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583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xzl</author>
    <author>Administrator</author>
  </authors>
  <commentList>
    <comment ref="J3" authorId="0">
      <text>
        <r>
          <rPr>
            <b/>
            <sz val="9"/>
            <rFont val="宋体"/>
            <charset val="134"/>
          </rPr>
          <t>jhon:1物理攻击
2魔法攻击
3物理防御
4魔法防御
101恢复hp
102恢复mp
103增加hp最大值
104增加mp最大值</t>
        </r>
        <r>
          <rPr>
            <sz val="9"/>
            <rFont val="宋体"/>
            <charset val="134"/>
          </rPr>
          <t xml:space="preserve">
属性 + 数值，多个属性用,英文逗号分隔；</t>
        </r>
      </text>
    </comment>
    <comment ref="K3" authorId="1">
      <text>
        <r>
          <rPr>
            <b/>
            <sz val="9"/>
            <rFont val="宋体"/>
            <charset val="134"/>
          </rPr>
          <t xml:space="preserve">lzk:
</t>
        </r>
        <r>
          <rPr>
            <sz val="9"/>
            <rFont val="宋体"/>
            <charset val="134"/>
          </rPr>
          <t>品质色
1白
2绿
3蓝
4紫
5橙
6红
7金
11防御色
12纪念品色
13专属
14隐藏专属
30隐藏</t>
        </r>
      </text>
    </comment>
  </commentList>
</comments>
</file>

<file path=xl/sharedStrings.xml><?xml version="1.0" encoding="utf-8"?>
<sst xmlns="http://schemas.openxmlformats.org/spreadsheetml/2006/main" count="189" uniqueCount="165">
  <si>
    <t>skip</t>
  </si>
  <si>
    <t>策划注释</t>
  </si>
  <si>
    <t>图标</t>
  </si>
  <si>
    <t>名字简体</t>
  </si>
  <si>
    <t>名字繁體</t>
  </si>
  <si>
    <t>名字英文</t>
  </si>
  <si>
    <t>简体描述</t>
  </si>
  <si>
    <t>繁體描述</t>
  </si>
  <si>
    <t>英文描述</t>
  </si>
  <si>
    <t>属性</t>
  </si>
  <si>
    <t>品质</t>
  </si>
  <si>
    <t>是否叠加</t>
  </si>
  <si>
    <t>是否可使用</t>
  </si>
  <si>
    <t>int</t>
  </si>
  <si>
    <t>string</t>
  </si>
  <si>
    <t>id</t>
  </si>
  <si>
    <t>annotation</t>
  </si>
  <si>
    <t>icon</t>
  </si>
  <si>
    <t>name_cn</t>
  </si>
  <si>
    <t>name_tc</t>
  </si>
  <si>
    <t>name_en</t>
  </si>
  <si>
    <t>info_cn</t>
  </si>
  <si>
    <t>info_tc</t>
  </si>
  <si>
    <t>info_en</t>
  </si>
  <si>
    <t>attr</t>
  </si>
  <si>
    <t>rare</t>
  </si>
  <si>
    <t>add</t>
  </si>
  <si>
    <t>use</t>
  </si>
  <si>
    <t>木剑</t>
  </si>
  <si>
    <t>木劍</t>
  </si>
  <si>
    <t>Wooden Sword</t>
  </si>
  <si>
    <t>最基本的武器可以防身用</t>
  </si>
  <si>
    <t>最基本的武器可以防身用。</t>
  </si>
  <si>
    <t>The most basic weapon for self-defense.</t>
  </si>
  <si>
    <t>1+3</t>
  </si>
  <si>
    <t>灵气树枝</t>
  </si>
  <si>
    <t>靈氣樹枝</t>
  </si>
  <si>
    <t>Spirit Branch</t>
  </si>
  <si>
    <t>带上它可以确保一个好的开局</t>
  </si>
  <si>
    <t>帶上它可以確保一個好的開局。</t>
  </si>
  <si>
    <t>Carrying it ensures a good start.</t>
  </si>
  <si>
    <t>1+1,2+1</t>
  </si>
  <si>
    <t>木甲</t>
  </si>
  <si>
    <t>Wooden Armor</t>
  </si>
  <si>
    <t>简陋的木制衣服，能起到一定的保护作用</t>
  </si>
  <si>
    <t>簡陋的木製衣服，能起到一定的保護作用。</t>
  </si>
  <si>
    <t>Crude wooden clothing that provides some protection.</t>
  </si>
  <si>
    <t>3+3</t>
  </si>
  <si>
    <t>草鞋</t>
  </si>
  <si>
    <t>Straw Sandals</t>
  </si>
  <si>
    <t>用草编织成的鞋子，穿上它至少不用担心脚被磨破了</t>
  </si>
  <si>
    <t>用草編織成的鞋子，穿上它至少不用擔心腳被磨破了。</t>
  </si>
  <si>
    <t>Straw-woven shoes, wearing them at least prevents your feet from getting sore.</t>
  </si>
  <si>
    <t>3+1</t>
  </si>
  <si>
    <t>斗笠</t>
  </si>
  <si>
    <t>Bamboo Hat</t>
  </si>
  <si>
    <t>竹子编织而成的帽子，下雨时偶尔会漏出几滴</t>
  </si>
  <si>
    <t>竹子編織而成的帽子，下雨時偶爾會漏出幾滴。</t>
  </si>
  <si>
    <t>A bamboo-woven hat that occasionally leaks a few drops when it rains.</t>
  </si>
  <si>
    <t>4+1</t>
  </si>
  <si>
    <t>平安坠</t>
  </si>
  <si>
    <t>平安墜</t>
  </si>
  <si>
    <t>Peace Pendant</t>
  </si>
  <si>
    <t>每个人都是父母最牵挂的人，希望他们平安回家</t>
  </si>
  <si>
    <t>每個人都是父母最牽掛的人，希望他們平安回家。</t>
  </si>
  <si>
    <t>Everyone is the most cherished by their parents, who hope they return home safely.</t>
  </si>
  <si>
    <t>3+1,4+1</t>
  </si>
  <si>
    <t>棉衣</t>
  </si>
  <si>
    <t>Cotton Clothing</t>
  </si>
  <si>
    <t>穿着感觉很温暖</t>
  </si>
  <si>
    <t>穿著感覺很溫暖。</t>
  </si>
  <si>
    <t>Wearing it feels very warm.</t>
  </si>
  <si>
    <t>4+3</t>
  </si>
  <si>
    <t>灵光杖</t>
  </si>
  <si>
    <t>靈光杖</t>
  </si>
  <si>
    <t>Radiant Staff</t>
  </si>
  <si>
    <t>一只木头拐杖，隐隐发着光</t>
  </si>
  <si>
    <t>一隻木頭拐杖，隱隱發著光。</t>
  </si>
  <si>
    <t>A wooden cane that faintly glows.</t>
  </si>
  <si>
    <t>2+3</t>
  </si>
  <si>
    <t>木戒</t>
  </si>
  <si>
    <t>Wooden Ring</t>
  </si>
  <si>
    <t>普通的木制戒指</t>
  </si>
  <si>
    <t>普通的木製戒指。</t>
  </si>
  <si>
    <t>An ordinary wooden ring.</t>
  </si>
  <si>
    <t>2+1</t>
  </si>
  <si>
    <t>粗布护腕</t>
  </si>
  <si>
    <t>粗布護腕</t>
  </si>
  <si>
    <t>Coarse Cloth Bracer</t>
  </si>
  <si>
    <t>粗布缠绕而成的护腕，有一些保护手腕的作用</t>
  </si>
  <si>
    <t>粗布纏繞而成的護腕，有一些保護手腕的作用。</t>
  </si>
  <si>
    <t>Coarse cloth-wrapped bracers that offer some wrist protection.</t>
  </si>
  <si>
    <t>1+1</t>
  </si>
  <si>
    <t>砍刀</t>
  </si>
  <si>
    <t>Chopping Knife</t>
  </si>
  <si>
    <t>强盗们最喜欢使用的武器</t>
  </si>
  <si>
    <t>強盜們最喜歡使用的武器。</t>
  </si>
  <si>
    <t>A weapon favored by bandits.</t>
  </si>
  <si>
    <t>1+4</t>
  </si>
  <si>
    <t>骨刃</t>
  </si>
  <si>
    <t>Bone Blade</t>
  </si>
  <si>
    <t>骷髅身上掉落下来的尖锐碎片拼接而成</t>
  </si>
  <si>
    <t>骷髏身上掉落下來的尖銳碎片拼接而成。</t>
  </si>
  <si>
    <t>Pieced together from sharp fragments dropped by skeletons.</t>
  </si>
  <si>
    <t>1+2</t>
  </si>
  <si>
    <t>锋利砍刀</t>
  </si>
  <si>
    <t>鋒利砍刀</t>
  </si>
  <si>
    <t>Sharp Chopping Knife</t>
  </si>
  <si>
    <t>强盗首领使用的砍刀，比普通的砍刀尖锐许多</t>
  </si>
  <si>
    <t>強盜首領使用的砍刀，比普通的砍刀尖銳許多。</t>
  </si>
  <si>
    <t>A chopping knife used by the bandit leader, much sharper than ordinary ones.</t>
  </si>
  <si>
    <t>1+5</t>
  </si>
  <si>
    <t>荆棘拳套</t>
  </si>
  <si>
    <t>荊棘拳套</t>
  </si>
  <si>
    <t>Thorn Gauntlets</t>
  </si>
  <si>
    <t>荆棘采自食人花的藤蔓，带来保护的同时也增加了伤害</t>
  </si>
  <si>
    <t>荊棘採自食人花的藤蔓，帶來保護的同時也增加了傷害。</t>
  </si>
  <si>
    <t>Thorns harvested from man-eating vines, offering protection while increasing damage.</t>
  </si>
  <si>
    <t>2+5</t>
  </si>
  <si>
    <t>小还丹</t>
  </si>
  <si>
    <t>小還丹</t>
  </si>
  <si>
    <t>Small Recovery Pill</t>
  </si>
  <si>
    <t>常见的治疗药品，能治愈普通的伤势</t>
  </si>
  <si>
    <t>常見的治療藥品，能治癒普通的傷勢。</t>
  </si>
  <si>
    <t>Common healing medicine that can cure ordinary injuries.</t>
  </si>
  <si>
    <t>101+100</t>
  </si>
  <si>
    <t>补气散</t>
  </si>
  <si>
    <t>補氣散</t>
  </si>
  <si>
    <t>Energy Replenishing Powder</t>
  </si>
  <si>
    <t>吃下它有一种充满精神的感觉</t>
  </si>
  <si>
    <t>吃下它有一種充滿精神的感覺。</t>
  </si>
  <si>
    <t>Eating it gives a feeling of being full of energy.</t>
  </si>
  <si>
    <t>102+50</t>
  </si>
  <si>
    <t>馒头</t>
  </si>
  <si>
    <t>饅頭</t>
  </si>
  <si>
    <t>Steamed Bun</t>
  </si>
  <si>
    <t>不仅管饱，而且便宜</t>
  </si>
  <si>
    <t>不僅管飽，而且便宜。</t>
  </si>
  <si>
    <t>Not only filling but also cheap.</t>
  </si>
  <si>
    <t>101+20,103+10</t>
  </si>
  <si>
    <t>粗茶</t>
  </si>
  <si>
    <t>Coarse Tea</t>
  </si>
  <si>
    <t>虽然有些苦涩，但是令人心旷神怡</t>
  </si>
  <si>
    <t>雖然有些苦澀，但是令人心曠神怡。</t>
  </si>
  <si>
    <t>Though slightly bitter, it is refreshing and delightful.</t>
  </si>
  <si>
    <t>102+10,104+10</t>
  </si>
  <si>
    <t>0001</t>
  </si>
  <si>
    <t>OML</t>
  </si>
  <si>
    <t>OML代币，可在OML游戏中通过不同途径获得</t>
  </si>
  <si>
    <t>OML代幣，可在OML遊戲中透過不同途徑獲得</t>
  </si>
  <si>
    <t>OML tokens can be obtained through different ways in OML games</t>
  </si>
  <si>
    <t>0002</t>
  </si>
  <si>
    <t>铜钱</t>
  </si>
  <si>
    <t>銅錢</t>
  </si>
  <si>
    <t>Copper coins</t>
  </si>
  <si>
    <t>OML游戏的通用货币，可以购买游戏中的各种道具</t>
  </si>
  <si>
    <t>OML遊戲的通用貨幣，可以購買遊戲中的各種道具</t>
  </si>
  <si>
    <t>The universal currency of OML games, which can be used to purchase various props in the game</t>
  </si>
  <si>
    <t>0003</t>
  </si>
  <si>
    <t>体力</t>
  </si>
  <si>
    <t>體力</t>
  </si>
  <si>
    <t>physical strength</t>
  </si>
  <si>
    <t>体力每过一小时可以增加一点，上限是24点</t>
  </si>
  <si>
    <t>體力每過一小時可以增加一點，上限是24點</t>
  </si>
  <si>
    <t>Physical strength can be increased by one point every hour, with a maximum limit of 24 points.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</si>
</sst>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 quotePrefix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abSelected="1" workbookViewId="0">
      <selection activeCell="G29" sqref="G29"/>
    </sheetView>
  </sheetViews>
  <sheetFormatPr defaultColWidth="9.23333333333333" defaultRowHeight="13.5"/>
  <cols>
    <col min="2" max="2" width="11.7666666666667" customWidth="1"/>
    <col min="6" max="6" width="29.375" customWidth="1"/>
    <col min="7" max="7" width="59.125" customWidth="1"/>
    <col min="8" max="8" width="52.5" customWidth="1"/>
    <col min="9" max="9" width="104.875" customWidth="1"/>
    <col min="10" max="10" width="93.75" customWidth="1"/>
  </cols>
  <sheetData>
    <row r="1" ht="16.5" customHeight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6.5" spans="1:13">
      <c r="A2" s="1" t="s">
        <v>13</v>
      </c>
      <c r="B2" s="1" t="s">
        <v>14</v>
      </c>
      <c r="C2" s="1" t="s">
        <v>14</v>
      </c>
      <c r="D2" s="1" t="s">
        <v>14</v>
      </c>
      <c r="E2" s="1" t="s">
        <v>14</v>
      </c>
      <c r="F2" s="1" t="s">
        <v>14</v>
      </c>
      <c r="G2" s="1" t="s">
        <v>14</v>
      </c>
      <c r="H2" s="1" t="s">
        <v>14</v>
      </c>
      <c r="I2" s="1" t="s">
        <v>14</v>
      </c>
      <c r="J2" s="1" t="s">
        <v>14</v>
      </c>
      <c r="K2" s="1" t="s">
        <v>13</v>
      </c>
      <c r="L2" s="1" t="s">
        <v>13</v>
      </c>
      <c r="M2" s="1" t="s">
        <v>13</v>
      </c>
    </row>
    <row r="3" ht="16.5" customHeight="1" spans="1:13">
      <c r="A3" s="2" t="s">
        <v>15</v>
      </c>
      <c r="B3" s="3" t="s">
        <v>16</v>
      </c>
      <c r="C3" s="2" t="s">
        <v>17</v>
      </c>
      <c r="D3" s="2" t="s">
        <v>18</v>
      </c>
      <c r="E3" s="2" t="s">
        <v>19</v>
      </c>
      <c r="F3" s="2" t="s">
        <v>20</v>
      </c>
      <c r="G3" s="2" t="s">
        <v>21</v>
      </c>
      <c r="H3" s="2" t="s">
        <v>22</v>
      </c>
      <c r="I3" s="2" t="s">
        <v>23</v>
      </c>
      <c r="J3" s="2" t="s">
        <v>24</v>
      </c>
      <c r="K3" s="2" t="s">
        <v>25</v>
      </c>
      <c r="L3" s="2" t="s">
        <v>26</v>
      </c>
      <c r="M3" s="2" t="s">
        <v>27</v>
      </c>
    </row>
    <row r="4" spans="1:13">
      <c r="A4" s="4">
        <v>1000</v>
      </c>
      <c r="B4" s="4"/>
      <c r="C4" s="4">
        <v>1000</v>
      </c>
      <c r="D4" s="4" t="s">
        <v>28</v>
      </c>
      <c r="E4" s="4" t="s">
        <v>29</v>
      </c>
      <c r="F4" s="4" t="s">
        <v>30</v>
      </c>
      <c r="G4" s="4" t="s">
        <v>31</v>
      </c>
      <c r="H4" s="4" t="s">
        <v>32</v>
      </c>
      <c r="I4" s="4" t="s">
        <v>33</v>
      </c>
      <c r="J4" s="4" t="s">
        <v>34</v>
      </c>
      <c r="K4" s="4">
        <v>1</v>
      </c>
      <c r="L4" s="4">
        <v>0</v>
      </c>
      <c r="M4" s="4">
        <v>0</v>
      </c>
    </row>
    <row r="5" customHeight="1" spans="1:13">
      <c r="A5" s="4">
        <v>1001</v>
      </c>
      <c r="B5" s="4"/>
      <c r="C5" s="4">
        <v>1001</v>
      </c>
      <c r="D5" s="4" t="s">
        <v>35</v>
      </c>
      <c r="E5" s="4" t="s">
        <v>36</v>
      </c>
      <c r="F5" s="4" t="s">
        <v>37</v>
      </c>
      <c r="G5" s="4" t="s">
        <v>38</v>
      </c>
      <c r="H5" s="4" t="s">
        <v>39</v>
      </c>
      <c r="I5" s="4" t="s">
        <v>40</v>
      </c>
      <c r="J5" s="4" t="s">
        <v>41</v>
      </c>
      <c r="K5" s="4">
        <v>1</v>
      </c>
      <c r="L5" s="4">
        <v>0</v>
      </c>
      <c r="M5" s="4">
        <v>0</v>
      </c>
    </row>
    <row r="6" spans="1:13">
      <c r="A6" s="4">
        <v>1002</v>
      </c>
      <c r="B6" s="4"/>
      <c r="C6" s="4">
        <v>1002</v>
      </c>
      <c r="D6" s="4" t="s">
        <v>42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46</v>
      </c>
      <c r="J6" s="4" t="s">
        <v>47</v>
      </c>
      <c r="K6" s="4">
        <v>1</v>
      </c>
      <c r="L6" s="4">
        <v>0</v>
      </c>
      <c r="M6" s="4">
        <v>0</v>
      </c>
    </row>
    <row r="7" ht="15" customHeight="1" spans="1:13">
      <c r="A7" s="4">
        <v>1003</v>
      </c>
      <c r="B7" s="4"/>
      <c r="C7" s="4">
        <v>1003</v>
      </c>
      <c r="D7" s="4" t="s">
        <v>48</v>
      </c>
      <c r="E7" s="4" t="s">
        <v>48</v>
      </c>
      <c r="F7" s="4" t="s">
        <v>49</v>
      </c>
      <c r="G7" s="4" t="s">
        <v>50</v>
      </c>
      <c r="H7" s="4" t="s">
        <v>51</v>
      </c>
      <c r="I7" s="4" t="s">
        <v>52</v>
      </c>
      <c r="J7" s="4" t="s">
        <v>53</v>
      </c>
      <c r="K7" s="4">
        <v>1</v>
      </c>
      <c r="L7" s="4">
        <v>0</v>
      </c>
      <c r="M7" s="4">
        <v>0</v>
      </c>
    </row>
    <row r="8" spans="1:13">
      <c r="A8" s="4">
        <v>1004</v>
      </c>
      <c r="B8" s="4"/>
      <c r="C8" s="4">
        <v>1004</v>
      </c>
      <c r="D8" s="4" t="s">
        <v>54</v>
      </c>
      <c r="E8" s="4" t="s">
        <v>54</v>
      </c>
      <c r="F8" s="4" t="s">
        <v>55</v>
      </c>
      <c r="G8" s="4" t="s">
        <v>56</v>
      </c>
      <c r="H8" s="4" t="s">
        <v>57</v>
      </c>
      <c r="I8" s="4" t="s">
        <v>58</v>
      </c>
      <c r="J8" s="4" t="s">
        <v>59</v>
      </c>
      <c r="K8" s="4">
        <v>1</v>
      </c>
      <c r="L8" s="4">
        <v>0</v>
      </c>
      <c r="M8" s="4">
        <v>0</v>
      </c>
    </row>
    <row r="9" ht="17.25" customHeight="1" spans="1:13">
      <c r="A9" s="4">
        <v>1005</v>
      </c>
      <c r="B9" s="4"/>
      <c r="C9" s="4">
        <v>1005</v>
      </c>
      <c r="D9" s="4" t="s">
        <v>60</v>
      </c>
      <c r="E9" s="4" t="s">
        <v>61</v>
      </c>
      <c r="F9" s="4" t="s">
        <v>62</v>
      </c>
      <c r="G9" s="4" t="s">
        <v>63</v>
      </c>
      <c r="H9" s="4" t="s">
        <v>64</v>
      </c>
      <c r="I9" s="4" t="s">
        <v>65</v>
      </c>
      <c r="J9" s="4" t="s">
        <v>66</v>
      </c>
      <c r="K9" s="4">
        <v>1</v>
      </c>
      <c r="L9" s="4">
        <v>0</v>
      </c>
      <c r="M9" s="4">
        <v>0</v>
      </c>
    </row>
    <row r="10" spans="1:13">
      <c r="A10" s="4">
        <v>1006</v>
      </c>
      <c r="B10" s="4"/>
      <c r="C10" s="4">
        <v>1006</v>
      </c>
      <c r="D10" s="4" t="s">
        <v>67</v>
      </c>
      <c r="E10" s="4" t="s">
        <v>67</v>
      </c>
      <c r="F10" s="4" t="s">
        <v>68</v>
      </c>
      <c r="G10" s="4" t="s">
        <v>69</v>
      </c>
      <c r="H10" s="4" t="s">
        <v>70</v>
      </c>
      <c r="I10" s="4" t="s">
        <v>71</v>
      </c>
      <c r="J10" s="4" t="s">
        <v>72</v>
      </c>
      <c r="K10" s="4">
        <v>1</v>
      </c>
      <c r="L10" s="4">
        <v>0</v>
      </c>
      <c r="M10" s="4">
        <v>0</v>
      </c>
    </row>
    <row r="11" ht="17.25" customHeight="1" spans="1:13">
      <c r="A11" s="4">
        <v>1007</v>
      </c>
      <c r="B11" s="4"/>
      <c r="C11" s="4">
        <v>1007</v>
      </c>
      <c r="D11" s="4" t="s">
        <v>73</v>
      </c>
      <c r="E11" s="4" t="s">
        <v>74</v>
      </c>
      <c r="F11" s="4" t="s">
        <v>75</v>
      </c>
      <c r="G11" s="4" t="s">
        <v>76</v>
      </c>
      <c r="H11" s="4" t="s">
        <v>77</v>
      </c>
      <c r="I11" s="4" t="s">
        <v>78</v>
      </c>
      <c r="J11" s="4" t="s">
        <v>79</v>
      </c>
      <c r="K11" s="4">
        <v>1</v>
      </c>
      <c r="L11" s="4">
        <v>0</v>
      </c>
      <c r="M11" s="4">
        <v>0</v>
      </c>
    </row>
    <row r="12" spans="1:13">
      <c r="A12" s="4">
        <v>1008</v>
      </c>
      <c r="B12" s="4"/>
      <c r="C12" s="4">
        <v>1008</v>
      </c>
      <c r="D12" s="4" t="s">
        <v>80</v>
      </c>
      <c r="E12" s="4" t="s">
        <v>80</v>
      </c>
      <c r="F12" s="4" t="s">
        <v>81</v>
      </c>
      <c r="G12" s="4" t="s">
        <v>82</v>
      </c>
      <c r="H12" s="4" t="s">
        <v>83</v>
      </c>
      <c r="I12" s="4" t="s">
        <v>84</v>
      </c>
      <c r="J12" s="4" t="s">
        <v>85</v>
      </c>
      <c r="K12" s="4">
        <v>1</v>
      </c>
      <c r="L12" s="4">
        <v>0</v>
      </c>
      <c r="M12" s="4">
        <v>0</v>
      </c>
    </row>
    <row r="13" ht="17.25" customHeight="1" spans="1:13">
      <c r="A13" s="4">
        <v>1009</v>
      </c>
      <c r="B13" s="4"/>
      <c r="C13" s="4">
        <v>1009</v>
      </c>
      <c r="D13" s="4" t="s">
        <v>86</v>
      </c>
      <c r="E13" s="4" t="s">
        <v>87</v>
      </c>
      <c r="F13" s="4" t="s">
        <v>88</v>
      </c>
      <c r="G13" s="4" t="s">
        <v>89</v>
      </c>
      <c r="H13" s="4" t="s">
        <v>90</v>
      </c>
      <c r="I13" s="4" t="s">
        <v>91</v>
      </c>
      <c r="J13" s="4" t="s">
        <v>92</v>
      </c>
      <c r="K13" s="4">
        <v>1</v>
      </c>
      <c r="L13" s="4">
        <v>0</v>
      </c>
      <c r="M13" s="4">
        <v>0</v>
      </c>
    </row>
    <row r="14" spans="1:13">
      <c r="A14" s="4">
        <v>1010</v>
      </c>
      <c r="B14" s="4"/>
      <c r="C14" s="4">
        <v>1010</v>
      </c>
      <c r="D14" s="4" t="s">
        <v>93</v>
      </c>
      <c r="E14" s="4" t="s">
        <v>93</v>
      </c>
      <c r="F14" s="4" t="s">
        <v>94</v>
      </c>
      <c r="G14" s="4" t="s">
        <v>95</v>
      </c>
      <c r="H14" s="4" t="s">
        <v>96</v>
      </c>
      <c r="I14" s="4" t="s">
        <v>97</v>
      </c>
      <c r="J14" s="4" t="s">
        <v>98</v>
      </c>
      <c r="K14" s="4">
        <v>1</v>
      </c>
      <c r="L14" s="4">
        <v>0</v>
      </c>
      <c r="M14" s="4">
        <v>0</v>
      </c>
    </row>
    <row r="15" ht="17.25" customHeight="1" spans="1:13">
      <c r="A15" s="4">
        <v>1011</v>
      </c>
      <c r="B15" s="4"/>
      <c r="C15" s="4">
        <v>1011</v>
      </c>
      <c r="D15" s="4" t="s">
        <v>99</v>
      </c>
      <c r="E15" s="4" t="s">
        <v>99</v>
      </c>
      <c r="F15" s="4" t="s">
        <v>100</v>
      </c>
      <c r="G15" s="4" t="s">
        <v>101</v>
      </c>
      <c r="H15" s="4" t="s">
        <v>102</v>
      </c>
      <c r="I15" s="4" t="s">
        <v>103</v>
      </c>
      <c r="J15" s="4" t="s">
        <v>104</v>
      </c>
      <c r="K15" s="4">
        <v>1</v>
      </c>
      <c r="L15" s="4">
        <v>0</v>
      </c>
      <c r="M15" s="4">
        <v>0</v>
      </c>
    </row>
    <row r="16" spans="1:13">
      <c r="A16" s="4">
        <v>1012</v>
      </c>
      <c r="B16" s="4"/>
      <c r="C16" s="4">
        <v>1012</v>
      </c>
      <c r="D16" s="4" t="s">
        <v>105</v>
      </c>
      <c r="E16" s="4" t="s">
        <v>106</v>
      </c>
      <c r="F16" s="4" t="s">
        <v>107</v>
      </c>
      <c r="G16" s="4" t="s">
        <v>108</v>
      </c>
      <c r="H16" s="4" t="s">
        <v>109</v>
      </c>
      <c r="I16" s="4" t="s">
        <v>110</v>
      </c>
      <c r="J16" s="4" t="s">
        <v>111</v>
      </c>
      <c r="K16" s="4">
        <v>2</v>
      </c>
      <c r="L16" s="4">
        <v>0</v>
      </c>
      <c r="M16" s="4">
        <v>0</v>
      </c>
    </row>
    <row r="17" ht="17.25" customHeight="1" spans="1:13">
      <c r="A17" s="4">
        <v>1013</v>
      </c>
      <c r="B17" s="4"/>
      <c r="C17" s="4">
        <v>1013</v>
      </c>
      <c r="D17" s="4" t="s">
        <v>112</v>
      </c>
      <c r="E17" s="4" t="s">
        <v>113</v>
      </c>
      <c r="F17" s="4" t="s">
        <v>114</v>
      </c>
      <c r="G17" s="4" t="s">
        <v>115</v>
      </c>
      <c r="H17" s="4" t="s">
        <v>116</v>
      </c>
      <c r="I17" s="4" t="s">
        <v>117</v>
      </c>
      <c r="J17" s="4" t="s">
        <v>118</v>
      </c>
      <c r="K17" s="4">
        <v>2</v>
      </c>
      <c r="L17" s="4">
        <v>0</v>
      </c>
      <c r="M17" s="4">
        <v>0</v>
      </c>
    </row>
    <row r="18" spans="1:13">
      <c r="A18" s="4">
        <v>2001</v>
      </c>
      <c r="B18" s="4"/>
      <c r="C18" s="4">
        <v>2001</v>
      </c>
      <c r="D18" s="4" t="s">
        <v>119</v>
      </c>
      <c r="E18" s="4" t="s">
        <v>120</v>
      </c>
      <c r="F18" s="4" t="s">
        <v>121</v>
      </c>
      <c r="G18" s="4" t="s">
        <v>122</v>
      </c>
      <c r="H18" s="4" t="s">
        <v>123</v>
      </c>
      <c r="I18" s="4" t="s">
        <v>124</v>
      </c>
      <c r="J18" s="4" t="s">
        <v>125</v>
      </c>
      <c r="K18" s="4">
        <v>1</v>
      </c>
      <c r="L18" s="4">
        <v>1</v>
      </c>
      <c r="M18" s="4">
        <v>1</v>
      </c>
    </row>
    <row r="19" ht="17.25" customHeight="1" spans="1:13">
      <c r="A19" s="4">
        <v>2002</v>
      </c>
      <c r="B19" s="4"/>
      <c r="C19" s="4">
        <v>2002</v>
      </c>
      <c r="D19" s="4" t="s">
        <v>126</v>
      </c>
      <c r="E19" s="4" t="s">
        <v>127</v>
      </c>
      <c r="F19" s="4" t="s">
        <v>128</v>
      </c>
      <c r="G19" s="4" t="s">
        <v>129</v>
      </c>
      <c r="H19" s="4" t="s">
        <v>130</v>
      </c>
      <c r="I19" s="4" t="s">
        <v>131</v>
      </c>
      <c r="J19" s="4" t="s">
        <v>132</v>
      </c>
      <c r="K19" s="4">
        <v>1</v>
      </c>
      <c r="L19" s="4">
        <v>1</v>
      </c>
      <c r="M19" s="4">
        <v>1</v>
      </c>
    </row>
    <row r="20" spans="1:13">
      <c r="A20" s="4">
        <v>2003</v>
      </c>
      <c r="B20" s="4"/>
      <c r="C20" s="4">
        <v>2003</v>
      </c>
      <c r="D20" s="4" t="s">
        <v>133</v>
      </c>
      <c r="E20" s="4" t="s">
        <v>134</v>
      </c>
      <c r="F20" s="4" t="s">
        <v>135</v>
      </c>
      <c r="G20" s="4" t="s">
        <v>136</v>
      </c>
      <c r="H20" s="4" t="s">
        <v>137</v>
      </c>
      <c r="I20" s="4" t="s">
        <v>138</v>
      </c>
      <c r="J20" s="4" t="s">
        <v>139</v>
      </c>
      <c r="K20" s="4">
        <v>1</v>
      </c>
      <c r="L20" s="4">
        <v>1</v>
      </c>
      <c r="M20" s="4">
        <v>1</v>
      </c>
    </row>
    <row r="21" ht="17.25" customHeight="1" spans="1:13">
      <c r="A21" s="4">
        <v>2004</v>
      </c>
      <c r="B21" s="4"/>
      <c r="C21" s="4">
        <v>2004</v>
      </c>
      <c r="D21" s="4" t="s">
        <v>140</v>
      </c>
      <c r="E21" s="4" t="s">
        <v>140</v>
      </c>
      <c r="F21" s="4" t="s">
        <v>141</v>
      </c>
      <c r="G21" s="4" t="s">
        <v>142</v>
      </c>
      <c r="H21" s="4" t="s">
        <v>143</v>
      </c>
      <c r="I21" s="4" t="s">
        <v>144</v>
      </c>
      <c r="J21" s="4" t="s">
        <v>145</v>
      </c>
      <c r="K21" s="4">
        <v>1</v>
      </c>
      <c r="L21" s="4">
        <v>1</v>
      </c>
      <c r="M21" s="4">
        <v>1</v>
      </c>
    </row>
    <row r="22" spans="1:13">
      <c r="A22" s="6" t="s">
        <v>146</v>
      </c>
      <c r="B22" s="4"/>
      <c r="C22" s="6" t="s">
        <v>146</v>
      </c>
      <c r="D22" s="4" t="s">
        <v>147</v>
      </c>
      <c r="E22" s="4" t="s">
        <v>147</v>
      </c>
      <c r="F22" s="4" t="s">
        <v>147</v>
      </c>
      <c r="G22" s="4" t="s">
        <v>148</v>
      </c>
      <c r="H22" s="4" t="s">
        <v>149</v>
      </c>
      <c r="I22" s="4" t="s">
        <v>150</v>
      </c>
      <c r="J22" s="4"/>
      <c r="K22" s="4"/>
      <c r="L22" s="4">
        <v>1</v>
      </c>
      <c r="M22" s="4">
        <v>0</v>
      </c>
    </row>
    <row r="23" spans="1:13">
      <c r="A23" s="6" t="s">
        <v>151</v>
      </c>
      <c r="B23" s="4"/>
      <c r="C23" s="6" t="s">
        <v>151</v>
      </c>
      <c r="D23" s="4" t="s">
        <v>152</v>
      </c>
      <c r="E23" s="4" t="s">
        <v>153</v>
      </c>
      <c r="F23" s="5" t="s">
        <v>154</v>
      </c>
      <c r="G23" s="4" t="s">
        <v>155</v>
      </c>
      <c r="H23" s="4" t="s">
        <v>156</v>
      </c>
      <c r="I23" s="4" t="s">
        <v>157</v>
      </c>
      <c r="J23" s="4"/>
      <c r="K23" s="4"/>
      <c r="L23" s="4">
        <v>1</v>
      </c>
      <c r="M23" s="4">
        <v>0</v>
      </c>
    </row>
    <row r="24" spans="1:13">
      <c r="A24" s="6" t="s">
        <v>158</v>
      </c>
      <c r="B24" s="4"/>
      <c r="C24" s="6" t="s">
        <v>158</v>
      </c>
      <c r="D24" s="4" t="s">
        <v>159</v>
      </c>
      <c r="E24" s="4" t="s">
        <v>160</v>
      </c>
      <c r="F24" s="4" t="s">
        <v>161</v>
      </c>
      <c r="G24" s="4" t="s">
        <v>162</v>
      </c>
      <c r="H24" s="4" t="s">
        <v>163</v>
      </c>
      <c r="I24" s="4" t="s">
        <v>164</v>
      </c>
      <c r="J24" s="4"/>
      <c r="K24" s="4"/>
      <c r="L24" s="4">
        <v>1</v>
      </c>
      <c r="M24" s="4">
        <v>0</v>
      </c>
    </row>
    <row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conditionalFormatting sqref="A1:A3">
    <cfRule type="duplicateValues" dxfId="0" priority="1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</dc:creator>
  <cp:lastModifiedBy>孙世豪</cp:lastModifiedBy>
  <dcterms:created xsi:type="dcterms:W3CDTF">2025-01-21T19:43:00Z</dcterms:created>
  <dcterms:modified xsi:type="dcterms:W3CDTF">2025-02-16T13:06:43Z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8DF734AC1185B6AC70888F67E37FD7D3_41</vt:lpwstr>
  </property>
  <property fmtid="{D5CDD505-2E9C-101B-9397-08002B2CF9AE}" pid="3" name="KSOProductBuildVer">
    <vt:lpwstr>2052-12.1.0.19770</vt:lpwstr>
  </property>
</Properties>
</file>