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s_Practicals\"/>
    </mc:Choice>
  </mc:AlternateContent>
  <xr:revisionPtr revIDLastSave="0" documentId="13_ncr:1_{45F6927D-B138-4502-95A0-DD05DA8F8FE7}" xr6:coauthVersionLast="47" xr6:coauthVersionMax="47" xr10:uidLastSave="{00000000-0000-0000-0000-000000000000}"/>
  <bookViews>
    <workbookView xWindow="-108" yWindow="-108" windowWidth="23256" windowHeight="12456" xr2:uid="{DE132C53-5563-4147-90B7-D39D08B0AD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C3" i="1"/>
  <c r="D3" i="1"/>
</calcChain>
</file>

<file path=xl/sharedStrings.xml><?xml version="1.0" encoding="utf-8"?>
<sst xmlns="http://schemas.openxmlformats.org/spreadsheetml/2006/main" count="4" uniqueCount="4">
  <si>
    <t>values</t>
  </si>
  <si>
    <t>mean</t>
  </si>
  <si>
    <t>S.D.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</si>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</sst>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Sheet1!$E$3:$E$9</c:f>
              <c:numCache>
                <c:formatCode>General</c:formatCode>
                <c:ptCount val="7"/>
                <c:pt idx="0">
                  <c:v>7.0408116959000372E-2</c:v>
                </c:pt>
                <c:pt idx="1">
                  <c:v>0.12030411037279805</c:v>
                </c:pt>
                <c:pt idx="2">
                  <c:v>0.16591097205978822</c:v>
                </c:pt>
                <c:pt idx="3">
                  <c:v>0.18467438232823966</c:v>
                </c:pt>
                <c:pt idx="4">
                  <c:v>0.16591097205978822</c:v>
                </c:pt>
                <c:pt idx="5">
                  <c:v>0.12030411037279805</c:v>
                </c:pt>
                <c:pt idx="6">
                  <c:v>7.0408116959000372E-2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1-484A-9E7C-A1565C85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72319"/>
        <c:axId val="1705169439"/>
      </c:scatterChart>
      <c:valAx>
        <c:axId val="17051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69439"/>
        <c:crosses val="autoZero"/>
        <c:crossBetween val="midCat"/>
      </c:valAx>
      <c:valAx>
        <c:axId val="17051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9</xdr:row>
      <xdr:rowOff>80010</xdr:rowOff>
    </xdr:from>
    <xdr:to>
      <xdr:col>7</xdr:col>
      <xdr:colOff>441960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1D8A6-C3AC-709C-2D02-47ACDD18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633E-9879-467A-8C19-0D5A93C1B915}">
  <dimension ref="B2:E9"/>
  <sheetViews>
    <sheetView tabSelected="1" workbookViewId="0">
      <selection activeCell="K23" sqref="K23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-3</v>
      </c>
      <c r="C3">
        <f>AVERAGE(B3:B9)</f>
        <v>0</v>
      </c>
      <c r="D3">
        <f>_xlfn.STDEV.S(B3:B9)</f>
        <v>2.1602468994692869</v>
      </c>
      <c r="E3">
        <f>_xlfn.NORM.DIST(B3,0,2.160247,FALSE)</f>
        <v>7.0408116959000372E-2</v>
      </c>
    </row>
    <row r="4" spans="2:5" x14ac:dyDescent="0.3">
      <c r="B4">
        <v>-2</v>
      </c>
      <c r="E4">
        <f t="shared" ref="E4:E9" si="0">_xlfn.NORM.DIST(B4,0,2.160247,FALSE)</f>
        <v>0.12030411037279805</v>
      </c>
    </row>
    <row r="5" spans="2:5" x14ac:dyDescent="0.3">
      <c r="B5">
        <v>-1</v>
      </c>
      <c r="E5">
        <f t="shared" si="0"/>
        <v>0.16591097205978822</v>
      </c>
    </row>
    <row r="6" spans="2:5" x14ac:dyDescent="0.3">
      <c r="B6">
        <v>0</v>
      </c>
      <c r="E6">
        <f t="shared" si="0"/>
        <v>0.18467438232823966</v>
      </c>
    </row>
    <row r="7" spans="2:5" x14ac:dyDescent="0.3">
      <c r="B7">
        <v>1</v>
      </c>
      <c r="E7">
        <f t="shared" si="0"/>
        <v>0.16591097205978822</v>
      </c>
    </row>
    <row r="8" spans="2:5" x14ac:dyDescent="0.3">
      <c r="B8">
        <v>2</v>
      </c>
      <c r="E8">
        <f t="shared" si="0"/>
        <v>0.12030411037279805</v>
      </c>
    </row>
    <row r="9" spans="2:5" x14ac:dyDescent="0.3">
      <c r="B9">
        <v>3</v>
      </c>
      <c r="E9">
        <f t="shared" si="0"/>
        <v>7.0408116959000372E-2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SWAROOP</dc:creator>
  <cp:lastModifiedBy>ADITYA SWAROOP</cp:lastModifiedBy>
  <dcterms:created xsi:type="dcterms:W3CDTF">2023-05-19T10:34:56Z</dcterms:created>
  <dcterms:modified xsi:type="dcterms:W3CDTF">2023-05-19T11:30:41Z</dcterms:modified>
</cp:coreProperties>
</file>