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taurant Menu" sheetId="1" r:id="rId5"/>
  </sheets>
  <definedNames/>
  <calcPr/>
</workbook>
</file>

<file path=xl/sharedStrings.xml><?xml version="1.0" encoding="utf-8"?>
<sst xmlns="http://schemas.openxmlformats.org/spreadsheetml/2006/main" count="844" uniqueCount="542">
  <si>
    <t>Dish Name</t>
  </si>
  <si>
    <t>SKU</t>
  </si>
  <si>
    <t>Category</t>
  </si>
  <si>
    <t>Ingredients</t>
  </si>
  <si>
    <t>Cooking Time (min)</t>
  </si>
  <si>
    <t>Weight (g)</t>
  </si>
  <si>
    <t>Calories (kcal)</t>
  </si>
  <si>
    <t>Price ($)</t>
  </si>
  <si>
    <t>Currency</t>
  </si>
  <si>
    <t>Preferences</t>
  </si>
  <si>
    <t>Filter</t>
  </si>
  <si>
    <t>Tomato Basil Soup</t>
  </si>
  <si>
    <t>SP001</t>
  </si>
  <si>
    <t>Soups</t>
  </si>
  <si>
    <t>Roma tomatoes, basil, cream, garlic, onions, vegetable stock, olive oil</t>
  </si>
  <si>
    <t>Vegetarian</t>
  </si>
  <si>
    <t>Vegetarian, Lunch, Dinner, Low Fat, Light &amp; Healthy, Soup</t>
  </si>
  <si>
    <t>Tonkotsu Ramen</t>
  </si>
  <si>
    <t>SP002</t>
  </si>
  <si>
    <t>Pork bone broth, ramen noodles, chashu, soft egg, scallions, garlic oil, nori</t>
  </si>
  <si>
    <t>Meat, Lunch, Dinner, Hearty</t>
  </si>
  <si>
    <t>Meat, Lunch, Dinner, High Protein, Hearty &amp; Comfort, Soup</t>
  </si>
  <si>
    <t>Minestrone</t>
  </si>
  <si>
    <t>SP003</t>
  </si>
  <si>
    <t>Tomatoes, beans, pasta, zucchini, celery, carrots, parmesan, basil pesto</t>
  </si>
  <si>
    <t>Vegetarian, Lunch, Dinner</t>
  </si>
  <si>
    <t>Vegetarian, Lunch, Dinner, Low Fat, Light &amp; Healthy, Soup, Pasta</t>
  </si>
  <si>
    <t>Hot and Sour Soup</t>
  </si>
  <si>
    <t>SP004</t>
  </si>
  <si>
    <t>Chicken broth, tofu, mushrooms, bamboo shoots, vinegar, white pepper, egg</t>
  </si>
  <si>
    <t>Lunch, Dinner, Spicy, Low Carb</t>
  </si>
  <si>
    <t>Poultry, Lunch, Dinner, Low Carb, Low Fat, Spicy, Soup</t>
  </si>
  <si>
    <t>Clam Chowder</t>
  </si>
  <si>
    <t>SP005</t>
  </si>
  <si>
    <t>Clams, potatoes, bacon, onions, celery, cream, thyme, oyster crackers</t>
  </si>
  <si>
    <t>Fish &amp; Seafood, Lunch, Dinner, Hearty</t>
  </si>
  <si>
    <t>Fish &amp; Seafood, Lunch, Dinner, Hearty &amp; Comfort, Soup</t>
  </si>
  <si>
    <t>Borscht</t>
  </si>
  <si>
    <t>SP006</t>
  </si>
  <si>
    <t>Beets, beef, cabbage, potatoes, carrots, onions, sour cream, dill</t>
  </si>
  <si>
    <t>Wonton Soup</t>
  </si>
  <si>
    <t>SP007</t>
  </si>
  <si>
    <t>Pork-shrimp wontons, chicken broth, bok choy, scallions, sesame oil, ginger</t>
  </si>
  <si>
    <t>Lunch, Dinner</t>
  </si>
  <si>
    <t>Poultry, Fish &amp; Seafood, Lunch, Dinner, Low Fat, Light &amp; Healthy, Soup</t>
  </si>
  <si>
    <t>Lentil Soup</t>
  </si>
  <si>
    <t>SP008</t>
  </si>
  <si>
    <t>Red lentils, carrots, onions, celery, cumin, turmeric, lemon, parsley</t>
  </si>
  <si>
    <t>Vegetarian, Lunch, Dinner, Hearty</t>
  </si>
  <si>
    <t>Vegan, Vegetarian, Lunch, Dinner, Low Fat, High Protein, Hearty &amp; Comfort, Soup</t>
  </si>
  <si>
    <t>Lobster Bisque</t>
  </si>
  <si>
    <t>SP009</t>
  </si>
  <si>
    <t>Lobster, cream, cognac, tomato paste, shallots, tarragon, butter, sherry</t>
  </si>
  <si>
    <t>Fish &amp; Seafood, Dinner, Hearty</t>
  </si>
  <si>
    <t>Fish &amp; Seafood, Dinner, Hearty &amp; Comfort, Premium, Soup</t>
  </si>
  <si>
    <t>Egg Drop Soup</t>
  </si>
  <si>
    <t>SP010</t>
  </si>
  <si>
    <t>Chicken broth, eggs, cornstarch, scallions, white pepper, sesame oil</t>
  </si>
  <si>
    <t>Lunch, Dinner, Low Carb</t>
  </si>
  <si>
    <t>Poultry, Lunch, Dinner, Low Carb, Low Fat, Light &amp; Healthy, Soup</t>
  </si>
  <si>
    <t>Grilled Sea Bass</t>
  </si>
  <si>
    <t>FS001</t>
  </si>
  <si>
    <t>Main Courses</t>
  </si>
  <si>
    <t>Whole sea bass, lemon, olive oil, rosemary, garlic, capers, white wine</t>
  </si>
  <si>
    <t>Fish &amp; Seafood, Dinner, Low Carb, Gluten Free</t>
  </si>
  <si>
    <t>Fish &amp; Seafood, Dinner, Low Carb, Gluten Free, High Protein, Grilled, Premium</t>
  </si>
  <si>
    <t>Sushi Platter</t>
  </si>
  <si>
    <t>FS002</t>
  </si>
  <si>
    <t>Sushi rice, tuna, salmon, yellowtail, eel, shrimp, nori, wasabi, ginger</t>
  </si>
  <si>
    <t>Fish &amp; Seafood, Lunch, Dinner, Low Carb, Gluten Free</t>
  </si>
  <si>
    <t>Fish &amp; Seafood, Lunch, Dinner, Low Carb, Low Fat, Gluten Free, High Protein, Light &amp; Healthy, Premium, Rice</t>
  </si>
  <si>
    <t>Fish and Chips</t>
  </si>
  <si>
    <t>FS003</t>
  </si>
  <si>
    <t>Cod fillet, beer batter, fries, mushy peas, tartar sauce, lemon</t>
  </si>
  <si>
    <t>Fish &amp; Seafood, Lunch, Dinner, Hearty &amp; Comfort</t>
  </si>
  <si>
    <t>Salmon Sashimi</t>
  </si>
  <si>
    <t>FS004</t>
  </si>
  <si>
    <t>Appetizers</t>
  </si>
  <si>
    <t>Fresh salmon, soy sauce, wasabi, daikon radish, ginger, shiso leaves</t>
  </si>
  <si>
    <t>Fish &amp; Seafood, Low Carb, Gluten Free</t>
  </si>
  <si>
    <t>Fish &amp; Seafood, Lunch, Dinner, Low Carb, Low Fat, Gluten Free, Keto, High Protein, Light &amp; Healthy, Premium, Small Plates</t>
  </si>
  <si>
    <t>Tuna Tataki</t>
  </si>
  <si>
    <t>FS005</t>
  </si>
  <si>
    <t>Seared tuna, ponzu sauce, sesame seeds, scallions, garlic chips, microgreens</t>
  </si>
  <si>
    <t>USD</t>
  </si>
  <si>
    <t>Fish &amp; Seafood, Dinner, Low Carb, Low Fat, Gluten Free, Keto, High Protein, Light &amp; Healthy, Premium, Small Plates</t>
  </si>
  <si>
    <t>Branzino al Sale</t>
  </si>
  <si>
    <t>FS006</t>
  </si>
  <si>
    <t>Whole branzino, sea salt crust, lemon, herbs, olive oil, white wine</t>
  </si>
  <si>
    <t>Miso Glazed Cod</t>
  </si>
  <si>
    <t>FS007</t>
  </si>
  <si>
    <t>Black cod, white miso, sake, mirin, sugar, ginger, scallions</t>
  </si>
  <si>
    <t>Fish &amp; Seafood, Dinner, Low Carb</t>
  </si>
  <si>
    <t>Fish &amp; Seafood, Dinner, Low Carb, Low Fat, High Protein, Light &amp; Healthy, Premium</t>
  </si>
  <si>
    <t>Teriyaki Salmon</t>
  </si>
  <si>
    <t>FS008</t>
  </si>
  <si>
    <t>Salmon fillet, soy sauce, mirin, sake, sugar, ginger, sesame seeds, steamed rice</t>
  </si>
  <si>
    <t>Fish &amp; Seafood, Lunch, Dinner</t>
  </si>
  <si>
    <t>Fish &amp; Seafood, Lunch, Dinner, High Protein, Grilled, Rice</t>
  </si>
  <si>
    <t>Tempura Moriawase</t>
  </si>
  <si>
    <t>FS009</t>
  </si>
  <si>
    <t>Shrimp, white fish, eggplant, sweet potato, pumpkin, tempura batter, tentsuyu</t>
  </si>
  <si>
    <t>Smoked Salmon Plate</t>
  </si>
  <si>
    <t>FS010</t>
  </si>
  <si>
    <t>Smoked salmon, capers, red onion, lemon, dill, cream cheese, bagel chips</t>
  </si>
  <si>
    <t>Fish &amp; Seafood, Breakfast, Low Carb</t>
  </si>
  <si>
    <t>Fish &amp; Seafood, Breakfast, Brunch, Low Carb, High Protein, Light &amp; Healthy, Small Plates</t>
  </si>
  <si>
    <t>Ribeye Steak</t>
  </si>
  <si>
    <t>MT001</t>
  </si>
  <si>
    <t>Ribeye, sea salt, black pepper, rosemary butter, mashed potatoes, asparagus</t>
  </si>
  <si>
    <t>Meat, Dinner, Hearty, Low Carb, Gluten Free</t>
  </si>
  <si>
    <t>Meat, Dinner, Low Carb, Gluten Free, Keto, High Protein, Hearty &amp; Comfort, Grilled, Premium</t>
  </si>
  <si>
    <t>Wagyu Beef Tataki</t>
  </si>
  <si>
    <t>MT002</t>
  </si>
  <si>
    <t>A5 Wagyu, ponzu, garlic chips, scallions, daikon, micro herbs</t>
  </si>
  <si>
    <t>Meat, Dinner, Low Carb, Gluten Free</t>
  </si>
  <si>
    <t>Meat, Dinner, Low Carb, Gluten Free, Keto, High Protein, Premium, Small Plates</t>
  </si>
  <si>
    <t>BBQ Pork Ribs</t>
  </si>
  <si>
    <t>MT003</t>
  </si>
  <si>
    <t>Pork ribs, BBQ sauce, brown sugar, paprika, garlic, coleslaw, cornbread</t>
  </si>
  <si>
    <t>Meat, Dinner, Hearty</t>
  </si>
  <si>
    <t>Meat, Dinner, High Protein, Hearty &amp; Comfort, Grilled</t>
  </si>
  <si>
    <t>Korean Bulgogi</t>
  </si>
  <si>
    <t>MT004</t>
  </si>
  <si>
    <t>Marinated beef, soy sauce, pear, garlic, sesame oil, sugar, rice, lettuce wraps</t>
  </si>
  <si>
    <t>Meat, Lunch, Dinner, High Protein, Hearty &amp; Comfort, Grilled, Rice</t>
  </si>
  <si>
    <t>Veal Saltimbocca</t>
  </si>
  <si>
    <t>MT005</t>
  </si>
  <si>
    <t>Veal scallopini, prosciutto, sage, white wine, butter, capers, lemon</t>
  </si>
  <si>
    <t>Meat, Dinner, Low Carb, Gluten Free, High Protein, Premium</t>
  </si>
  <si>
    <t>Char Siu Pork</t>
  </si>
  <si>
    <t>MT006</t>
  </si>
  <si>
    <t>Pork shoulder, hoisin, honey, five-spice, soy sauce, garlic, rice, bok choy</t>
  </si>
  <si>
    <t>Meat, Lunch, Dinner, High Protein, Hearty &amp; Comfort, Rice</t>
  </si>
  <si>
    <t>Lamb Chops</t>
  </si>
  <si>
    <t>MT007</t>
  </si>
  <si>
    <t>Rack of lamb, garlic, rosemary, Dijon mustard, mint sauce, roasted potatoes</t>
  </si>
  <si>
    <t>Meat, Dinner, Low Carb, Gluten Free, High Protein, Hearty &amp; Comfort, Grilled, Premium</t>
  </si>
  <si>
    <t>Yakitori Skewers</t>
  </si>
  <si>
    <t>MT008</t>
  </si>
  <si>
    <t>Chicken thigh, scallions, tare sauce, sansho pepper, sesame seeds</t>
  </si>
  <si>
    <t>Meat, Dinner</t>
  </si>
  <si>
    <t>Poultry, Dinner, Late Night, High Protein, Grilled, Small Plates</t>
  </si>
  <si>
    <t>Boeuf Bourguignon</t>
  </si>
  <si>
    <t>MT009</t>
  </si>
  <si>
    <t>Beef chuck, red wine, bacon, pearl onions, mushrooms, carrots, herbs</t>
  </si>
  <si>
    <t>Meat, Dinner, High Protein, Hearty &amp; Comfort, Premium</t>
  </si>
  <si>
    <t>Tonkatsu</t>
  </si>
  <si>
    <t>MT010</t>
  </si>
  <si>
    <t>Pork loin, panko breadcrumbs, tonkatsu sauce, shredded cabbage, rice, miso soup</t>
  </si>
  <si>
    <t>Margherita</t>
  </si>
  <si>
    <t>PZ001</t>
  </si>
  <si>
    <t>Pizza dough, San Marzano tomatoes, fresh mozzarella, basil, olive oil, sea salt</t>
  </si>
  <si>
    <t>Vegetarian, Lunch, Dinner, Hearty &amp; Comfort</t>
  </si>
  <si>
    <t>Quattro Formaggi</t>
  </si>
  <si>
    <t>PZ002</t>
  </si>
  <si>
    <t>Pizza dough, mozzarella, gorgonzola, parmesan, fontina, cream</t>
  </si>
  <si>
    <t>Pepperoni Classic</t>
  </si>
  <si>
    <t>PZ003</t>
  </si>
  <si>
    <t>Pizza dough, tomato sauce, mozzarella, pepperoni, oregano</t>
  </si>
  <si>
    <t>Meat, Lunch, Dinner, Hearty &amp; Comfort</t>
  </si>
  <si>
    <t>Prosciutto e Rucola</t>
  </si>
  <si>
    <t>PZ004</t>
  </si>
  <si>
    <t>Pizza dough, mozzarella, prosciutto di Parma, arugula, parmesan shavings, olive oil</t>
  </si>
  <si>
    <t>Meat, Lunch, Dinner</t>
  </si>
  <si>
    <t>Meat, Lunch, Dinner, Hearty &amp; Comfort, Premium</t>
  </si>
  <si>
    <t>Diavola</t>
  </si>
  <si>
    <t>PZ005</t>
  </si>
  <si>
    <t>Pizza dough, tomato sauce, mozzarella, spicy salami, chili flakes, olives</t>
  </si>
  <si>
    <t>Meat, Lunch, Dinner, Spicy, Hearty</t>
  </si>
  <si>
    <t>Meat, Lunch, Dinner, Spicy, Hearty &amp; Comfort</t>
  </si>
  <si>
    <t>Funghi Tartufo</t>
  </si>
  <si>
    <t>PZ006</t>
  </si>
  <si>
    <t>Pizza dough, mozzarella, mixed mushrooms, truffle oil, parsley, parmesan</t>
  </si>
  <si>
    <t>Vegetarian, Lunch, Dinner, Hearty &amp; Comfort, Premium</t>
  </si>
  <si>
    <t>Tokyo Teriyaki</t>
  </si>
  <si>
    <t>PZ007</t>
  </si>
  <si>
    <t>Pizza dough, mozzarella, teriyaki chicken, scallions, sesame seeds, nori strips</t>
  </si>
  <si>
    <t>Poultry, Lunch, Dinner, Hearty &amp; Comfort</t>
  </si>
  <si>
    <t>Capricciosa</t>
  </si>
  <si>
    <t>PZ008</t>
  </si>
  <si>
    <t>Pizza dough, tomato sauce, mozzarella, ham, mushrooms, artichokes, olives</t>
  </si>
  <si>
    <t>Seafood Frutti di Mare</t>
  </si>
  <si>
    <t>PZ009</t>
  </si>
  <si>
    <t>Pizza dough, tomato sauce, mozzarella, shrimp, mussels, calamari, garlic, parsley</t>
  </si>
  <si>
    <t>Vegetarian Garden</t>
  </si>
  <si>
    <t>PZ010</t>
  </si>
  <si>
    <t>Pizza dough, tomato sauce, mozzarella, bell peppers, zucchini, eggplant, cherry tomatoes</t>
  </si>
  <si>
    <t>Vegetarian, Lunch, Dinner, Light &amp; Healthy</t>
  </si>
  <si>
    <t>Cappuccino</t>
  </si>
  <si>
    <t>HB001</t>
  </si>
  <si>
    <t>Hot Drinks</t>
  </si>
  <si>
    <t>Espresso, steamed milk, milk foam, cocoa powder</t>
  </si>
  <si>
    <t>Breakfast</t>
  </si>
  <si>
    <t>Breakfast, Brunch</t>
  </si>
  <si>
    <t>Matcha Latte</t>
  </si>
  <si>
    <t>HB002</t>
  </si>
  <si>
    <t>Matcha powder, steamed milk, hot water, honey</t>
  </si>
  <si>
    <t>Breakfast, Vegetarian</t>
  </si>
  <si>
    <t>Vegetarian, Breakfast, Brunch, Low Fat, Light &amp; Healthy</t>
  </si>
  <si>
    <t>Hot Chocolate</t>
  </si>
  <si>
    <t>HB003</t>
  </si>
  <si>
    <t>Dark chocolate, whole milk, cocoa powder, sugar, whipped cream, marshmallows</t>
  </si>
  <si>
    <t>Vegetarian, Breakfast, Late Night, Hearty &amp; Comfort</t>
  </si>
  <si>
    <t>Masala Chai</t>
  </si>
  <si>
    <t>HB004</t>
  </si>
  <si>
    <t>Black tea, milk, cardamom, cinnamon, ginger, cloves, black pepper, sugar</t>
  </si>
  <si>
    <t>Vegetarian, Breakfast, Brunch</t>
  </si>
  <si>
    <t>Espresso Doppio</t>
  </si>
  <si>
    <t>HB005</t>
  </si>
  <si>
    <t>Double shot of arabica espresso</t>
  </si>
  <si>
    <t>Breakfast, Low Carb</t>
  </si>
  <si>
    <t>Breakfast, Brunch, Low Carb, Low Fat, Keto, Light &amp; Healthy</t>
  </si>
  <si>
    <t>Fruit Spiced Tea</t>
  </si>
  <si>
    <t>HB006</t>
  </si>
  <si>
    <t>Black tea, strawberry, rosehip, cinnamon, ginger, cloves, honey</t>
  </si>
  <si>
    <t>Caramel Macchiato</t>
  </si>
  <si>
    <t>HB007</t>
  </si>
  <si>
    <t>Espresso, steamed milk, vanilla syrup, caramel drizzle, milk foam</t>
  </si>
  <si>
    <t>Genmaicha Tea</t>
  </si>
  <si>
    <t>HB008</t>
  </si>
  <si>
    <t>Green tea leaves, roasted brown rice, hot water</t>
  </si>
  <si>
    <t>Low Carb, Gluten Free</t>
  </si>
  <si>
    <t>Vegan, Vegetarian, Breakfast, Brunch, Low Carb, Low Fat, Gluten Free, Keto, Light &amp; Healthy</t>
  </si>
  <si>
    <t>Iced Lemonade</t>
  </si>
  <si>
    <t>CB001</t>
  </si>
  <si>
    <t>Cold Drinks</t>
  </si>
  <si>
    <t>Fresh lemons, water, sugar, ice, mint leaves</t>
  </si>
  <si>
    <t>Vegetarian, Gluten Free</t>
  </si>
  <si>
    <t>Vegan, Vegetarian, Brunch, Lunch, Late Night, Low Fat, Gluten Free, Light &amp; Healthy</t>
  </si>
  <si>
    <t>Mango Lassi</t>
  </si>
  <si>
    <t>CB002</t>
  </si>
  <si>
    <t>Mango pulp, yogurt, milk, cardamom, sugar, ice</t>
  </si>
  <si>
    <t>Vegetarian, Breakfast</t>
  </si>
  <si>
    <t>Iced Matcha Latte</t>
  </si>
  <si>
    <t>CB003</t>
  </si>
  <si>
    <t>Matcha powder, cold milk, ice, honey</t>
  </si>
  <si>
    <t>Vegetarian, Breakfast, Brunch, Light &amp; Healthy</t>
  </si>
  <si>
    <t>Bubble Milk Tea</t>
  </si>
  <si>
    <t>CB004</t>
  </si>
  <si>
    <t>Black tea, milk, tapioca pearls, brown sugar syrup, ice</t>
  </si>
  <si>
    <t>Vegetarian, Lunch, Late Night</t>
  </si>
  <si>
    <t>Sparkling Mineral Water</t>
  </si>
  <si>
    <t>CB005</t>
  </si>
  <si>
    <t>Sparkling water, lemon slice, ice</t>
  </si>
  <si>
    <t>Vegetarian, Low Carb, Gluten Free</t>
  </si>
  <si>
    <t>Vegan, Vegetarian, Breakfast, Brunch, Lunch, Dinner, Late Night, Low Carb, Low Fat, Gluten Free, Keto, Light &amp; Healthy</t>
  </si>
  <si>
    <t>Iced Americano</t>
  </si>
  <si>
    <t>CB006</t>
  </si>
  <si>
    <t>Espresso, cold water, ice</t>
  </si>
  <si>
    <t>Breakfast, Low Carb, Gluten Free</t>
  </si>
  <si>
    <t>Strawberry Smoothie</t>
  </si>
  <si>
    <t>CB007</t>
  </si>
  <si>
    <t>Fresh strawberries, yogurt, honey, milk, ice</t>
  </si>
  <si>
    <t>Cold Brew Coffee</t>
  </si>
  <si>
    <t>CB008</t>
  </si>
  <si>
    <t>Coffee beans, cold water (slow steeped 12 hours), ice</t>
  </si>
  <si>
    <t>Yuzu Soda</t>
  </si>
  <si>
    <t>CB009</t>
  </si>
  <si>
    <t>Yuzu juice, sparkling water, sugar syrup, ice, mint</t>
  </si>
  <si>
    <t>Watermelon Mojito (Virgin)</t>
  </si>
  <si>
    <t>CB010</t>
  </si>
  <si>
    <t>Watermelon, lime, mint, sugar, soda water, ice</t>
  </si>
  <si>
    <t>Fresh Orange Juice</t>
  </si>
  <si>
    <t>CB011</t>
  </si>
  <si>
    <t>Freshly squeezed oranges, ice</t>
  </si>
  <si>
    <t>Breakfast, Vegetarian, Gluten Free</t>
  </si>
  <si>
    <t>Vegan, Vegetarian, Breakfast, Brunch, Low Fat, Gluten Free, Light &amp; Healthy</t>
  </si>
  <si>
    <t>Green Detox Juice</t>
  </si>
  <si>
    <t>CB012</t>
  </si>
  <si>
    <t>Spinach, kale, cucumber, apple, lemon, ginger</t>
  </si>
  <si>
    <t>Breakfast, Vegetarian, Gluten Free, Low Carb</t>
  </si>
  <si>
    <t>Vegan, Vegetarian, Breakfast, Brunch, Low Carb, Low Fat, Gluten Free, Light &amp; Healthy</t>
  </si>
  <si>
    <t>Bruschetta Pomodoro</t>
  </si>
  <si>
    <t>SN002</t>
  </si>
  <si>
    <t>Toasted baguette, tomatoes, garlic, basil, olive oil, balsamic vinegar</t>
  </si>
  <si>
    <t>Vegan, Vegetarian, Lunch, Dinner, Low Fat, Light &amp; Healthy, Small Plates</t>
  </si>
  <si>
    <t>Chicken Wings Buffalo</t>
  </si>
  <si>
    <t>SN003</t>
  </si>
  <si>
    <t>Chicken wings, hot sauce, butter, garlic powder, blue cheese dip, celery</t>
  </si>
  <si>
    <t>Meat, Spicy, Hearty</t>
  </si>
  <si>
    <t>Poultry, Lunch, Dinner, Late Night, High Protein, Spicy, Hearty &amp; Comfort, Small Plates</t>
  </si>
  <si>
    <t>Gyoza Dumplings</t>
  </si>
  <si>
    <t>SN004</t>
  </si>
  <si>
    <t>Pork, cabbage, ginger, garlic, soy sauce, sesame oil, wonton wrappers</t>
  </si>
  <si>
    <t>Meat, Lunch, Dinner, High Protein, Small Plates</t>
  </si>
  <si>
    <t>Mozzarella Sticks</t>
  </si>
  <si>
    <t>SN005</t>
  </si>
  <si>
    <t>Mozzarella, breadcrumbs, eggs, flour, marinara sauce, Italian herbs</t>
  </si>
  <si>
    <t>Vegetarian, Hearty</t>
  </si>
  <si>
    <t>Vegetarian, Lunch, Dinner, Late Night, Hearty &amp; Comfort, Small Plates, Kids Friendly</t>
  </si>
  <si>
    <t>Spring Rolls</t>
  </si>
  <si>
    <t>SN006</t>
  </si>
  <si>
    <t>Rice paper, shrimp, vermicelli, lettuce, mint, peanut dipping sauce</t>
  </si>
  <si>
    <t>Fish &amp; Seafood, Gluten Free</t>
  </si>
  <si>
    <t>Fish &amp; Seafood, Lunch, Dinner, Low Fat, Gluten Free, Light &amp; Healthy, Small Plates</t>
  </si>
  <si>
    <t>Onion Rings</t>
  </si>
  <si>
    <t>SN007</t>
  </si>
  <si>
    <t>Onions, flour, beer batter, breadcrumbs, paprika, dipping sauce</t>
  </si>
  <si>
    <t>Takoyaki</t>
  </si>
  <si>
    <t>SN008</t>
  </si>
  <si>
    <t>Octopus, flour, dashi, eggs, cabbage, takoyaki sauce, bonito flakes, mayo</t>
  </si>
  <si>
    <t>Fish &amp; Seafood</t>
  </si>
  <si>
    <t>Fish &amp; Seafood, Dinner, Late Night, Small Plates</t>
  </si>
  <si>
    <t>Korean Fried Chicken</t>
  </si>
  <si>
    <t>SN010</t>
  </si>
  <si>
    <t>Chicken pieces, gochujang glaze, soy sauce, garlic, sesame seeds, scallions</t>
  </si>
  <si>
    <t>Greek Salad</t>
  </si>
  <si>
    <t>SL001</t>
  </si>
  <si>
    <t>Salads</t>
  </si>
  <si>
    <t>Tomatoes, cucumber, red onion, feta, kalamata olives, olive oil, oregano</t>
  </si>
  <si>
    <t>Vegetarian, Gluten Free, Low Carb</t>
  </si>
  <si>
    <t>Vegetarian, Lunch, Dinner, Low Carb, Gluten Free, Light &amp; Healthy, Salad</t>
  </si>
  <si>
    <t>Niçoise Salad</t>
  </si>
  <si>
    <t>SL002</t>
  </si>
  <si>
    <t>Tuna, green beans, potatoes, eggs, olives, anchovies, tomatoes, vinaigrette</t>
  </si>
  <si>
    <t>Fish &amp; Seafood, Lunch, Dinner, Gluten Free</t>
  </si>
  <si>
    <t>Fish &amp; Seafood, Lunch, Dinner, Gluten Free, High Protein, Light &amp; Healthy, Salad</t>
  </si>
  <si>
    <t>Wakame Seaweed Salad</t>
  </si>
  <si>
    <t>SL003</t>
  </si>
  <si>
    <t>Wakame seaweed, sesame oil, soy sauce, rice vinegar, sesame seeds, ginger</t>
  </si>
  <si>
    <t>Vegetarian, Low Carb</t>
  </si>
  <si>
    <t>Vegan, Vegetarian, Lunch, Dinner, Low Carb, Low Fat, Light &amp; Healthy, Salad, Small Plates</t>
  </si>
  <si>
    <t>Cobb Salad</t>
  </si>
  <si>
    <t>SL004</t>
  </si>
  <si>
    <t>Lettuce, grilled chicken, bacon, avocado, blue cheese, eggs, tomatoes, ranch</t>
  </si>
  <si>
    <t>Meat, Lunch, Hearty, Low Carb, Gluten Free</t>
  </si>
  <si>
    <t>Poultry, Meat, Lunch, Dinner, Low Carb, Gluten Free, Keto, High Protein, Hearty &amp; Comfort, Salad</t>
  </si>
  <si>
    <t>Asian Chicken Salad</t>
  </si>
  <si>
    <t>SL005</t>
  </si>
  <si>
    <t>Cabbage, grilled chicken, carrots, mandarin, almonds, sesame ginger dressing</t>
  </si>
  <si>
    <t>Meat, Lunch, Gluten Free</t>
  </si>
  <si>
    <t>Poultry, Lunch, Dinner, Low Fat, Gluten Free, High Protein, Light &amp; Healthy, Salad</t>
  </si>
  <si>
    <t>Quinoa Power Bowl</t>
  </si>
  <si>
    <t>SL006</t>
  </si>
  <si>
    <t>Quinoa, kale, chickpeas, avocado, beets, lemon tahini dressing, pumpkin seeds</t>
  </si>
  <si>
    <t>Vegetarian, Lunch, Gluten Free</t>
  </si>
  <si>
    <t>Vegan, Vegetarian, Lunch, Dinner, Gluten Free, High Protein, Light &amp; Healthy, Salad</t>
  </si>
  <si>
    <t>Salmon Poke Bowl</t>
  </si>
  <si>
    <t>SL007</t>
  </si>
  <si>
    <t>Sushi rice, fresh salmon, avocado, cucumber, edamame, soy ginger sauce, nori</t>
  </si>
  <si>
    <t>Fish &amp; Seafood, Lunch, Gluten Free</t>
  </si>
  <si>
    <t>Fish &amp; Seafood, Lunch, Dinner, Gluten Free, High Protein, Light &amp; Healthy, Salad, Rice</t>
  </si>
  <si>
    <t>Insalata Mista</t>
  </si>
  <si>
    <t>SL008</t>
  </si>
  <si>
    <t>Mixed greens, cherry tomatoes, carrots, radishes, olive oil, balsamic</t>
  </si>
  <si>
    <t>Vegan, Vegetarian, Lunch, Dinner, Low Carb, Low Fat, Gluten Free, Light &amp; Healthy, Salad</t>
  </si>
  <si>
    <t>Beef Thai Salad</t>
  </si>
  <si>
    <t>SL009</t>
  </si>
  <si>
    <t>Grilled beef, lettuce, mint, cilantro, lime, fish sauce, chili, peanuts</t>
  </si>
  <si>
    <t>Meat, Lunch, Spicy, Gluten Free, Low Carb</t>
  </si>
  <si>
    <t>Meat, Lunch, Dinner, Low Carb, Gluten Free, Keto, High Protein, Spicy, Light &amp; Healthy, Salad, Grilled</t>
  </si>
  <si>
    <t>Burrata Salad</t>
  </si>
  <si>
    <t>SL010</t>
  </si>
  <si>
    <t>Burrata, peaches, arugula, prosciutto, basil, olive oil, balsamic glaze</t>
  </si>
  <si>
    <t>Vegetarian, Lunch, Dinner, Gluten Free, Light &amp; Healthy, Premium, Salad</t>
  </si>
  <si>
    <t>Eggs Benedict</t>
  </si>
  <si>
    <t>BF001</t>
  </si>
  <si>
    <t>Poached eggs, English muffin, Canadian bacon, hollandaise sauce, chives</t>
  </si>
  <si>
    <t>Breakfast, Meat, Hearty</t>
  </si>
  <si>
    <t>Poultry, Meat, Breakfast, Brunch, High Protein, Hearty &amp; Comfort</t>
  </si>
  <si>
    <t>Avocado Toast</t>
  </si>
  <si>
    <t>BF002</t>
  </si>
  <si>
    <t>Sourdough bread, avocado, cherry tomatoes, poached egg, chili flakes, lemon</t>
  </si>
  <si>
    <t>Japanese Breakfast Set</t>
  </si>
  <si>
    <t>BF003</t>
  </si>
  <si>
    <t>Grilled salmon, miso soup, steamed rice, nori, tamagoyaki, pickles</t>
  </si>
  <si>
    <t>Breakfast, Fish &amp; Seafood, Low Carb, Gluten Free</t>
  </si>
  <si>
    <t>Fish &amp; Seafood, Breakfast, Brunch, Low Carb, Gluten Free, High Protein, Light &amp; Healthy, Premium, Rice</t>
  </si>
  <si>
    <t>French Toast</t>
  </si>
  <si>
    <t>BF004</t>
  </si>
  <si>
    <t>Brioche, eggs, milk, cinnamon, vanilla, maple syrup, fresh berries, butter</t>
  </si>
  <si>
    <t>Vegetarian, Breakfast, Brunch, Hearty &amp; Comfort, Kids Friendly</t>
  </si>
  <si>
    <t>Full English Breakfast</t>
  </si>
  <si>
    <t>BF005</t>
  </si>
  <si>
    <t>Fried eggs, bacon, sausages, baked beans, grilled tomato, mushrooms, toast</t>
  </si>
  <si>
    <t>Meat, Breakfast, Brunch, High Protein, Hearty &amp; Comfort</t>
  </si>
  <si>
    <t>Granola Yogurt Parfait</t>
  </si>
  <si>
    <t>BF006</t>
  </si>
  <si>
    <t>Greek yogurt, granola, fresh berries, honey, chia seeds, almonds</t>
  </si>
  <si>
    <t>Vegetarian, Breakfast, Brunch, Low Fat, High Protein, Light &amp; Healthy, Kids Friendly</t>
  </si>
  <si>
    <t>Croissant Sandwich</t>
  </si>
  <si>
    <t>BF007</t>
  </si>
  <si>
    <t>Croissant, scrambled eggs, ham, cheddar, arugula, Dijon mustard</t>
  </si>
  <si>
    <t>Breakfast, Meat</t>
  </si>
  <si>
    <t>Congee with Chicken</t>
  </si>
  <si>
    <t>BF008</t>
  </si>
  <si>
    <t>Rice porridge, shredded chicken, ginger, scallions, soy sauce, sesame oil</t>
  </si>
  <si>
    <t>Poultry, Breakfast, Brunch, Low Fat, High Protein, Light &amp; Healthy, Rice</t>
  </si>
  <si>
    <t>Pancake Stack</t>
  </si>
  <si>
    <t>BF009</t>
  </si>
  <si>
    <t>Fluffy pancakes, butter, maple syrup, blueberries, whipped cream</t>
  </si>
  <si>
    <t>Breakfast, Vegetarian, Hearty</t>
  </si>
  <si>
    <t>Shakshuka</t>
  </si>
  <si>
    <t>BF010</t>
  </si>
  <si>
    <t>Eggs, tomato sauce, bell peppers, onions, paprika, cumin, feta, parsley, pita</t>
  </si>
  <si>
    <t>Breakfast, Vegetarian, Spicy</t>
  </si>
  <si>
    <t>Vegetarian, Breakfast, Brunch, Spicy, Light &amp; Healthy</t>
  </si>
  <si>
    <t>Caesar Wrap</t>
  </si>
  <si>
    <t>LN003</t>
  </si>
  <si>
    <t>Tortilla, grilled chicken, romaine, parmesan, Caesar dressing, croutons</t>
  </si>
  <si>
    <t>Lunch, Meat</t>
  </si>
  <si>
    <t>Poultry, Lunch, High Protein, Light &amp; Healthy</t>
  </si>
  <si>
    <t>Beef Pho Bowl</t>
  </si>
  <si>
    <t>LN005</t>
  </si>
  <si>
    <t>Rice noodles, beef broth, rare beef, brisket, herbs, lime, bean sprouts</t>
  </si>
  <si>
    <t>Lunch, Meat, Hearty</t>
  </si>
  <si>
    <t>Caprese Panini</t>
  </si>
  <si>
    <t>LN006</t>
  </si>
  <si>
    <t>Ciabatta, mozzarella, tomato, basil pesto, balsamic, arugula</t>
  </si>
  <si>
    <t>Lunch, Vegetarian</t>
  </si>
  <si>
    <t>Vegetarian, Lunch, Hearty &amp; Comfort</t>
  </si>
  <si>
    <t>Bibimbap</t>
  </si>
  <si>
    <t>LN007</t>
  </si>
  <si>
    <t>Rice, sautéed vegetables, beef bulgogi, fried egg, gochujang, sesame oil</t>
  </si>
  <si>
    <t>Lunch, Meat, Spicy, Hearty, Gluten Free</t>
  </si>
  <si>
    <t>Meat, Lunch, Dinner, Gluten Free, High Protein, Spicy, Hearty &amp; Comfort, Rice</t>
  </si>
  <si>
    <t>Lobster Roll</t>
  </si>
  <si>
    <t>LN008</t>
  </si>
  <si>
    <t>Brioche bun, fresh lobster, mayo, celery, lemon, chives, butter</t>
  </si>
  <si>
    <t>Lunch, Fish &amp; Seafood</t>
  </si>
  <si>
    <t>Fish &amp; Seafood, Lunch, High Protein, Premium</t>
  </si>
  <si>
    <t>Pad Thai</t>
  </si>
  <si>
    <t>LN009</t>
  </si>
  <si>
    <t>Rice noodles, shrimp, tofu, egg, bean sprouts, peanuts, lime, tamarind sauce</t>
  </si>
  <si>
    <t>Lunch, Fish &amp; Seafood, Spicy</t>
  </si>
  <si>
    <t>Fish &amp; Seafood, Lunch, Dinner, High Protein, Spicy, Pasta</t>
  </si>
  <si>
    <t>Filet Mignon</t>
  </si>
  <si>
    <t>DN001</t>
  </si>
  <si>
    <t>Beef tenderloin, peppercorn sauce, gratin dauphinois, glazed carrots, microgreens</t>
  </si>
  <si>
    <t>Dinner, Meat, Hearty, Low Carb, Gluten Free</t>
  </si>
  <si>
    <t>Kaiseki Tasting Menu</t>
  </si>
  <si>
    <t>DN002</t>
  </si>
  <si>
    <t>Sashimi, grilled fish, simmered dish, rice, miso soup, seasonal vegetables</t>
  </si>
  <si>
    <t>Dinner, Fish &amp; Seafood, Gluten Free</t>
  </si>
  <si>
    <t>Fish &amp; Seafood, Dinner, Low Fat, Gluten Free, High Protein, Light &amp; Healthy, Premium, Rice</t>
  </si>
  <si>
    <t>Roast Lamb Shoulder</t>
  </si>
  <si>
    <t>DN003</t>
  </si>
  <si>
    <t>Slow-roasted lamb, mint sauce, roasted root vegetables, red wine jus</t>
  </si>
  <si>
    <t>Meat, Dinner, Low Carb, Gluten Free, High Protein, Hearty &amp; Comfort, Premium</t>
  </si>
  <si>
    <t>Duck Confit</t>
  </si>
  <si>
    <t>DN004</t>
  </si>
  <si>
    <t>Duck leg confit, lentils du Puy, frisée salad, pomegranate, port reduction</t>
  </si>
  <si>
    <t>Dinner, Meat, Hearty, Gluten Free</t>
  </si>
  <si>
    <t>Meat, Dinner, Gluten Free, High Protein, Hearty &amp; Comfort, Premium</t>
  </si>
  <si>
    <t>Whole Roasted Sea Bream</t>
  </si>
  <si>
    <t>DN005</t>
  </si>
  <si>
    <t>Sea bream, lemon, fennel, olive oil, white wine, herbs, roasted potatoes</t>
  </si>
  <si>
    <t>Dinner, Fish &amp; Seafood, Low Carb, Gluten Free</t>
  </si>
  <si>
    <t>Surf and Turf</t>
  </si>
  <si>
    <t>DN006</t>
  </si>
  <si>
    <t>Filet mignon, lobster tail, garlic butter, asparagus, truffled mashed potatoes</t>
  </si>
  <si>
    <t>Dinner, Meat, Fish &amp; Seafood, Hearty, Low Carb, Gluten Free</t>
  </si>
  <si>
    <t>Meat, Fish &amp; Seafood, Dinner, Low Carb, Gluten Free, Keto, High Protein, Hearty &amp; Comfort, Grilled, Premium</t>
  </si>
  <si>
    <t>Tasting Pork Belly</t>
  </si>
  <si>
    <t>DN007</t>
  </si>
  <si>
    <t>Slow-cooked pork belly, Asian glaze, shiitake mushrooms, bok choy, jasmine rice</t>
  </si>
  <si>
    <t>Dinner, Meat, Hearty</t>
  </si>
  <si>
    <t>Meat, Dinner, High Protein, Hearty &amp; Comfort, Premium, Rice</t>
  </si>
  <si>
    <t>Vegetarian Truffle Risotto</t>
  </si>
  <si>
    <t>DN008</t>
  </si>
  <si>
    <t>Arborio rice, black truffle, parmesan, butter, mushroom stock, chives</t>
  </si>
  <si>
    <t>Dinner, Vegetarian, Hearty, Gluten Free</t>
  </si>
  <si>
    <t>Vegetarian, Dinner, Gluten Free, Hearty &amp; Comfort, Premium, Rice</t>
  </si>
  <si>
    <t>Peking Duck Tasting</t>
  </si>
  <si>
    <t>DN010</t>
  </si>
  <si>
    <t>Crispy Peking duck, Mandarin pancakes, hoisin, cucumber, scallions, duck soup</t>
  </si>
  <si>
    <t>Poultry, Dinner, High Protein, Hearty &amp; Comfort, Premium</t>
  </si>
  <si>
    <t>Tiramisu</t>
  </si>
  <si>
    <t>DS001</t>
  </si>
  <si>
    <t>Desserts</t>
  </si>
  <si>
    <t>Ladyfingers, mascarpone, espresso, eggs, sugar, cocoa powder, Marsala wine</t>
  </si>
  <si>
    <t>Vegetarian, Dinner, Late Night, Hearty &amp; Comfort</t>
  </si>
  <si>
    <t>Matcha Cheesecake</t>
  </si>
  <si>
    <t>DS002</t>
  </si>
  <si>
    <t>Cream cheese, matcha powder, sugar, eggs, biscuit base, butter, vanilla</t>
  </si>
  <si>
    <t>Vegetarian, Dinner, Late Night, Premium</t>
  </si>
  <si>
    <t>Crème Brûlée</t>
  </si>
  <si>
    <t>DS003</t>
  </si>
  <si>
    <t>Cream, egg yolks, vanilla bean, sugar, caramelized sugar topping</t>
  </si>
  <si>
    <t>Vegetarian, Dinner, Late Night, Low Carb, Gluten Free, Premium</t>
  </si>
  <si>
    <t>Mochi Ice Cream</t>
  </si>
  <si>
    <t>DS004</t>
  </si>
  <si>
    <t>Glutinous rice flour, ice cream (matcha, mango, strawberry), sugar, cornstarch</t>
  </si>
  <si>
    <t>Vegetarian, Dinner, Late Night, Gluten Free, Light &amp; Healthy, Kids Friendly</t>
  </si>
  <si>
    <t>Panna Cotta</t>
  </si>
  <si>
    <t>DS005</t>
  </si>
  <si>
    <t>Cream, sugar, vanilla, gelatin, berry coulis</t>
  </si>
  <si>
    <t>Vegetarian, Dinner, Late Night, Gluten Free, Light &amp; Healthy</t>
  </si>
  <si>
    <t>Dorayaki</t>
  </si>
  <si>
    <t>DS006</t>
  </si>
  <si>
    <t>Pancake batter, sweet red bean paste, honey</t>
  </si>
  <si>
    <t>Vegetarian, Brunch, Dinner, Late Night, Light &amp; Healthy, Kids Friendly</t>
  </si>
  <si>
    <t>Chocolate Lava Cake</t>
  </si>
  <si>
    <t>DS007</t>
  </si>
  <si>
    <t>Dark chocolate, butter, eggs, sugar, flour, vanilla ice cream</t>
  </si>
  <si>
    <t>Vegetarian, Dinner, Late Night, Hearty &amp; Comfort, Premium, Kids Friendly</t>
  </si>
  <si>
    <t>Cannoli Siciliani</t>
  </si>
  <si>
    <t>DS008</t>
  </si>
  <si>
    <t>Pastry shell, ricotta, sugar, chocolate chips, pistachios, candied orange peel</t>
  </si>
  <si>
    <t>Mango Sticky Rice</t>
  </si>
  <si>
    <t>DS009</t>
  </si>
  <si>
    <t>Glutinous rice, coconut milk, fresh mango, sugar, sesame seeds, salt</t>
  </si>
  <si>
    <t>Vegan, Vegetarian, Dinner, Late Night, Gluten Free, Light &amp; Healthy</t>
  </si>
  <si>
    <t>Apple Strudel</t>
  </si>
  <si>
    <t>DS010</t>
  </si>
  <si>
    <t>Apples, phyllo dough, raisins, cinnamon, sugar, breadcrumbs, butter, vanilla sauce</t>
  </si>
  <si>
    <t>Vegetarian, Brunch, Dinner, Late Night, Hearty &amp; Comfort</t>
  </si>
  <si>
    <t>Mini Cheeseburger</t>
  </si>
  <si>
    <t>KD001</t>
  </si>
  <si>
    <t>Kids Menu</t>
  </si>
  <si>
    <t>Beef patty, cheddar, mini bun, lettuce, ketchup, fries</t>
  </si>
  <si>
    <t>Meat, Lunch, Dinner, Hearty &amp; Comfort, Kids Friendly</t>
  </si>
  <si>
    <t>Chicken Nuggets</t>
  </si>
  <si>
    <t>KD002</t>
  </si>
  <si>
    <t>Breaded chicken pieces, ketchup, honey mustard, fries</t>
  </si>
  <si>
    <t>Poultry, Lunch, Dinner, Kids Friendly</t>
  </si>
  <si>
    <t>Mac and Cheese</t>
  </si>
  <si>
    <t>KD003</t>
  </si>
  <si>
    <t>Macaroni pasta, cheddar, milk, butter, breadcrumbs</t>
  </si>
  <si>
    <t>Lunch, Vegetarian, Hearty</t>
  </si>
  <si>
    <t>Vegetarian, Lunch, Dinner, Hearty &amp; Comfort, Pasta, Kids Friendly</t>
  </si>
  <si>
    <t>Fish Fingers</t>
  </si>
  <si>
    <t>KD005</t>
  </si>
  <si>
    <t>Cod fillet, breadcrumbs, tartar sauce, fries, peas</t>
  </si>
  <si>
    <t>Fish &amp; Seafood, Lunch, Dinner, Kids Friendly</t>
  </si>
  <si>
    <t>Spaghetti Bolognese (Kids)</t>
  </si>
  <si>
    <t>KD006</t>
  </si>
  <si>
    <t>Spaghetti, beef ragu, parmesan, butter</t>
  </si>
  <si>
    <t>Meat, Lunch, Dinner, Pasta, Kids Friendly</t>
  </si>
  <si>
    <t>Teriyaki Chicken Bowl</t>
  </si>
  <si>
    <t>KD008</t>
  </si>
  <si>
    <t>Chicken, teriyaki sauce, white rice, steamed broccoli</t>
  </si>
  <si>
    <t>Poultry, Lunch, Dinner, High Protein, Light &amp; Healthy, Rice, Kids Friendly</t>
  </si>
  <si>
    <t>Grilled Cheese Sandwich</t>
  </si>
  <si>
    <t>KD009</t>
  </si>
  <si>
    <t>Toasted bread, cheddar, butter, tomato soup</t>
  </si>
  <si>
    <t>Vegetarian, Lunch, Dinner, Kids Friendly</t>
  </si>
  <si>
    <t>Fruit Plate</t>
  </si>
  <si>
    <t>KD010</t>
  </si>
  <si>
    <t>Strawberries, melon, kiwi, grapes, banana, honey yogurt dip</t>
  </si>
  <si>
    <t>Vegan, Vegetarian, Breakfast, Brunch, Low Fat, Gluten Free, Light &amp; Healthy, Kids Friendly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</si>
</sst>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7">
    <font>
      <sz val="11.0"/>
      <color theme="1"/>
      <name val="Calibri"/>
      <scheme val="minor"/>
    </font>
    <font>
      <b/>
      <sz val="11.0"/>
      <color rgb="FFFFFFFF"/>
      <name val="Arial"/>
    </font>
    <font>
      <sz val="10.0"/>
      <color theme="1"/>
      <name val="Arial"/>
    </font>
    <font>
      <b/>
      <sz val="10.0"/>
      <color theme="1"/>
      <name val="Arial"/>
    </font>
    <font>
      <color theme="1"/>
      <name val="Arial"/>
    </font>
    <font>
      <color theme="1"/>
      <name val="Calibri"/>
      <scheme val="minor"/>
    </font>
    <font>
      <sz val="11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2C3E50"/>
        <bgColor rgb="FF2C3E50"/>
      </patternFill>
    </fill>
    <fill>
      <patternFill patternType="solid">
        <fgColor rgb="FFF2F4F7"/>
        <bgColor rgb="FFF2F4F7"/>
      </patternFill>
    </fill>
    <fill>
      <patternFill patternType="solid">
        <fgColor theme="6"/>
        <bgColor theme="6"/>
      </patternFill>
    </fill>
    <fill>
      <patternFill patternType="solid">
        <fgColor rgb="FFFFEEB5"/>
        <bgColor rgb="FFFFEEB5"/>
      </patternFill>
    </fill>
    <fill>
      <patternFill patternType="solid">
        <fgColor rgb="FFD8E8F5"/>
        <bgColor rgb="FFD8E8F5"/>
      </patternFill>
    </fill>
    <fill>
      <patternFill patternType="solid">
        <fgColor rgb="FFB7E1CD"/>
        <bgColor rgb="FFB7E1CD"/>
      </patternFill>
    </fill>
  </fills>
  <borders count="2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1" fillId="3" fontId="2" numFmtId="0" xfId="0" applyAlignment="1" applyBorder="1" applyFill="1" applyFont="1">
      <alignment horizontal="left" shrinkToFit="0" vertical="center" wrapText="1"/>
    </xf>
    <xf borderId="1" fillId="4" fontId="2" numFmtId="0" xfId="0" applyAlignment="1" applyBorder="1" applyFill="1" applyFont="1">
      <alignment horizontal="center" shrinkToFit="0" vertical="center" wrapText="1"/>
    </xf>
    <xf borderId="1" fillId="5" fontId="3" numFmtId="0" xfId="0" applyAlignment="1" applyBorder="1" applyFill="1" applyFont="1">
      <alignment horizontal="left" shrinkToFit="0" vertical="center" wrapText="1"/>
    </xf>
    <xf borderId="1" fillId="3" fontId="2" numFmtId="0" xfId="0" applyAlignment="1" applyBorder="1" applyFont="1">
      <alignment horizontal="center" shrinkToFit="0" vertical="center" wrapText="1"/>
    </xf>
    <xf borderId="1" fillId="3" fontId="2" numFmtId="0" xfId="0" applyAlignment="1" applyBorder="1" applyFont="1">
      <alignment horizontal="right" shrinkToFit="0" vertical="center" wrapText="1"/>
    </xf>
    <xf borderId="1" fillId="3" fontId="4" numFmtId="0" xfId="0" applyAlignment="1" applyBorder="1" applyFont="1">
      <alignment horizontal="right" shrinkToFit="0" wrapText="1"/>
    </xf>
    <xf borderId="1" fillId="3" fontId="4" numFmtId="0" xfId="0" applyAlignment="1" applyBorder="1" applyFont="1">
      <alignment shrinkToFit="0" wrapText="1"/>
    </xf>
    <xf borderId="1" fillId="6" fontId="4" numFmtId="0" xfId="0" applyAlignment="1" applyBorder="1" applyFill="1" applyFont="1">
      <alignment shrinkToFit="0" wrapText="1"/>
    </xf>
    <xf borderId="1" fillId="0" fontId="2" numFmtId="0" xfId="0" applyAlignment="1" applyBorder="1" applyFont="1">
      <alignment horizontal="left" shrinkToFit="0" vertical="center" wrapText="1"/>
    </xf>
    <xf borderId="1" fillId="5" fontId="3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right" shrinkToFit="0" vertical="center" wrapText="1"/>
    </xf>
    <xf borderId="1" fillId="0" fontId="4" numFmtId="0" xfId="0" applyAlignment="1" applyBorder="1" applyFont="1">
      <alignment horizontal="right" shrinkToFit="0" wrapText="1"/>
    </xf>
    <xf borderId="1" fillId="0" fontId="4" numFmtId="0" xfId="0" applyAlignment="1" applyBorder="1" applyFont="1">
      <alignment shrinkToFit="0" wrapText="1"/>
    </xf>
    <xf borderId="1" fillId="6" fontId="4" numFmtId="164" xfId="0" applyAlignment="1" applyBorder="1" applyFont="1" applyNumberFormat="1">
      <alignment shrinkToFit="0" wrapText="1"/>
    </xf>
    <xf borderId="1" fillId="3" fontId="4" numFmtId="0" xfId="0" applyAlignment="1" applyBorder="1" applyFont="1">
      <alignment horizontal="right" readingOrder="0" shrinkToFit="0" wrapText="1"/>
    </xf>
    <xf borderId="1" fillId="4" fontId="2" numFmtId="0" xfId="0" applyAlignment="1" applyBorder="1" applyFont="1">
      <alignment horizontal="center" readingOrder="0" shrinkToFit="0" vertical="center" wrapText="1"/>
    </xf>
    <xf borderId="0" fillId="0" fontId="5" numFmtId="0" xfId="0" applyFont="1"/>
    <xf borderId="0" fillId="7" fontId="6" numFmtId="0" xfId="0" applyAlignment="1" applyFill="1" applyFont="1">
      <alignment vertical="bottom"/>
    </xf>
    <xf borderId="0" fillId="0" fontId="6" numFmtId="0" xfId="0" applyAlignment="1" applyFont="1">
      <alignment vertical="bottom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28.0"/>
    <col customWidth="1" min="2" max="2" width="10.0"/>
    <col customWidth="1" min="3" max="3" width="28.0"/>
    <col customWidth="1" min="4" max="4" width="68.29"/>
    <col customWidth="1" min="5" max="5" width="20.0"/>
    <col customWidth="1" min="6" max="6" width="15.86"/>
    <col customWidth="1" min="7" max="7" width="19.0"/>
    <col customWidth="1" min="8" max="9" width="13.29"/>
    <col customWidth="1" min="10" max="10" width="40.0"/>
    <col customWidth="1" min="11" max="11" width="56.57"/>
    <col customWidth="1" min="12" max="26" width="8.71"/>
  </cols>
  <sheetData>
    <row r="1" ht="36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3" t="s">
        <v>9</v>
      </c>
      <c r="K1" s="1" t="s">
        <v>10</v>
      </c>
    </row>
    <row r="2">
      <c r="A2" s="4" t="s">
        <v>11</v>
      </c>
      <c r="B2" s="5" t="s">
        <v>12</v>
      </c>
      <c r="C2" s="6" t="s">
        <v>13</v>
      </c>
      <c r="D2" s="4" t="s">
        <v>14</v>
      </c>
      <c r="E2" s="7">
        <v>35.0</v>
      </c>
      <c r="F2" s="7">
        <v>320.0</v>
      </c>
      <c r="G2" s="7">
        <v>240.0</v>
      </c>
      <c r="H2" s="8">
        <v>8.5</v>
      </c>
      <c r="I2" s="9">
        <v>8.5</v>
      </c>
      <c r="J2" s="10" t="s">
        <v>15</v>
      </c>
      <c r="K2" s="11" t="s">
        <v>16</v>
      </c>
    </row>
    <row r="3">
      <c r="A3" s="12" t="s">
        <v>17</v>
      </c>
      <c r="B3" s="5" t="s">
        <v>18</v>
      </c>
      <c r="C3" s="13" t="s">
        <v>13</v>
      </c>
      <c r="D3" s="12" t="s">
        <v>19</v>
      </c>
      <c r="E3" s="14">
        <v>60.0</v>
      </c>
      <c r="F3" s="14">
        <v>550.0</v>
      </c>
      <c r="G3" s="14">
        <v>720.0</v>
      </c>
      <c r="H3" s="15">
        <v>16.5</v>
      </c>
      <c r="I3" s="16">
        <v>16.5</v>
      </c>
      <c r="J3" s="17" t="s">
        <v>20</v>
      </c>
      <c r="K3" s="18" t="s">
        <v>21</v>
      </c>
    </row>
    <row r="4">
      <c r="A4" s="4" t="s">
        <v>22</v>
      </c>
      <c r="B4" s="5" t="s">
        <v>23</v>
      </c>
      <c r="C4" s="6" t="s">
        <v>13</v>
      </c>
      <c r="D4" s="4" t="s">
        <v>24</v>
      </c>
      <c r="E4" s="7">
        <v>40.0</v>
      </c>
      <c r="F4" s="7">
        <v>380.0</v>
      </c>
      <c r="G4" s="7">
        <v>320.0</v>
      </c>
      <c r="H4" s="8">
        <v>9.5</v>
      </c>
      <c r="I4" s="9">
        <v>9.5</v>
      </c>
      <c r="J4" s="10" t="s">
        <v>25</v>
      </c>
      <c r="K4" s="18" t="s">
        <v>26</v>
      </c>
    </row>
    <row r="5">
      <c r="A5" s="12" t="s">
        <v>27</v>
      </c>
      <c r="B5" s="5" t="s">
        <v>28</v>
      </c>
      <c r="C5" s="6" t="s">
        <v>13</v>
      </c>
      <c r="D5" s="12" t="s">
        <v>29</v>
      </c>
      <c r="E5" s="14">
        <v>25.0</v>
      </c>
      <c r="F5" s="14">
        <v>350.0</v>
      </c>
      <c r="G5" s="14">
        <v>220.0</v>
      </c>
      <c r="H5" s="15">
        <v>7.5</v>
      </c>
      <c r="I5" s="16">
        <v>7.5</v>
      </c>
      <c r="J5" s="17" t="s">
        <v>30</v>
      </c>
      <c r="K5" s="18" t="s">
        <v>31</v>
      </c>
    </row>
    <row r="6">
      <c r="A6" s="4" t="s">
        <v>32</v>
      </c>
      <c r="B6" s="5" t="s">
        <v>33</v>
      </c>
      <c r="C6" s="13" t="s">
        <v>13</v>
      </c>
      <c r="D6" s="4" t="s">
        <v>34</v>
      </c>
      <c r="E6" s="7">
        <v>40.0</v>
      </c>
      <c r="F6" s="7">
        <v>380.0</v>
      </c>
      <c r="G6" s="7">
        <v>480.0</v>
      </c>
      <c r="H6" s="8">
        <v>13.5</v>
      </c>
      <c r="I6" s="9">
        <v>13.5</v>
      </c>
      <c r="J6" s="10" t="s">
        <v>35</v>
      </c>
      <c r="K6" s="18" t="s">
        <v>36</v>
      </c>
    </row>
    <row r="7">
      <c r="A7" s="12" t="s">
        <v>37</v>
      </c>
      <c r="B7" s="5" t="s">
        <v>38</v>
      </c>
      <c r="C7" s="13" t="s">
        <v>13</v>
      </c>
      <c r="D7" s="12" t="s">
        <v>39</v>
      </c>
      <c r="E7" s="14">
        <v>90.0</v>
      </c>
      <c r="F7" s="14">
        <v>400.0</v>
      </c>
      <c r="G7" s="14">
        <v>320.0</v>
      </c>
      <c r="H7" s="15">
        <v>10.5</v>
      </c>
      <c r="I7" s="16">
        <v>10.5</v>
      </c>
      <c r="J7" s="17" t="s">
        <v>20</v>
      </c>
      <c r="K7" s="18" t="s">
        <v>21</v>
      </c>
    </row>
    <row r="8">
      <c r="A8" s="4" t="s">
        <v>40</v>
      </c>
      <c r="B8" s="5" t="s">
        <v>41</v>
      </c>
      <c r="C8" s="6" t="s">
        <v>13</v>
      </c>
      <c r="D8" s="4" t="s">
        <v>42</v>
      </c>
      <c r="E8" s="7">
        <v>30.0</v>
      </c>
      <c r="F8" s="7">
        <v>380.0</v>
      </c>
      <c r="G8" s="7">
        <v>280.0</v>
      </c>
      <c r="H8" s="8">
        <v>11.5</v>
      </c>
      <c r="I8" s="9">
        <v>11.5</v>
      </c>
      <c r="J8" s="10" t="s">
        <v>43</v>
      </c>
      <c r="K8" s="18" t="s">
        <v>44</v>
      </c>
    </row>
    <row r="9">
      <c r="A9" s="12" t="s">
        <v>45</v>
      </c>
      <c r="B9" s="5" t="s">
        <v>46</v>
      </c>
      <c r="C9" s="6" t="s">
        <v>13</v>
      </c>
      <c r="D9" s="12" t="s">
        <v>47</v>
      </c>
      <c r="E9" s="14">
        <v>40.0</v>
      </c>
      <c r="F9" s="14">
        <v>380.0</v>
      </c>
      <c r="G9" s="14">
        <v>280.0</v>
      </c>
      <c r="H9" s="15">
        <v>8.5</v>
      </c>
      <c r="I9" s="16">
        <v>8.5</v>
      </c>
      <c r="J9" s="17" t="s">
        <v>48</v>
      </c>
      <c r="K9" s="18" t="s">
        <v>49</v>
      </c>
    </row>
    <row r="10">
      <c r="A10" s="4" t="s">
        <v>50</v>
      </c>
      <c r="B10" s="5" t="s">
        <v>51</v>
      </c>
      <c r="C10" s="13" t="s">
        <v>13</v>
      </c>
      <c r="D10" s="4" t="s">
        <v>52</v>
      </c>
      <c r="E10" s="7">
        <v>60.0</v>
      </c>
      <c r="F10" s="7">
        <v>320.0</v>
      </c>
      <c r="G10" s="7">
        <v>480.0</v>
      </c>
      <c r="H10" s="8">
        <v>18.5</v>
      </c>
      <c r="I10" s="9">
        <v>18.5</v>
      </c>
      <c r="J10" s="10" t="s">
        <v>53</v>
      </c>
      <c r="K10" s="18" t="s">
        <v>54</v>
      </c>
    </row>
    <row r="11">
      <c r="A11" s="12" t="s">
        <v>55</v>
      </c>
      <c r="B11" s="5" t="s">
        <v>56</v>
      </c>
      <c r="C11" s="6" t="s">
        <v>13</v>
      </c>
      <c r="D11" s="12" t="s">
        <v>57</v>
      </c>
      <c r="E11" s="14">
        <v>12.0</v>
      </c>
      <c r="F11" s="14">
        <v>320.0</v>
      </c>
      <c r="G11" s="14">
        <v>140.0</v>
      </c>
      <c r="H11" s="15">
        <v>7.0</v>
      </c>
      <c r="I11" s="16">
        <v>7.0</v>
      </c>
      <c r="J11" s="17" t="s">
        <v>58</v>
      </c>
      <c r="K11" s="18" t="s">
        <v>59</v>
      </c>
    </row>
    <row r="12">
      <c r="A12" s="4" t="s">
        <v>60</v>
      </c>
      <c r="B12" s="5" t="s">
        <v>61</v>
      </c>
      <c r="C12" s="6" t="s">
        <v>62</v>
      </c>
      <c r="D12" s="4" t="s">
        <v>63</v>
      </c>
      <c r="E12" s="7">
        <v>30.0</v>
      </c>
      <c r="F12" s="7">
        <v>360.0</v>
      </c>
      <c r="G12" s="7">
        <v>380.0</v>
      </c>
      <c r="H12" s="8">
        <v>26.0</v>
      </c>
      <c r="I12" s="9">
        <v>26.0</v>
      </c>
      <c r="J12" s="10" t="s">
        <v>64</v>
      </c>
      <c r="K12" s="18" t="s">
        <v>65</v>
      </c>
    </row>
    <row r="13">
      <c r="A13" s="12" t="s">
        <v>66</v>
      </c>
      <c r="B13" s="5" t="s">
        <v>67</v>
      </c>
      <c r="C13" s="13" t="s">
        <v>62</v>
      </c>
      <c r="D13" s="12" t="s">
        <v>68</v>
      </c>
      <c r="E13" s="14">
        <v>40.0</v>
      </c>
      <c r="F13" s="14">
        <v>350.0</v>
      </c>
      <c r="G13" s="14">
        <v>480.0</v>
      </c>
      <c r="H13" s="15">
        <v>28.0</v>
      </c>
      <c r="I13" s="16">
        <v>28.0</v>
      </c>
      <c r="J13" s="17" t="s">
        <v>69</v>
      </c>
      <c r="K13" s="18" t="s">
        <v>70</v>
      </c>
    </row>
    <row r="14">
      <c r="A14" s="4" t="s">
        <v>71</v>
      </c>
      <c r="B14" s="5" t="s">
        <v>72</v>
      </c>
      <c r="C14" s="6" t="s">
        <v>62</v>
      </c>
      <c r="D14" s="4" t="s">
        <v>73</v>
      </c>
      <c r="E14" s="7">
        <v>20.0</v>
      </c>
      <c r="F14" s="7">
        <v>480.0</v>
      </c>
      <c r="G14" s="7">
        <v>780.0</v>
      </c>
      <c r="H14" s="8">
        <v>17.5</v>
      </c>
      <c r="I14" s="9">
        <v>17.5</v>
      </c>
      <c r="J14" s="10" t="s">
        <v>35</v>
      </c>
      <c r="K14" s="18" t="s">
        <v>74</v>
      </c>
    </row>
    <row r="15">
      <c r="A15" s="12" t="s">
        <v>75</v>
      </c>
      <c r="B15" s="5" t="s">
        <v>76</v>
      </c>
      <c r="C15" s="6" t="s">
        <v>77</v>
      </c>
      <c r="D15" s="12" t="s">
        <v>78</v>
      </c>
      <c r="E15" s="14">
        <v>10.0</v>
      </c>
      <c r="F15" s="14">
        <v>180.0</v>
      </c>
      <c r="G15" s="14">
        <v>220.0</v>
      </c>
      <c r="H15" s="15">
        <v>18.5</v>
      </c>
      <c r="I15" s="16">
        <v>18.5</v>
      </c>
      <c r="J15" s="17" t="s">
        <v>79</v>
      </c>
      <c r="K15" s="18" t="s">
        <v>80</v>
      </c>
    </row>
    <row r="16">
      <c r="A16" s="4" t="s">
        <v>81</v>
      </c>
      <c r="B16" s="5" t="s">
        <v>82</v>
      </c>
      <c r="C16" s="6" t="s">
        <v>77</v>
      </c>
      <c r="D16" s="4" t="s">
        <v>83</v>
      </c>
      <c r="E16" s="7">
        <v>12.0</v>
      </c>
      <c r="F16" s="7">
        <v>200.0</v>
      </c>
      <c r="G16" s="7">
        <v>240.0</v>
      </c>
      <c r="H16" s="8">
        <v>22.5</v>
      </c>
      <c r="I16" s="19" t="s">
        <v>84</v>
      </c>
      <c r="J16" s="10" t="s">
        <v>64</v>
      </c>
      <c r="K16" s="18" t="s">
        <v>85</v>
      </c>
    </row>
    <row r="17">
      <c r="A17" s="12" t="s">
        <v>86</v>
      </c>
      <c r="B17" s="5" t="s">
        <v>87</v>
      </c>
      <c r="C17" s="6" t="s">
        <v>62</v>
      </c>
      <c r="D17" s="12" t="s">
        <v>88</v>
      </c>
      <c r="E17" s="14">
        <v>40.0</v>
      </c>
      <c r="F17" s="14">
        <v>400.0</v>
      </c>
      <c r="G17" s="14">
        <v>360.0</v>
      </c>
      <c r="H17" s="15">
        <v>28.5</v>
      </c>
      <c r="I17" s="19" t="s">
        <v>84</v>
      </c>
      <c r="J17" s="17" t="s">
        <v>64</v>
      </c>
      <c r="K17" s="18" t="s">
        <v>65</v>
      </c>
    </row>
    <row r="18">
      <c r="A18" s="4" t="s">
        <v>89</v>
      </c>
      <c r="B18" s="5" t="s">
        <v>90</v>
      </c>
      <c r="C18" s="6" t="s">
        <v>62</v>
      </c>
      <c r="D18" s="4" t="s">
        <v>91</v>
      </c>
      <c r="E18" s="7">
        <v>20.0</v>
      </c>
      <c r="F18" s="7">
        <v>280.0</v>
      </c>
      <c r="G18" s="7">
        <v>340.0</v>
      </c>
      <c r="H18" s="8">
        <v>26.5</v>
      </c>
      <c r="I18" s="19" t="s">
        <v>84</v>
      </c>
      <c r="J18" s="10" t="s">
        <v>92</v>
      </c>
      <c r="K18" s="18" t="s">
        <v>93</v>
      </c>
    </row>
    <row r="19">
      <c r="A19" s="12" t="s">
        <v>94</v>
      </c>
      <c r="B19" s="5" t="s">
        <v>95</v>
      </c>
      <c r="C19" s="6" t="s">
        <v>62</v>
      </c>
      <c r="D19" s="12" t="s">
        <v>96</v>
      </c>
      <c r="E19" s="14">
        <v>25.0</v>
      </c>
      <c r="F19" s="14">
        <v>340.0</v>
      </c>
      <c r="G19" s="14">
        <v>520.0</v>
      </c>
      <c r="H19" s="15">
        <v>24.0</v>
      </c>
      <c r="I19" s="19" t="s">
        <v>84</v>
      </c>
      <c r="J19" s="17" t="s">
        <v>97</v>
      </c>
      <c r="K19" s="18" t="s">
        <v>98</v>
      </c>
    </row>
    <row r="20">
      <c r="A20" s="4" t="s">
        <v>99</v>
      </c>
      <c r="B20" s="5" t="s">
        <v>100</v>
      </c>
      <c r="C20" s="13" t="s">
        <v>62</v>
      </c>
      <c r="D20" s="4" t="s">
        <v>101</v>
      </c>
      <c r="E20" s="7">
        <v>18.0</v>
      </c>
      <c r="F20" s="7">
        <v>320.0</v>
      </c>
      <c r="G20" s="7">
        <v>480.0</v>
      </c>
      <c r="H20" s="8">
        <v>19.5</v>
      </c>
      <c r="I20" s="19" t="s">
        <v>84</v>
      </c>
      <c r="J20" s="10" t="s">
        <v>97</v>
      </c>
      <c r="K20" s="18" t="s">
        <v>74</v>
      </c>
    </row>
    <row r="21" ht="15.75" customHeight="1">
      <c r="A21" s="12" t="s">
        <v>102</v>
      </c>
      <c r="B21" s="5" t="s">
        <v>103</v>
      </c>
      <c r="C21" s="6" t="s">
        <v>77</v>
      </c>
      <c r="D21" s="12" t="s">
        <v>104</v>
      </c>
      <c r="E21" s="14">
        <v>10.0</v>
      </c>
      <c r="F21" s="14">
        <v>240.0</v>
      </c>
      <c r="G21" s="14">
        <v>320.0</v>
      </c>
      <c r="H21" s="15">
        <v>17.5</v>
      </c>
      <c r="I21" s="19" t="s">
        <v>84</v>
      </c>
      <c r="J21" s="17" t="s">
        <v>105</v>
      </c>
      <c r="K21" s="18" t="s">
        <v>106</v>
      </c>
    </row>
    <row r="22" ht="15.75" customHeight="1">
      <c r="A22" s="4" t="s">
        <v>107</v>
      </c>
      <c r="B22" s="5" t="s">
        <v>108</v>
      </c>
      <c r="C22" s="6" t="s">
        <v>62</v>
      </c>
      <c r="D22" s="4" t="s">
        <v>109</v>
      </c>
      <c r="E22" s="7">
        <v>18.0</v>
      </c>
      <c r="F22" s="7">
        <v>480.0</v>
      </c>
      <c r="G22" s="7">
        <v>820.0</v>
      </c>
      <c r="H22" s="8">
        <v>38.0</v>
      </c>
      <c r="I22" s="19" t="s">
        <v>84</v>
      </c>
      <c r="J22" s="10" t="s">
        <v>110</v>
      </c>
      <c r="K22" s="18" t="s">
        <v>111</v>
      </c>
    </row>
    <row r="23" ht="15.75" customHeight="1">
      <c r="A23" s="12" t="s">
        <v>112</v>
      </c>
      <c r="B23" s="5" t="s">
        <v>113</v>
      </c>
      <c r="C23" s="6" t="s">
        <v>77</v>
      </c>
      <c r="D23" s="12" t="s">
        <v>114</v>
      </c>
      <c r="E23" s="14">
        <v>8.0</v>
      </c>
      <c r="F23" s="14">
        <v>180.0</v>
      </c>
      <c r="G23" s="14">
        <v>380.0</v>
      </c>
      <c r="H23" s="15">
        <v>48.0</v>
      </c>
      <c r="I23" s="19" t="s">
        <v>84</v>
      </c>
      <c r="J23" s="17" t="s">
        <v>115</v>
      </c>
      <c r="K23" s="18" t="s">
        <v>116</v>
      </c>
    </row>
    <row r="24" ht="15.75" customHeight="1">
      <c r="A24" s="4" t="s">
        <v>117</v>
      </c>
      <c r="B24" s="5" t="s">
        <v>118</v>
      </c>
      <c r="C24" s="6" t="s">
        <v>62</v>
      </c>
      <c r="D24" s="4" t="s">
        <v>119</v>
      </c>
      <c r="E24" s="7">
        <v>180.0</v>
      </c>
      <c r="F24" s="7">
        <v>520.0</v>
      </c>
      <c r="G24" s="7">
        <v>920.0</v>
      </c>
      <c r="H24" s="8">
        <v>26.0</v>
      </c>
      <c r="I24" s="19" t="s">
        <v>84</v>
      </c>
      <c r="J24" s="10" t="s">
        <v>120</v>
      </c>
      <c r="K24" s="18" t="s">
        <v>121</v>
      </c>
    </row>
    <row r="25" ht="15.75" customHeight="1">
      <c r="A25" s="12" t="s">
        <v>122</v>
      </c>
      <c r="B25" s="5" t="s">
        <v>123</v>
      </c>
      <c r="C25" s="6" t="s">
        <v>62</v>
      </c>
      <c r="D25" s="12" t="s">
        <v>124</v>
      </c>
      <c r="E25" s="14">
        <v>25.0</v>
      </c>
      <c r="F25" s="14">
        <v>420.0</v>
      </c>
      <c r="G25" s="14">
        <v>580.0</v>
      </c>
      <c r="H25" s="15">
        <v>22.5</v>
      </c>
      <c r="I25" s="19" t="s">
        <v>84</v>
      </c>
      <c r="J25" s="17" t="s">
        <v>20</v>
      </c>
      <c r="K25" s="18" t="s">
        <v>125</v>
      </c>
    </row>
    <row r="26" ht="15.75" customHeight="1">
      <c r="A26" s="4" t="s">
        <v>126</v>
      </c>
      <c r="B26" s="5" t="s">
        <v>127</v>
      </c>
      <c r="C26" s="6" t="s">
        <v>62</v>
      </c>
      <c r="D26" s="4" t="s">
        <v>128</v>
      </c>
      <c r="E26" s="7">
        <v>20.0</v>
      </c>
      <c r="F26" s="7">
        <v>360.0</v>
      </c>
      <c r="G26" s="7">
        <v>480.0</v>
      </c>
      <c r="H26" s="8">
        <v>27.0</v>
      </c>
      <c r="I26" s="19" t="s">
        <v>84</v>
      </c>
      <c r="J26" s="10" t="s">
        <v>115</v>
      </c>
      <c r="K26" s="18" t="s">
        <v>129</v>
      </c>
    </row>
    <row r="27" ht="15.75" customHeight="1">
      <c r="A27" s="12" t="s">
        <v>130</v>
      </c>
      <c r="B27" s="5" t="s">
        <v>131</v>
      </c>
      <c r="C27" s="6" t="s">
        <v>62</v>
      </c>
      <c r="D27" s="12" t="s">
        <v>132</v>
      </c>
      <c r="E27" s="14">
        <v>60.0</v>
      </c>
      <c r="F27" s="14">
        <v>440.0</v>
      </c>
      <c r="G27" s="14">
        <v>620.0</v>
      </c>
      <c r="H27" s="15">
        <v>21.0</v>
      </c>
      <c r="I27" s="19" t="s">
        <v>84</v>
      </c>
      <c r="J27" s="17" t="s">
        <v>20</v>
      </c>
      <c r="K27" s="18" t="s">
        <v>133</v>
      </c>
    </row>
    <row r="28" ht="15.75" customHeight="1">
      <c r="A28" s="4" t="s">
        <v>134</v>
      </c>
      <c r="B28" s="5" t="s">
        <v>135</v>
      </c>
      <c r="C28" s="6" t="s">
        <v>62</v>
      </c>
      <c r="D28" s="4" t="s">
        <v>136</v>
      </c>
      <c r="E28" s="7">
        <v>25.0</v>
      </c>
      <c r="F28" s="7">
        <v>380.0</v>
      </c>
      <c r="G28" s="7">
        <v>720.0</v>
      </c>
      <c r="H28" s="8">
        <v>32.0</v>
      </c>
      <c r="I28" s="19" t="s">
        <v>84</v>
      </c>
      <c r="J28" s="10" t="s">
        <v>110</v>
      </c>
      <c r="K28" s="18" t="s">
        <v>137</v>
      </c>
    </row>
    <row r="29" ht="15.75" customHeight="1">
      <c r="A29" s="12" t="s">
        <v>138</v>
      </c>
      <c r="B29" s="5" t="s">
        <v>139</v>
      </c>
      <c r="C29" s="13" t="s">
        <v>77</v>
      </c>
      <c r="D29" s="12" t="s">
        <v>140</v>
      </c>
      <c r="E29" s="14">
        <v>20.0</v>
      </c>
      <c r="F29" s="14">
        <v>280.0</v>
      </c>
      <c r="G29" s="14">
        <v>380.0</v>
      </c>
      <c r="H29" s="15">
        <v>16.5</v>
      </c>
      <c r="I29" s="19" t="s">
        <v>84</v>
      </c>
      <c r="J29" s="17" t="s">
        <v>141</v>
      </c>
      <c r="K29" s="18" t="s">
        <v>142</v>
      </c>
    </row>
    <row r="30" ht="15.75" customHeight="1">
      <c r="A30" s="4" t="s">
        <v>143</v>
      </c>
      <c r="B30" s="5" t="s">
        <v>144</v>
      </c>
      <c r="C30" s="6" t="s">
        <v>62</v>
      </c>
      <c r="D30" s="4" t="s">
        <v>145</v>
      </c>
      <c r="E30" s="7">
        <v>180.0</v>
      </c>
      <c r="F30" s="7">
        <v>520.0</v>
      </c>
      <c r="G30" s="7">
        <v>720.0</v>
      </c>
      <c r="H30" s="8">
        <v>28.5</v>
      </c>
      <c r="I30" s="19" t="s">
        <v>84</v>
      </c>
      <c r="J30" s="10" t="s">
        <v>120</v>
      </c>
      <c r="K30" s="18" t="s">
        <v>146</v>
      </c>
    </row>
    <row r="31" ht="15.75" customHeight="1">
      <c r="A31" s="12" t="s">
        <v>147</v>
      </c>
      <c r="B31" s="5" t="s">
        <v>148</v>
      </c>
      <c r="C31" s="6" t="s">
        <v>62</v>
      </c>
      <c r="D31" s="12" t="s">
        <v>149</v>
      </c>
      <c r="E31" s="14">
        <v>22.0</v>
      </c>
      <c r="F31" s="14">
        <v>420.0</v>
      </c>
      <c r="G31" s="14">
        <v>680.0</v>
      </c>
      <c r="H31" s="15">
        <v>19.5</v>
      </c>
      <c r="I31" s="19" t="s">
        <v>84</v>
      </c>
      <c r="J31" s="17" t="s">
        <v>20</v>
      </c>
      <c r="K31" s="18" t="s">
        <v>133</v>
      </c>
    </row>
    <row r="32" ht="15.75" customHeight="1">
      <c r="A32" s="4" t="s">
        <v>150</v>
      </c>
      <c r="B32" s="5" t="s">
        <v>151</v>
      </c>
      <c r="C32" s="6" t="s">
        <v>62</v>
      </c>
      <c r="D32" s="4" t="s">
        <v>152</v>
      </c>
      <c r="E32" s="7">
        <v>15.0</v>
      </c>
      <c r="F32" s="7">
        <v>450.0</v>
      </c>
      <c r="G32" s="7">
        <v>780.0</v>
      </c>
      <c r="H32" s="8">
        <v>14.0</v>
      </c>
      <c r="I32" s="19" t="s">
        <v>84</v>
      </c>
      <c r="J32" s="10" t="s">
        <v>25</v>
      </c>
      <c r="K32" s="18" t="s">
        <v>153</v>
      </c>
    </row>
    <row r="33" ht="15.75" customHeight="1">
      <c r="A33" s="12" t="s">
        <v>154</v>
      </c>
      <c r="B33" s="5" t="s">
        <v>155</v>
      </c>
      <c r="C33" s="6" t="s">
        <v>62</v>
      </c>
      <c r="D33" s="12" t="s">
        <v>156</v>
      </c>
      <c r="E33" s="14">
        <v>15.0</v>
      </c>
      <c r="F33" s="14">
        <v>470.0</v>
      </c>
      <c r="G33" s="14">
        <v>920.0</v>
      </c>
      <c r="H33" s="15">
        <v>17.5</v>
      </c>
      <c r="I33" s="19" t="s">
        <v>84</v>
      </c>
      <c r="J33" s="17" t="s">
        <v>48</v>
      </c>
      <c r="K33" s="18" t="s">
        <v>153</v>
      </c>
    </row>
    <row r="34" ht="15.75" customHeight="1">
      <c r="A34" s="4" t="s">
        <v>157</v>
      </c>
      <c r="B34" s="5" t="s">
        <v>158</v>
      </c>
      <c r="C34" s="6" t="s">
        <v>62</v>
      </c>
      <c r="D34" s="4" t="s">
        <v>159</v>
      </c>
      <c r="E34" s="7">
        <v>15.0</v>
      </c>
      <c r="F34" s="7">
        <v>480.0</v>
      </c>
      <c r="G34" s="7">
        <v>880.0</v>
      </c>
      <c r="H34" s="8">
        <v>16.0</v>
      </c>
      <c r="I34" s="19" t="s">
        <v>84</v>
      </c>
      <c r="J34" s="10" t="s">
        <v>20</v>
      </c>
      <c r="K34" s="18" t="s">
        <v>160</v>
      </c>
    </row>
    <row r="35" ht="15.75" customHeight="1">
      <c r="A35" s="12" t="s">
        <v>161</v>
      </c>
      <c r="B35" s="5" t="s">
        <v>162</v>
      </c>
      <c r="C35" s="6" t="s">
        <v>62</v>
      </c>
      <c r="D35" s="12" t="s">
        <v>163</v>
      </c>
      <c r="E35" s="14">
        <v>15.0</v>
      </c>
      <c r="F35" s="14">
        <v>460.0</v>
      </c>
      <c r="G35" s="14">
        <v>820.0</v>
      </c>
      <c r="H35" s="15">
        <v>19.0</v>
      </c>
      <c r="I35" s="19" t="s">
        <v>84</v>
      </c>
      <c r="J35" s="17" t="s">
        <v>164</v>
      </c>
      <c r="K35" s="18" t="s">
        <v>165</v>
      </c>
    </row>
    <row r="36" ht="15.75" customHeight="1">
      <c r="A36" s="4" t="s">
        <v>166</v>
      </c>
      <c r="B36" s="5" t="s">
        <v>167</v>
      </c>
      <c r="C36" s="6" t="s">
        <v>62</v>
      </c>
      <c r="D36" s="4" t="s">
        <v>168</v>
      </c>
      <c r="E36" s="7">
        <v>15.0</v>
      </c>
      <c r="F36" s="7">
        <v>470.0</v>
      </c>
      <c r="G36" s="7">
        <v>900.0</v>
      </c>
      <c r="H36" s="8">
        <v>17.0</v>
      </c>
      <c r="I36" s="19" t="s">
        <v>84</v>
      </c>
      <c r="J36" s="10" t="s">
        <v>169</v>
      </c>
      <c r="K36" s="18" t="s">
        <v>170</v>
      </c>
    </row>
    <row r="37" ht="15.75" customHeight="1">
      <c r="A37" s="12" t="s">
        <v>171</v>
      </c>
      <c r="B37" s="5" t="s">
        <v>172</v>
      </c>
      <c r="C37" s="6" t="s">
        <v>62</v>
      </c>
      <c r="D37" s="12" t="s">
        <v>173</v>
      </c>
      <c r="E37" s="14">
        <v>17.0</v>
      </c>
      <c r="F37" s="14">
        <v>460.0</v>
      </c>
      <c r="G37" s="14">
        <v>810.0</v>
      </c>
      <c r="H37" s="15">
        <v>21.0</v>
      </c>
      <c r="I37" s="19" t="s">
        <v>84</v>
      </c>
      <c r="J37" s="17" t="s">
        <v>25</v>
      </c>
      <c r="K37" s="18" t="s">
        <v>174</v>
      </c>
    </row>
    <row r="38" ht="15.75" customHeight="1">
      <c r="A38" s="4" t="s">
        <v>175</v>
      </c>
      <c r="B38" s="5" t="s">
        <v>176</v>
      </c>
      <c r="C38" s="6" t="s">
        <v>62</v>
      </c>
      <c r="D38" s="4" t="s">
        <v>177</v>
      </c>
      <c r="E38" s="7">
        <v>16.0</v>
      </c>
      <c r="F38" s="7">
        <v>490.0</v>
      </c>
      <c r="G38" s="7">
        <v>870.0</v>
      </c>
      <c r="H38" s="8">
        <v>18.5</v>
      </c>
      <c r="I38" s="19" t="s">
        <v>84</v>
      </c>
      <c r="J38" s="10" t="s">
        <v>164</v>
      </c>
      <c r="K38" s="18" t="s">
        <v>178</v>
      </c>
    </row>
    <row r="39" ht="15.75" customHeight="1">
      <c r="A39" s="12" t="s">
        <v>179</v>
      </c>
      <c r="B39" s="5" t="s">
        <v>180</v>
      </c>
      <c r="C39" s="6" t="s">
        <v>62</v>
      </c>
      <c r="D39" s="12" t="s">
        <v>181</v>
      </c>
      <c r="E39" s="14">
        <v>16.0</v>
      </c>
      <c r="F39" s="14">
        <v>500.0</v>
      </c>
      <c r="G39" s="14">
        <v>850.0</v>
      </c>
      <c r="H39" s="15">
        <v>17.5</v>
      </c>
      <c r="I39" s="19" t="s">
        <v>84</v>
      </c>
      <c r="J39" s="17" t="s">
        <v>20</v>
      </c>
      <c r="K39" s="18" t="s">
        <v>160</v>
      </c>
    </row>
    <row r="40" ht="15.75" customHeight="1">
      <c r="A40" s="4" t="s">
        <v>182</v>
      </c>
      <c r="B40" s="5" t="s">
        <v>183</v>
      </c>
      <c r="C40" s="6" t="s">
        <v>62</v>
      </c>
      <c r="D40" s="4" t="s">
        <v>184</v>
      </c>
      <c r="E40" s="7">
        <v>18.0</v>
      </c>
      <c r="F40" s="7">
        <v>480.0</v>
      </c>
      <c r="G40" s="7">
        <v>760.0</v>
      </c>
      <c r="H40" s="8">
        <v>22.0</v>
      </c>
      <c r="I40" s="19" t="s">
        <v>84</v>
      </c>
      <c r="J40" s="10" t="s">
        <v>97</v>
      </c>
      <c r="K40" s="18" t="s">
        <v>74</v>
      </c>
    </row>
    <row r="41" ht="15.75" customHeight="1">
      <c r="A41" s="12" t="s">
        <v>185</v>
      </c>
      <c r="B41" s="5" t="s">
        <v>186</v>
      </c>
      <c r="C41" s="6" t="s">
        <v>62</v>
      </c>
      <c r="D41" s="12" t="s">
        <v>187</v>
      </c>
      <c r="E41" s="14">
        <v>17.0</v>
      </c>
      <c r="F41" s="14">
        <v>470.0</v>
      </c>
      <c r="G41" s="14">
        <v>720.0</v>
      </c>
      <c r="H41" s="15">
        <v>15.5</v>
      </c>
      <c r="I41" s="19" t="s">
        <v>84</v>
      </c>
      <c r="J41" s="17" t="s">
        <v>25</v>
      </c>
      <c r="K41" s="18" t="s">
        <v>188</v>
      </c>
    </row>
    <row r="42" ht="15.75" customHeight="1">
      <c r="A42" s="4" t="s">
        <v>189</v>
      </c>
      <c r="B42" s="5" t="s">
        <v>190</v>
      </c>
      <c r="C42" s="6" t="s">
        <v>191</v>
      </c>
      <c r="D42" s="4" t="s">
        <v>192</v>
      </c>
      <c r="E42" s="7">
        <v>5.0</v>
      </c>
      <c r="F42" s="7">
        <v>180.0</v>
      </c>
      <c r="G42" s="7">
        <v>90.0</v>
      </c>
      <c r="H42" s="8">
        <v>4.5</v>
      </c>
      <c r="I42" s="19" t="s">
        <v>84</v>
      </c>
      <c r="J42" s="10" t="s">
        <v>193</v>
      </c>
      <c r="K42" s="18" t="s">
        <v>194</v>
      </c>
    </row>
    <row r="43" ht="15.75" customHeight="1">
      <c r="A43" s="12" t="s">
        <v>195</v>
      </c>
      <c r="B43" s="5" t="s">
        <v>196</v>
      </c>
      <c r="C43" s="6" t="s">
        <v>191</v>
      </c>
      <c r="D43" s="12" t="s">
        <v>197</v>
      </c>
      <c r="E43" s="14">
        <v>6.0</v>
      </c>
      <c r="F43" s="14">
        <v>240.0</v>
      </c>
      <c r="G43" s="14">
        <v>130.0</v>
      </c>
      <c r="H43" s="15">
        <v>5.5</v>
      </c>
      <c r="I43" s="19" t="s">
        <v>84</v>
      </c>
      <c r="J43" s="17" t="s">
        <v>198</v>
      </c>
      <c r="K43" s="18" t="s">
        <v>199</v>
      </c>
    </row>
    <row r="44" ht="15.75" customHeight="1">
      <c r="A44" s="4" t="s">
        <v>200</v>
      </c>
      <c r="B44" s="5" t="s">
        <v>201</v>
      </c>
      <c r="C44" s="6" t="s">
        <v>191</v>
      </c>
      <c r="D44" s="4" t="s">
        <v>202</v>
      </c>
      <c r="E44" s="7">
        <v>8.0</v>
      </c>
      <c r="F44" s="7">
        <v>280.0</v>
      </c>
      <c r="G44" s="7">
        <v>320.0</v>
      </c>
      <c r="H44" s="8">
        <v>5.0</v>
      </c>
      <c r="I44" s="19" t="s">
        <v>84</v>
      </c>
      <c r="J44" s="10" t="s">
        <v>15</v>
      </c>
      <c r="K44" s="18" t="s">
        <v>203</v>
      </c>
    </row>
    <row r="45" ht="15.75" customHeight="1">
      <c r="A45" s="12" t="s">
        <v>204</v>
      </c>
      <c r="B45" s="5" t="s">
        <v>205</v>
      </c>
      <c r="C45" s="6" t="s">
        <v>191</v>
      </c>
      <c r="D45" s="12" t="s">
        <v>206</v>
      </c>
      <c r="E45" s="14">
        <v>10.0</v>
      </c>
      <c r="F45" s="14">
        <v>240.0</v>
      </c>
      <c r="G45" s="14">
        <v>110.0</v>
      </c>
      <c r="H45" s="15">
        <v>4.8</v>
      </c>
      <c r="I45" s="19" t="s">
        <v>84</v>
      </c>
      <c r="J45" s="17" t="s">
        <v>193</v>
      </c>
      <c r="K45" s="18" t="s">
        <v>207</v>
      </c>
    </row>
    <row r="46" ht="15.75" customHeight="1">
      <c r="A46" s="4" t="s">
        <v>208</v>
      </c>
      <c r="B46" s="5" t="s">
        <v>209</v>
      </c>
      <c r="C46" s="6" t="s">
        <v>191</v>
      </c>
      <c r="D46" s="4" t="s">
        <v>210</v>
      </c>
      <c r="E46" s="7">
        <v>3.0</v>
      </c>
      <c r="F46" s="7">
        <v>60.0</v>
      </c>
      <c r="G46" s="7">
        <v>10.0</v>
      </c>
      <c r="H46" s="8">
        <v>3.5</v>
      </c>
      <c r="I46" s="19" t="s">
        <v>84</v>
      </c>
      <c r="J46" s="10" t="s">
        <v>211</v>
      </c>
      <c r="K46" s="18" t="s">
        <v>212</v>
      </c>
    </row>
    <row r="47" ht="15.75" customHeight="1">
      <c r="A47" s="4" t="s">
        <v>213</v>
      </c>
      <c r="B47" s="20" t="s">
        <v>214</v>
      </c>
      <c r="C47" s="6" t="s">
        <v>191</v>
      </c>
      <c r="D47" s="4" t="s">
        <v>215</v>
      </c>
      <c r="E47" s="7">
        <v>5.0</v>
      </c>
      <c r="F47" s="7">
        <v>250.0</v>
      </c>
      <c r="G47" s="7">
        <v>35.0</v>
      </c>
      <c r="H47" s="8">
        <v>4.0</v>
      </c>
      <c r="I47" s="19" t="s">
        <v>84</v>
      </c>
      <c r="J47" s="10" t="s">
        <v>211</v>
      </c>
      <c r="K47" s="18" t="s">
        <v>212</v>
      </c>
    </row>
    <row r="48" ht="15.75" customHeight="1">
      <c r="A48" s="4" t="s">
        <v>216</v>
      </c>
      <c r="B48" s="5" t="s">
        <v>217</v>
      </c>
      <c r="C48" s="6" t="s">
        <v>191</v>
      </c>
      <c r="D48" s="4" t="s">
        <v>218</v>
      </c>
      <c r="E48" s="7">
        <v>6.0</v>
      </c>
      <c r="F48" s="7">
        <v>250.0</v>
      </c>
      <c r="G48" s="7">
        <v>200.0</v>
      </c>
      <c r="H48" s="8">
        <v>5.8</v>
      </c>
      <c r="I48" s="19" t="s">
        <v>84</v>
      </c>
      <c r="J48" s="10" t="s">
        <v>193</v>
      </c>
      <c r="K48" s="18" t="s">
        <v>207</v>
      </c>
    </row>
    <row r="49" ht="15.75" customHeight="1">
      <c r="A49" s="12" t="s">
        <v>219</v>
      </c>
      <c r="B49" s="5" t="s">
        <v>220</v>
      </c>
      <c r="C49" s="6" t="s">
        <v>191</v>
      </c>
      <c r="D49" s="12" t="s">
        <v>221</v>
      </c>
      <c r="E49" s="14">
        <v>4.0</v>
      </c>
      <c r="F49" s="14">
        <v>200.0</v>
      </c>
      <c r="G49" s="14">
        <v>5.0</v>
      </c>
      <c r="H49" s="15">
        <v>4.0</v>
      </c>
      <c r="I49" s="19" t="s">
        <v>84</v>
      </c>
      <c r="J49" s="17" t="s">
        <v>222</v>
      </c>
      <c r="K49" s="18" t="s">
        <v>223</v>
      </c>
    </row>
    <row r="50" ht="15.75" customHeight="1">
      <c r="A50" s="4" t="s">
        <v>224</v>
      </c>
      <c r="B50" s="5" t="s">
        <v>225</v>
      </c>
      <c r="C50" s="6" t="s">
        <v>226</v>
      </c>
      <c r="D50" s="4" t="s">
        <v>227</v>
      </c>
      <c r="E50" s="7">
        <v>5.0</v>
      </c>
      <c r="F50" s="7">
        <v>350.0</v>
      </c>
      <c r="G50" s="7">
        <v>140.0</v>
      </c>
      <c r="H50" s="8">
        <v>5.0</v>
      </c>
      <c r="I50" s="19" t="s">
        <v>84</v>
      </c>
      <c r="J50" s="10" t="s">
        <v>228</v>
      </c>
      <c r="K50" s="18" t="s">
        <v>229</v>
      </c>
    </row>
    <row r="51" ht="15.75" customHeight="1">
      <c r="A51" s="12" t="s">
        <v>230</v>
      </c>
      <c r="B51" s="5" t="s">
        <v>231</v>
      </c>
      <c r="C51" s="6" t="s">
        <v>226</v>
      </c>
      <c r="D51" s="12" t="s">
        <v>232</v>
      </c>
      <c r="E51" s="14">
        <v>5.0</v>
      </c>
      <c r="F51" s="14">
        <v>320.0</v>
      </c>
      <c r="G51" s="14">
        <v>260.0</v>
      </c>
      <c r="H51" s="15">
        <v>6.5</v>
      </c>
      <c r="I51" s="19" t="s">
        <v>84</v>
      </c>
      <c r="J51" s="17" t="s">
        <v>233</v>
      </c>
      <c r="K51" s="18" t="s">
        <v>207</v>
      </c>
    </row>
    <row r="52" ht="15.75" customHeight="1">
      <c r="A52" s="4" t="s">
        <v>234</v>
      </c>
      <c r="B52" s="5" t="s">
        <v>235</v>
      </c>
      <c r="C52" s="6" t="s">
        <v>226</v>
      </c>
      <c r="D52" s="4" t="s">
        <v>236</v>
      </c>
      <c r="E52" s="7">
        <v>5.0</v>
      </c>
      <c r="F52" s="7">
        <v>350.0</v>
      </c>
      <c r="G52" s="7">
        <v>150.0</v>
      </c>
      <c r="H52" s="8">
        <v>6.0</v>
      </c>
      <c r="I52" s="19" t="s">
        <v>84</v>
      </c>
      <c r="J52" s="10" t="s">
        <v>233</v>
      </c>
      <c r="K52" s="18" t="s">
        <v>237</v>
      </c>
    </row>
    <row r="53" ht="15.75" customHeight="1">
      <c r="A53" s="12" t="s">
        <v>238</v>
      </c>
      <c r="B53" s="5" t="s">
        <v>239</v>
      </c>
      <c r="C53" s="6" t="s">
        <v>226</v>
      </c>
      <c r="D53" s="12" t="s">
        <v>240</v>
      </c>
      <c r="E53" s="14">
        <v>8.0</v>
      </c>
      <c r="F53" s="14">
        <v>400.0</v>
      </c>
      <c r="G53" s="14">
        <v>320.0</v>
      </c>
      <c r="H53" s="15">
        <v>6.8</v>
      </c>
      <c r="I53" s="19" t="s">
        <v>84</v>
      </c>
      <c r="J53" s="17" t="s">
        <v>15</v>
      </c>
      <c r="K53" s="18" t="s">
        <v>241</v>
      </c>
    </row>
    <row r="54" ht="15.75" customHeight="1">
      <c r="A54" s="4" t="s">
        <v>242</v>
      </c>
      <c r="B54" s="5" t="s">
        <v>243</v>
      </c>
      <c r="C54" s="6" t="s">
        <v>226</v>
      </c>
      <c r="D54" s="4" t="s">
        <v>244</v>
      </c>
      <c r="E54" s="7">
        <v>2.0</v>
      </c>
      <c r="F54" s="7">
        <v>330.0</v>
      </c>
      <c r="G54" s="7">
        <v>0.0</v>
      </c>
      <c r="H54" s="8">
        <v>3.5</v>
      </c>
      <c r="I54" s="19" t="s">
        <v>84</v>
      </c>
      <c r="J54" s="10" t="s">
        <v>245</v>
      </c>
      <c r="K54" s="18" t="s">
        <v>246</v>
      </c>
    </row>
    <row r="55" ht="15.75" customHeight="1">
      <c r="A55" s="12" t="s">
        <v>247</v>
      </c>
      <c r="B55" s="5" t="s">
        <v>248</v>
      </c>
      <c r="C55" s="6" t="s">
        <v>226</v>
      </c>
      <c r="D55" s="12" t="s">
        <v>249</v>
      </c>
      <c r="E55" s="14">
        <v>4.0</v>
      </c>
      <c r="F55" s="14">
        <v>300.0</v>
      </c>
      <c r="G55" s="14">
        <v>15.0</v>
      </c>
      <c r="H55" s="15">
        <v>4.2</v>
      </c>
      <c r="I55" s="19" t="s">
        <v>84</v>
      </c>
      <c r="J55" s="17" t="s">
        <v>250</v>
      </c>
      <c r="K55" s="18" t="s">
        <v>223</v>
      </c>
    </row>
    <row r="56" ht="15.75" customHeight="1">
      <c r="A56" s="4" t="s">
        <v>251</v>
      </c>
      <c r="B56" s="5" t="s">
        <v>252</v>
      </c>
      <c r="C56" s="6" t="s">
        <v>226</v>
      </c>
      <c r="D56" s="4" t="s">
        <v>253</v>
      </c>
      <c r="E56" s="7">
        <v>6.0</v>
      </c>
      <c r="F56" s="7">
        <v>380.0</v>
      </c>
      <c r="G56" s="7">
        <v>240.0</v>
      </c>
      <c r="H56" s="8">
        <v>7.0</v>
      </c>
      <c r="I56" s="19" t="s">
        <v>84</v>
      </c>
      <c r="J56" s="10" t="s">
        <v>233</v>
      </c>
      <c r="K56" s="18" t="s">
        <v>237</v>
      </c>
    </row>
    <row r="57" ht="15.75" customHeight="1">
      <c r="A57" s="12" t="s">
        <v>254</v>
      </c>
      <c r="B57" s="5" t="s">
        <v>255</v>
      </c>
      <c r="C57" s="6" t="s">
        <v>226</v>
      </c>
      <c r="D57" s="12" t="s">
        <v>256</v>
      </c>
      <c r="E57" s="14">
        <v>5.0</v>
      </c>
      <c r="F57" s="14">
        <v>330.0</v>
      </c>
      <c r="G57" s="14">
        <v>20.0</v>
      </c>
      <c r="H57" s="15">
        <v>5.5</v>
      </c>
      <c r="I57" s="19" t="s">
        <v>84</v>
      </c>
      <c r="J57" s="17" t="s">
        <v>250</v>
      </c>
      <c r="K57" s="18" t="s">
        <v>223</v>
      </c>
    </row>
    <row r="58" ht="15.75" customHeight="1">
      <c r="A58" s="4" t="s">
        <v>257</v>
      </c>
      <c r="B58" s="5" t="s">
        <v>258</v>
      </c>
      <c r="C58" s="6" t="s">
        <v>226</v>
      </c>
      <c r="D58" s="4" t="s">
        <v>259</v>
      </c>
      <c r="E58" s="7">
        <v>4.0</v>
      </c>
      <c r="F58" s="7">
        <v>320.0</v>
      </c>
      <c r="G58" s="7">
        <v>90.0</v>
      </c>
      <c r="H58" s="8">
        <v>5.8</v>
      </c>
      <c r="I58" s="19" t="s">
        <v>84</v>
      </c>
      <c r="J58" s="10" t="s">
        <v>228</v>
      </c>
      <c r="K58" s="18" t="s">
        <v>229</v>
      </c>
    </row>
    <row r="59" ht="15.75" customHeight="1">
      <c r="A59" s="12" t="s">
        <v>260</v>
      </c>
      <c r="B59" s="5" t="s">
        <v>261</v>
      </c>
      <c r="C59" s="6" t="s">
        <v>226</v>
      </c>
      <c r="D59" s="12" t="s">
        <v>262</v>
      </c>
      <c r="E59" s="14">
        <v>6.0</v>
      </c>
      <c r="F59" s="14">
        <v>360.0</v>
      </c>
      <c r="G59" s="14">
        <v>130.0</v>
      </c>
      <c r="H59" s="15">
        <v>6.5</v>
      </c>
      <c r="I59" s="19" t="s">
        <v>84</v>
      </c>
      <c r="J59" s="17" t="s">
        <v>228</v>
      </c>
      <c r="K59" s="18" t="s">
        <v>229</v>
      </c>
    </row>
    <row r="60" ht="15.75" customHeight="1">
      <c r="A60" s="12" t="s">
        <v>263</v>
      </c>
      <c r="B60" s="5" t="s">
        <v>264</v>
      </c>
      <c r="C60" s="6" t="s">
        <v>226</v>
      </c>
      <c r="D60" s="12" t="s">
        <v>265</v>
      </c>
      <c r="E60" s="14">
        <v>4.0</v>
      </c>
      <c r="F60" s="14">
        <v>300.0</v>
      </c>
      <c r="G60" s="14">
        <v>130.0</v>
      </c>
      <c r="H60" s="15">
        <v>5.5</v>
      </c>
      <c r="I60" s="19" t="s">
        <v>84</v>
      </c>
      <c r="J60" s="17" t="s">
        <v>266</v>
      </c>
      <c r="K60" s="18" t="s">
        <v>267</v>
      </c>
    </row>
    <row r="61" ht="15.75" customHeight="1">
      <c r="A61" s="4" t="s">
        <v>268</v>
      </c>
      <c r="B61" s="5" t="s">
        <v>269</v>
      </c>
      <c r="C61" s="6" t="s">
        <v>226</v>
      </c>
      <c r="D61" s="4" t="s">
        <v>270</v>
      </c>
      <c r="E61" s="7">
        <v>5.0</v>
      </c>
      <c r="F61" s="7">
        <v>320.0</v>
      </c>
      <c r="G61" s="7">
        <v>90.0</v>
      </c>
      <c r="H61" s="8">
        <v>7.5</v>
      </c>
      <c r="I61" s="19" t="s">
        <v>84</v>
      </c>
      <c r="J61" s="10" t="s">
        <v>271</v>
      </c>
      <c r="K61" s="18" t="s">
        <v>272</v>
      </c>
    </row>
    <row r="62" ht="15.75" customHeight="1">
      <c r="A62" s="12" t="s">
        <v>273</v>
      </c>
      <c r="B62" s="5" t="s">
        <v>274</v>
      </c>
      <c r="C62" s="6" t="s">
        <v>77</v>
      </c>
      <c r="D62" s="12" t="s">
        <v>275</v>
      </c>
      <c r="E62" s="14">
        <v>10.0</v>
      </c>
      <c r="F62" s="14">
        <v>180.0</v>
      </c>
      <c r="G62" s="14">
        <v>240.0</v>
      </c>
      <c r="H62" s="15">
        <v>8.0</v>
      </c>
      <c r="I62" s="19" t="s">
        <v>84</v>
      </c>
      <c r="J62" s="17" t="s">
        <v>15</v>
      </c>
      <c r="K62" s="18" t="s">
        <v>276</v>
      </c>
    </row>
    <row r="63" ht="15.75" customHeight="1">
      <c r="A63" s="4" t="s">
        <v>277</v>
      </c>
      <c r="B63" s="5" t="s">
        <v>278</v>
      </c>
      <c r="C63" s="6" t="s">
        <v>77</v>
      </c>
      <c r="D63" s="4" t="s">
        <v>279</v>
      </c>
      <c r="E63" s="7">
        <v>25.0</v>
      </c>
      <c r="F63" s="7">
        <v>320.0</v>
      </c>
      <c r="G63" s="7">
        <v>520.0</v>
      </c>
      <c r="H63" s="8">
        <v>11.5</v>
      </c>
      <c r="I63" s="19" t="s">
        <v>84</v>
      </c>
      <c r="J63" s="10" t="s">
        <v>280</v>
      </c>
      <c r="K63" s="18" t="s">
        <v>281</v>
      </c>
    </row>
    <row r="64" ht="15.75" customHeight="1">
      <c r="A64" s="12" t="s">
        <v>282</v>
      </c>
      <c r="B64" s="5" t="s">
        <v>283</v>
      </c>
      <c r="C64" s="6" t="s">
        <v>77</v>
      </c>
      <c r="D64" s="12" t="s">
        <v>284</v>
      </c>
      <c r="E64" s="14">
        <v>15.0</v>
      </c>
      <c r="F64" s="14">
        <v>220.0</v>
      </c>
      <c r="G64" s="14">
        <v>380.0</v>
      </c>
      <c r="H64" s="15">
        <v>9.5</v>
      </c>
      <c r="I64" s="19" t="s">
        <v>84</v>
      </c>
      <c r="J64" s="17" t="s">
        <v>164</v>
      </c>
      <c r="K64" s="18" t="s">
        <v>285</v>
      </c>
    </row>
    <row r="65" ht="15.75" customHeight="1">
      <c r="A65" s="4" t="s">
        <v>286</v>
      </c>
      <c r="B65" s="5" t="s">
        <v>287</v>
      </c>
      <c r="C65" s="6" t="s">
        <v>77</v>
      </c>
      <c r="D65" s="4" t="s">
        <v>288</v>
      </c>
      <c r="E65" s="7">
        <v>12.0</v>
      </c>
      <c r="F65" s="7">
        <v>200.0</v>
      </c>
      <c r="G65" s="7">
        <v>460.0</v>
      </c>
      <c r="H65" s="8">
        <v>8.5</v>
      </c>
      <c r="I65" s="19" t="s">
        <v>84</v>
      </c>
      <c r="J65" s="10" t="s">
        <v>289</v>
      </c>
      <c r="K65" s="18" t="s">
        <v>290</v>
      </c>
    </row>
    <row r="66" ht="15.75" customHeight="1">
      <c r="A66" s="12" t="s">
        <v>291</v>
      </c>
      <c r="B66" s="5" t="s">
        <v>292</v>
      </c>
      <c r="C66" s="6" t="s">
        <v>77</v>
      </c>
      <c r="D66" s="12" t="s">
        <v>293</v>
      </c>
      <c r="E66" s="14">
        <v>18.0</v>
      </c>
      <c r="F66" s="14">
        <v>240.0</v>
      </c>
      <c r="G66" s="14">
        <v>220.0</v>
      </c>
      <c r="H66" s="15">
        <v>10.0</v>
      </c>
      <c r="I66" s="19" t="s">
        <v>84</v>
      </c>
      <c r="J66" s="17" t="s">
        <v>294</v>
      </c>
      <c r="K66" s="18" t="s">
        <v>295</v>
      </c>
    </row>
    <row r="67" ht="15.75" customHeight="1">
      <c r="A67" s="4" t="s">
        <v>296</v>
      </c>
      <c r="B67" s="5" t="s">
        <v>297</v>
      </c>
      <c r="C67" s="6" t="s">
        <v>77</v>
      </c>
      <c r="D67" s="4" t="s">
        <v>298</v>
      </c>
      <c r="E67" s="7">
        <v>12.0</v>
      </c>
      <c r="F67" s="7">
        <v>200.0</v>
      </c>
      <c r="G67" s="7">
        <v>420.0</v>
      </c>
      <c r="H67" s="8">
        <v>7.5</v>
      </c>
      <c r="I67" s="19" t="s">
        <v>84</v>
      </c>
      <c r="J67" s="10" t="s">
        <v>289</v>
      </c>
      <c r="K67" s="18" t="s">
        <v>290</v>
      </c>
    </row>
    <row r="68" ht="15.75" customHeight="1">
      <c r="A68" s="12" t="s">
        <v>299</v>
      </c>
      <c r="B68" s="5" t="s">
        <v>300</v>
      </c>
      <c r="C68" s="6" t="s">
        <v>77</v>
      </c>
      <c r="D68" s="12" t="s">
        <v>301</v>
      </c>
      <c r="E68" s="14">
        <v>20.0</v>
      </c>
      <c r="F68" s="14">
        <v>240.0</v>
      </c>
      <c r="G68" s="14">
        <v>340.0</v>
      </c>
      <c r="H68" s="15">
        <v>11.0</v>
      </c>
      <c r="I68" s="19" t="s">
        <v>84</v>
      </c>
      <c r="J68" s="17" t="s">
        <v>302</v>
      </c>
      <c r="K68" s="18" t="s">
        <v>303</v>
      </c>
    </row>
    <row r="69" ht="15.75" customHeight="1">
      <c r="A69" s="12" t="s">
        <v>304</v>
      </c>
      <c r="B69" s="5" t="s">
        <v>305</v>
      </c>
      <c r="C69" s="6" t="s">
        <v>77</v>
      </c>
      <c r="D69" s="12" t="s">
        <v>306</v>
      </c>
      <c r="E69" s="14">
        <v>22.0</v>
      </c>
      <c r="F69" s="14">
        <v>300.0</v>
      </c>
      <c r="G69" s="14">
        <v>560.0</v>
      </c>
      <c r="H69" s="15">
        <v>13.5</v>
      </c>
      <c r="I69" s="19" t="s">
        <v>84</v>
      </c>
      <c r="J69" s="17" t="s">
        <v>280</v>
      </c>
      <c r="K69" s="18" t="s">
        <v>281</v>
      </c>
    </row>
    <row r="70" ht="15.75" customHeight="1">
      <c r="A70" s="4" t="s">
        <v>307</v>
      </c>
      <c r="B70" s="5" t="s">
        <v>308</v>
      </c>
      <c r="C70" s="6" t="s">
        <v>309</v>
      </c>
      <c r="D70" s="4" t="s">
        <v>310</v>
      </c>
      <c r="E70" s="7">
        <v>10.0</v>
      </c>
      <c r="F70" s="7">
        <v>320.0</v>
      </c>
      <c r="G70" s="7">
        <v>290.0</v>
      </c>
      <c r="H70" s="8">
        <v>11.5</v>
      </c>
      <c r="I70" s="19" t="s">
        <v>84</v>
      </c>
      <c r="J70" s="10" t="s">
        <v>311</v>
      </c>
      <c r="K70" s="18" t="s">
        <v>312</v>
      </c>
    </row>
    <row r="71" ht="15.75" customHeight="1">
      <c r="A71" s="12" t="s">
        <v>313</v>
      </c>
      <c r="B71" s="5" t="s">
        <v>314</v>
      </c>
      <c r="C71" s="13" t="s">
        <v>309</v>
      </c>
      <c r="D71" s="12" t="s">
        <v>315</v>
      </c>
      <c r="E71" s="14">
        <v>20.0</v>
      </c>
      <c r="F71" s="14">
        <v>380.0</v>
      </c>
      <c r="G71" s="14">
        <v>380.0</v>
      </c>
      <c r="H71" s="15">
        <v>14.5</v>
      </c>
      <c r="I71" s="19" t="s">
        <v>84</v>
      </c>
      <c r="J71" s="17" t="s">
        <v>316</v>
      </c>
      <c r="K71" s="18" t="s">
        <v>317</v>
      </c>
    </row>
    <row r="72" ht="15.75" customHeight="1">
      <c r="A72" s="4" t="s">
        <v>318</v>
      </c>
      <c r="B72" s="5" t="s">
        <v>319</v>
      </c>
      <c r="C72" s="13" t="s">
        <v>309</v>
      </c>
      <c r="D72" s="4" t="s">
        <v>320</v>
      </c>
      <c r="E72" s="7">
        <v>8.0</v>
      </c>
      <c r="F72" s="7">
        <v>180.0</v>
      </c>
      <c r="G72" s="7">
        <v>110.0</v>
      </c>
      <c r="H72" s="8">
        <v>8.5</v>
      </c>
      <c r="I72" s="19" t="s">
        <v>84</v>
      </c>
      <c r="J72" s="10" t="s">
        <v>321</v>
      </c>
      <c r="K72" s="18" t="s">
        <v>322</v>
      </c>
    </row>
    <row r="73" ht="15.75" customHeight="1">
      <c r="A73" s="12" t="s">
        <v>323</v>
      </c>
      <c r="B73" s="5" t="s">
        <v>324</v>
      </c>
      <c r="C73" s="13" t="s">
        <v>309</v>
      </c>
      <c r="D73" s="12" t="s">
        <v>325</v>
      </c>
      <c r="E73" s="14">
        <v>18.0</v>
      </c>
      <c r="F73" s="14">
        <v>420.0</v>
      </c>
      <c r="G73" s="14">
        <v>520.0</v>
      </c>
      <c r="H73" s="15">
        <v>15.0</v>
      </c>
      <c r="I73" s="19" t="s">
        <v>84</v>
      </c>
      <c r="J73" s="17" t="s">
        <v>326</v>
      </c>
      <c r="K73" s="18" t="s">
        <v>327</v>
      </c>
    </row>
    <row r="74" ht="15.75" customHeight="1">
      <c r="A74" s="4" t="s">
        <v>328</v>
      </c>
      <c r="B74" s="5" t="s">
        <v>329</v>
      </c>
      <c r="C74" s="13" t="s">
        <v>309</v>
      </c>
      <c r="D74" s="4" t="s">
        <v>330</v>
      </c>
      <c r="E74" s="7">
        <v>15.0</v>
      </c>
      <c r="F74" s="7">
        <v>380.0</v>
      </c>
      <c r="G74" s="7">
        <v>360.0</v>
      </c>
      <c r="H74" s="8">
        <v>13.5</v>
      </c>
      <c r="I74" s="19" t="s">
        <v>84</v>
      </c>
      <c r="J74" s="10" t="s">
        <v>331</v>
      </c>
      <c r="K74" s="18" t="s">
        <v>332</v>
      </c>
    </row>
    <row r="75" ht="15.75" customHeight="1">
      <c r="A75" s="12" t="s">
        <v>333</v>
      </c>
      <c r="B75" s="5" t="s">
        <v>334</v>
      </c>
      <c r="C75" s="13" t="s">
        <v>309</v>
      </c>
      <c r="D75" s="12" t="s">
        <v>335</v>
      </c>
      <c r="E75" s="14">
        <v>20.0</v>
      </c>
      <c r="F75" s="14">
        <v>400.0</v>
      </c>
      <c r="G75" s="14">
        <v>420.0</v>
      </c>
      <c r="H75" s="15">
        <v>13.0</v>
      </c>
      <c r="I75" s="19" t="s">
        <v>84</v>
      </c>
      <c r="J75" s="17" t="s">
        <v>336</v>
      </c>
      <c r="K75" s="18" t="s">
        <v>337</v>
      </c>
    </row>
    <row r="76" ht="15.75" customHeight="1">
      <c r="A76" s="4" t="s">
        <v>338</v>
      </c>
      <c r="B76" s="5" t="s">
        <v>339</v>
      </c>
      <c r="C76" s="13" t="s">
        <v>309</v>
      </c>
      <c r="D76" s="4" t="s">
        <v>340</v>
      </c>
      <c r="E76" s="7">
        <v>15.0</v>
      </c>
      <c r="F76" s="7">
        <v>420.0</v>
      </c>
      <c r="G76" s="7">
        <v>480.0</v>
      </c>
      <c r="H76" s="8">
        <v>16.5</v>
      </c>
      <c r="I76" s="19" t="s">
        <v>84</v>
      </c>
      <c r="J76" s="10" t="s">
        <v>341</v>
      </c>
      <c r="K76" s="18" t="s">
        <v>342</v>
      </c>
    </row>
    <row r="77" ht="15.75" customHeight="1">
      <c r="A77" s="12" t="s">
        <v>343</v>
      </c>
      <c r="B77" s="5" t="s">
        <v>344</v>
      </c>
      <c r="C77" s="6" t="s">
        <v>309</v>
      </c>
      <c r="D77" s="12" t="s">
        <v>345</v>
      </c>
      <c r="E77" s="14">
        <v>8.0</v>
      </c>
      <c r="F77" s="14">
        <v>240.0</v>
      </c>
      <c r="G77" s="14">
        <v>160.0</v>
      </c>
      <c r="H77" s="15">
        <v>8.0</v>
      </c>
      <c r="I77" s="19" t="s">
        <v>84</v>
      </c>
      <c r="J77" s="17" t="s">
        <v>311</v>
      </c>
      <c r="K77" s="18" t="s">
        <v>346</v>
      </c>
    </row>
    <row r="78" ht="15.75" customHeight="1">
      <c r="A78" s="4" t="s">
        <v>347</v>
      </c>
      <c r="B78" s="5" t="s">
        <v>348</v>
      </c>
      <c r="C78" s="13" t="s">
        <v>309</v>
      </c>
      <c r="D78" s="4" t="s">
        <v>349</v>
      </c>
      <c r="E78" s="7">
        <v>18.0</v>
      </c>
      <c r="F78" s="7">
        <v>340.0</v>
      </c>
      <c r="G78" s="7">
        <v>380.0</v>
      </c>
      <c r="H78" s="8">
        <v>14.5</v>
      </c>
      <c r="I78" s="19" t="s">
        <v>84</v>
      </c>
      <c r="J78" s="10" t="s">
        <v>350</v>
      </c>
      <c r="K78" s="18" t="s">
        <v>351</v>
      </c>
    </row>
    <row r="79" ht="15.75" customHeight="1">
      <c r="A79" s="12" t="s">
        <v>352</v>
      </c>
      <c r="B79" s="5" t="s">
        <v>353</v>
      </c>
      <c r="C79" s="13" t="s">
        <v>309</v>
      </c>
      <c r="D79" s="12" t="s">
        <v>354</v>
      </c>
      <c r="E79" s="14">
        <v>10.0</v>
      </c>
      <c r="F79" s="14">
        <v>320.0</v>
      </c>
      <c r="G79" s="14">
        <v>420.0</v>
      </c>
      <c r="H79" s="15">
        <v>16.0</v>
      </c>
      <c r="I79" s="19" t="s">
        <v>84</v>
      </c>
      <c r="J79" s="17" t="s">
        <v>228</v>
      </c>
      <c r="K79" s="18" t="s">
        <v>355</v>
      </c>
    </row>
    <row r="80" ht="15.75" customHeight="1">
      <c r="A80" s="4" t="s">
        <v>356</v>
      </c>
      <c r="B80" s="5" t="s">
        <v>357</v>
      </c>
      <c r="C80" s="6" t="s">
        <v>62</v>
      </c>
      <c r="D80" s="4" t="s">
        <v>358</v>
      </c>
      <c r="E80" s="7">
        <v>20.0</v>
      </c>
      <c r="F80" s="7">
        <v>320.0</v>
      </c>
      <c r="G80" s="7">
        <v>540.0</v>
      </c>
      <c r="H80" s="8">
        <v>13.5</v>
      </c>
      <c r="I80" s="19" t="s">
        <v>84</v>
      </c>
      <c r="J80" s="10" t="s">
        <v>359</v>
      </c>
      <c r="K80" s="18" t="s">
        <v>360</v>
      </c>
    </row>
    <row r="81" ht="15.75" customHeight="1">
      <c r="A81" s="12" t="s">
        <v>361</v>
      </c>
      <c r="B81" s="5" t="s">
        <v>362</v>
      </c>
      <c r="C81" s="6" t="s">
        <v>62</v>
      </c>
      <c r="D81" s="12" t="s">
        <v>363</v>
      </c>
      <c r="E81" s="14">
        <v>12.0</v>
      </c>
      <c r="F81" s="14">
        <v>280.0</v>
      </c>
      <c r="G81" s="14">
        <v>380.0</v>
      </c>
      <c r="H81" s="15">
        <v>11.0</v>
      </c>
      <c r="I81" s="19" t="s">
        <v>84</v>
      </c>
      <c r="J81" s="17" t="s">
        <v>198</v>
      </c>
      <c r="K81" s="18" t="s">
        <v>199</v>
      </c>
    </row>
    <row r="82" ht="15.75" customHeight="1">
      <c r="A82" s="4" t="s">
        <v>364</v>
      </c>
      <c r="B82" s="5" t="s">
        <v>365</v>
      </c>
      <c r="C82" s="6" t="s">
        <v>62</v>
      </c>
      <c r="D82" s="4" t="s">
        <v>366</v>
      </c>
      <c r="E82" s="7">
        <v>25.0</v>
      </c>
      <c r="F82" s="7">
        <v>480.0</v>
      </c>
      <c r="G82" s="7">
        <v>520.0</v>
      </c>
      <c r="H82" s="8">
        <v>16.5</v>
      </c>
      <c r="I82" s="19" t="s">
        <v>84</v>
      </c>
      <c r="J82" s="10" t="s">
        <v>367</v>
      </c>
      <c r="K82" s="18" t="s">
        <v>368</v>
      </c>
    </row>
    <row r="83" ht="15.75" customHeight="1">
      <c r="A83" s="12" t="s">
        <v>369</v>
      </c>
      <c r="B83" s="5" t="s">
        <v>370</v>
      </c>
      <c r="C83" s="13" t="s">
        <v>62</v>
      </c>
      <c r="D83" s="12" t="s">
        <v>371</v>
      </c>
      <c r="E83" s="14">
        <v>15.0</v>
      </c>
      <c r="F83" s="14">
        <v>300.0</v>
      </c>
      <c r="G83" s="14">
        <v>480.0</v>
      </c>
      <c r="H83" s="15">
        <v>10.5</v>
      </c>
      <c r="I83" s="19" t="s">
        <v>84</v>
      </c>
      <c r="J83" s="17" t="s">
        <v>198</v>
      </c>
      <c r="K83" s="18" t="s">
        <v>372</v>
      </c>
    </row>
    <row r="84" ht="15.75" customHeight="1">
      <c r="A84" s="4" t="s">
        <v>373</v>
      </c>
      <c r="B84" s="5" t="s">
        <v>374</v>
      </c>
      <c r="C84" s="6" t="s">
        <v>62</v>
      </c>
      <c r="D84" s="4" t="s">
        <v>375</v>
      </c>
      <c r="E84" s="7">
        <v>25.0</v>
      </c>
      <c r="F84" s="7">
        <v>520.0</v>
      </c>
      <c r="G84" s="7">
        <v>820.0</v>
      </c>
      <c r="H84" s="8">
        <v>15.0</v>
      </c>
      <c r="I84" s="19" t="s">
        <v>84</v>
      </c>
      <c r="J84" s="10" t="s">
        <v>359</v>
      </c>
      <c r="K84" s="18" t="s">
        <v>376</v>
      </c>
    </row>
    <row r="85" ht="15.75" customHeight="1">
      <c r="A85" s="12" t="s">
        <v>377</v>
      </c>
      <c r="B85" s="5" t="s">
        <v>378</v>
      </c>
      <c r="C85" s="13" t="s">
        <v>62</v>
      </c>
      <c r="D85" s="12" t="s">
        <v>379</v>
      </c>
      <c r="E85" s="14">
        <v>5.0</v>
      </c>
      <c r="F85" s="14">
        <v>320.0</v>
      </c>
      <c r="G85" s="14">
        <v>320.0</v>
      </c>
      <c r="H85" s="15">
        <v>9.0</v>
      </c>
      <c r="I85" s="19" t="s">
        <v>84</v>
      </c>
      <c r="J85" s="17" t="s">
        <v>198</v>
      </c>
      <c r="K85" s="18" t="s">
        <v>380</v>
      </c>
    </row>
    <row r="86" ht="15.75" customHeight="1">
      <c r="A86" s="4" t="s">
        <v>381</v>
      </c>
      <c r="B86" s="5" t="s">
        <v>382</v>
      </c>
      <c r="C86" s="6" t="s">
        <v>62</v>
      </c>
      <c r="D86" s="4" t="s">
        <v>383</v>
      </c>
      <c r="E86" s="7">
        <v>12.0</v>
      </c>
      <c r="F86" s="7">
        <v>260.0</v>
      </c>
      <c r="G86" s="7">
        <v>510.0</v>
      </c>
      <c r="H86" s="8">
        <v>9.5</v>
      </c>
      <c r="I86" s="19" t="s">
        <v>84</v>
      </c>
      <c r="J86" s="10" t="s">
        <v>384</v>
      </c>
      <c r="K86" s="18" t="s">
        <v>376</v>
      </c>
    </row>
    <row r="87" ht="15.75" customHeight="1">
      <c r="A87" s="12" t="s">
        <v>385</v>
      </c>
      <c r="B87" s="5" t="s">
        <v>386</v>
      </c>
      <c r="C87" s="13" t="s">
        <v>62</v>
      </c>
      <c r="D87" s="12" t="s">
        <v>387</v>
      </c>
      <c r="E87" s="14">
        <v>40.0</v>
      </c>
      <c r="F87" s="14">
        <v>380.0</v>
      </c>
      <c r="G87" s="14">
        <v>290.0</v>
      </c>
      <c r="H87" s="15">
        <v>8.5</v>
      </c>
      <c r="I87" s="19" t="s">
        <v>84</v>
      </c>
      <c r="J87" s="17" t="s">
        <v>384</v>
      </c>
      <c r="K87" s="18" t="s">
        <v>388</v>
      </c>
    </row>
    <row r="88" ht="15.75" customHeight="1">
      <c r="A88" s="4" t="s">
        <v>389</v>
      </c>
      <c r="B88" s="5" t="s">
        <v>390</v>
      </c>
      <c r="C88" s="13" t="s">
        <v>62</v>
      </c>
      <c r="D88" s="4" t="s">
        <v>391</v>
      </c>
      <c r="E88" s="7">
        <v>15.0</v>
      </c>
      <c r="F88" s="7">
        <v>300.0</v>
      </c>
      <c r="G88" s="7">
        <v>580.0</v>
      </c>
      <c r="H88" s="8">
        <v>10.0</v>
      </c>
      <c r="I88" s="19" t="s">
        <v>84</v>
      </c>
      <c r="J88" s="10" t="s">
        <v>392</v>
      </c>
      <c r="K88" s="18" t="s">
        <v>372</v>
      </c>
    </row>
    <row r="89" ht="15.75" customHeight="1">
      <c r="A89" s="12" t="s">
        <v>393</v>
      </c>
      <c r="B89" s="5" t="s">
        <v>394</v>
      </c>
      <c r="C89" s="6" t="s">
        <v>62</v>
      </c>
      <c r="D89" s="12" t="s">
        <v>395</v>
      </c>
      <c r="E89" s="14">
        <v>20.0</v>
      </c>
      <c r="F89" s="14">
        <v>380.0</v>
      </c>
      <c r="G89" s="14">
        <v>380.0</v>
      </c>
      <c r="H89" s="15">
        <v>11.5</v>
      </c>
      <c r="I89" s="19" t="s">
        <v>84</v>
      </c>
      <c r="J89" s="17" t="s">
        <v>396</v>
      </c>
      <c r="K89" s="18" t="s">
        <v>397</v>
      </c>
    </row>
    <row r="90" ht="15.75" customHeight="1">
      <c r="A90" s="4" t="s">
        <v>398</v>
      </c>
      <c r="B90" s="5" t="s">
        <v>399</v>
      </c>
      <c r="C90" s="6" t="s">
        <v>62</v>
      </c>
      <c r="D90" s="4" t="s">
        <v>400</v>
      </c>
      <c r="E90" s="7">
        <v>12.0</v>
      </c>
      <c r="F90" s="7">
        <v>320.0</v>
      </c>
      <c r="G90" s="7">
        <v>540.0</v>
      </c>
      <c r="H90" s="8">
        <v>11.0</v>
      </c>
      <c r="I90" s="19" t="s">
        <v>84</v>
      </c>
      <c r="J90" s="10" t="s">
        <v>401</v>
      </c>
      <c r="K90" s="18" t="s">
        <v>402</v>
      </c>
    </row>
    <row r="91" ht="15.75" customHeight="1">
      <c r="A91" s="4" t="s">
        <v>403</v>
      </c>
      <c r="B91" s="5" t="s">
        <v>404</v>
      </c>
      <c r="C91" s="13" t="s">
        <v>62</v>
      </c>
      <c r="D91" s="4" t="s">
        <v>405</v>
      </c>
      <c r="E91" s="7">
        <v>30.0</v>
      </c>
      <c r="F91" s="7">
        <v>520.0</v>
      </c>
      <c r="G91" s="7">
        <v>510.0</v>
      </c>
      <c r="H91" s="8">
        <v>14.0</v>
      </c>
      <c r="I91" s="19" t="s">
        <v>84</v>
      </c>
      <c r="J91" s="10" t="s">
        <v>406</v>
      </c>
      <c r="K91" s="18" t="s">
        <v>21</v>
      </c>
    </row>
    <row r="92" ht="15.75" customHeight="1">
      <c r="A92" s="12" t="s">
        <v>407</v>
      </c>
      <c r="B92" s="5" t="s">
        <v>408</v>
      </c>
      <c r="C92" s="6" t="s">
        <v>62</v>
      </c>
      <c r="D92" s="12" t="s">
        <v>409</v>
      </c>
      <c r="E92" s="14">
        <v>10.0</v>
      </c>
      <c r="F92" s="14">
        <v>320.0</v>
      </c>
      <c r="G92" s="14">
        <v>480.0</v>
      </c>
      <c r="H92" s="15">
        <v>10.5</v>
      </c>
      <c r="I92" s="19" t="s">
        <v>84</v>
      </c>
      <c r="J92" s="17" t="s">
        <v>410</v>
      </c>
      <c r="K92" s="18" t="s">
        <v>411</v>
      </c>
    </row>
    <row r="93" ht="15.75" customHeight="1">
      <c r="A93" s="4" t="s">
        <v>412</v>
      </c>
      <c r="B93" s="5" t="s">
        <v>413</v>
      </c>
      <c r="C93" s="6" t="s">
        <v>62</v>
      </c>
      <c r="D93" s="4" t="s">
        <v>414</v>
      </c>
      <c r="E93" s="7">
        <v>25.0</v>
      </c>
      <c r="F93" s="7">
        <v>480.0</v>
      </c>
      <c r="G93" s="7">
        <v>620.0</v>
      </c>
      <c r="H93" s="8">
        <v>14.5</v>
      </c>
      <c r="I93" s="19" t="s">
        <v>84</v>
      </c>
      <c r="J93" s="10" t="s">
        <v>415</v>
      </c>
      <c r="K93" s="18" t="s">
        <v>416</v>
      </c>
    </row>
    <row r="94" ht="15.75" customHeight="1">
      <c r="A94" s="12" t="s">
        <v>417</v>
      </c>
      <c r="B94" s="5" t="s">
        <v>418</v>
      </c>
      <c r="C94" s="6" t="s">
        <v>62</v>
      </c>
      <c r="D94" s="12" t="s">
        <v>419</v>
      </c>
      <c r="E94" s="14">
        <v>15.0</v>
      </c>
      <c r="F94" s="14">
        <v>280.0</v>
      </c>
      <c r="G94" s="14">
        <v>480.0</v>
      </c>
      <c r="H94" s="15">
        <v>22.0</v>
      </c>
      <c r="I94" s="19" t="s">
        <v>84</v>
      </c>
      <c r="J94" s="17" t="s">
        <v>420</v>
      </c>
      <c r="K94" s="18" t="s">
        <v>421</v>
      </c>
    </row>
    <row r="95" ht="15.75" customHeight="1">
      <c r="A95" s="4" t="s">
        <v>422</v>
      </c>
      <c r="B95" s="5" t="s">
        <v>423</v>
      </c>
      <c r="C95" s="6" t="s">
        <v>62</v>
      </c>
      <c r="D95" s="4" t="s">
        <v>424</v>
      </c>
      <c r="E95" s="7">
        <v>20.0</v>
      </c>
      <c r="F95" s="7">
        <v>460.0</v>
      </c>
      <c r="G95" s="7">
        <v>580.0</v>
      </c>
      <c r="H95" s="8">
        <v>13.5</v>
      </c>
      <c r="I95" s="19" t="s">
        <v>84</v>
      </c>
      <c r="J95" s="10" t="s">
        <v>425</v>
      </c>
      <c r="K95" s="18" t="s">
        <v>426</v>
      </c>
    </row>
    <row r="96" ht="15.75" customHeight="1">
      <c r="A96" s="4" t="s">
        <v>427</v>
      </c>
      <c r="B96" s="5" t="s">
        <v>428</v>
      </c>
      <c r="C96" s="6" t="s">
        <v>62</v>
      </c>
      <c r="D96" s="4" t="s">
        <v>429</v>
      </c>
      <c r="E96" s="7">
        <v>25.0</v>
      </c>
      <c r="F96" s="7">
        <v>400.0</v>
      </c>
      <c r="G96" s="7">
        <v>720.0</v>
      </c>
      <c r="H96" s="8">
        <v>42.0</v>
      </c>
      <c r="I96" s="19" t="s">
        <v>84</v>
      </c>
      <c r="J96" s="10" t="s">
        <v>430</v>
      </c>
      <c r="K96" s="18" t="s">
        <v>111</v>
      </c>
    </row>
    <row r="97" ht="15.75" customHeight="1">
      <c r="A97" s="12" t="s">
        <v>431</v>
      </c>
      <c r="B97" s="5" t="s">
        <v>432</v>
      </c>
      <c r="C97" s="6" t="s">
        <v>62</v>
      </c>
      <c r="D97" s="12" t="s">
        <v>433</v>
      </c>
      <c r="E97" s="14">
        <v>90.0</v>
      </c>
      <c r="F97" s="14">
        <v>600.0</v>
      </c>
      <c r="G97" s="14">
        <v>680.0</v>
      </c>
      <c r="H97" s="15">
        <v>65.0</v>
      </c>
      <c r="I97" s="19" t="s">
        <v>84</v>
      </c>
      <c r="J97" s="17" t="s">
        <v>434</v>
      </c>
      <c r="K97" s="18" t="s">
        <v>435</v>
      </c>
    </row>
    <row r="98" ht="15.75" customHeight="1">
      <c r="A98" s="4" t="s">
        <v>436</v>
      </c>
      <c r="B98" s="5" t="s">
        <v>437</v>
      </c>
      <c r="C98" s="6" t="s">
        <v>62</v>
      </c>
      <c r="D98" s="4" t="s">
        <v>438</v>
      </c>
      <c r="E98" s="7">
        <v>240.0</v>
      </c>
      <c r="F98" s="7">
        <v>520.0</v>
      </c>
      <c r="G98" s="7">
        <v>820.0</v>
      </c>
      <c r="H98" s="8">
        <v>36.5</v>
      </c>
      <c r="I98" s="19" t="s">
        <v>84</v>
      </c>
      <c r="J98" s="10" t="s">
        <v>430</v>
      </c>
      <c r="K98" s="18" t="s">
        <v>439</v>
      </c>
    </row>
    <row r="99" ht="15.75" customHeight="1">
      <c r="A99" s="12" t="s">
        <v>440</v>
      </c>
      <c r="B99" s="5" t="s">
        <v>441</v>
      </c>
      <c r="C99" s="6" t="s">
        <v>62</v>
      </c>
      <c r="D99" s="12" t="s">
        <v>442</v>
      </c>
      <c r="E99" s="14">
        <v>45.0</v>
      </c>
      <c r="F99" s="14">
        <v>420.0</v>
      </c>
      <c r="G99" s="14">
        <v>780.0</v>
      </c>
      <c r="H99" s="15">
        <v>32.0</v>
      </c>
      <c r="I99" s="19" t="s">
        <v>84</v>
      </c>
      <c r="J99" s="17" t="s">
        <v>443</v>
      </c>
      <c r="K99" s="18" t="s">
        <v>444</v>
      </c>
    </row>
    <row r="100" ht="15.75" customHeight="1">
      <c r="A100" s="4" t="s">
        <v>445</v>
      </c>
      <c r="B100" s="5" t="s">
        <v>446</v>
      </c>
      <c r="C100" s="6" t="s">
        <v>62</v>
      </c>
      <c r="D100" s="4" t="s">
        <v>447</v>
      </c>
      <c r="E100" s="7">
        <v>35.0</v>
      </c>
      <c r="F100" s="7">
        <v>480.0</v>
      </c>
      <c r="G100" s="7">
        <v>540.0</v>
      </c>
      <c r="H100" s="8">
        <v>34.0</v>
      </c>
      <c r="I100" s="19" t="s">
        <v>84</v>
      </c>
      <c r="J100" s="10" t="s">
        <v>448</v>
      </c>
      <c r="K100" s="18" t="s">
        <v>65</v>
      </c>
    </row>
    <row r="101" ht="15.75" customHeight="1">
      <c r="A101" s="12" t="s">
        <v>449</v>
      </c>
      <c r="B101" s="5" t="s">
        <v>450</v>
      </c>
      <c r="C101" s="6" t="s">
        <v>62</v>
      </c>
      <c r="D101" s="12" t="s">
        <v>451</v>
      </c>
      <c r="E101" s="14">
        <v>30.0</v>
      </c>
      <c r="F101" s="14">
        <v>520.0</v>
      </c>
      <c r="G101" s="14">
        <v>920.0</v>
      </c>
      <c r="H101" s="15">
        <v>58.0</v>
      </c>
      <c r="I101" s="19" t="s">
        <v>84</v>
      </c>
      <c r="J101" s="17" t="s">
        <v>452</v>
      </c>
      <c r="K101" s="18" t="s">
        <v>453</v>
      </c>
    </row>
    <row r="102" ht="15.75" customHeight="1">
      <c r="A102" s="4" t="s">
        <v>454</v>
      </c>
      <c r="B102" s="5" t="s">
        <v>455</v>
      </c>
      <c r="C102" s="6" t="s">
        <v>62</v>
      </c>
      <c r="D102" s="4" t="s">
        <v>456</v>
      </c>
      <c r="E102" s="7">
        <v>240.0</v>
      </c>
      <c r="F102" s="7">
        <v>480.0</v>
      </c>
      <c r="G102" s="7">
        <v>820.0</v>
      </c>
      <c r="H102" s="8">
        <v>30.0</v>
      </c>
      <c r="I102" s="19" t="s">
        <v>84</v>
      </c>
      <c r="J102" s="10" t="s">
        <v>457</v>
      </c>
      <c r="K102" s="18" t="s">
        <v>458</v>
      </c>
    </row>
    <row r="103" ht="15.75" customHeight="1">
      <c r="A103" s="12" t="s">
        <v>459</v>
      </c>
      <c r="B103" s="5" t="s">
        <v>460</v>
      </c>
      <c r="C103" s="6" t="s">
        <v>62</v>
      </c>
      <c r="D103" s="12" t="s">
        <v>461</v>
      </c>
      <c r="E103" s="14">
        <v>40.0</v>
      </c>
      <c r="F103" s="14">
        <v>400.0</v>
      </c>
      <c r="G103" s="14">
        <v>580.0</v>
      </c>
      <c r="H103" s="15">
        <v>28.5</v>
      </c>
      <c r="I103" s="19" t="s">
        <v>84</v>
      </c>
      <c r="J103" s="17" t="s">
        <v>462</v>
      </c>
      <c r="K103" s="18" t="s">
        <v>463</v>
      </c>
    </row>
    <row r="104" ht="15.75" customHeight="1">
      <c r="A104" s="12" t="s">
        <v>464</v>
      </c>
      <c r="B104" s="5" t="s">
        <v>465</v>
      </c>
      <c r="C104" s="6" t="s">
        <v>62</v>
      </c>
      <c r="D104" s="12" t="s">
        <v>466</v>
      </c>
      <c r="E104" s="14">
        <v>90.0</v>
      </c>
      <c r="F104" s="14">
        <v>600.0</v>
      </c>
      <c r="G104" s="14">
        <v>920.0</v>
      </c>
      <c r="H104" s="15">
        <v>52.0</v>
      </c>
      <c r="I104" s="19" t="s">
        <v>84</v>
      </c>
      <c r="J104" s="17" t="s">
        <v>457</v>
      </c>
      <c r="K104" s="18" t="s">
        <v>467</v>
      </c>
    </row>
    <row r="105" ht="15.75" customHeight="1">
      <c r="A105" s="4" t="s">
        <v>468</v>
      </c>
      <c r="B105" s="5" t="s">
        <v>469</v>
      </c>
      <c r="C105" s="6" t="s">
        <v>470</v>
      </c>
      <c r="D105" s="4" t="s">
        <v>471</v>
      </c>
      <c r="E105" s="7">
        <v>30.0</v>
      </c>
      <c r="F105" s="7">
        <v>180.0</v>
      </c>
      <c r="G105" s="7">
        <v>420.0</v>
      </c>
      <c r="H105" s="8">
        <v>9.5</v>
      </c>
      <c r="I105" s="19" t="s">
        <v>84</v>
      </c>
      <c r="J105" s="10" t="s">
        <v>15</v>
      </c>
      <c r="K105" s="18" t="s">
        <v>472</v>
      </c>
    </row>
    <row r="106" ht="15.75" customHeight="1">
      <c r="A106" s="12" t="s">
        <v>473</v>
      </c>
      <c r="B106" s="5" t="s">
        <v>474</v>
      </c>
      <c r="C106" s="6" t="s">
        <v>470</v>
      </c>
      <c r="D106" s="12" t="s">
        <v>475</v>
      </c>
      <c r="E106" s="14">
        <v>60.0</v>
      </c>
      <c r="F106" s="14">
        <v>160.0</v>
      </c>
      <c r="G106" s="14">
        <v>380.0</v>
      </c>
      <c r="H106" s="15">
        <v>8.5</v>
      </c>
      <c r="I106" s="19" t="s">
        <v>84</v>
      </c>
      <c r="J106" s="17" t="s">
        <v>15</v>
      </c>
      <c r="K106" s="18" t="s">
        <v>476</v>
      </c>
    </row>
    <row r="107" ht="15.75" customHeight="1">
      <c r="A107" s="4" t="s">
        <v>477</v>
      </c>
      <c r="B107" s="5" t="s">
        <v>478</v>
      </c>
      <c r="C107" s="6" t="s">
        <v>470</v>
      </c>
      <c r="D107" s="4" t="s">
        <v>479</v>
      </c>
      <c r="E107" s="7">
        <v>45.0</v>
      </c>
      <c r="F107" s="7">
        <v>150.0</v>
      </c>
      <c r="G107" s="7">
        <v>450.0</v>
      </c>
      <c r="H107" s="8">
        <v>9.0</v>
      </c>
      <c r="I107" s="19" t="s">
        <v>84</v>
      </c>
      <c r="J107" s="10" t="s">
        <v>311</v>
      </c>
      <c r="K107" s="18" t="s">
        <v>480</v>
      </c>
    </row>
    <row r="108" ht="15.75" customHeight="1">
      <c r="A108" s="12" t="s">
        <v>481</v>
      </c>
      <c r="B108" s="5" t="s">
        <v>482</v>
      </c>
      <c r="C108" s="6" t="s">
        <v>470</v>
      </c>
      <c r="D108" s="12" t="s">
        <v>483</v>
      </c>
      <c r="E108" s="14">
        <v>20.0</v>
      </c>
      <c r="F108" s="14">
        <v>120.0</v>
      </c>
      <c r="G108" s="14">
        <v>240.0</v>
      </c>
      <c r="H108" s="15">
        <v>7.5</v>
      </c>
      <c r="I108" s="19" t="s">
        <v>84</v>
      </c>
      <c r="J108" s="17" t="s">
        <v>228</v>
      </c>
      <c r="K108" s="18" t="s">
        <v>484</v>
      </c>
    </row>
    <row r="109" ht="15.75" customHeight="1">
      <c r="A109" s="4" t="s">
        <v>485</v>
      </c>
      <c r="B109" s="5" t="s">
        <v>486</v>
      </c>
      <c r="C109" s="6" t="s">
        <v>470</v>
      </c>
      <c r="D109" s="4" t="s">
        <v>487</v>
      </c>
      <c r="E109" s="7">
        <v>25.0</v>
      </c>
      <c r="F109" s="7">
        <v>160.0</v>
      </c>
      <c r="G109" s="7">
        <v>340.0</v>
      </c>
      <c r="H109" s="8">
        <v>8.0</v>
      </c>
      <c r="I109" s="19" t="s">
        <v>84</v>
      </c>
      <c r="J109" s="10" t="s">
        <v>228</v>
      </c>
      <c r="K109" s="18" t="s">
        <v>488</v>
      </c>
    </row>
    <row r="110" ht="15.75" customHeight="1">
      <c r="A110" s="12" t="s">
        <v>489</v>
      </c>
      <c r="B110" s="5" t="s">
        <v>490</v>
      </c>
      <c r="C110" s="6" t="s">
        <v>470</v>
      </c>
      <c r="D110" s="12" t="s">
        <v>491</v>
      </c>
      <c r="E110" s="14">
        <v>15.0</v>
      </c>
      <c r="F110" s="14">
        <v>140.0</v>
      </c>
      <c r="G110" s="14">
        <v>290.0</v>
      </c>
      <c r="H110" s="15">
        <v>6.5</v>
      </c>
      <c r="I110" s="19" t="s">
        <v>84</v>
      </c>
      <c r="J110" s="17" t="s">
        <v>15</v>
      </c>
      <c r="K110" s="18" t="s">
        <v>492</v>
      </c>
    </row>
    <row r="111" ht="15.75" customHeight="1">
      <c r="A111" s="4" t="s">
        <v>493</v>
      </c>
      <c r="B111" s="5" t="s">
        <v>494</v>
      </c>
      <c r="C111" s="6" t="s">
        <v>470</v>
      </c>
      <c r="D111" s="4" t="s">
        <v>495</v>
      </c>
      <c r="E111" s="7">
        <v>18.0</v>
      </c>
      <c r="F111" s="7">
        <v>180.0</v>
      </c>
      <c r="G111" s="7">
        <v>520.0</v>
      </c>
      <c r="H111" s="8">
        <v>10.0</v>
      </c>
      <c r="I111" s="19" t="s">
        <v>84</v>
      </c>
      <c r="J111" s="10" t="s">
        <v>289</v>
      </c>
      <c r="K111" s="18" t="s">
        <v>496</v>
      </c>
    </row>
    <row r="112" ht="15.75" customHeight="1">
      <c r="A112" s="12" t="s">
        <v>497</v>
      </c>
      <c r="B112" s="5" t="s">
        <v>498</v>
      </c>
      <c r="C112" s="6" t="s">
        <v>470</v>
      </c>
      <c r="D112" s="12" t="s">
        <v>499</v>
      </c>
      <c r="E112" s="14">
        <v>25.0</v>
      </c>
      <c r="F112" s="14">
        <v>130.0</v>
      </c>
      <c r="G112" s="14">
        <v>360.0</v>
      </c>
      <c r="H112" s="15">
        <v>8.5</v>
      </c>
      <c r="I112" s="19" t="s">
        <v>84</v>
      </c>
      <c r="J112" s="17" t="s">
        <v>15</v>
      </c>
      <c r="K112" s="18" t="s">
        <v>476</v>
      </c>
    </row>
    <row r="113" ht="15.75" customHeight="1">
      <c r="A113" s="4" t="s">
        <v>500</v>
      </c>
      <c r="B113" s="5" t="s">
        <v>501</v>
      </c>
      <c r="C113" s="6" t="s">
        <v>470</v>
      </c>
      <c r="D113" s="4" t="s">
        <v>502</v>
      </c>
      <c r="E113" s="7">
        <v>30.0</v>
      </c>
      <c r="F113" s="7">
        <v>240.0</v>
      </c>
      <c r="G113" s="7">
        <v>380.0</v>
      </c>
      <c r="H113" s="8">
        <v>9.0</v>
      </c>
      <c r="I113" s="19" t="s">
        <v>84</v>
      </c>
      <c r="J113" s="10" t="s">
        <v>228</v>
      </c>
      <c r="K113" s="18" t="s">
        <v>503</v>
      </c>
    </row>
    <row r="114" ht="15.75" customHeight="1">
      <c r="A114" s="12" t="s">
        <v>504</v>
      </c>
      <c r="B114" s="5" t="s">
        <v>505</v>
      </c>
      <c r="C114" s="6" t="s">
        <v>470</v>
      </c>
      <c r="D114" s="12" t="s">
        <v>506</v>
      </c>
      <c r="E114" s="14">
        <v>50.0</v>
      </c>
      <c r="F114" s="14">
        <v>200.0</v>
      </c>
      <c r="G114" s="14">
        <v>410.0</v>
      </c>
      <c r="H114" s="15">
        <v>8.0</v>
      </c>
      <c r="I114" s="19" t="s">
        <v>84</v>
      </c>
      <c r="J114" s="17" t="s">
        <v>15</v>
      </c>
      <c r="K114" s="18" t="s">
        <v>507</v>
      </c>
    </row>
    <row r="115" ht="15.75" customHeight="1">
      <c r="A115" s="4" t="s">
        <v>508</v>
      </c>
      <c r="B115" s="20" t="s">
        <v>509</v>
      </c>
      <c r="C115" s="6" t="s">
        <v>510</v>
      </c>
      <c r="D115" s="4" t="s">
        <v>511</v>
      </c>
      <c r="E115" s="7">
        <v>15.0</v>
      </c>
      <c r="F115" s="7">
        <v>280.0</v>
      </c>
      <c r="G115" s="7">
        <v>480.0</v>
      </c>
      <c r="H115" s="8">
        <v>9.5</v>
      </c>
      <c r="I115" s="19" t="s">
        <v>84</v>
      </c>
      <c r="J115" s="10" t="s">
        <v>406</v>
      </c>
      <c r="K115" s="18" t="s">
        <v>512</v>
      </c>
    </row>
    <row r="116" ht="15.75" customHeight="1">
      <c r="A116" s="12" t="s">
        <v>513</v>
      </c>
      <c r="B116" s="20" t="s">
        <v>514</v>
      </c>
      <c r="C116" s="6" t="s">
        <v>510</v>
      </c>
      <c r="D116" s="12" t="s">
        <v>515</v>
      </c>
      <c r="E116" s="14">
        <v>12.0</v>
      </c>
      <c r="F116" s="14">
        <v>250.0</v>
      </c>
      <c r="G116" s="14">
        <v>440.0</v>
      </c>
      <c r="H116" s="15">
        <v>8.5</v>
      </c>
      <c r="I116" s="19" t="s">
        <v>84</v>
      </c>
      <c r="J116" s="17" t="s">
        <v>401</v>
      </c>
      <c r="K116" s="18" t="s">
        <v>516</v>
      </c>
    </row>
    <row r="117" ht="15.75" customHeight="1">
      <c r="A117" s="4" t="s">
        <v>517</v>
      </c>
      <c r="B117" s="20" t="s">
        <v>518</v>
      </c>
      <c r="C117" s="6" t="s">
        <v>510</v>
      </c>
      <c r="D117" s="4" t="s">
        <v>519</v>
      </c>
      <c r="E117" s="7">
        <v>15.0</v>
      </c>
      <c r="F117" s="7">
        <v>280.0</v>
      </c>
      <c r="G117" s="7">
        <v>460.0</v>
      </c>
      <c r="H117" s="8">
        <v>8.0</v>
      </c>
      <c r="I117" s="19" t="s">
        <v>84</v>
      </c>
      <c r="J117" s="10" t="s">
        <v>520</v>
      </c>
      <c r="K117" s="18" t="s">
        <v>521</v>
      </c>
    </row>
    <row r="118" ht="15.75" customHeight="1">
      <c r="A118" s="4" t="s">
        <v>522</v>
      </c>
      <c r="B118" s="20" t="s">
        <v>523</v>
      </c>
      <c r="C118" s="6" t="s">
        <v>510</v>
      </c>
      <c r="D118" s="4" t="s">
        <v>524</v>
      </c>
      <c r="E118" s="7">
        <v>15.0</v>
      </c>
      <c r="F118" s="7">
        <v>260.0</v>
      </c>
      <c r="G118" s="7">
        <v>380.0</v>
      </c>
      <c r="H118" s="8">
        <v>9.0</v>
      </c>
      <c r="I118" s="19" t="s">
        <v>84</v>
      </c>
      <c r="J118" s="10" t="s">
        <v>420</v>
      </c>
      <c r="K118" s="18" t="s">
        <v>525</v>
      </c>
    </row>
    <row r="119" ht="15.75" customHeight="1">
      <c r="A119" s="12" t="s">
        <v>526</v>
      </c>
      <c r="B119" s="20" t="s">
        <v>527</v>
      </c>
      <c r="C119" s="6" t="s">
        <v>510</v>
      </c>
      <c r="D119" s="12" t="s">
        <v>528</v>
      </c>
      <c r="E119" s="14">
        <v>20.0</v>
      </c>
      <c r="F119" s="14">
        <v>280.0</v>
      </c>
      <c r="G119" s="14">
        <v>440.0</v>
      </c>
      <c r="H119" s="15">
        <v>8.5</v>
      </c>
      <c r="I119" s="19" t="s">
        <v>84</v>
      </c>
      <c r="J119" s="17" t="s">
        <v>401</v>
      </c>
      <c r="K119" s="18" t="s">
        <v>529</v>
      </c>
    </row>
    <row r="120" ht="15.75" customHeight="1">
      <c r="A120" s="12" t="s">
        <v>530</v>
      </c>
      <c r="B120" s="20" t="s">
        <v>531</v>
      </c>
      <c r="C120" s="6" t="s">
        <v>510</v>
      </c>
      <c r="D120" s="12" t="s">
        <v>532</v>
      </c>
      <c r="E120" s="14">
        <v>18.0</v>
      </c>
      <c r="F120" s="14">
        <v>300.0</v>
      </c>
      <c r="G120" s="14">
        <v>410.0</v>
      </c>
      <c r="H120" s="15">
        <v>9.5</v>
      </c>
      <c r="I120" s="19" t="s">
        <v>84</v>
      </c>
      <c r="J120" s="17" t="s">
        <v>401</v>
      </c>
      <c r="K120" s="18" t="s">
        <v>533</v>
      </c>
    </row>
    <row r="121" ht="15.75" customHeight="1">
      <c r="A121" s="4" t="s">
        <v>534</v>
      </c>
      <c r="B121" s="20" t="s">
        <v>535</v>
      </c>
      <c r="C121" s="6" t="s">
        <v>510</v>
      </c>
      <c r="D121" s="4" t="s">
        <v>536</v>
      </c>
      <c r="E121" s="7">
        <v>10.0</v>
      </c>
      <c r="F121" s="7">
        <v>280.0</v>
      </c>
      <c r="G121" s="7">
        <v>470.0</v>
      </c>
      <c r="H121" s="8">
        <v>7.5</v>
      </c>
      <c r="I121" s="19" t="s">
        <v>84</v>
      </c>
      <c r="J121" s="10" t="s">
        <v>410</v>
      </c>
      <c r="K121" s="18" t="s">
        <v>537</v>
      </c>
    </row>
    <row r="122" ht="15.75" customHeight="1">
      <c r="A122" s="12" t="s">
        <v>538</v>
      </c>
      <c r="B122" s="20" t="s">
        <v>539</v>
      </c>
      <c r="C122" s="13" t="s">
        <v>510</v>
      </c>
      <c r="D122" s="12" t="s">
        <v>540</v>
      </c>
      <c r="E122" s="14">
        <v>8.0</v>
      </c>
      <c r="F122" s="14">
        <v>280.0</v>
      </c>
      <c r="G122" s="14">
        <v>180.0</v>
      </c>
      <c r="H122" s="15">
        <v>6.5</v>
      </c>
      <c r="I122" s="19" t="s">
        <v>84</v>
      </c>
      <c r="J122" s="17" t="s">
        <v>266</v>
      </c>
      <c r="K122" s="18" t="s">
        <v>541</v>
      </c>
    </row>
    <row r="123" ht="15.75" customHeight="1">
      <c r="H123" s="21"/>
      <c r="I123" s="22"/>
      <c r="K123" s="23"/>
    </row>
    <row r="124" ht="15.75" customHeight="1">
      <c r="H124" s="21"/>
      <c r="I124" s="22"/>
      <c r="K124" s="23"/>
    </row>
    <row r="125" ht="15.75" customHeight="1">
      <c r="H125" s="21"/>
      <c r="I125" s="22"/>
      <c r="K125" s="23"/>
    </row>
    <row r="126" ht="15.75" customHeight="1">
      <c r="H126" s="21"/>
      <c r="I126" s="22"/>
      <c r="K126" s="23"/>
    </row>
    <row r="127" ht="15.75" customHeight="1">
      <c r="H127" s="21"/>
      <c r="I127" s="22"/>
      <c r="K127" s="23"/>
    </row>
    <row r="128" ht="15.75" customHeight="1">
      <c r="H128" s="21"/>
      <c r="I128" s="22"/>
      <c r="K128" s="23"/>
    </row>
    <row r="129" ht="15.75" customHeight="1">
      <c r="H129" s="21"/>
      <c r="I129" s="22"/>
      <c r="K129" s="23"/>
    </row>
    <row r="130" ht="15.75" customHeight="1">
      <c r="H130" s="21"/>
      <c r="I130" s="22"/>
      <c r="K130" s="23"/>
    </row>
    <row r="131" ht="15.75" customHeight="1">
      <c r="H131" s="21"/>
      <c r="I131" s="22"/>
      <c r="K131" s="23"/>
    </row>
    <row r="132" ht="15.75" customHeight="1">
      <c r="H132" s="21"/>
      <c r="I132" s="22"/>
      <c r="K132" s="23"/>
    </row>
    <row r="133" ht="15.75" customHeight="1">
      <c r="H133" s="21"/>
      <c r="I133" s="22"/>
      <c r="K133" s="23"/>
    </row>
    <row r="134" ht="15.75" customHeight="1">
      <c r="H134" s="21"/>
      <c r="I134" s="22"/>
      <c r="K134" s="23"/>
    </row>
    <row r="135" ht="15.75" customHeight="1">
      <c r="H135" s="21"/>
      <c r="I135" s="22"/>
      <c r="K135" s="23"/>
    </row>
    <row r="136" ht="15.75" customHeight="1">
      <c r="H136" s="21"/>
      <c r="I136" s="22"/>
      <c r="K136" s="23"/>
    </row>
    <row r="137" ht="15.75" customHeight="1">
      <c r="H137" s="21"/>
      <c r="I137" s="22"/>
      <c r="K137" s="23"/>
    </row>
    <row r="138" ht="15.75" customHeight="1">
      <c r="H138" s="21"/>
      <c r="I138" s="22"/>
      <c r="K138" s="23"/>
    </row>
    <row r="139" ht="15.75" customHeight="1">
      <c r="H139" s="21"/>
      <c r="I139" s="22"/>
      <c r="K139" s="23"/>
    </row>
    <row r="140" ht="15.75" customHeight="1">
      <c r="H140" s="21"/>
      <c r="I140" s="22"/>
      <c r="K140" s="23"/>
    </row>
    <row r="141" ht="15.75" customHeight="1">
      <c r="H141" s="21"/>
      <c r="I141" s="22"/>
      <c r="K141" s="23"/>
    </row>
    <row r="142" ht="15.75" customHeight="1">
      <c r="H142" s="21"/>
      <c r="I142" s="22"/>
      <c r="K142" s="23"/>
    </row>
    <row r="143" ht="15.75" customHeight="1">
      <c r="H143" s="21"/>
      <c r="I143" s="22"/>
      <c r="K143" s="23"/>
    </row>
    <row r="144" ht="15.75" customHeight="1">
      <c r="H144" s="21"/>
      <c r="I144" s="22"/>
      <c r="K144" s="23"/>
    </row>
    <row r="145" ht="15.75" customHeight="1">
      <c r="H145" s="21"/>
      <c r="I145" s="22"/>
      <c r="K145" s="23"/>
    </row>
    <row r="146" ht="15.75" customHeight="1">
      <c r="H146" s="21"/>
      <c r="I146" s="22"/>
      <c r="K146" s="23"/>
    </row>
    <row r="147" ht="15.75" customHeight="1">
      <c r="H147" s="21"/>
      <c r="I147" s="22"/>
      <c r="K147" s="23"/>
    </row>
    <row r="148" ht="15.75" customHeight="1">
      <c r="H148" s="21"/>
      <c r="I148" s="22"/>
      <c r="K148" s="23"/>
    </row>
    <row r="149" ht="15.75" customHeight="1">
      <c r="H149" s="21"/>
      <c r="I149" s="22"/>
      <c r="K149" s="23"/>
    </row>
    <row r="150" ht="15.75" customHeight="1">
      <c r="H150" s="21"/>
      <c r="I150" s="22"/>
      <c r="K150" s="23"/>
    </row>
    <row r="151" ht="15.75" customHeight="1">
      <c r="H151" s="21"/>
      <c r="I151" s="22"/>
      <c r="K151" s="23"/>
    </row>
    <row r="152" ht="15.75" customHeight="1">
      <c r="H152" s="21"/>
      <c r="I152" s="22"/>
      <c r="K152" s="23"/>
    </row>
    <row r="153" ht="15.75" customHeight="1">
      <c r="H153" s="21"/>
      <c r="I153" s="22"/>
      <c r="K153" s="23"/>
    </row>
    <row r="154" ht="15.75" customHeight="1">
      <c r="H154" s="21"/>
      <c r="I154" s="22"/>
      <c r="K154" s="23"/>
    </row>
    <row r="155" ht="15.75" customHeight="1">
      <c r="H155" s="21"/>
      <c r="I155" s="22"/>
      <c r="K155" s="23"/>
    </row>
    <row r="156" ht="15.75" customHeight="1">
      <c r="H156" s="21"/>
      <c r="I156" s="22"/>
      <c r="K156" s="23"/>
    </row>
    <row r="157" ht="15.75" customHeight="1">
      <c r="H157" s="21"/>
      <c r="I157" s="22"/>
      <c r="K157" s="23"/>
    </row>
    <row r="158" ht="15.75" customHeight="1">
      <c r="H158" s="21"/>
      <c r="I158" s="22"/>
      <c r="K158" s="23"/>
    </row>
    <row r="159" ht="15.75" customHeight="1">
      <c r="H159" s="21"/>
      <c r="I159" s="22"/>
      <c r="K159" s="23"/>
    </row>
    <row r="160" ht="15.75" customHeight="1">
      <c r="H160" s="21"/>
      <c r="I160" s="22"/>
      <c r="K160" s="23"/>
    </row>
    <row r="161" ht="15.75" customHeight="1">
      <c r="H161" s="21"/>
      <c r="I161" s="22"/>
      <c r="K161" s="23"/>
    </row>
    <row r="162" ht="15.75" customHeight="1">
      <c r="H162" s="21"/>
      <c r="I162" s="22"/>
      <c r="K162" s="23"/>
    </row>
    <row r="163" ht="15.75" customHeight="1">
      <c r="H163" s="21"/>
      <c r="I163" s="22"/>
      <c r="K163" s="23"/>
    </row>
    <row r="164" ht="15.75" customHeight="1">
      <c r="H164" s="21"/>
      <c r="I164" s="22"/>
      <c r="K164" s="23"/>
    </row>
    <row r="165" ht="15.75" customHeight="1">
      <c r="H165" s="21"/>
      <c r="I165" s="22"/>
      <c r="K165" s="23"/>
    </row>
    <row r="166" ht="15.75" customHeight="1">
      <c r="H166" s="21"/>
      <c r="I166" s="22"/>
      <c r="K166" s="23"/>
    </row>
    <row r="167" ht="15.75" customHeight="1">
      <c r="H167" s="21"/>
      <c r="I167" s="22"/>
      <c r="K167" s="23"/>
    </row>
    <row r="168" ht="15.75" customHeight="1">
      <c r="H168" s="21"/>
      <c r="I168" s="22"/>
      <c r="K168" s="23"/>
    </row>
    <row r="169" ht="15.75" customHeight="1">
      <c r="H169" s="21"/>
      <c r="I169" s="22"/>
      <c r="K169" s="23"/>
    </row>
    <row r="170" ht="15.75" customHeight="1">
      <c r="H170" s="21"/>
      <c r="I170" s="22"/>
      <c r="K170" s="23"/>
    </row>
    <row r="171" ht="15.75" customHeight="1">
      <c r="H171" s="21"/>
      <c r="I171" s="22"/>
      <c r="K171" s="23"/>
    </row>
    <row r="172" ht="15.75" customHeight="1">
      <c r="H172" s="21"/>
      <c r="I172" s="22"/>
      <c r="K172" s="23"/>
    </row>
    <row r="173" ht="15.75" customHeight="1">
      <c r="H173" s="21"/>
      <c r="I173" s="22"/>
      <c r="K173" s="23"/>
    </row>
    <row r="174" ht="15.75" customHeight="1">
      <c r="H174" s="21"/>
      <c r="I174" s="22"/>
      <c r="K174" s="23"/>
    </row>
    <row r="175" ht="15.75" customHeight="1">
      <c r="H175" s="21"/>
      <c r="I175" s="22"/>
      <c r="K175" s="23"/>
    </row>
    <row r="176" ht="15.75" customHeight="1">
      <c r="H176" s="21"/>
      <c r="I176" s="22"/>
      <c r="K176" s="23"/>
    </row>
    <row r="177" ht="15.75" customHeight="1">
      <c r="H177" s="21"/>
      <c r="I177" s="22"/>
      <c r="K177" s="23"/>
    </row>
    <row r="178" ht="15.75" customHeight="1">
      <c r="H178" s="21"/>
      <c r="I178" s="22"/>
      <c r="K178" s="23"/>
    </row>
    <row r="179" ht="15.75" customHeight="1">
      <c r="H179" s="21"/>
      <c r="I179" s="22"/>
      <c r="K179" s="23"/>
    </row>
    <row r="180" ht="15.75" customHeight="1">
      <c r="H180" s="21"/>
      <c r="I180" s="22"/>
      <c r="K180" s="23"/>
    </row>
    <row r="181" ht="15.75" customHeight="1">
      <c r="H181" s="21"/>
      <c r="I181" s="22"/>
      <c r="K181" s="23"/>
    </row>
    <row r="182" ht="15.75" customHeight="1">
      <c r="H182" s="21"/>
      <c r="I182" s="22"/>
      <c r="K182" s="23"/>
    </row>
    <row r="183" ht="15.75" customHeight="1">
      <c r="H183" s="21"/>
      <c r="I183" s="22"/>
      <c r="K183" s="23"/>
    </row>
    <row r="184" ht="15.75" customHeight="1">
      <c r="H184" s="21"/>
      <c r="I184" s="22"/>
      <c r="K184" s="23"/>
    </row>
    <row r="185" ht="15.75" customHeight="1">
      <c r="H185" s="21"/>
      <c r="I185" s="22"/>
      <c r="K185" s="23"/>
    </row>
    <row r="186" ht="15.75" customHeight="1">
      <c r="H186" s="21"/>
      <c r="I186" s="22"/>
      <c r="K186" s="23"/>
    </row>
    <row r="187" ht="15.75" customHeight="1">
      <c r="H187" s="21"/>
      <c r="I187" s="22"/>
      <c r="K187" s="23"/>
    </row>
    <row r="188" ht="15.75" customHeight="1">
      <c r="H188" s="21"/>
      <c r="I188" s="22"/>
      <c r="K188" s="23"/>
    </row>
    <row r="189" ht="15.75" customHeight="1">
      <c r="H189" s="21"/>
      <c r="I189" s="22"/>
      <c r="K189" s="23"/>
    </row>
    <row r="190" ht="15.75" customHeight="1">
      <c r="H190" s="21"/>
      <c r="I190" s="22"/>
      <c r="K190" s="23"/>
    </row>
    <row r="191" ht="15.75" customHeight="1">
      <c r="H191" s="21"/>
      <c r="I191" s="22"/>
      <c r="K191" s="23"/>
    </row>
    <row r="192" ht="15.75" customHeight="1">
      <c r="H192" s="21"/>
      <c r="I192" s="22"/>
      <c r="K192" s="23"/>
    </row>
    <row r="193" ht="15.75" customHeight="1">
      <c r="H193" s="21"/>
      <c r="I193" s="22"/>
      <c r="K193" s="23"/>
    </row>
    <row r="194" ht="15.75" customHeight="1">
      <c r="H194" s="21"/>
      <c r="I194" s="22"/>
      <c r="K194" s="23"/>
    </row>
    <row r="195" ht="15.75" customHeight="1">
      <c r="H195" s="21"/>
      <c r="I195" s="22"/>
      <c r="K195" s="23"/>
    </row>
    <row r="196" ht="15.75" customHeight="1">
      <c r="H196" s="21"/>
      <c r="I196" s="22"/>
      <c r="K196" s="23"/>
    </row>
    <row r="197" ht="15.75" customHeight="1">
      <c r="H197" s="21"/>
      <c r="I197" s="22"/>
      <c r="K197" s="23"/>
    </row>
    <row r="198" ht="15.75" customHeight="1">
      <c r="H198" s="21"/>
      <c r="I198" s="22"/>
      <c r="K198" s="23"/>
    </row>
    <row r="199" ht="15.75" customHeight="1">
      <c r="H199" s="21"/>
      <c r="I199" s="22"/>
      <c r="K199" s="23"/>
    </row>
    <row r="200" ht="15.75" customHeight="1">
      <c r="H200" s="21"/>
      <c r="I200" s="22"/>
      <c r="K200" s="23"/>
    </row>
    <row r="201" ht="15.75" customHeight="1">
      <c r="H201" s="21"/>
      <c r="I201" s="22"/>
      <c r="K201" s="23"/>
    </row>
    <row r="202" ht="15.75" customHeight="1">
      <c r="H202" s="21"/>
      <c r="I202" s="22"/>
      <c r="K202" s="23"/>
    </row>
    <row r="203" ht="15.75" customHeight="1">
      <c r="H203" s="21"/>
      <c r="I203" s="22"/>
      <c r="K203" s="23"/>
    </row>
    <row r="204" ht="15.75" customHeight="1">
      <c r="H204" s="21"/>
      <c r="I204" s="22"/>
      <c r="K204" s="23"/>
    </row>
    <row r="205" ht="15.75" customHeight="1">
      <c r="H205" s="21"/>
      <c r="I205" s="22"/>
      <c r="K205" s="23"/>
    </row>
    <row r="206" ht="15.75" customHeight="1">
      <c r="H206" s="21"/>
      <c r="I206" s="22"/>
      <c r="K206" s="23"/>
    </row>
    <row r="207" ht="15.75" customHeight="1">
      <c r="H207" s="21"/>
      <c r="I207" s="22"/>
      <c r="K207" s="23"/>
    </row>
    <row r="208" ht="15.75" customHeight="1">
      <c r="H208" s="21"/>
      <c r="I208" s="22"/>
      <c r="K208" s="23"/>
    </row>
    <row r="209" ht="15.75" customHeight="1">
      <c r="H209" s="21"/>
      <c r="I209" s="22"/>
      <c r="K209" s="23"/>
    </row>
    <row r="210" ht="15.75" customHeight="1">
      <c r="H210" s="21"/>
      <c r="I210" s="22"/>
      <c r="K210" s="23"/>
    </row>
    <row r="211" ht="15.75" customHeight="1">
      <c r="H211" s="21"/>
      <c r="I211" s="22"/>
      <c r="K211" s="23"/>
    </row>
    <row r="212" ht="15.75" customHeight="1">
      <c r="H212" s="21"/>
      <c r="I212" s="22"/>
      <c r="K212" s="23"/>
    </row>
    <row r="213" ht="15.75" customHeight="1">
      <c r="H213" s="21"/>
      <c r="I213" s="22"/>
      <c r="K213" s="23"/>
    </row>
    <row r="214" ht="15.75" customHeight="1">
      <c r="H214" s="21"/>
      <c r="I214" s="22"/>
      <c r="K214" s="23"/>
    </row>
    <row r="215" ht="15.75" customHeight="1">
      <c r="H215" s="21"/>
      <c r="I215" s="22"/>
      <c r="K215" s="23"/>
    </row>
    <row r="216" ht="15.75" customHeight="1">
      <c r="H216" s="21"/>
      <c r="I216" s="22"/>
      <c r="K216" s="23"/>
    </row>
    <row r="217" ht="15.75" customHeight="1">
      <c r="H217" s="21"/>
      <c r="I217" s="22"/>
      <c r="K217" s="23"/>
    </row>
    <row r="218" ht="15.75" customHeight="1">
      <c r="H218" s="21"/>
      <c r="I218" s="22"/>
      <c r="K218" s="23"/>
    </row>
    <row r="219" ht="15.75" customHeight="1">
      <c r="H219" s="21"/>
      <c r="I219" s="22"/>
      <c r="K219" s="23"/>
    </row>
    <row r="220" ht="15.75" customHeight="1">
      <c r="H220" s="21"/>
      <c r="I220" s="22"/>
      <c r="K220" s="23"/>
    </row>
    <row r="221" ht="15.75" customHeight="1">
      <c r="H221" s="21"/>
      <c r="I221" s="22"/>
      <c r="K221" s="23"/>
    </row>
    <row r="222" ht="15.75" customHeight="1">
      <c r="H222" s="21"/>
      <c r="I222" s="22"/>
      <c r="K222" s="23"/>
    </row>
    <row r="223" ht="15.75" customHeight="1">
      <c r="H223" s="21"/>
      <c r="I223" s="22"/>
      <c r="K223" s="23"/>
    </row>
    <row r="224" ht="15.75" customHeight="1">
      <c r="H224" s="21"/>
      <c r="I224" s="22"/>
      <c r="K224" s="23"/>
    </row>
    <row r="225" ht="15.75" customHeight="1">
      <c r="H225" s="21"/>
      <c r="I225" s="22"/>
      <c r="K225" s="23"/>
    </row>
    <row r="226" ht="15.75" customHeight="1">
      <c r="H226" s="21"/>
      <c r="I226" s="22"/>
      <c r="K226" s="23"/>
    </row>
    <row r="227" ht="15.75" customHeight="1">
      <c r="H227" s="21"/>
      <c r="I227" s="22"/>
      <c r="K227" s="23"/>
    </row>
    <row r="228" ht="15.75" customHeight="1">
      <c r="H228" s="21"/>
      <c r="I228" s="22"/>
      <c r="K228" s="23"/>
    </row>
    <row r="229" ht="15.75" customHeight="1">
      <c r="H229" s="21"/>
      <c r="I229" s="22"/>
      <c r="K229" s="23"/>
    </row>
    <row r="230" ht="15.75" customHeight="1">
      <c r="H230" s="21"/>
      <c r="I230" s="22"/>
      <c r="K230" s="23"/>
    </row>
    <row r="231" ht="15.75" customHeight="1">
      <c r="H231" s="21"/>
      <c r="I231" s="22"/>
      <c r="K231" s="23"/>
    </row>
    <row r="232" ht="15.75" customHeight="1">
      <c r="H232" s="21"/>
      <c r="I232" s="22"/>
      <c r="K232" s="23"/>
    </row>
    <row r="233" ht="15.75" customHeight="1">
      <c r="H233" s="21"/>
      <c r="I233" s="22"/>
      <c r="K233" s="23"/>
    </row>
    <row r="234" ht="15.75" customHeight="1">
      <c r="H234" s="21"/>
      <c r="I234" s="22"/>
      <c r="K234" s="23"/>
    </row>
    <row r="235" ht="15.75" customHeight="1">
      <c r="H235" s="21"/>
      <c r="I235" s="22"/>
      <c r="K235" s="23"/>
    </row>
    <row r="236" ht="15.75" customHeight="1">
      <c r="H236" s="21"/>
      <c r="I236" s="22"/>
      <c r="K236" s="23"/>
    </row>
    <row r="237" ht="15.75" customHeight="1">
      <c r="H237" s="21"/>
      <c r="I237" s="22"/>
      <c r="K237" s="23"/>
    </row>
    <row r="238" ht="15.75" customHeight="1">
      <c r="H238" s="21"/>
      <c r="I238" s="22"/>
      <c r="K238" s="23"/>
    </row>
    <row r="239" ht="15.75" customHeight="1">
      <c r="H239" s="21"/>
      <c r="I239" s="22"/>
      <c r="K239" s="23"/>
    </row>
    <row r="240" ht="15.75" customHeight="1">
      <c r="H240" s="21"/>
      <c r="I240" s="22"/>
      <c r="K240" s="23"/>
    </row>
    <row r="241" ht="15.75" customHeight="1">
      <c r="H241" s="21"/>
      <c r="I241" s="22"/>
      <c r="K241" s="23"/>
    </row>
    <row r="242" ht="15.75" customHeight="1">
      <c r="H242" s="21"/>
      <c r="I242" s="22"/>
      <c r="K242" s="23"/>
    </row>
    <row r="243" ht="15.75" customHeight="1">
      <c r="H243" s="21"/>
      <c r="I243" s="22"/>
      <c r="K243" s="23"/>
    </row>
    <row r="244" ht="15.75" customHeight="1">
      <c r="H244" s="21"/>
      <c r="I244" s="22"/>
      <c r="K244" s="23"/>
    </row>
    <row r="245" ht="15.75" customHeight="1">
      <c r="H245" s="21"/>
      <c r="I245" s="22"/>
      <c r="K245" s="23"/>
    </row>
    <row r="246" ht="15.75" customHeight="1">
      <c r="H246" s="21"/>
      <c r="I246" s="22"/>
      <c r="K246" s="23"/>
    </row>
    <row r="247" ht="15.75" customHeight="1">
      <c r="H247" s="21"/>
      <c r="I247" s="22"/>
      <c r="K247" s="23"/>
    </row>
    <row r="248" ht="15.75" customHeight="1">
      <c r="H248" s="21"/>
      <c r="I248" s="22"/>
      <c r="K248" s="23"/>
    </row>
    <row r="249" ht="15.75" customHeight="1">
      <c r="H249" s="21"/>
      <c r="I249" s="22"/>
      <c r="K249" s="23"/>
    </row>
    <row r="250" ht="15.75" customHeight="1">
      <c r="H250" s="21"/>
      <c r="I250" s="22"/>
      <c r="K250" s="23"/>
    </row>
    <row r="251" ht="15.75" customHeight="1">
      <c r="H251" s="21"/>
      <c r="I251" s="22"/>
      <c r="K251" s="23"/>
    </row>
    <row r="252" ht="15.75" customHeight="1">
      <c r="H252" s="21"/>
      <c r="I252" s="22"/>
      <c r="K252" s="23"/>
    </row>
    <row r="253" ht="15.75" customHeight="1">
      <c r="H253" s="21"/>
      <c r="I253" s="22"/>
      <c r="K253" s="23"/>
    </row>
    <row r="254" ht="15.75" customHeight="1">
      <c r="H254" s="21"/>
      <c r="I254" s="22"/>
      <c r="K254" s="23"/>
    </row>
    <row r="255" ht="15.75" customHeight="1">
      <c r="H255" s="21"/>
      <c r="I255" s="22"/>
      <c r="K255" s="23"/>
    </row>
    <row r="256" ht="15.75" customHeight="1">
      <c r="H256" s="21"/>
      <c r="I256" s="22"/>
      <c r="K256" s="23"/>
    </row>
    <row r="257" ht="15.75" customHeight="1">
      <c r="H257" s="21"/>
      <c r="I257" s="22"/>
      <c r="K257" s="23"/>
    </row>
    <row r="258" ht="15.75" customHeight="1">
      <c r="H258" s="21"/>
      <c r="I258" s="22"/>
      <c r="K258" s="23"/>
    </row>
    <row r="259" ht="15.75" customHeight="1">
      <c r="H259" s="21"/>
      <c r="I259" s="22"/>
      <c r="K259" s="23"/>
    </row>
    <row r="260" ht="15.75" customHeight="1">
      <c r="H260" s="21"/>
      <c r="I260" s="22"/>
      <c r="K260" s="23"/>
    </row>
    <row r="261" ht="15.75" customHeight="1">
      <c r="H261" s="21"/>
      <c r="I261" s="22"/>
      <c r="K261" s="23"/>
    </row>
    <row r="262" ht="15.75" customHeight="1">
      <c r="H262" s="21"/>
      <c r="I262" s="22"/>
      <c r="K262" s="23"/>
    </row>
    <row r="263" ht="15.75" customHeight="1">
      <c r="H263" s="21"/>
      <c r="I263" s="22"/>
      <c r="K263" s="23"/>
    </row>
    <row r="264" ht="15.75" customHeight="1">
      <c r="H264" s="21"/>
      <c r="I264" s="22"/>
      <c r="K264" s="23"/>
    </row>
    <row r="265" ht="15.75" customHeight="1">
      <c r="H265" s="21"/>
      <c r="I265" s="22"/>
      <c r="K265" s="23"/>
    </row>
    <row r="266" ht="15.75" customHeight="1">
      <c r="H266" s="21"/>
      <c r="I266" s="22"/>
      <c r="K266" s="23"/>
    </row>
    <row r="267" ht="15.75" customHeight="1">
      <c r="H267" s="21"/>
      <c r="I267" s="22"/>
      <c r="K267" s="23"/>
    </row>
    <row r="268" ht="15.75" customHeight="1">
      <c r="H268" s="21"/>
      <c r="I268" s="22"/>
      <c r="K268" s="23"/>
    </row>
    <row r="269" ht="15.75" customHeight="1">
      <c r="H269" s="21"/>
      <c r="I269" s="22"/>
      <c r="K269" s="23"/>
    </row>
    <row r="270" ht="15.75" customHeight="1">
      <c r="H270" s="21"/>
      <c r="I270" s="22"/>
      <c r="K270" s="23"/>
    </row>
    <row r="271" ht="15.75" customHeight="1">
      <c r="H271" s="21"/>
      <c r="I271" s="22"/>
      <c r="K271" s="23"/>
    </row>
    <row r="272" ht="15.75" customHeight="1">
      <c r="H272" s="21"/>
      <c r="I272" s="22"/>
      <c r="K272" s="23"/>
    </row>
    <row r="273" ht="15.75" customHeight="1">
      <c r="H273" s="21"/>
      <c r="I273" s="22"/>
      <c r="K273" s="23"/>
    </row>
    <row r="274" ht="15.75" customHeight="1">
      <c r="H274" s="21"/>
      <c r="I274" s="22"/>
      <c r="K274" s="23"/>
    </row>
    <row r="275" ht="15.75" customHeight="1">
      <c r="H275" s="21"/>
      <c r="I275" s="22"/>
      <c r="K275" s="23"/>
    </row>
    <row r="276" ht="15.75" customHeight="1">
      <c r="H276" s="21"/>
      <c r="I276" s="22"/>
      <c r="K276" s="23"/>
    </row>
    <row r="277" ht="15.75" customHeight="1">
      <c r="H277" s="21"/>
      <c r="I277" s="22"/>
      <c r="K277" s="23"/>
    </row>
    <row r="278" ht="15.75" customHeight="1">
      <c r="H278" s="21"/>
      <c r="I278" s="22"/>
      <c r="K278" s="23"/>
    </row>
    <row r="279" ht="15.75" customHeight="1">
      <c r="H279" s="21"/>
      <c r="I279" s="22"/>
      <c r="K279" s="23"/>
    </row>
    <row r="280" ht="15.75" customHeight="1">
      <c r="H280" s="21"/>
      <c r="I280" s="22"/>
      <c r="K280" s="23"/>
    </row>
    <row r="281" ht="15.75" customHeight="1">
      <c r="H281" s="21"/>
      <c r="I281" s="22"/>
      <c r="K281" s="23"/>
    </row>
    <row r="282" ht="15.75" customHeight="1">
      <c r="H282" s="21"/>
      <c r="I282" s="22"/>
      <c r="K282" s="23"/>
    </row>
    <row r="283" ht="15.75" customHeight="1">
      <c r="H283" s="21"/>
      <c r="I283" s="22"/>
      <c r="K283" s="23"/>
    </row>
    <row r="284" ht="15.75" customHeight="1">
      <c r="H284" s="21"/>
      <c r="I284" s="22"/>
      <c r="K284" s="23"/>
    </row>
    <row r="285" ht="15.75" customHeight="1">
      <c r="H285" s="21"/>
      <c r="I285" s="22"/>
      <c r="K285" s="23"/>
    </row>
    <row r="286" ht="15.75" customHeight="1">
      <c r="H286" s="21"/>
      <c r="I286" s="22"/>
      <c r="K286" s="23"/>
    </row>
    <row r="287" ht="15.75" customHeight="1">
      <c r="H287" s="21"/>
      <c r="I287" s="22"/>
      <c r="K287" s="23"/>
    </row>
    <row r="288" ht="15.75" customHeight="1">
      <c r="H288" s="21"/>
      <c r="I288" s="22"/>
      <c r="K288" s="23"/>
    </row>
    <row r="289" ht="15.75" customHeight="1">
      <c r="H289" s="21"/>
      <c r="I289" s="22"/>
      <c r="K289" s="23"/>
    </row>
    <row r="290" ht="15.75" customHeight="1">
      <c r="H290" s="21"/>
      <c r="I290" s="22"/>
      <c r="K290" s="23"/>
    </row>
    <row r="291" ht="15.75" customHeight="1">
      <c r="H291" s="21"/>
      <c r="I291" s="22"/>
      <c r="K291" s="23"/>
    </row>
    <row r="292" ht="15.75" customHeight="1">
      <c r="H292" s="21"/>
      <c r="I292" s="22"/>
      <c r="K292" s="23"/>
    </row>
    <row r="293" ht="15.75" customHeight="1">
      <c r="H293" s="21"/>
      <c r="I293" s="22"/>
      <c r="K293" s="23"/>
    </row>
    <row r="294" ht="15.75" customHeight="1">
      <c r="H294" s="21"/>
      <c r="I294" s="22"/>
      <c r="K294" s="23"/>
    </row>
    <row r="295" ht="15.75" customHeight="1">
      <c r="H295" s="21"/>
      <c r="I295" s="22"/>
      <c r="K295" s="23"/>
    </row>
    <row r="296" ht="15.75" customHeight="1">
      <c r="H296" s="21"/>
      <c r="I296" s="22"/>
      <c r="K296" s="23"/>
    </row>
    <row r="297" ht="15.75" customHeight="1">
      <c r="H297" s="21"/>
      <c r="I297" s="22"/>
      <c r="K297" s="23"/>
    </row>
    <row r="298" ht="15.75" customHeight="1">
      <c r="H298" s="21"/>
      <c r="I298" s="22"/>
      <c r="K298" s="23"/>
    </row>
    <row r="299" ht="15.75" customHeight="1">
      <c r="H299" s="21"/>
      <c r="I299" s="22"/>
      <c r="K299" s="23"/>
    </row>
    <row r="300" ht="15.75" customHeight="1">
      <c r="H300" s="21"/>
      <c r="I300" s="22"/>
      <c r="K300" s="23"/>
    </row>
    <row r="301" ht="15.75" customHeight="1">
      <c r="H301" s="21"/>
      <c r="I301" s="22"/>
      <c r="K301" s="23"/>
    </row>
    <row r="302" ht="15.75" customHeight="1">
      <c r="H302" s="21"/>
      <c r="I302" s="22"/>
      <c r="K302" s="23"/>
    </row>
    <row r="303" ht="15.75" customHeight="1">
      <c r="H303" s="21"/>
      <c r="I303" s="22"/>
      <c r="K303" s="23"/>
    </row>
    <row r="304" ht="15.75" customHeight="1">
      <c r="H304" s="21"/>
      <c r="I304" s="22"/>
      <c r="K304" s="23"/>
    </row>
    <row r="305" ht="15.75" customHeight="1">
      <c r="H305" s="21"/>
      <c r="I305" s="22"/>
      <c r="K305" s="23"/>
    </row>
    <row r="306" ht="15.75" customHeight="1">
      <c r="H306" s="21"/>
      <c r="I306" s="22"/>
      <c r="K306" s="23"/>
    </row>
    <row r="307" ht="15.75" customHeight="1">
      <c r="H307" s="21"/>
      <c r="I307" s="22"/>
      <c r="K307" s="23"/>
    </row>
    <row r="308" ht="15.75" customHeight="1">
      <c r="H308" s="21"/>
      <c r="I308" s="22"/>
      <c r="K308" s="23"/>
    </row>
    <row r="309" ht="15.75" customHeight="1">
      <c r="H309" s="21"/>
      <c r="I309" s="22"/>
      <c r="K309" s="23"/>
    </row>
    <row r="310" ht="15.75" customHeight="1">
      <c r="H310" s="21"/>
      <c r="I310" s="22"/>
      <c r="K310" s="23"/>
    </row>
    <row r="311" ht="15.75" customHeight="1">
      <c r="H311" s="21"/>
      <c r="I311" s="22"/>
      <c r="K311" s="23"/>
    </row>
    <row r="312" ht="15.75" customHeight="1">
      <c r="H312" s="21"/>
      <c r="I312" s="22"/>
      <c r="K312" s="23"/>
    </row>
    <row r="313" ht="15.75" customHeight="1">
      <c r="H313" s="21"/>
      <c r="I313" s="22"/>
      <c r="K313" s="23"/>
    </row>
    <row r="314" ht="15.75" customHeight="1">
      <c r="H314" s="21"/>
      <c r="I314" s="22"/>
      <c r="K314" s="23"/>
    </row>
    <row r="315" ht="15.75" customHeight="1">
      <c r="H315" s="21"/>
      <c r="I315" s="22"/>
      <c r="K315" s="23"/>
    </row>
    <row r="316" ht="15.75" customHeight="1">
      <c r="H316" s="21"/>
      <c r="I316" s="22"/>
      <c r="K316" s="23"/>
    </row>
    <row r="317" ht="15.75" customHeight="1">
      <c r="H317" s="21"/>
      <c r="I317" s="22"/>
      <c r="K317" s="23"/>
    </row>
    <row r="318" ht="15.75" customHeight="1">
      <c r="H318" s="21"/>
      <c r="I318" s="22"/>
      <c r="K318" s="23"/>
    </row>
    <row r="319" ht="15.75" customHeight="1">
      <c r="H319" s="21"/>
      <c r="I319" s="22"/>
      <c r="K319" s="23"/>
    </row>
    <row r="320" ht="15.75" customHeight="1">
      <c r="H320" s="21"/>
      <c r="I320" s="22"/>
      <c r="K320" s="23"/>
    </row>
    <row r="321" ht="15.75" customHeight="1">
      <c r="H321" s="21"/>
      <c r="I321" s="22"/>
      <c r="K321" s="23"/>
    </row>
    <row r="322" ht="15.75" customHeight="1">
      <c r="H322" s="21"/>
      <c r="I322" s="22"/>
      <c r="K322" s="23"/>
    </row>
    <row r="323" ht="15.75" customHeight="1">
      <c r="H323" s="21"/>
      <c r="I323" s="22"/>
      <c r="K323" s="23"/>
    </row>
    <row r="324" ht="15.75" customHeight="1">
      <c r="H324" s="21"/>
      <c r="I324" s="22"/>
      <c r="K324" s="23"/>
    </row>
    <row r="325" ht="15.75" customHeight="1">
      <c r="H325" s="21"/>
      <c r="I325" s="22"/>
      <c r="K325" s="23"/>
    </row>
    <row r="326" ht="15.75" customHeight="1">
      <c r="H326" s="21"/>
      <c r="I326" s="22"/>
      <c r="K326" s="23"/>
    </row>
    <row r="327" ht="15.75" customHeight="1">
      <c r="H327" s="21"/>
      <c r="I327" s="22"/>
      <c r="K327" s="23"/>
    </row>
    <row r="328" ht="15.75" customHeight="1">
      <c r="H328" s="21"/>
      <c r="I328" s="22"/>
      <c r="K328" s="23"/>
    </row>
    <row r="329" ht="15.75" customHeight="1">
      <c r="H329" s="21"/>
      <c r="I329" s="22"/>
      <c r="K329" s="23"/>
    </row>
    <row r="330" ht="15.75" customHeight="1">
      <c r="H330" s="21"/>
      <c r="I330" s="22"/>
      <c r="K330" s="23"/>
    </row>
    <row r="331" ht="15.75" customHeight="1">
      <c r="H331" s="21"/>
      <c r="I331" s="22"/>
      <c r="K331" s="23"/>
    </row>
    <row r="332" ht="15.75" customHeight="1">
      <c r="H332" s="21"/>
      <c r="I332" s="22"/>
      <c r="K332" s="23"/>
    </row>
    <row r="333" ht="15.75" customHeight="1">
      <c r="H333" s="21"/>
      <c r="I333" s="22"/>
      <c r="K333" s="23"/>
    </row>
    <row r="334" ht="15.75" customHeight="1">
      <c r="H334" s="21"/>
      <c r="I334" s="22"/>
      <c r="K334" s="23"/>
    </row>
    <row r="335" ht="15.75" customHeight="1">
      <c r="H335" s="21"/>
      <c r="I335" s="22"/>
      <c r="K335" s="23"/>
    </row>
    <row r="336" ht="15.75" customHeight="1">
      <c r="H336" s="21"/>
      <c r="I336" s="22"/>
      <c r="K336" s="23"/>
    </row>
    <row r="337" ht="15.75" customHeight="1">
      <c r="H337" s="21"/>
      <c r="I337" s="22"/>
      <c r="K337" s="23"/>
    </row>
    <row r="338" ht="15.75" customHeight="1">
      <c r="H338" s="21"/>
      <c r="I338" s="22"/>
      <c r="K338" s="23"/>
    </row>
    <row r="339" ht="15.75" customHeight="1">
      <c r="H339" s="21"/>
      <c r="I339" s="22"/>
      <c r="K339" s="23"/>
    </row>
    <row r="340" ht="15.75" customHeight="1">
      <c r="H340" s="21"/>
      <c r="I340" s="22"/>
      <c r="K340" s="23"/>
    </row>
    <row r="341" ht="15.75" customHeight="1">
      <c r="H341" s="21"/>
      <c r="I341" s="22"/>
      <c r="K341" s="23"/>
    </row>
    <row r="342" ht="15.75" customHeight="1">
      <c r="H342" s="21"/>
      <c r="I342" s="22"/>
      <c r="K342" s="23"/>
    </row>
    <row r="343" ht="15.75" customHeight="1">
      <c r="H343" s="21"/>
      <c r="I343" s="22"/>
      <c r="K343" s="23"/>
    </row>
    <row r="344" ht="15.75" customHeight="1">
      <c r="H344" s="21"/>
      <c r="I344" s="22"/>
      <c r="K344" s="23"/>
    </row>
    <row r="345" ht="15.75" customHeight="1">
      <c r="H345" s="21"/>
      <c r="I345" s="22"/>
      <c r="K345" s="23"/>
    </row>
    <row r="346" ht="15.75" customHeight="1">
      <c r="H346" s="21"/>
      <c r="I346" s="22"/>
      <c r="K346" s="23"/>
    </row>
    <row r="347" ht="15.75" customHeight="1">
      <c r="H347" s="21"/>
      <c r="I347" s="22"/>
      <c r="K347" s="23"/>
    </row>
    <row r="348" ht="15.75" customHeight="1">
      <c r="H348" s="21"/>
      <c r="I348" s="22"/>
      <c r="K348" s="23"/>
    </row>
    <row r="349" ht="15.75" customHeight="1">
      <c r="H349" s="21"/>
      <c r="I349" s="22"/>
      <c r="K349" s="23"/>
    </row>
    <row r="350" ht="15.75" customHeight="1">
      <c r="H350" s="21"/>
      <c r="I350" s="22"/>
      <c r="K350" s="23"/>
    </row>
    <row r="351" ht="15.75" customHeight="1">
      <c r="H351" s="21"/>
      <c r="I351" s="22"/>
      <c r="K351" s="23"/>
    </row>
    <row r="352" ht="15.75" customHeight="1">
      <c r="H352" s="21"/>
      <c r="I352" s="22"/>
      <c r="K352" s="23"/>
    </row>
    <row r="353" ht="15.75" customHeight="1">
      <c r="H353" s="21"/>
      <c r="I353" s="22"/>
      <c r="K353" s="23"/>
    </row>
    <row r="354" ht="15.75" customHeight="1">
      <c r="H354" s="21"/>
      <c r="I354" s="22"/>
      <c r="K354" s="23"/>
    </row>
    <row r="355" ht="15.75" customHeight="1">
      <c r="H355" s="21"/>
      <c r="I355" s="22"/>
      <c r="K355" s="23"/>
    </row>
    <row r="356" ht="15.75" customHeight="1">
      <c r="H356" s="21"/>
      <c r="I356" s="22"/>
      <c r="K356" s="23"/>
    </row>
    <row r="357" ht="15.75" customHeight="1">
      <c r="H357" s="21"/>
      <c r="I357" s="22"/>
      <c r="K357" s="23"/>
    </row>
    <row r="358" ht="15.75" customHeight="1">
      <c r="H358" s="21"/>
      <c r="I358" s="22"/>
      <c r="K358" s="23"/>
    </row>
    <row r="359" ht="15.75" customHeight="1">
      <c r="H359" s="21"/>
      <c r="I359" s="22"/>
      <c r="K359" s="23"/>
    </row>
    <row r="360" ht="15.75" customHeight="1">
      <c r="H360" s="21"/>
      <c r="I360" s="22"/>
      <c r="K360" s="23"/>
    </row>
    <row r="361" ht="15.75" customHeight="1">
      <c r="H361" s="21"/>
      <c r="I361" s="22"/>
      <c r="K361" s="23"/>
    </row>
    <row r="362" ht="15.75" customHeight="1">
      <c r="H362" s="21"/>
      <c r="I362" s="22"/>
      <c r="K362" s="23"/>
    </row>
    <row r="363" ht="15.75" customHeight="1">
      <c r="H363" s="21"/>
      <c r="I363" s="22"/>
      <c r="K363" s="23"/>
    </row>
    <row r="364" ht="15.75" customHeight="1">
      <c r="H364" s="21"/>
      <c r="I364" s="22"/>
      <c r="K364" s="23"/>
    </row>
    <row r="365" ht="15.75" customHeight="1">
      <c r="H365" s="21"/>
      <c r="I365" s="22"/>
      <c r="K365" s="23"/>
    </row>
    <row r="366" ht="15.75" customHeight="1">
      <c r="H366" s="21"/>
      <c r="I366" s="22"/>
      <c r="K366" s="23"/>
    </row>
    <row r="367" ht="15.75" customHeight="1">
      <c r="H367" s="21"/>
      <c r="I367" s="22"/>
      <c r="K367" s="23"/>
    </row>
    <row r="368" ht="15.75" customHeight="1">
      <c r="H368" s="21"/>
      <c r="I368" s="22"/>
      <c r="K368" s="23"/>
    </row>
    <row r="369" ht="15.75" customHeight="1">
      <c r="H369" s="21"/>
      <c r="I369" s="22"/>
      <c r="K369" s="23"/>
    </row>
    <row r="370" ht="15.75" customHeight="1">
      <c r="H370" s="21"/>
      <c r="I370" s="22"/>
      <c r="K370" s="23"/>
    </row>
    <row r="371" ht="15.75" customHeight="1">
      <c r="H371" s="21"/>
      <c r="I371" s="22"/>
      <c r="K371" s="23"/>
    </row>
    <row r="372" ht="15.75" customHeight="1">
      <c r="H372" s="21"/>
      <c r="I372" s="22"/>
      <c r="K372" s="23"/>
    </row>
    <row r="373" ht="15.75" customHeight="1">
      <c r="H373" s="21"/>
      <c r="I373" s="22"/>
      <c r="K373" s="23"/>
    </row>
    <row r="374" ht="15.75" customHeight="1">
      <c r="H374" s="21"/>
      <c r="I374" s="22"/>
      <c r="K374" s="23"/>
    </row>
    <row r="375" ht="15.75" customHeight="1">
      <c r="H375" s="21"/>
      <c r="I375" s="22"/>
      <c r="K375" s="23"/>
    </row>
    <row r="376" ht="15.75" customHeight="1">
      <c r="H376" s="21"/>
      <c r="I376" s="22"/>
      <c r="K376" s="23"/>
    </row>
    <row r="377" ht="15.75" customHeight="1">
      <c r="H377" s="21"/>
      <c r="I377" s="22"/>
      <c r="K377" s="23"/>
    </row>
    <row r="378" ht="15.75" customHeight="1">
      <c r="H378" s="21"/>
      <c r="I378" s="22"/>
      <c r="K378" s="23"/>
    </row>
    <row r="379" ht="15.75" customHeight="1">
      <c r="H379" s="21"/>
      <c r="I379" s="22"/>
      <c r="K379" s="23"/>
    </row>
    <row r="380" ht="15.75" customHeight="1">
      <c r="H380" s="21"/>
      <c r="I380" s="22"/>
      <c r="K380" s="23"/>
    </row>
    <row r="381" ht="15.75" customHeight="1">
      <c r="H381" s="21"/>
      <c r="I381" s="22"/>
      <c r="K381" s="23"/>
    </row>
    <row r="382" ht="15.75" customHeight="1">
      <c r="H382" s="21"/>
      <c r="I382" s="22"/>
      <c r="K382" s="23"/>
    </row>
    <row r="383" ht="15.75" customHeight="1">
      <c r="H383" s="21"/>
      <c r="I383" s="22"/>
      <c r="K383" s="23"/>
    </row>
    <row r="384" ht="15.75" customHeight="1">
      <c r="H384" s="21"/>
      <c r="I384" s="22"/>
      <c r="K384" s="23"/>
    </row>
    <row r="385" ht="15.75" customHeight="1">
      <c r="H385" s="21"/>
      <c r="I385" s="22"/>
      <c r="K385" s="23"/>
    </row>
    <row r="386" ht="15.75" customHeight="1">
      <c r="H386" s="21"/>
      <c r="I386" s="22"/>
      <c r="K386" s="23"/>
    </row>
    <row r="387" ht="15.75" customHeight="1">
      <c r="H387" s="21"/>
      <c r="I387" s="22"/>
      <c r="K387" s="23"/>
    </row>
    <row r="388" ht="15.75" customHeight="1">
      <c r="H388" s="21"/>
      <c r="I388" s="22"/>
      <c r="K388" s="23"/>
    </row>
    <row r="389" ht="15.75" customHeight="1">
      <c r="H389" s="21"/>
      <c r="I389" s="22"/>
      <c r="K389" s="23"/>
    </row>
    <row r="390" ht="15.75" customHeight="1">
      <c r="H390" s="21"/>
      <c r="I390" s="22"/>
      <c r="K390" s="23"/>
    </row>
    <row r="391" ht="15.75" customHeight="1">
      <c r="H391" s="21"/>
      <c r="I391" s="22"/>
      <c r="K391" s="23"/>
    </row>
    <row r="392" ht="15.75" customHeight="1">
      <c r="H392" s="21"/>
      <c r="I392" s="22"/>
      <c r="K392" s="23"/>
    </row>
    <row r="393" ht="15.75" customHeight="1">
      <c r="H393" s="21"/>
      <c r="I393" s="22"/>
      <c r="K393" s="23"/>
    </row>
    <row r="394" ht="15.75" customHeight="1">
      <c r="H394" s="21"/>
      <c r="I394" s="22"/>
      <c r="K394" s="23"/>
    </row>
    <row r="395" ht="15.75" customHeight="1">
      <c r="H395" s="21"/>
      <c r="I395" s="22"/>
      <c r="K395" s="23"/>
    </row>
    <row r="396" ht="15.75" customHeight="1">
      <c r="H396" s="21"/>
      <c r="I396" s="22"/>
      <c r="K396" s="23"/>
    </row>
    <row r="397" ht="15.75" customHeight="1">
      <c r="H397" s="21"/>
      <c r="I397" s="22"/>
      <c r="K397" s="23"/>
    </row>
    <row r="398" ht="15.75" customHeight="1">
      <c r="H398" s="21"/>
      <c r="I398" s="22"/>
      <c r="K398" s="23"/>
    </row>
    <row r="399" ht="15.75" customHeight="1">
      <c r="H399" s="21"/>
      <c r="I399" s="22"/>
      <c r="K399" s="23"/>
    </row>
    <row r="400" ht="15.75" customHeight="1">
      <c r="H400" s="21"/>
      <c r="I400" s="22"/>
      <c r="K400" s="23"/>
    </row>
    <row r="401" ht="15.75" customHeight="1">
      <c r="H401" s="21"/>
      <c r="I401" s="22"/>
      <c r="K401" s="23"/>
    </row>
    <row r="402" ht="15.75" customHeight="1">
      <c r="H402" s="21"/>
      <c r="I402" s="22"/>
      <c r="K402" s="23"/>
    </row>
    <row r="403" ht="15.75" customHeight="1">
      <c r="H403" s="21"/>
      <c r="I403" s="22"/>
      <c r="K403" s="23"/>
    </row>
    <row r="404" ht="15.75" customHeight="1">
      <c r="H404" s="21"/>
      <c r="I404" s="22"/>
      <c r="K404" s="23"/>
    </row>
    <row r="405" ht="15.75" customHeight="1">
      <c r="H405" s="21"/>
      <c r="I405" s="22"/>
      <c r="K405" s="23"/>
    </row>
    <row r="406" ht="15.75" customHeight="1">
      <c r="H406" s="21"/>
      <c r="I406" s="22"/>
      <c r="K406" s="23"/>
    </row>
    <row r="407" ht="15.75" customHeight="1">
      <c r="H407" s="21"/>
      <c r="I407" s="22"/>
      <c r="K407" s="23"/>
    </row>
    <row r="408" ht="15.75" customHeight="1">
      <c r="H408" s="21"/>
      <c r="I408" s="22"/>
      <c r="K408" s="23"/>
    </row>
    <row r="409" ht="15.75" customHeight="1">
      <c r="H409" s="21"/>
      <c r="I409" s="22"/>
      <c r="K409" s="23"/>
    </row>
    <row r="410" ht="15.75" customHeight="1">
      <c r="H410" s="21"/>
      <c r="I410" s="22"/>
      <c r="K410" s="23"/>
    </row>
    <row r="411" ht="15.75" customHeight="1">
      <c r="H411" s="21"/>
      <c r="I411" s="22"/>
      <c r="K411" s="23"/>
    </row>
    <row r="412" ht="15.75" customHeight="1">
      <c r="H412" s="21"/>
      <c r="I412" s="22"/>
      <c r="K412" s="23"/>
    </row>
    <row r="413" ht="15.75" customHeight="1">
      <c r="H413" s="21"/>
      <c r="I413" s="22"/>
      <c r="K413" s="23"/>
    </row>
    <row r="414" ht="15.75" customHeight="1">
      <c r="H414" s="21"/>
      <c r="I414" s="22"/>
      <c r="K414" s="23"/>
    </row>
    <row r="415" ht="15.75" customHeight="1">
      <c r="H415" s="21"/>
      <c r="I415" s="22"/>
      <c r="K415" s="23"/>
    </row>
    <row r="416" ht="15.75" customHeight="1">
      <c r="H416" s="21"/>
      <c r="I416" s="22"/>
      <c r="K416" s="23"/>
    </row>
    <row r="417" ht="15.75" customHeight="1">
      <c r="H417" s="21"/>
      <c r="I417" s="22"/>
      <c r="K417" s="23"/>
    </row>
    <row r="418" ht="15.75" customHeight="1">
      <c r="H418" s="21"/>
      <c r="I418" s="22"/>
      <c r="K418" s="23"/>
    </row>
    <row r="419" ht="15.75" customHeight="1">
      <c r="H419" s="21"/>
      <c r="I419" s="22"/>
      <c r="K419" s="23"/>
    </row>
    <row r="420" ht="15.75" customHeight="1">
      <c r="H420" s="21"/>
      <c r="I420" s="22"/>
      <c r="K420" s="23"/>
    </row>
    <row r="421" ht="15.75" customHeight="1">
      <c r="H421" s="21"/>
      <c r="I421" s="22"/>
      <c r="K421" s="23"/>
    </row>
    <row r="422" ht="15.75" customHeight="1">
      <c r="H422" s="21"/>
      <c r="I422" s="22"/>
      <c r="K422" s="23"/>
    </row>
    <row r="423" ht="15.75" customHeight="1">
      <c r="H423" s="21"/>
      <c r="I423" s="22"/>
      <c r="K423" s="23"/>
    </row>
    <row r="424" ht="15.75" customHeight="1">
      <c r="H424" s="21"/>
      <c r="I424" s="22"/>
      <c r="K424" s="23"/>
    </row>
    <row r="425" ht="15.75" customHeight="1">
      <c r="H425" s="21"/>
      <c r="I425" s="22"/>
      <c r="K425" s="23"/>
    </row>
    <row r="426" ht="15.75" customHeight="1">
      <c r="H426" s="21"/>
      <c r="I426" s="22"/>
      <c r="K426" s="23"/>
    </row>
    <row r="427" ht="15.75" customHeight="1">
      <c r="H427" s="21"/>
      <c r="I427" s="22"/>
      <c r="K427" s="23"/>
    </row>
    <row r="428" ht="15.75" customHeight="1">
      <c r="H428" s="21"/>
      <c r="I428" s="22"/>
      <c r="K428" s="23"/>
    </row>
    <row r="429" ht="15.75" customHeight="1">
      <c r="H429" s="21"/>
      <c r="I429" s="22"/>
      <c r="K429" s="23"/>
    </row>
    <row r="430" ht="15.75" customHeight="1">
      <c r="H430" s="21"/>
      <c r="I430" s="22"/>
      <c r="K430" s="23"/>
    </row>
    <row r="431" ht="15.75" customHeight="1">
      <c r="H431" s="21"/>
      <c r="I431" s="22"/>
      <c r="K431" s="23"/>
    </row>
    <row r="432" ht="15.75" customHeight="1">
      <c r="H432" s="21"/>
      <c r="I432" s="22"/>
      <c r="K432" s="23"/>
    </row>
    <row r="433" ht="15.75" customHeight="1">
      <c r="H433" s="21"/>
      <c r="I433" s="22"/>
      <c r="K433" s="23"/>
    </row>
    <row r="434" ht="15.75" customHeight="1">
      <c r="H434" s="21"/>
      <c r="I434" s="22"/>
      <c r="K434" s="23"/>
    </row>
    <row r="435" ht="15.75" customHeight="1">
      <c r="H435" s="21"/>
      <c r="I435" s="22"/>
      <c r="K435" s="23"/>
    </row>
    <row r="436" ht="15.75" customHeight="1">
      <c r="H436" s="21"/>
      <c r="I436" s="22"/>
      <c r="K436" s="23"/>
    </row>
    <row r="437" ht="15.75" customHeight="1">
      <c r="H437" s="21"/>
      <c r="I437" s="22"/>
      <c r="K437" s="23"/>
    </row>
    <row r="438" ht="15.75" customHeight="1">
      <c r="H438" s="21"/>
      <c r="I438" s="22"/>
      <c r="K438" s="23"/>
    </row>
    <row r="439" ht="15.75" customHeight="1">
      <c r="H439" s="21"/>
      <c r="I439" s="22"/>
      <c r="K439" s="23"/>
    </row>
    <row r="440" ht="15.75" customHeight="1">
      <c r="H440" s="21"/>
      <c r="I440" s="22"/>
      <c r="K440" s="23"/>
    </row>
    <row r="441" ht="15.75" customHeight="1">
      <c r="H441" s="21"/>
      <c r="I441" s="22"/>
      <c r="K441" s="23"/>
    </row>
    <row r="442" ht="15.75" customHeight="1">
      <c r="H442" s="21"/>
      <c r="I442" s="22"/>
      <c r="K442" s="23"/>
    </row>
    <row r="443" ht="15.75" customHeight="1">
      <c r="H443" s="21"/>
      <c r="I443" s="22"/>
      <c r="K443" s="23"/>
    </row>
    <row r="444" ht="15.75" customHeight="1">
      <c r="H444" s="21"/>
      <c r="I444" s="22"/>
      <c r="K444" s="23"/>
    </row>
    <row r="445" ht="15.75" customHeight="1">
      <c r="H445" s="21"/>
      <c r="I445" s="22"/>
      <c r="K445" s="23"/>
    </row>
    <row r="446" ht="15.75" customHeight="1">
      <c r="H446" s="21"/>
      <c r="I446" s="22"/>
      <c r="K446" s="23"/>
    </row>
    <row r="447" ht="15.75" customHeight="1">
      <c r="H447" s="21"/>
      <c r="I447" s="22"/>
      <c r="K447" s="23"/>
    </row>
    <row r="448" ht="15.75" customHeight="1">
      <c r="H448" s="21"/>
      <c r="I448" s="22"/>
      <c r="K448" s="23"/>
    </row>
    <row r="449" ht="15.75" customHeight="1">
      <c r="H449" s="21"/>
      <c r="I449" s="22"/>
      <c r="K449" s="23"/>
    </row>
    <row r="450" ht="15.75" customHeight="1">
      <c r="H450" s="21"/>
      <c r="I450" s="22"/>
      <c r="K450" s="23"/>
    </row>
    <row r="451" ht="15.75" customHeight="1">
      <c r="H451" s="21"/>
      <c r="I451" s="22"/>
      <c r="K451" s="23"/>
    </row>
    <row r="452" ht="15.75" customHeight="1">
      <c r="H452" s="21"/>
      <c r="I452" s="22"/>
      <c r="K452" s="23"/>
    </row>
    <row r="453" ht="15.75" customHeight="1">
      <c r="H453" s="21"/>
      <c r="I453" s="22"/>
      <c r="K453" s="23"/>
    </row>
    <row r="454" ht="15.75" customHeight="1">
      <c r="H454" s="21"/>
      <c r="I454" s="22"/>
      <c r="K454" s="23"/>
    </row>
    <row r="455" ht="15.75" customHeight="1">
      <c r="H455" s="21"/>
      <c r="I455" s="22"/>
      <c r="K455" s="23"/>
    </row>
    <row r="456" ht="15.75" customHeight="1">
      <c r="H456" s="21"/>
      <c r="I456" s="22"/>
      <c r="K456" s="23"/>
    </row>
    <row r="457" ht="15.75" customHeight="1">
      <c r="H457" s="21"/>
      <c r="I457" s="22"/>
      <c r="K457" s="23"/>
    </row>
    <row r="458" ht="15.75" customHeight="1">
      <c r="H458" s="21"/>
      <c r="I458" s="22"/>
      <c r="K458" s="23"/>
    </row>
    <row r="459" ht="15.75" customHeight="1">
      <c r="H459" s="21"/>
      <c r="I459" s="22"/>
      <c r="K459" s="23"/>
    </row>
    <row r="460" ht="15.75" customHeight="1">
      <c r="H460" s="21"/>
      <c r="I460" s="22"/>
      <c r="K460" s="23"/>
    </row>
    <row r="461" ht="15.75" customHeight="1">
      <c r="H461" s="21"/>
      <c r="I461" s="22"/>
      <c r="K461" s="23"/>
    </row>
    <row r="462" ht="15.75" customHeight="1">
      <c r="H462" s="21"/>
      <c r="I462" s="22"/>
      <c r="K462" s="23"/>
    </row>
    <row r="463" ht="15.75" customHeight="1">
      <c r="H463" s="21"/>
      <c r="I463" s="22"/>
      <c r="K463" s="23"/>
    </row>
    <row r="464" ht="15.75" customHeight="1">
      <c r="H464" s="21"/>
      <c r="I464" s="22"/>
      <c r="K464" s="23"/>
    </row>
    <row r="465" ht="15.75" customHeight="1">
      <c r="H465" s="21"/>
      <c r="I465" s="22"/>
      <c r="K465" s="23"/>
    </row>
    <row r="466" ht="15.75" customHeight="1">
      <c r="H466" s="21"/>
      <c r="I466" s="22"/>
      <c r="K466" s="23"/>
    </row>
    <row r="467" ht="15.75" customHeight="1">
      <c r="H467" s="21"/>
      <c r="I467" s="22"/>
      <c r="K467" s="23"/>
    </row>
    <row r="468" ht="15.75" customHeight="1">
      <c r="H468" s="21"/>
      <c r="I468" s="22"/>
      <c r="K468" s="23"/>
    </row>
    <row r="469" ht="15.75" customHeight="1">
      <c r="H469" s="21"/>
      <c r="I469" s="22"/>
      <c r="K469" s="23"/>
    </row>
    <row r="470" ht="15.75" customHeight="1">
      <c r="H470" s="21"/>
      <c r="I470" s="22"/>
      <c r="K470" s="23"/>
    </row>
    <row r="471" ht="15.75" customHeight="1">
      <c r="H471" s="21"/>
      <c r="I471" s="22"/>
      <c r="K471" s="23"/>
    </row>
    <row r="472" ht="15.75" customHeight="1">
      <c r="H472" s="21"/>
      <c r="I472" s="22"/>
      <c r="K472" s="23"/>
    </row>
    <row r="473" ht="15.75" customHeight="1">
      <c r="H473" s="21"/>
      <c r="I473" s="22"/>
      <c r="K473" s="23"/>
    </row>
    <row r="474" ht="15.75" customHeight="1">
      <c r="H474" s="21"/>
      <c r="I474" s="22"/>
      <c r="K474" s="23"/>
    </row>
    <row r="475" ht="15.75" customHeight="1">
      <c r="H475" s="21"/>
      <c r="I475" s="22"/>
      <c r="K475" s="23"/>
    </row>
    <row r="476" ht="15.75" customHeight="1">
      <c r="H476" s="21"/>
      <c r="I476" s="22"/>
      <c r="K476" s="23"/>
    </row>
    <row r="477" ht="15.75" customHeight="1">
      <c r="H477" s="21"/>
      <c r="I477" s="22"/>
      <c r="K477" s="23"/>
    </row>
    <row r="478" ht="15.75" customHeight="1">
      <c r="H478" s="21"/>
      <c r="I478" s="22"/>
      <c r="K478" s="23"/>
    </row>
    <row r="479" ht="15.75" customHeight="1">
      <c r="H479" s="21"/>
      <c r="I479" s="22"/>
      <c r="K479" s="23"/>
    </row>
    <row r="480" ht="15.75" customHeight="1">
      <c r="H480" s="21"/>
      <c r="I480" s="22"/>
      <c r="K480" s="23"/>
    </row>
    <row r="481" ht="15.75" customHeight="1">
      <c r="H481" s="21"/>
      <c r="I481" s="22"/>
      <c r="K481" s="23"/>
    </row>
    <row r="482" ht="15.75" customHeight="1">
      <c r="H482" s="21"/>
      <c r="I482" s="22"/>
      <c r="K482" s="23"/>
    </row>
    <row r="483" ht="15.75" customHeight="1">
      <c r="H483" s="21"/>
      <c r="I483" s="22"/>
      <c r="K483" s="23"/>
    </row>
    <row r="484" ht="15.75" customHeight="1">
      <c r="H484" s="21"/>
      <c r="I484" s="22"/>
      <c r="K484" s="23"/>
    </row>
    <row r="485" ht="15.75" customHeight="1">
      <c r="H485" s="21"/>
      <c r="I485" s="22"/>
      <c r="K485" s="23"/>
    </row>
    <row r="486" ht="15.75" customHeight="1">
      <c r="H486" s="21"/>
      <c r="I486" s="22"/>
      <c r="K486" s="23"/>
    </row>
    <row r="487" ht="15.75" customHeight="1">
      <c r="H487" s="21"/>
      <c r="I487" s="22"/>
      <c r="K487" s="23"/>
    </row>
    <row r="488" ht="15.75" customHeight="1">
      <c r="H488" s="21"/>
      <c r="I488" s="22"/>
      <c r="K488" s="23"/>
    </row>
    <row r="489" ht="15.75" customHeight="1">
      <c r="H489" s="21"/>
      <c r="I489" s="22"/>
      <c r="K489" s="23"/>
    </row>
    <row r="490" ht="15.75" customHeight="1">
      <c r="H490" s="21"/>
      <c r="I490" s="22"/>
      <c r="K490" s="23"/>
    </row>
    <row r="491" ht="15.75" customHeight="1">
      <c r="H491" s="21"/>
      <c r="I491" s="22"/>
      <c r="K491" s="23"/>
    </row>
    <row r="492" ht="15.75" customHeight="1">
      <c r="H492" s="21"/>
      <c r="I492" s="22"/>
      <c r="K492" s="23"/>
    </row>
    <row r="493" ht="15.75" customHeight="1">
      <c r="H493" s="21"/>
      <c r="I493" s="22"/>
      <c r="K493" s="23"/>
    </row>
    <row r="494" ht="15.75" customHeight="1">
      <c r="H494" s="21"/>
      <c r="I494" s="22"/>
      <c r="K494" s="23"/>
    </row>
    <row r="495" ht="15.75" customHeight="1">
      <c r="H495" s="21"/>
      <c r="I495" s="22"/>
      <c r="K495" s="23"/>
    </row>
    <row r="496" ht="15.75" customHeight="1">
      <c r="H496" s="21"/>
      <c r="I496" s="22"/>
      <c r="K496" s="23"/>
    </row>
    <row r="497" ht="15.75" customHeight="1">
      <c r="H497" s="21"/>
      <c r="I497" s="22"/>
      <c r="K497" s="23"/>
    </row>
    <row r="498" ht="15.75" customHeight="1">
      <c r="H498" s="21"/>
      <c r="I498" s="22"/>
      <c r="K498" s="23"/>
    </row>
    <row r="499" ht="15.75" customHeight="1">
      <c r="H499" s="21"/>
      <c r="I499" s="22"/>
      <c r="K499" s="23"/>
    </row>
    <row r="500" ht="15.75" customHeight="1">
      <c r="H500" s="21"/>
      <c r="I500" s="22"/>
      <c r="K500" s="23"/>
    </row>
    <row r="501" ht="15.75" customHeight="1">
      <c r="H501" s="21"/>
      <c r="I501" s="22"/>
      <c r="K501" s="23"/>
    </row>
    <row r="502" ht="15.75" customHeight="1">
      <c r="H502" s="21"/>
      <c r="I502" s="22"/>
      <c r="K502" s="23"/>
    </row>
    <row r="503" ht="15.75" customHeight="1">
      <c r="H503" s="21"/>
      <c r="I503" s="22"/>
      <c r="K503" s="23"/>
    </row>
    <row r="504" ht="15.75" customHeight="1">
      <c r="H504" s="21"/>
      <c r="I504" s="22"/>
      <c r="K504" s="23"/>
    </row>
    <row r="505" ht="15.75" customHeight="1">
      <c r="H505" s="21"/>
      <c r="I505" s="22"/>
      <c r="K505" s="23"/>
    </row>
    <row r="506" ht="15.75" customHeight="1">
      <c r="H506" s="21"/>
      <c r="I506" s="22"/>
      <c r="K506" s="23"/>
    </row>
    <row r="507" ht="15.75" customHeight="1">
      <c r="H507" s="21"/>
      <c r="I507" s="22"/>
      <c r="K507" s="23"/>
    </row>
    <row r="508" ht="15.75" customHeight="1">
      <c r="H508" s="21"/>
      <c r="I508" s="22"/>
      <c r="K508" s="23"/>
    </row>
    <row r="509" ht="15.75" customHeight="1">
      <c r="H509" s="21"/>
      <c r="I509" s="22"/>
      <c r="K509" s="23"/>
    </row>
    <row r="510" ht="15.75" customHeight="1">
      <c r="H510" s="21"/>
      <c r="I510" s="22"/>
      <c r="K510" s="23"/>
    </row>
    <row r="511" ht="15.75" customHeight="1">
      <c r="H511" s="21"/>
      <c r="I511" s="22"/>
      <c r="K511" s="23"/>
    </row>
    <row r="512" ht="15.75" customHeight="1">
      <c r="H512" s="21"/>
      <c r="I512" s="22"/>
      <c r="K512" s="23"/>
    </row>
    <row r="513" ht="15.75" customHeight="1">
      <c r="H513" s="21"/>
      <c r="I513" s="22"/>
      <c r="K513" s="23"/>
    </row>
    <row r="514" ht="15.75" customHeight="1">
      <c r="H514" s="21"/>
      <c r="I514" s="22"/>
      <c r="K514" s="23"/>
    </row>
    <row r="515" ht="15.75" customHeight="1">
      <c r="H515" s="21"/>
      <c r="I515" s="22"/>
      <c r="K515" s="23"/>
    </row>
    <row r="516" ht="15.75" customHeight="1">
      <c r="H516" s="21"/>
      <c r="I516" s="22"/>
      <c r="K516" s="23"/>
    </row>
    <row r="517" ht="15.75" customHeight="1">
      <c r="H517" s="21"/>
      <c r="I517" s="22"/>
      <c r="K517" s="23"/>
    </row>
    <row r="518" ht="15.75" customHeight="1">
      <c r="H518" s="21"/>
      <c r="I518" s="22"/>
      <c r="K518" s="23"/>
    </row>
    <row r="519" ht="15.75" customHeight="1">
      <c r="H519" s="21"/>
      <c r="I519" s="22"/>
      <c r="K519" s="23"/>
    </row>
    <row r="520" ht="15.75" customHeight="1">
      <c r="H520" s="21"/>
      <c r="I520" s="22"/>
      <c r="K520" s="23"/>
    </row>
    <row r="521" ht="15.75" customHeight="1">
      <c r="H521" s="21"/>
      <c r="I521" s="22"/>
      <c r="K521" s="23"/>
    </row>
    <row r="522" ht="15.75" customHeight="1">
      <c r="H522" s="21"/>
      <c r="I522" s="22"/>
      <c r="K522" s="23"/>
    </row>
    <row r="523" ht="15.75" customHeight="1">
      <c r="H523" s="21"/>
      <c r="I523" s="22"/>
      <c r="K523" s="23"/>
    </row>
    <row r="524" ht="15.75" customHeight="1">
      <c r="H524" s="21"/>
      <c r="I524" s="22"/>
      <c r="K524" s="23"/>
    </row>
    <row r="525" ht="15.75" customHeight="1">
      <c r="H525" s="21"/>
      <c r="I525" s="22"/>
      <c r="K525" s="23"/>
    </row>
    <row r="526" ht="15.75" customHeight="1">
      <c r="H526" s="21"/>
      <c r="I526" s="22"/>
      <c r="K526" s="23"/>
    </row>
    <row r="527" ht="15.75" customHeight="1">
      <c r="H527" s="21"/>
      <c r="I527" s="22"/>
      <c r="K527" s="23"/>
    </row>
    <row r="528" ht="15.75" customHeight="1">
      <c r="H528" s="21"/>
      <c r="I528" s="22"/>
      <c r="K528" s="23"/>
    </row>
    <row r="529" ht="15.75" customHeight="1">
      <c r="H529" s="21"/>
      <c r="I529" s="22"/>
      <c r="K529" s="23"/>
    </row>
    <row r="530" ht="15.75" customHeight="1">
      <c r="H530" s="21"/>
      <c r="I530" s="22"/>
      <c r="K530" s="23"/>
    </row>
    <row r="531" ht="15.75" customHeight="1">
      <c r="H531" s="21"/>
      <c r="I531" s="22"/>
      <c r="K531" s="23"/>
    </row>
    <row r="532" ht="15.75" customHeight="1">
      <c r="H532" s="21"/>
      <c r="I532" s="22"/>
      <c r="K532" s="23"/>
    </row>
    <row r="533" ht="15.75" customHeight="1">
      <c r="H533" s="21"/>
      <c r="I533" s="22"/>
      <c r="K533" s="23"/>
    </row>
    <row r="534" ht="15.75" customHeight="1">
      <c r="H534" s="21"/>
      <c r="I534" s="22"/>
      <c r="K534" s="23"/>
    </row>
    <row r="535" ht="15.75" customHeight="1">
      <c r="H535" s="21"/>
      <c r="I535" s="22"/>
      <c r="K535" s="23"/>
    </row>
    <row r="536" ht="15.75" customHeight="1">
      <c r="H536" s="21"/>
      <c r="I536" s="22"/>
      <c r="K536" s="23"/>
    </row>
    <row r="537" ht="15.75" customHeight="1">
      <c r="H537" s="21"/>
      <c r="I537" s="22"/>
      <c r="K537" s="23"/>
    </row>
    <row r="538" ht="15.75" customHeight="1">
      <c r="H538" s="21"/>
      <c r="I538" s="22"/>
      <c r="K538" s="23"/>
    </row>
    <row r="539" ht="15.75" customHeight="1">
      <c r="H539" s="21"/>
      <c r="I539" s="22"/>
      <c r="K539" s="23"/>
    </row>
    <row r="540" ht="15.75" customHeight="1">
      <c r="H540" s="21"/>
      <c r="I540" s="22"/>
      <c r="K540" s="23"/>
    </row>
    <row r="541" ht="15.75" customHeight="1">
      <c r="H541" s="21"/>
      <c r="I541" s="22"/>
      <c r="K541" s="23"/>
    </row>
    <row r="542" ht="15.75" customHeight="1">
      <c r="H542" s="21"/>
      <c r="I542" s="22"/>
      <c r="K542" s="23"/>
    </row>
    <row r="543" ht="15.75" customHeight="1">
      <c r="H543" s="21"/>
      <c r="I543" s="22"/>
      <c r="K543" s="23"/>
    </row>
    <row r="544" ht="15.75" customHeight="1">
      <c r="H544" s="21"/>
      <c r="I544" s="22"/>
      <c r="K544" s="23"/>
    </row>
    <row r="545" ht="15.75" customHeight="1">
      <c r="H545" s="21"/>
      <c r="I545" s="22"/>
      <c r="K545" s="23"/>
    </row>
    <row r="546" ht="15.75" customHeight="1">
      <c r="H546" s="21"/>
      <c r="I546" s="22"/>
      <c r="K546" s="23"/>
    </row>
    <row r="547" ht="15.75" customHeight="1">
      <c r="H547" s="21"/>
      <c r="I547" s="22"/>
      <c r="K547" s="23"/>
    </row>
    <row r="548" ht="15.75" customHeight="1">
      <c r="H548" s="21"/>
      <c r="I548" s="22"/>
      <c r="K548" s="23"/>
    </row>
    <row r="549" ht="15.75" customHeight="1">
      <c r="H549" s="21"/>
      <c r="I549" s="22"/>
      <c r="K549" s="23"/>
    </row>
    <row r="550" ht="15.75" customHeight="1">
      <c r="H550" s="21"/>
      <c r="I550" s="22"/>
      <c r="K550" s="23"/>
    </row>
    <row r="551" ht="15.75" customHeight="1">
      <c r="H551" s="21"/>
      <c r="I551" s="22"/>
      <c r="K551" s="23"/>
    </row>
    <row r="552" ht="15.75" customHeight="1">
      <c r="H552" s="21"/>
      <c r="I552" s="22"/>
      <c r="K552" s="23"/>
    </row>
    <row r="553" ht="15.75" customHeight="1">
      <c r="H553" s="21"/>
      <c r="I553" s="22"/>
      <c r="K553" s="23"/>
    </row>
    <row r="554" ht="15.75" customHeight="1">
      <c r="H554" s="21"/>
      <c r="I554" s="22"/>
      <c r="K554" s="23"/>
    </row>
    <row r="555" ht="15.75" customHeight="1">
      <c r="H555" s="21"/>
      <c r="I555" s="22"/>
      <c r="K555" s="23"/>
    </row>
    <row r="556" ht="15.75" customHeight="1">
      <c r="H556" s="21"/>
      <c r="I556" s="22"/>
      <c r="K556" s="23"/>
    </row>
    <row r="557" ht="15.75" customHeight="1">
      <c r="H557" s="21"/>
      <c r="I557" s="22"/>
      <c r="K557" s="23"/>
    </row>
    <row r="558" ht="15.75" customHeight="1">
      <c r="H558" s="21"/>
      <c r="I558" s="22"/>
      <c r="K558" s="23"/>
    </row>
    <row r="559" ht="15.75" customHeight="1">
      <c r="H559" s="21"/>
      <c r="I559" s="22"/>
      <c r="K559" s="23"/>
    </row>
    <row r="560" ht="15.75" customHeight="1">
      <c r="H560" s="21"/>
      <c r="I560" s="22"/>
      <c r="K560" s="23"/>
    </row>
    <row r="561" ht="15.75" customHeight="1">
      <c r="H561" s="21"/>
      <c r="I561" s="22"/>
      <c r="K561" s="23"/>
    </row>
    <row r="562" ht="15.75" customHeight="1">
      <c r="H562" s="21"/>
      <c r="I562" s="22"/>
      <c r="K562" s="23"/>
    </row>
    <row r="563" ht="15.75" customHeight="1">
      <c r="H563" s="21"/>
      <c r="I563" s="22"/>
      <c r="K563" s="23"/>
    </row>
    <row r="564" ht="15.75" customHeight="1">
      <c r="H564" s="21"/>
      <c r="I564" s="22"/>
      <c r="K564" s="23"/>
    </row>
    <row r="565" ht="15.75" customHeight="1">
      <c r="H565" s="21"/>
      <c r="I565" s="22"/>
      <c r="K565" s="23"/>
    </row>
    <row r="566" ht="15.75" customHeight="1">
      <c r="H566" s="21"/>
      <c r="I566" s="22"/>
      <c r="K566" s="23"/>
    </row>
    <row r="567" ht="15.75" customHeight="1">
      <c r="H567" s="21"/>
      <c r="I567" s="22"/>
      <c r="K567" s="23"/>
    </row>
    <row r="568" ht="15.75" customHeight="1">
      <c r="H568" s="21"/>
      <c r="I568" s="22"/>
      <c r="K568" s="23"/>
    </row>
    <row r="569" ht="15.75" customHeight="1">
      <c r="H569" s="21"/>
      <c r="I569" s="22"/>
      <c r="K569" s="23"/>
    </row>
    <row r="570" ht="15.75" customHeight="1">
      <c r="H570" s="21"/>
      <c r="I570" s="22"/>
      <c r="K570" s="23"/>
    </row>
    <row r="571" ht="15.75" customHeight="1">
      <c r="H571" s="21"/>
      <c r="I571" s="22"/>
      <c r="K571" s="23"/>
    </row>
    <row r="572" ht="15.75" customHeight="1">
      <c r="H572" s="21"/>
      <c r="I572" s="22"/>
      <c r="K572" s="23"/>
    </row>
    <row r="573" ht="15.75" customHeight="1">
      <c r="H573" s="21"/>
      <c r="I573" s="22"/>
      <c r="K573" s="23"/>
    </row>
    <row r="574" ht="15.75" customHeight="1">
      <c r="H574" s="21"/>
      <c r="I574" s="22"/>
      <c r="K574" s="23"/>
    </row>
    <row r="575" ht="15.75" customHeight="1">
      <c r="H575" s="21"/>
      <c r="I575" s="22"/>
      <c r="K575" s="23"/>
    </row>
    <row r="576" ht="15.75" customHeight="1">
      <c r="H576" s="21"/>
      <c r="I576" s="22"/>
      <c r="K576" s="23"/>
    </row>
    <row r="577" ht="15.75" customHeight="1">
      <c r="H577" s="21"/>
      <c r="I577" s="22"/>
      <c r="K577" s="23"/>
    </row>
    <row r="578" ht="15.75" customHeight="1">
      <c r="H578" s="21"/>
      <c r="I578" s="22"/>
      <c r="K578" s="23"/>
    </row>
    <row r="579" ht="15.75" customHeight="1">
      <c r="H579" s="21"/>
      <c r="I579" s="22"/>
      <c r="K579" s="23"/>
    </row>
    <row r="580" ht="15.75" customHeight="1">
      <c r="H580" s="21"/>
      <c r="I580" s="22"/>
      <c r="K580" s="23"/>
    </row>
    <row r="581" ht="15.75" customHeight="1">
      <c r="H581" s="21"/>
      <c r="I581" s="22"/>
      <c r="K581" s="23"/>
    </row>
    <row r="582" ht="15.75" customHeight="1">
      <c r="H582" s="21"/>
      <c r="I582" s="22"/>
      <c r="K582" s="23"/>
    </row>
    <row r="583" ht="15.75" customHeight="1">
      <c r="H583" s="21"/>
      <c r="I583" s="22"/>
      <c r="K583" s="23"/>
    </row>
    <row r="584" ht="15.75" customHeight="1">
      <c r="H584" s="21"/>
      <c r="I584" s="22"/>
      <c r="K584" s="23"/>
    </row>
    <row r="585" ht="15.75" customHeight="1">
      <c r="H585" s="21"/>
      <c r="I585" s="22"/>
      <c r="K585" s="23"/>
    </row>
    <row r="586" ht="15.75" customHeight="1">
      <c r="H586" s="21"/>
      <c r="I586" s="22"/>
      <c r="K586" s="23"/>
    </row>
    <row r="587" ht="15.75" customHeight="1">
      <c r="H587" s="21"/>
      <c r="I587" s="22"/>
      <c r="K587" s="23"/>
    </row>
    <row r="588" ht="15.75" customHeight="1">
      <c r="H588" s="21"/>
      <c r="I588" s="22"/>
      <c r="K588" s="23"/>
    </row>
    <row r="589" ht="15.75" customHeight="1">
      <c r="H589" s="21"/>
      <c r="I589" s="22"/>
      <c r="K589" s="23"/>
    </row>
    <row r="590" ht="15.75" customHeight="1">
      <c r="H590" s="21"/>
      <c r="I590" s="22"/>
      <c r="K590" s="23"/>
    </row>
    <row r="591" ht="15.75" customHeight="1">
      <c r="H591" s="21"/>
      <c r="I591" s="22"/>
      <c r="K591" s="23"/>
    </row>
    <row r="592" ht="15.75" customHeight="1">
      <c r="H592" s="21"/>
      <c r="I592" s="22"/>
      <c r="K592" s="23"/>
    </row>
    <row r="593" ht="15.75" customHeight="1">
      <c r="H593" s="21"/>
      <c r="I593" s="22"/>
      <c r="K593" s="23"/>
    </row>
    <row r="594" ht="15.75" customHeight="1">
      <c r="H594" s="21"/>
      <c r="I594" s="22"/>
      <c r="K594" s="23"/>
    </row>
    <row r="595" ht="15.75" customHeight="1">
      <c r="H595" s="21"/>
      <c r="I595" s="22"/>
      <c r="K595" s="23"/>
    </row>
    <row r="596" ht="15.75" customHeight="1">
      <c r="H596" s="21"/>
      <c r="I596" s="22"/>
      <c r="K596" s="23"/>
    </row>
    <row r="597" ht="15.75" customHeight="1">
      <c r="H597" s="21"/>
      <c r="I597" s="22"/>
      <c r="K597" s="23"/>
    </row>
    <row r="598" ht="15.75" customHeight="1">
      <c r="H598" s="21"/>
      <c r="I598" s="22"/>
      <c r="K598" s="23"/>
    </row>
    <row r="599" ht="15.75" customHeight="1">
      <c r="H599" s="21"/>
      <c r="I599" s="22"/>
      <c r="K599" s="23"/>
    </row>
    <row r="600" ht="15.75" customHeight="1">
      <c r="H600" s="21"/>
      <c r="I600" s="22"/>
      <c r="K600" s="23"/>
    </row>
    <row r="601" ht="15.75" customHeight="1">
      <c r="H601" s="21"/>
      <c r="I601" s="22"/>
      <c r="K601" s="23"/>
    </row>
    <row r="602" ht="15.75" customHeight="1">
      <c r="H602" s="21"/>
      <c r="I602" s="22"/>
      <c r="K602" s="23"/>
    </row>
    <row r="603" ht="15.75" customHeight="1">
      <c r="H603" s="21"/>
      <c r="I603" s="22"/>
      <c r="K603" s="23"/>
    </row>
    <row r="604" ht="15.75" customHeight="1">
      <c r="H604" s="21"/>
      <c r="I604" s="22"/>
      <c r="K604" s="23"/>
    </row>
    <row r="605" ht="15.75" customHeight="1">
      <c r="H605" s="21"/>
      <c r="I605" s="22"/>
      <c r="K605" s="23"/>
    </row>
    <row r="606" ht="15.75" customHeight="1">
      <c r="H606" s="21"/>
      <c r="I606" s="22"/>
      <c r="K606" s="23"/>
    </row>
    <row r="607" ht="15.75" customHeight="1">
      <c r="H607" s="21"/>
      <c r="I607" s="22"/>
      <c r="K607" s="23"/>
    </row>
    <row r="608" ht="15.75" customHeight="1">
      <c r="H608" s="21"/>
      <c r="I608" s="22"/>
      <c r="K608" s="23"/>
    </row>
    <row r="609" ht="15.75" customHeight="1">
      <c r="H609" s="21"/>
      <c r="I609" s="22"/>
      <c r="K609" s="23"/>
    </row>
    <row r="610" ht="15.75" customHeight="1">
      <c r="H610" s="21"/>
      <c r="I610" s="22"/>
      <c r="K610" s="23"/>
    </row>
    <row r="611" ht="15.75" customHeight="1">
      <c r="H611" s="21"/>
      <c r="I611" s="22"/>
      <c r="K611" s="23"/>
    </row>
    <row r="612" ht="15.75" customHeight="1">
      <c r="H612" s="21"/>
      <c r="I612" s="22"/>
      <c r="K612" s="23"/>
    </row>
    <row r="613" ht="15.75" customHeight="1">
      <c r="H613" s="21"/>
      <c r="I613" s="22"/>
      <c r="K613" s="23"/>
    </row>
    <row r="614" ht="15.75" customHeight="1">
      <c r="H614" s="21"/>
      <c r="I614" s="22"/>
      <c r="K614" s="23"/>
    </row>
    <row r="615" ht="15.75" customHeight="1">
      <c r="H615" s="21"/>
      <c r="I615" s="22"/>
      <c r="K615" s="23"/>
    </row>
    <row r="616" ht="15.75" customHeight="1">
      <c r="H616" s="21"/>
      <c r="I616" s="22"/>
      <c r="K616" s="23"/>
    </row>
    <row r="617" ht="15.75" customHeight="1">
      <c r="H617" s="21"/>
      <c r="I617" s="22"/>
      <c r="K617" s="23"/>
    </row>
    <row r="618" ht="15.75" customHeight="1">
      <c r="H618" s="21"/>
      <c r="I618" s="22"/>
      <c r="K618" s="23"/>
    </row>
    <row r="619" ht="15.75" customHeight="1">
      <c r="H619" s="21"/>
      <c r="I619" s="22"/>
      <c r="K619" s="23"/>
    </row>
    <row r="620" ht="15.75" customHeight="1">
      <c r="H620" s="21"/>
      <c r="I620" s="22"/>
      <c r="K620" s="23"/>
    </row>
    <row r="621" ht="15.75" customHeight="1">
      <c r="H621" s="21"/>
      <c r="I621" s="22"/>
      <c r="K621" s="23"/>
    </row>
    <row r="622" ht="15.75" customHeight="1">
      <c r="H622" s="21"/>
      <c r="I622" s="22"/>
      <c r="K622" s="23"/>
    </row>
    <row r="623" ht="15.75" customHeight="1">
      <c r="H623" s="21"/>
      <c r="I623" s="22"/>
      <c r="K623" s="23"/>
    </row>
    <row r="624" ht="15.75" customHeight="1">
      <c r="H624" s="21"/>
      <c r="I624" s="22"/>
      <c r="K624" s="23"/>
    </row>
    <row r="625" ht="15.75" customHeight="1">
      <c r="H625" s="21"/>
      <c r="I625" s="22"/>
      <c r="K625" s="23"/>
    </row>
    <row r="626" ht="15.75" customHeight="1">
      <c r="H626" s="21"/>
      <c r="I626" s="22"/>
      <c r="K626" s="23"/>
    </row>
    <row r="627" ht="15.75" customHeight="1">
      <c r="H627" s="21"/>
      <c r="I627" s="22"/>
      <c r="K627" s="23"/>
    </row>
    <row r="628" ht="15.75" customHeight="1">
      <c r="H628" s="21"/>
      <c r="I628" s="22"/>
      <c r="K628" s="23"/>
    </row>
    <row r="629" ht="15.75" customHeight="1">
      <c r="H629" s="21"/>
      <c r="I629" s="22"/>
      <c r="K629" s="23"/>
    </row>
    <row r="630" ht="15.75" customHeight="1">
      <c r="H630" s="21"/>
      <c r="I630" s="22"/>
      <c r="K630" s="23"/>
    </row>
    <row r="631" ht="15.75" customHeight="1">
      <c r="H631" s="21"/>
      <c r="I631" s="22"/>
      <c r="K631" s="23"/>
    </row>
    <row r="632" ht="15.75" customHeight="1">
      <c r="H632" s="21"/>
      <c r="I632" s="22"/>
      <c r="K632" s="23"/>
    </row>
    <row r="633" ht="15.75" customHeight="1">
      <c r="H633" s="21"/>
      <c r="I633" s="22"/>
      <c r="K633" s="23"/>
    </row>
    <row r="634" ht="15.75" customHeight="1">
      <c r="H634" s="21"/>
      <c r="I634" s="22"/>
      <c r="K634" s="23"/>
    </row>
    <row r="635" ht="15.75" customHeight="1">
      <c r="H635" s="21"/>
      <c r="I635" s="22"/>
      <c r="K635" s="23"/>
    </row>
    <row r="636" ht="15.75" customHeight="1">
      <c r="H636" s="21"/>
      <c r="I636" s="22"/>
      <c r="K636" s="23"/>
    </row>
    <row r="637" ht="15.75" customHeight="1">
      <c r="H637" s="21"/>
      <c r="I637" s="22"/>
      <c r="K637" s="23"/>
    </row>
    <row r="638" ht="15.75" customHeight="1">
      <c r="H638" s="21"/>
      <c r="I638" s="22"/>
      <c r="K638" s="23"/>
    </row>
    <row r="639" ht="15.75" customHeight="1">
      <c r="H639" s="21"/>
      <c r="I639" s="22"/>
      <c r="K639" s="23"/>
    </row>
    <row r="640" ht="15.75" customHeight="1">
      <c r="H640" s="21"/>
      <c r="I640" s="22"/>
      <c r="K640" s="23"/>
    </row>
    <row r="641" ht="15.75" customHeight="1">
      <c r="H641" s="21"/>
      <c r="I641" s="22"/>
      <c r="K641" s="23"/>
    </row>
    <row r="642" ht="15.75" customHeight="1">
      <c r="H642" s="21"/>
      <c r="I642" s="22"/>
      <c r="K642" s="23"/>
    </row>
    <row r="643" ht="15.75" customHeight="1">
      <c r="H643" s="21"/>
      <c r="I643" s="22"/>
      <c r="K643" s="23"/>
    </row>
    <row r="644" ht="15.75" customHeight="1">
      <c r="H644" s="21"/>
      <c r="I644" s="22"/>
      <c r="K644" s="23"/>
    </row>
    <row r="645" ht="15.75" customHeight="1">
      <c r="H645" s="21"/>
      <c r="I645" s="22"/>
      <c r="K645" s="23"/>
    </row>
    <row r="646" ht="15.75" customHeight="1">
      <c r="H646" s="21"/>
      <c r="I646" s="22"/>
      <c r="K646" s="23"/>
    </row>
    <row r="647" ht="15.75" customHeight="1">
      <c r="H647" s="21"/>
      <c r="I647" s="22"/>
      <c r="K647" s="23"/>
    </row>
    <row r="648" ht="15.75" customHeight="1">
      <c r="H648" s="21"/>
      <c r="I648" s="22"/>
      <c r="K648" s="23"/>
    </row>
    <row r="649" ht="15.75" customHeight="1">
      <c r="H649" s="21"/>
      <c r="I649" s="22"/>
      <c r="K649" s="23"/>
    </row>
    <row r="650" ht="15.75" customHeight="1">
      <c r="H650" s="21"/>
      <c r="I650" s="22"/>
      <c r="K650" s="23"/>
    </row>
    <row r="651" ht="15.75" customHeight="1">
      <c r="H651" s="21"/>
      <c r="I651" s="22"/>
      <c r="K651" s="23"/>
    </row>
    <row r="652" ht="15.75" customHeight="1">
      <c r="H652" s="21"/>
      <c r="I652" s="22"/>
      <c r="K652" s="23"/>
    </row>
    <row r="653" ht="15.75" customHeight="1">
      <c r="H653" s="21"/>
      <c r="I653" s="22"/>
      <c r="K653" s="23"/>
    </row>
    <row r="654" ht="15.75" customHeight="1">
      <c r="H654" s="21"/>
      <c r="I654" s="22"/>
      <c r="K654" s="23"/>
    </row>
    <row r="655" ht="15.75" customHeight="1">
      <c r="H655" s="21"/>
      <c r="I655" s="22"/>
      <c r="K655" s="23"/>
    </row>
    <row r="656" ht="15.75" customHeight="1">
      <c r="H656" s="21"/>
      <c r="I656" s="22"/>
      <c r="K656" s="23"/>
    </row>
    <row r="657" ht="15.75" customHeight="1">
      <c r="H657" s="21"/>
      <c r="I657" s="22"/>
      <c r="K657" s="23"/>
    </row>
    <row r="658" ht="15.75" customHeight="1">
      <c r="H658" s="21"/>
      <c r="I658" s="22"/>
      <c r="K658" s="23"/>
    </row>
    <row r="659" ht="15.75" customHeight="1">
      <c r="H659" s="21"/>
      <c r="I659" s="22"/>
      <c r="K659" s="23"/>
    </row>
    <row r="660" ht="15.75" customHeight="1">
      <c r="H660" s="21"/>
      <c r="I660" s="22"/>
      <c r="K660" s="23"/>
    </row>
    <row r="661" ht="15.75" customHeight="1">
      <c r="H661" s="21"/>
      <c r="I661" s="22"/>
      <c r="K661" s="23"/>
    </row>
    <row r="662" ht="15.75" customHeight="1">
      <c r="H662" s="21"/>
      <c r="I662" s="22"/>
      <c r="K662" s="23"/>
    </row>
    <row r="663" ht="15.75" customHeight="1">
      <c r="H663" s="21"/>
      <c r="I663" s="22"/>
      <c r="K663" s="23"/>
    </row>
    <row r="664" ht="15.75" customHeight="1">
      <c r="H664" s="21"/>
      <c r="I664" s="22"/>
      <c r="K664" s="23"/>
    </row>
    <row r="665" ht="15.75" customHeight="1">
      <c r="H665" s="21"/>
      <c r="I665" s="22"/>
      <c r="K665" s="23"/>
    </row>
    <row r="666" ht="15.75" customHeight="1">
      <c r="H666" s="21"/>
      <c r="I666" s="22"/>
      <c r="K666" s="23"/>
    </row>
    <row r="667" ht="15.75" customHeight="1">
      <c r="H667" s="21"/>
      <c r="I667" s="22"/>
      <c r="K667" s="23"/>
    </row>
    <row r="668" ht="15.75" customHeight="1">
      <c r="H668" s="21"/>
      <c r="I668" s="22"/>
      <c r="K668" s="23"/>
    </row>
    <row r="669" ht="15.75" customHeight="1">
      <c r="H669" s="21"/>
      <c r="I669" s="22"/>
      <c r="K669" s="23"/>
    </row>
    <row r="670" ht="15.75" customHeight="1">
      <c r="H670" s="21"/>
      <c r="I670" s="22"/>
      <c r="K670" s="23"/>
    </row>
    <row r="671" ht="15.75" customHeight="1">
      <c r="H671" s="21"/>
      <c r="I671" s="22"/>
      <c r="K671" s="23"/>
    </row>
    <row r="672" ht="15.75" customHeight="1">
      <c r="H672" s="21"/>
      <c r="I672" s="22"/>
      <c r="K672" s="23"/>
    </row>
    <row r="673" ht="15.75" customHeight="1">
      <c r="H673" s="21"/>
      <c r="I673" s="22"/>
      <c r="K673" s="23"/>
    </row>
    <row r="674" ht="15.75" customHeight="1">
      <c r="H674" s="21"/>
      <c r="I674" s="22"/>
      <c r="K674" s="23"/>
    </row>
    <row r="675" ht="15.75" customHeight="1">
      <c r="H675" s="21"/>
      <c r="I675" s="22"/>
      <c r="K675" s="23"/>
    </row>
    <row r="676" ht="15.75" customHeight="1">
      <c r="H676" s="21"/>
      <c r="I676" s="22"/>
      <c r="K676" s="23"/>
    </row>
    <row r="677" ht="15.75" customHeight="1">
      <c r="H677" s="21"/>
      <c r="I677" s="22"/>
      <c r="K677" s="23"/>
    </row>
    <row r="678" ht="15.75" customHeight="1">
      <c r="H678" s="21"/>
      <c r="I678" s="22"/>
      <c r="K678" s="23"/>
    </row>
    <row r="679" ht="15.75" customHeight="1">
      <c r="H679" s="21"/>
      <c r="I679" s="22"/>
      <c r="K679" s="23"/>
    </row>
    <row r="680" ht="15.75" customHeight="1">
      <c r="H680" s="21"/>
      <c r="I680" s="22"/>
      <c r="K680" s="23"/>
    </row>
    <row r="681" ht="15.75" customHeight="1">
      <c r="H681" s="21"/>
      <c r="I681" s="22"/>
      <c r="K681" s="23"/>
    </row>
    <row r="682" ht="15.75" customHeight="1">
      <c r="H682" s="21"/>
      <c r="I682" s="22"/>
      <c r="K682" s="23"/>
    </row>
    <row r="683" ht="15.75" customHeight="1">
      <c r="H683" s="21"/>
      <c r="I683" s="22"/>
      <c r="K683" s="23"/>
    </row>
    <row r="684" ht="15.75" customHeight="1">
      <c r="H684" s="21"/>
      <c r="I684" s="22"/>
      <c r="K684" s="23"/>
    </row>
    <row r="685" ht="15.75" customHeight="1">
      <c r="H685" s="21"/>
      <c r="I685" s="22"/>
      <c r="K685" s="23"/>
    </row>
    <row r="686" ht="15.75" customHeight="1">
      <c r="H686" s="21"/>
      <c r="I686" s="22"/>
      <c r="K686" s="23"/>
    </row>
    <row r="687" ht="15.75" customHeight="1">
      <c r="H687" s="21"/>
      <c r="I687" s="22"/>
      <c r="K687" s="23"/>
    </row>
    <row r="688" ht="15.75" customHeight="1">
      <c r="H688" s="21"/>
      <c r="I688" s="22"/>
      <c r="K688" s="23"/>
    </row>
    <row r="689" ht="15.75" customHeight="1">
      <c r="H689" s="21"/>
      <c r="I689" s="22"/>
      <c r="K689" s="23"/>
    </row>
    <row r="690" ht="15.75" customHeight="1">
      <c r="H690" s="21"/>
      <c r="I690" s="22"/>
      <c r="K690" s="23"/>
    </row>
    <row r="691" ht="15.75" customHeight="1">
      <c r="H691" s="21"/>
      <c r="I691" s="22"/>
      <c r="K691" s="23"/>
    </row>
    <row r="692" ht="15.75" customHeight="1">
      <c r="H692" s="21"/>
      <c r="I692" s="22"/>
      <c r="K692" s="23"/>
    </row>
    <row r="693" ht="15.75" customHeight="1">
      <c r="H693" s="21"/>
      <c r="I693" s="22"/>
      <c r="K693" s="23"/>
    </row>
    <row r="694" ht="15.75" customHeight="1">
      <c r="H694" s="21"/>
      <c r="I694" s="22"/>
      <c r="K694" s="23"/>
    </row>
    <row r="695" ht="15.75" customHeight="1">
      <c r="H695" s="21"/>
      <c r="I695" s="22"/>
      <c r="K695" s="23"/>
    </row>
    <row r="696" ht="15.75" customHeight="1">
      <c r="H696" s="21"/>
      <c r="I696" s="22"/>
      <c r="K696" s="23"/>
    </row>
    <row r="697" ht="15.75" customHeight="1">
      <c r="H697" s="21"/>
      <c r="I697" s="22"/>
      <c r="K697" s="23"/>
    </row>
    <row r="698" ht="15.75" customHeight="1">
      <c r="H698" s="21"/>
      <c r="I698" s="22"/>
      <c r="K698" s="23"/>
    </row>
    <row r="699" ht="15.75" customHeight="1">
      <c r="H699" s="21"/>
      <c r="I699" s="22"/>
      <c r="K699" s="23"/>
    </row>
    <row r="700" ht="15.75" customHeight="1">
      <c r="H700" s="21"/>
      <c r="I700" s="22"/>
      <c r="K700" s="23"/>
    </row>
    <row r="701" ht="15.75" customHeight="1">
      <c r="H701" s="21"/>
      <c r="I701" s="22"/>
      <c r="K701" s="23"/>
    </row>
    <row r="702" ht="15.75" customHeight="1">
      <c r="H702" s="21"/>
      <c r="I702" s="22"/>
      <c r="K702" s="23"/>
    </row>
    <row r="703" ht="15.75" customHeight="1">
      <c r="H703" s="21"/>
      <c r="I703" s="22"/>
      <c r="K703" s="23"/>
    </row>
    <row r="704" ht="15.75" customHeight="1">
      <c r="H704" s="21"/>
      <c r="I704" s="22"/>
      <c r="K704" s="23"/>
    </row>
    <row r="705" ht="15.75" customHeight="1">
      <c r="H705" s="21"/>
      <c r="I705" s="22"/>
      <c r="K705" s="23"/>
    </row>
    <row r="706" ht="15.75" customHeight="1">
      <c r="H706" s="21"/>
      <c r="I706" s="22"/>
      <c r="K706" s="23"/>
    </row>
    <row r="707" ht="15.75" customHeight="1">
      <c r="H707" s="21"/>
      <c r="I707" s="22"/>
      <c r="K707" s="23"/>
    </row>
    <row r="708" ht="15.75" customHeight="1">
      <c r="H708" s="21"/>
      <c r="I708" s="22"/>
      <c r="K708" s="23"/>
    </row>
    <row r="709" ht="15.75" customHeight="1">
      <c r="H709" s="21"/>
      <c r="I709" s="22"/>
      <c r="K709" s="23"/>
    </row>
    <row r="710" ht="15.75" customHeight="1">
      <c r="H710" s="21"/>
      <c r="I710" s="22"/>
      <c r="K710" s="23"/>
    </row>
    <row r="711" ht="15.75" customHeight="1">
      <c r="H711" s="21"/>
      <c r="I711" s="22"/>
      <c r="K711" s="23"/>
    </row>
    <row r="712" ht="15.75" customHeight="1">
      <c r="H712" s="21"/>
      <c r="I712" s="22"/>
      <c r="K712" s="23"/>
    </row>
    <row r="713" ht="15.75" customHeight="1">
      <c r="H713" s="21"/>
      <c r="I713" s="22"/>
      <c r="K713" s="23"/>
    </row>
    <row r="714" ht="15.75" customHeight="1">
      <c r="H714" s="21"/>
      <c r="I714" s="22"/>
      <c r="K714" s="23"/>
    </row>
    <row r="715" ht="15.75" customHeight="1">
      <c r="H715" s="21"/>
      <c r="I715" s="22"/>
      <c r="K715" s="23"/>
    </row>
    <row r="716" ht="15.75" customHeight="1">
      <c r="H716" s="21"/>
      <c r="I716" s="22"/>
      <c r="K716" s="23"/>
    </row>
    <row r="717" ht="15.75" customHeight="1">
      <c r="H717" s="21"/>
      <c r="I717" s="22"/>
      <c r="K717" s="23"/>
    </row>
    <row r="718" ht="15.75" customHeight="1">
      <c r="H718" s="21"/>
      <c r="I718" s="22"/>
      <c r="K718" s="23"/>
    </row>
    <row r="719" ht="15.75" customHeight="1">
      <c r="H719" s="21"/>
      <c r="I719" s="22"/>
      <c r="K719" s="23"/>
    </row>
    <row r="720" ht="15.75" customHeight="1">
      <c r="H720" s="21"/>
      <c r="I720" s="22"/>
      <c r="K720" s="23"/>
    </row>
    <row r="721" ht="15.75" customHeight="1">
      <c r="H721" s="21"/>
      <c r="I721" s="22"/>
      <c r="K721" s="23"/>
    </row>
    <row r="722" ht="15.75" customHeight="1">
      <c r="H722" s="21"/>
      <c r="I722" s="22"/>
      <c r="K722" s="23"/>
    </row>
    <row r="723" ht="15.75" customHeight="1">
      <c r="H723" s="21"/>
      <c r="I723" s="22"/>
      <c r="K723" s="23"/>
    </row>
    <row r="724" ht="15.75" customHeight="1">
      <c r="H724" s="21"/>
      <c r="I724" s="22"/>
      <c r="K724" s="23"/>
    </row>
    <row r="725" ht="15.75" customHeight="1">
      <c r="H725" s="21"/>
      <c r="I725" s="22"/>
      <c r="K725" s="23"/>
    </row>
    <row r="726" ht="15.75" customHeight="1">
      <c r="H726" s="21"/>
      <c r="I726" s="22"/>
      <c r="K726" s="23"/>
    </row>
    <row r="727" ht="15.75" customHeight="1">
      <c r="H727" s="21"/>
      <c r="I727" s="22"/>
      <c r="K727" s="23"/>
    </row>
    <row r="728" ht="15.75" customHeight="1">
      <c r="H728" s="21"/>
      <c r="I728" s="22"/>
      <c r="K728" s="23"/>
    </row>
    <row r="729" ht="15.75" customHeight="1">
      <c r="H729" s="21"/>
      <c r="I729" s="22"/>
      <c r="K729" s="23"/>
    </row>
    <row r="730" ht="15.75" customHeight="1">
      <c r="H730" s="21"/>
      <c r="I730" s="22"/>
      <c r="K730" s="23"/>
    </row>
    <row r="731" ht="15.75" customHeight="1">
      <c r="H731" s="21"/>
      <c r="I731" s="22"/>
      <c r="K731" s="23"/>
    </row>
    <row r="732" ht="15.75" customHeight="1">
      <c r="H732" s="21"/>
      <c r="I732" s="22"/>
      <c r="K732" s="23"/>
    </row>
    <row r="733" ht="15.75" customHeight="1">
      <c r="H733" s="21"/>
      <c r="I733" s="22"/>
      <c r="K733" s="23"/>
    </row>
    <row r="734" ht="15.75" customHeight="1">
      <c r="H734" s="21"/>
      <c r="I734" s="22"/>
      <c r="K734" s="23"/>
    </row>
    <row r="735" ht="15.75" customHeight="1">
      <c r="H735" s="21"/>
      <c r="I735" s="22"/>
      <c r="K735" s="23"/>
    </row>
    <row r="736" ht="15.75" customHeight="1">
      <c r="H736" s="21"/>
      <c r="I736" s="22"/>
      <c r="K736" s="23"/>
    </row>
    <row r="737" ht="15.75" customHeight="1">
      <c r="H737" s="21"/>
      <c r="I737" s="22"/>
      <c r="K737" s="23"/>
    </row>
    <row r="738" ht="15.75" customHeight="1">
      <c r="H738" s="21"/>
      <c r="I738" s="22"/>
      <c r="K738" s="23"/>
    </row>
    <row r="739" ht="15.75" customHeight="1">
      <c r="H739" s="21"/>
      <c r="I739" s="22"/>
      <c r="K739" s="23"/>
    </row>
    <row r="740" ht="15.75" customHeight="1">
      <c r="H740" s="21"/>
      <c r="I740" s="22"/>
      <c r="K740" s="23"/>
    </row>
    <row r="741" ht="15.75" customHeight="1">
      <c r="H741" s="21"/>
      <c r="I741" s="22"/>
      <c r="K741" s="23"/>
    </row>
    <row r="742" ht="15.75" customHeight="1">
      <c r="H742" s="21"/>
      <c r="I742" s="22"/>
      <c r="K742" s="23"/>
    </row>
    <row r="743" ht="15.75" customHeight="1">
      <c r="H743" s="21"/>
      <c r="I743" s="22"/>
      <c r="K743" s="23"/>
    </row>
    <row r="744" ht="15.75" customHeight="1">
      <c r="H744" s="21"/>
      <c r="I744" s="22"/>
      <c r="K744" s="23"/>
    </row>
    <row r="745" ht="15.75" customHeight="1">
      <c r="H745" s="21"/>
      <c r="I745" s="22"/>
      <c r="K745" s="23"/>
    </row>
    <row r="746" ht="15.75" customHeight="1">
      <c r="H746" s="21"/>
      <c r="I746" s="22"/>
      <c r="K746" s="23"/>
    </row>
    <row r="747" ht="15.75" customHeight="1">
      <c r="H747" s="21"/>
      <c r="I747" s="22"/>
      <c r="K747" s="23"/>
    </row>
    <row r="748" ht="15.75" customHeight="1">
      <c r="H748" s="21"/>
      <c r="I748" s="22"/>
      <c r="K748" s="23"/>
    </row>
    <row r="749" ht="15.75" customHeight="1">
      <c r="H749" s="21"/>
      <c r="I749" s="22"/>
      <c r="K749" s="23"/>
    </row>
    <row r="750" ht="15.75" customHeight="1">
      <c r="H750" s="21"/>
      <c r="I750" s="22"/>
      <c r="K750" s="23"/>
    </row>
    <row r="751" ht="15.75" customHeight="1">
      <c r="H751" s="21"/>
      <c r="I751" s="22"/>
      <c r="K751" s="23"/>
    </row>
    <row r="752" ht="15.75" customHeight="1">
      <c r="H752" s="21"/>
      <c r="I752" s="22"/>
      <c r="K752" s="23"/>
    </row>
    <row r="753" ht="15.75" customHeight="1">
      <c r="H753" s="21"/>
      <c r="I753" s="22"/>
      <c r="K753" s="23"/>
    </row>
    <row r="754" ht="15.75" customHeight="1">
      <c r="H754" s="21"/>
      <c r="I754" s="22"/>
      <c r="K754" s="23"/>
    </row>
    <row r="755" ht="15.75" customHeight="1">
      <c r="H755" s="21"/>
      <c r="I755" s="22"/>
      <c r="K755" s="23"/>
    </row>
    <row r="756" ht="15.75" customHeight="1">
      <c r="H756" s="21"/>
      <c r="I756" s="22"/>
      <c r="K756" s="23"/>
    </row>
    <row r="757" ht="15.75" customHeight="1">
      <c r="H757" s="21"/>
      <c r="I757" s="22"/>
      <c r="K757" s="23"/>
    </row>
    <row r="758" ht="15.75" customHeight="1">
      <c r="H758" s="21"/>
      <c r="I758" s="22"/>
      <c r="K758" s="23"/>
    </row>
    <row r="759" ht="15.75" customHeight="1">
      <c r="H759" s="21"/>
      <c r="I759" s="22"/>
      <c r="K759" s="23"/>
    </row>
    <row r="760" ht="15.75" customHeight="1">
      <c r="H760" s="21"/>
      <c r="I760" s="22"/>
      <c r="K760" s="23"/>
    </row>
    <row r="761" ht="15.75" customHeight="1">
      <c r="H761" s="21"/>
      <c r="I761" s="22"/>
      <c r="K761" s="23"/>
    </row>
    <row r="762" ht="15.75" customHeight="1">
      <c r="H762" s="21"/>
      <c r="I762" s="22"/>
      <c r="K762" s="23"/>
    </row>
    <row r="763" ht="15.75" customHeight="1">
      <c r="H763" s="21"/>
      <c r="I763" s="22"/>
      <c r="K763" s="23"/>
    </row>
    <row r="764" ht="15.75" customHeight="1">
      <c r="H764" s="21"/>
      <c r="I764" s="22"/>
      <c r="K764" s="23"/>
    </row>
    <row r="765" ht="15.75" customHeight="1">
      <c r="H765" s="21"/>
      <c r="I765" s="22"/>
      <c r="K765" s="23"/>
    </row>
    <row r="766" ht="15.75" customHeight="1">
      <c r="H766" s="21"/>
      <c r="I766" s="22"/>
      <c r="K766" s="23"/>
    </row>
    <row r="767" ht="15.75" customHeight="1">
      <c r="H767" s="21"/>
      <c r="I767" s="22"/>
      <c r="K767" s="23"/>
    </row>
    <row r="768" ht="15.75" customHeight="1">
      <c r="H768" s="21"/>
      <c r="I768" s="22"/>
      <c r="K768" s="23"/>
    </row>
    <row r="769" ht="15.75" customHeight="1">
      <c r="H769" s="21"/>
      <c r="I769" s="22"/>
      <c r="K769" s="23"/>
    </row>
    <row r="770" ht="15.75" customHeight="1">
      <c r="H770" s="21"/>
      <c r="I770" s="22"/>
      <c r="K770" s="23"/>
    </row>
    <row r="771" ht="15.75" customHeight="1">
      <c r="H771" s="21"/>
      <c r="I771" s="22"/>
      <c r="K771" s="23"/>
    </row>
    <row r="772" ht="15.75" customHeight="1">
      <c r="H772" s="21"/>
      <c r="I772" s="22"/>
      <c r="K772" s="23"/>
    </row>
    <row r="773" ht="15.75" customHeight="1">
      <c r="H773" s="21"/>
      <c r="I773" s="22"/>
      <c r="K773" s="23"/>
    </row>
    <row r="774" ht="15.75" customHeight="1">
      <c r="H774" s="21"/>
      <c r="I774" s="22"/>
      <c r="K774" s="23"/>
    </row>
    <row r="775" ht="15.75" customHeight="1">
      <c r="H775" s="21"/>
      <c r="I775" s="22"/>
      <c r="K775" s="23"/>
    </row>
    <row r="776" ht="15.75" customHeight="1">
      <c r="H776" s="21"/>
      <c r="I776" s="22"/>
      <c r="K776" s="23"/>
    </row>
    <row r="777" ht="15.75" customHeight="1">
      <c r="H777" s="21"/>
      <c r="I777" s="22"/>
      <c r="K777" s="23"/>
    </row>
    <row r="778" ht="15.75" customHeight="1">
      <c r="H778" s="21"/>
      <c r="I778" s="22"/>
      <c r="K778" s="23"/>
    </row>
    <row r="779" ht="15.75" customHeight="1">
      <c r="H779" s="21"/>
      <c r="I779" s="22"/>
      <c r="K779" s="23"/>
    </row>
    <row r="780" ht="15.75" customHeight="1">
      <c r="H780" s="21"/>
      <c r="I780" s="22"/>
      <c r="K780" s="23"/>
    </row>
    <row r="781" ht="15.75" customHeight="1">
      <c r="H781" s="21"/>
      <c r="I781" s="22"/>
      <c r="K781" s="23"/>
    </row>
    <row r="782" ht="15.75" customHeight="1">
      <c r="H782" s="21"/>
      <c r="I782" s="22"/>
      <c r="K782" s="23"/>
    </row>
    <row r="783" ht="15.75" customHeight="1">
      <c r="H783" s="21"/>
      <c r="I783" s="22"/>
      <c r="K783" s="23"/>
    </row>
    <row r="784" ht="15.75" customHeight="1">
      <c r="H784" s="21"/>
      <c r="I784" s="22"/>
      <c r="K784" s="23"/>
    </row>
    <row r="785" ht="15.75" customHeight="1">
      <c r="H785" s="21"/>
      <c r="I785" s="22"/>
      <c r="K785" s="23"/>
    </row>
    <row r="786" ht="15.75" customHeight="1">
      <c r="H786" s="21"/>
      <c r="I786" s="22"/>
      <c r="K786" s="23"/>
    </row>
    <row r="787" ht="15.75" customHeight="1">
      <c r="H787" s="21"/>
      <c r="I787" s="22"/>
      <c r="K787" s="23"/>
    </row>
    <row r="788" ht="15.75" customHeight="1">
      <c r="H788" s="21"/>
      <c r="I788" s="22"/>
      <c r="K788" s="23"/>
    </row>
    <row r="789" ht="15.75" customHeight="1">
      <c r="H789" s="21"/>
      <c r="I789" s="22"/>
      <c r="K789" s="23"/>
    </row>
    <row r="790" ht="15.75" customHeight="1">
      <c r="H790" s="21"/>
      <c r="I790" s="22"/>
      <c r="K790" s="23"/>
    </row>
    <row r="791" ht="15.75" customHeight="1">
      <c r="H791" s="21"/>
      <c r="I791" s="22"/>
      <c r="K791" s="23"/>
    </row>
    <row r="792" ht="15.75" customHeight="1">
      <c r="H792" s="21"/>
      <c r="I792" s="22"/>
      <c r="K792" s="23"/>
    </row>
    <row r="793" ht="15.75" customHeight="1">
      <c r="H793" s="21"/>
      <c r="I793" s="22"/>
      <c r="K793" s="23"/>
    </row>
    <row r="794" ht="15.75" customHeight="1">
      <c r="H794" s="21"/>
      <c r="I794" s="22"/>
      <c r="K794" s="23"/>
    </row>
    <row r="795" ht="15.75" customHeight="1">
      <c r="H795" s="21"/>
      <c r="I795" s="22"/>
      <c r="K795" s="23"/>
    </row>
    <row r="796" ht="15.75" customHeight="1">
      <c r="H796" s="21"/>
      <c r="I796" s="22"/>
      <c r="K796" s="23"/>
    </row>
    <row r="797" ht="15.75" customHeight="1">
      <c r="H797" s="21"/>
      <c r="I797" s="22"/>
      <c r="K797" s="23"/>
    </row>
    <row r="798" ht="15.75" customHeight="1">
      <c r="H798" s="21"/>
      <c r="I798" s="22"/>
      <c r="K798" s="23"/>
    </row>
    <row r="799" ht="15.75" customHeight="1">
      <c r="H799" s="21"/>
      <c r="I799" s="22"/>
      <c r="K799" s="23"/>
    </row>
    <row r="800" ht="15.75" customHeight="1">
      <c r="H800" s="21"/>
      <c r="I800" s="22"/>
      <c r="K800" s="23"/>
    </row>
    <row r="801" ht="15.75" customHeight="1">
      <c r="H801" s="21"/>
      <c r="I801" s="22"/>
      <c r="K801" s="23"/>
    </row>
    <row r="802" ht="15.75" customHeight="1">
      <c r="H802" s="21"/>
      <c r="I802" s="22"/>
      <c r="K802" s="23"/>
    </row>
    <row r="803" ht="15.75" customHeight="1">
      <c r="H803" s="21"/>
      <c r="I803" s="22"/>
      <c r="K803" s="23"/>
    </row>
    <row r="804" ht="15.75" customHeight="1">
      <c r="H804" s="21"/>
      <c r="I804" s="22"/>
      <c r="K804" s="23"/>
    </row>
    <row r="805" ht="15.75" customHeight="1">
      <c r="H805" s="21"/>
      <c r="I805" s="22"/>
      <c r="K805" s="23"/>
    </row>
    <row r="806" ht="15.75" customHeight="1">
      <c r="H806" s="21"/>
      <c r="I806" s="22"/>
      <c r="K806" s="23"/>
    </row>
    <row r="807" ht="15.75" customHeight="1">
      <c r="H807" s="21"/>
      <c r="I807" s="22"/>
      <c r="K807" s="23"/>
    </row>
    <row r="808" ht="15.75" customHeight="1">
      <c r="H808" s="21"/>
      <c r="I808" s="22"/>
      <c r="K808" s="23"/>
    </row>
    <row r="809" ht="15.75" customHeight="1">
      <c r="H809" s="21"/>
      <c r="I809" s="22"/>
      <c r="K809" s="23"/>
    </row>
    <row r="810" ht="15.75" customHeight="1">
      <c r="H810" s="21"/>
      <c r="I810" s="22"/>
      <c r="K810" s="23"/>
    </row>
    <row r="811" ht="15.75" customHeight="1">
      <c r="H811" s="21"/>
      <c r="I811" s="22"/>
      <c r="K811" s="23"/>
    </row>
    <row r="812" ht="15.75" customHeight="1">
      <c r="H812" s="21"/>
      <c r="I812" s="22"/>
      <c r="K812" s="23"/>
    </row>
    <row r="813" ht="15.75" customHeight="1">
      <c r="H813" s="21"/>
      <c r="I813" s="22"/>
      <c r="K813" s="23"/>
    </row>
    <row r="814" ht="15.75" customHeight="1">
      <c r="H814" s="21"/>
      <c r="I814" s="22"/>
      <c r="K814" s="23"/>
    </row>
    <row r="815" ht="15.75" customHeight="1">
      <c r="H815" s="21"/>
      <c r="I815" s="22"/>
      <c r="K815" s="23"/>
    </row>
    <row r="816" ht="15.75" customHeight="1">
      <c r="H816" s="21"/>
      <c r="I816" s="22"/>
      <c r="K816" s="23"/>
    </row>
    <row r="817" ht="15.75" customHeight="1">
      <c r="H817" s="21"/>
      <c r="I817" s="22"/>
      <c r="K817" s="23"/>
    </row>
    <row r="818" ht="15.75" customHeight="1">
      <c r="H818" s="21"/>
      <c r="I818" s="22"/>
      <c r="K818" s="23"/>
    </row>
    <row r="819" ht="15.75" customHeight="1">
      <c r="H819" s="21"/>
      <c r="I819" s="22"/>
      <c r="K819" s="23"/>
    </row>
    <row r="820" ht="15.75" customHeight="1">
      <c r="H820" s="21"/>
      <c r="I820" s="22"/>
      <c r="K820" s="23"/>
    </row>
    <row r="821" ht="15.75" customHeight="1">
      <c r="H821" s="21"/>
      <c r="I821" s="22"/>
      <c r="K821" s="23"/>
    </row>
    <row r="822" ht="15.75" customHeight="1">
      <c r="H822" s="21"/>
      <c r="I822" s="22"/>
      <c r="K822" s="23"/>
    </row>
    <row r="823" ht="15.75" customHeight="1">
      <c r="H823" s="21"/>
      <c r="I823" s="22"/>
      <c r="K823" s="23"/>
    </row>
    <row r="824" ht="15.75" customHeight="1">
      <c r="H824" s="21"/>
      <c r="I824" s="22"/>
      <c r="K824" s="23"/>
    </row>
    <row r="825" ht="15.75" customHeight="1">
      <c r="H825" s="21"/>
      <c r="I825" s="22"/>
      <c r="K825" s="23"/>
    </row>
    <row r="826" ht="15.75" customHeight="1">
      <c r="H826" s="21"/>
      <c r="I826" s="22"/>
      <c r="K826" s="23"/>
    </row>
    <row r="827" ht="15.75" customHeight="1">
      <c r="H827" s="21"/>
      <c r="I827" s="22"/>
      <c r="K827" s="23"/>
    </row>
    <row r="828" ht="15.75" customHeight="1">
      <c r="H828" s="21"/>
      <c r="I828" s="22"/>
      <c r="K828" s="23"/>
    </row>
    <row r="829" ht="15.75" customHeight="1">
      <c r="H829" s="21"/>
      <c r="I829" s="22"/>
      <c r="K829" s="23"/>
    </row>
    <row r="830" ht="15.75" customHeight="1">
      <c r="H830" s="21"/>
      <c r="I830" s="22"/>
      <c r="K830" s="23"/>
    </row>
    <row r="831" ht="15.75" customHeight="1">
      <c r="H831" s="21"/>
      <c r="I831" s="22"/>
      <c r="K831" s="23"/>
    </row>
    <row r="832" ht="15.75" customHeight="1">
      <c r="H832" s="21"/>
      <c r="I832" s="22"/>
      <c r="K832" s="23"/>
    </row>
    <row r="833" ht="15.75" customHeight="1">
      <c r="H833" s="21"/>
      <c r="I833" s="22"/>
      <c r="K833" s="23"/>
    </row>
    <row r="834" ht="15.75" customHeight="1">
      <c r="H834" s="21"/>
      <c r="I834" s="22"/>
      <c r="K834" s="23"/>
    </row>
    <row r="835" ht="15.75" customHeight="1">
      <c r="H835" s="21"/>
      <c r="I835" s="22"/>
      <c r="K835" s="23"/>
    </row>
    <row r="836" ht="15.75" customHeight="1">
      <c r="H836" s="21"/>
      <c r="I836" s="22"/>
      <c r="K836" s="23"/>
    </row>
    <row r="837" ht="15.75" customHeight="1">
      <c r="H837" s="21"/>
      <c r="I837" s="22"/>
      <c r="K837" s="23"/>
    </row>
    <row r="838" ht="15.75" customHeight="1">
      <c r="H838" s="21"/>
      <c r="I838" s="22"/>
      <c r="K838" s="23"/>
    </row>
    <row r="839" ht="15.75" customHeight="1">
      <c r="H839" s="21"/>
      <c r="I839" s="22"/>
      <c r="K839" s="23"/>
    </row>
    <row r="840" ht="15.75" customHeight="1">
      <c r="H840" s="21"/>
      <c r="I840" s="22"/>
      <c r="K840" s="23"/>
    </row>
    <row r="841" ht="15.75" customHeight="1">
      <c r="H841" s="21"/>
      <c r="I841" s="22"/>
      <c r="K841" s="23"/>
    </row>
    <row r="842" ht="15.75" customHeight="1">
      <c r="H842" s="21"/>
      <c r="I842" s="22"/>
      <c r="K842" s="23"/>
    </row>
    <row r="843" ht="15.75" customHeight="1">
      <c r="H843" s="21"/>
      <c r="I843" s="22"/>
      <c r="K843" s="23"/>
    </row>
    <row r="844" ht="15.75" customHeight="1">
      <c r="H844" s="21"/>
      <c r="I844" s="22"/>
      <c r="K844" s="23"/>
    </row>
    <row r="845" ht="15.75" customHeight="1">
      <c r="H845" s="21"/>
      <c r="I845" s="22"/>
      <c r="K845" s="23"/>
    </row>
    <row r="846" ht="15.75" customHeight="1">
      <c r="H846" s="21"/>
      <c r="I846" s="22"/>
      <c r="K846" s="23"/>
    </row>
    <row r="847" ht="15.75" customHeight="1">
      <c r="H847" s="21"/>
      <c r="I847" s="22"/>
      <c r="K847" s="23"/>
    </row>
    <row r="848" ht="15.75" customHeight="1">
      <c r="H848" s="21"/>
      <c r="I848" s="22"/>
      <c r="K848" s="23"/>
    </row>
    <row r="849" ht="15.75" customHeight="1">
      <c r="H849" s="21"/>
      <c r="I849" s="22"/>
      <c r="K849" s="23"/>
    </row>
    <row r="850" ht="15.75" customHeight="1">
      <c r="H850" s="21"/>
      <c r="I850" s="22"/>
      <c r="K850" s="23"/>
    </row>
    <row r="851" ht="15.75" customHeight="1">
      <c r="H851" s="21"/>
      <c r="I851" s="22"/>
      <c r="K851" s="23"/>
    </row>
    <row r="852" ht="15.75" customHeight="1">
      <c r="H852" s="21"/>
      <c r="I852" s="22"/>
      <c r="K852" s="23"/>
    </row>
    <row r="853" ht="15.75" customHeight="1">
      <c r="H853" s="21"/>
      <c r="I853" s="22"/>
      <c r="K853" s="23"/>
    </row>
    <row r="854" ht="15.75" customHeight="1">
      <c r="H854" s="21"/>
      <c r="I854" s="22"/>
      <c r="K854" s="23"/>
    </row>
    <row r="855" ht="15.75" customHeight="1">
      <c r="H855" s="21"/>
      <c r="I855" s="22"/>
      <c r="K855" s="23"/>
    </row>
    <row r="856" ht="15.75" customHeight="1">
      <c r="H856" s="21"/>
      <c r="I856" s="22"/>
      <c r="K856" s="23"/>
    </row>
    <row r="857" ht="15.75" customHeight="1">
      <c r="H857" s="21"/>
      <c r="I857" s="22"/>
      <c r="K857" s="23"/>
    </row>
    <row r="858" ht="15.75" customHeight="1">
      <c r="H858" s="21"/>
      <c r="I858" s="22"/>
      <c r="K858" s="23"/>
    </row>
    <row r="859" ht="15.75" customHeight="1">
      <c r="H859" s="21"/>
      <c r="I859" s="22"/>
      <c r="K859" s="23"/>
    </row>
    <row r="860" ht="15.75" customHeight="1">
      <c r="H860" s="21"/>
      <c r="I860" s="22"/>
      <c r="K860" s="23"/>
    </row>
    <row r="861" ht="15.75" customHeight="1">
      <c r="H861" s="21"/>
      <c r="I861" s="22"/>
      <c r="K861" s="23"/>
    </row>
    <row r="862" ht="15.75" customHeight="1">
      <c r="H862" s="21"/>
      <c r="I862" s="22"/>
      <c r="K862" s="23"/>
    </row>
    <row r="863" ht="15.75" customHeight="1">
      <c r="H863" s="21"/>
      <c r="I863" s="22"/>
      <c r="K863" s="23"/>
    </row>
    <row r="864" ht="15.75" customHeight="1">
      <c r="H864" s="21"/>
      <c r="I864" s="22"/>
      <c r="K864" s="23"/>
    </row>
    <row r="865" ht="15.75" customHeight="1">
      <c r="H865" s="21"/>
      <c r="I865" s="22"/>
      <c r="K865" s="23"/>
    </row>
    <row r="866" ht="15.75" customHeight="1">
      <c r="H866" s="21"/>
      <c r="I866" s="22"/>
      <c r="K866" s="23"/>
    </row>
    <row r="867" ht="15.75" customHeight="1">
      <c r="H867" s="21"/>
      <c r="I867" s="22"/>
      <c r="K867" s="23"/>
    </row>
    <row r="868" ht="15.75" customHeight="1">
      <c r="H868" s="21"/>
      <c r="I868" s="22"/>
      <c r="K868" s="23"/>
    </row>
    <row r="869" ht="15.75" customHeight="1">
      <c r="H869" s="21"/>
      <c r="I869" s="22"/>
      <c r="K869" s="23"/>
    </row>
    <row r="870" ht="15.75" customHeight="1">
      <c r="H870" s="21"/>
      <c r="I870" s="22"/>
      <c r="K870" s="23"/>
    </row>
    <row r="871" ht="15.75" customHeight="1">
      <c r="H871" s="21"/>
      <c r="I871" s="22"/>
      <c r="K871" s="23"/>
    </row>
    <row r="872" ht="15.75" customHeight="1">
      <c r="H872" s="21"/>
      <c r="I872" s="22"/>
      <c r="K872" s="23"/>
    </row>
    <row r="873" ht="15.75" customHeight="1">
      <c r="H873" s="21"/>
      <c r="I873" s="22"/>
      <c r="K873" s="23"/>
    </row>
    <row r="874" ht="15.75" customHeight="1">
      <c r="H874" s="21"/>
      <c r="I874" s="22"/>
      <c r="K874" s="23"/>
    </row>
    <row r="875" ht="15.75" customHeight="1">
      <c r="H875" s="21"/>
      <c r="I875" s="22"/>
      <c r="K875" s="23"/>
    </row>
    <row r="876" ht="15.75" customHeight="1">
      <c r="H876" s="21"/>
      <c r="I876" s="22"/>
      <c r="K876" s="23"/>
    </row>
    <row r="877" ht="15.75" customHeight="1">
      <c r="H877" s="21"/>
      <c r="I877" s="22"/>
      <c r="K877" s="23"/>
    </row>
    <row r="878" ht="15.75" customHeight="1">
      <c r="H878" s="21"/>
      <c r="I878" s="22"/>
      <c r="K878" s="23"/>
    </row>
    <row r="879" ht="15.75" customHeight="1">
      <c r="H879" s="21"/>
      <c r="I879" s="22"/>
      <c r="K879" s="23"/>
    </row>
    <row r="880" ht="15.75" customHeight="1">
      <c r="H880" s="21"/>
      <c r="I880" s="22"/>
      <c r="K880" s="23"/>
    </row>
    <row r="881" ht="15.75" customHeight="1">
      <c r="H881" s="21"/>
      <c r="I881" s="22"/>
      <c r="K881" s="23"/>
    </row>
    <row r="882" ht="15.75" customHeight="1">
      <c r="H882" s="21"/>
      <c r="I882" s="22"/>
      <c r="K882" s="23"/>
    </row>
    <row r="883" ht="15.75" customHeight="1">
      <c r="H883" s="21"/>
      <c r="I883" s="22"/>
      <c r="K883" s="23"/>
    </row>
    <row r="884" ht="15.75" customHeight="1">
      <c r="H884" s="21"/>
      <c r="I884" s="22"/>
      <c r="K884" s="23"/>
    </row>
    <row r="885" ht="15.75" customHeight="1">
      <c r="H885" s="21"/>
      <c r="I885" s="22"/>
      <c r="K885" s="23"/>
    </row>
    <row r="886" ht="15.75" customHeight="1">
      <c r="H886" s="21"/>
      <c r="I886" s="22"/>
      <c r="K886" s="23"/>
    </row>
    <row r="887" ht="15.75" customHeight="1">
      <c r="H887" s="21"/>
      <c r="I887" s="22"/>
      <c r="K887" s="23"/>
    </row>
    <row r="888" ht="15.75" customHeight="1">
      <c r="H888" s="21"/>
      <c r="I888" s="22"/>
      <c r="K888" s="23"/>
    </row>
    <row r="889" ht="15.75" customHeight="1">
      <c r="H889" s="21"/>
      <c r="I889" s="22"/>
      <c r="K889" s="23"/>
    </row>
    <row r="890" ht="15.75" customHeight="1">
      <c r="H890" s="21"/>
      <c r="I890" s="22"/>
      <c r="K890" s="23"/>
    </row>
    <row r="891" ht="15.75" customHeight="1">
      <c r="H891" s="21"/>
      <c r="I891" s="22"/>
      <c r="K891" s="23"/>
    </row>
    <row r="892" ht="15.75" customHeight="1">
      <c r="H892" s="21"/>
      <c r="I892" s="22"/>
      <c r="K892" s="23"/>
    </row>
    <row r="893" ht="15.75" customHeight="1">
      <c r="H893" s="21"/>
      <c r="I893" s="22"/>
      <c r="K893" s="23"/>
    </row>
    <row r="894" ht="15.75" customHeight="1">
      <c r="H894" s="21"/>
      <c r="I894" s="22"/>
      <c r="K894" s="23"/>
    </row>
    <row r="895" ht="15.75" customHeight="1">
      <c r="H895" s="21"/>
      <c r="I895" s="22"/>
      <c r="K895" s="23"/>
    </row>
    <row r="896" ht="15.75" customHeight="1">
      <c r="H896" s="21"/>
      <c r="I896" s="22"/>
      <c r="K896" s="23"/>
    </row>
    <row r="897" ht="15.75" customHeight="1">
      <c r="H897" s="21"/>
      <c r="I897" s="22"/>
      <c r="K897" s="23"/>
    </row>
    <row r="898" ht="15.75" customHeight="1">
      <c r="H898" s="21"/>
      <c r="I898" s="22"/>
      <c r="K898" s="23"/>
    </row>
    <row r="899" ht="15.75" customHeight="1">
      <c r="H899" s="21"/>
      <c r="I899" s="22"/>
      <c r="K899" s="23"/>
    </row>
    <row r="900" ht="15.75" customHeight="1">
      <c r="H900" s="21"/>
      <c r="I900" s="22"/>
      <c r="K900" s="23"/>
    </row>
    <row r="901" ht="15.75" customHeight="1">
      <c r="H901" s="21"/>
      <c r="I901" s="22"/>
      <c r="K901" s="23"/>
    </row>
    <row r="902" ht="15.75" customHeight="1">
      <c r="H902" s="21"/>
      <c r="I902" s="22"/>
      <c r="K902" s="23"/>
    </row>
    <row r="903" ht="15.75" customHeight="1">
      <c r="H903" s="21"/>
      <c r="I903" s="22"/>
      <c r="K903" s="23"/>
    </row>
    <row r="904" ht="15.75" customHeight="1">
      <c r="H904" s="21"/>
      <c r="I904" s="22"/>
      <c r="K904" s="23"/>
    </row>
    <row r="905" ht="15.75" customHeight="1">
      <c r="H905" s="21"/>
      <c r="I905" s="22"/>
      <c r="K905" s="23"/>
    </row>
    <row r="906" ht="15.75" customHeight="1">
      <c r="H906" s="21"/>
      <c r="I906" s="22"/>
      <c r="K906" s="23"/>
    </row>
    <row r="907" ht="15.75" customHeight="1">
      <c r="H907" s="21"/>
      <c r="I907" s="22"/>
      <c r="K907" s="23"/>
    </row>
    <row r="908" ht="15.75" customHeight="1">
      <c r="H908" s="21"/>
      <c r="I908" s="22"/>
      <c r="K908" s="23"/>
    </row>
    <row r="909" ht="15.75" customHeight="1">
      <c r="H909" s="21"/>
      <c r="I909" s="22"/>
      <c r="K909" s="23"/>
    </row>
    <row r="910" ht="15.75" customHeight="1">
      <c r="H910" s="21"/>
      <c r="I910" s="22"/>
      <c r="K910" s="23"/>
    </row>
    <row r="911" ht="15.75" customHeight="1">
      <c r="H911" s="21"/>
      <c r="I911" s="22"/>
      <c r="K911" s="23"/>
    </row>
    <row r="912" ht="15.75" customHeight="1">
      <c r="H912" s="21"/>
      <c r="I912" s="22"/>
      <c r="K912" s="23"/>
    </row>
    <row r="913" ht="15.75" customHeight="1">
      <c r="H913" s="21"/>
      <c r="I913" s="22"/>
      <c r="K913" s="23"/>
    </row>
    <row r="914" ht="15.75" customHeight="1">
      <c r="H914" s="21"/>
      <c r="I914" s="22"/>
      <c r="K914" s="23"/>
    </row>
    <row r="915" ht="15.75" customHeight="1">
      <c r="H915" s="21"/>
      <c r="I915" s="22"/>
      <c r="K915" s="23"/>
    </row>
    <row r="916" ht="15.75" customHeight="1">
      <c r="H916" s="21"/>
      <c r="I916" s="22"/>
      <c r="K916" s="23"/>
    </row>
    <row r="917" ht="15.75" customHeight="1">
      <c r="H917" s="21"/>
      <c r="I917" s="22"/>
      <c r="K917" s="23"/>
    </row>
    <row r="918" ht="15.75" customHeight="1">
      <c r="H918" s="21"/>
      <c r="I918" s="22"/>
      <c r="K918" s="23"/>
    </row>
    <row r="919" ht="15.75" customHeight="1">
      <c r="H919" s="21"/>
      <c r="I919" s="22"/>
      <c r="K919" s="23"/>
    </row>
    <row r="920" ht="15.75" customHeight="1">
      <c r="H920" s="21"/>
      <c r="I920" s="22"/>
      <c r="K920" s="23"/>
    </row>
    <row r="921" ht="15.75" customHeight="1">
      <c r="H921" s="21"/>
      <c r="I921" s="22"/>
      <c r="K921" s="23"/>
    </row>
    <row r="922" ht="15.75" customHeight="1">
      <c r="H922" s="21"/>
      <c r="I922" s="22"/>
      <c r="K922" s="23"/>
    </row>
    <row r="923" ht="15.75" customHeight="1">
      <c r="H923" s="21"/>
      <c r="I923" s="22"/>
      <c r="K923" s="23"/>
    </row>
    <row r="924" ht="15.75" customHeight="1">
      <c r="H924" s="21"/>
      <c r="I924" s="22"/>
      <c r="K924" s="23"/>
    </row>
    <row r="925" ht="15.75" customHeight="1">
      <c r="H925" s="21"/>
      <c r="I925" s="22"/>
      <c r="K925" s="23"/>
    </row>
    <row r="926" ht="15.75" customHeight="1">
      <c r="H926" s="21"/>
      <c r="I926" s="22"/>
      <c r="K926" s="23"/>
    </row>
    <row r="927" ht="15.75" customHeight="1">
      <c r="H927" s="21"/>
      <c r="I927" s="22"/>
      <c r="K927" s="23"/>
    </row>
    <row r="928" ht="15.75" customHeight="1">
      <c r="H928" s="21"/>
      <c r="I928" s="22"/>
      <c r="K928" s="23"/>
    </row>
    <row r="929" ht="15.75" customHeight="1">
      <c r="H929" s="21"/>
      <c r="I929" s="22"/>
      <c r="K929" s="23"/>
    </row>
    <row r="930" ht="15.75" customHeight="1">
      <c r="H930" s="21"/>
      <c r="I930" s="22"/>
      <c r="K930" s="23"/>
    </row>
    <row r="931" ht="15.75" customHeight="1">
      <c r="H931" s="21"/>
      <c r="I931" s="22"/>
      <c r="K931" s="23"/>
    </row>
    <row r="932" ht="15.75" customHeight="1">
      <c r="H932" s="21"/>
      <c r="I932" s="22"/>
      <c r="K932" s="23"/>
    </row>
    <row r="933" ht="15.75" customHeight="1">
      <c r="H933" s="21"/>
      <c r="I933" s="22"/>
      <c r="K933" s="23"/>
    </row>
    <row r="934" ht="15.75" customHeight="1">
      <c r="H934" s="21"/>
      <c r="I934" s="22"/>
      <c r="K934" s="23"/>
    </row>
    <row r="935" ht="15.75" customHeight="1">
      <c r="H935" s="21"/>
      <c r="I935" s="22"/>
      <c r="K935" s="23"/>
    </row>
    <row r="936" ht="15.75" customHeight="1">
      <c r="H936" s="21"/>
      <c r="I936" s="22"/>
      <c r="K936" s="23"/>
    </row>
    <row r="937" ht="15.75" customHeight="1">
      <c r="H937" s="21"/>
      <c r="I937" s="22"/>
      <c r="K937" s="23"/>
    </row>
    <row r="938" ht="15.75" customHeight="1">
      <c r="H938" s="21"/>
      <c r="I938" s="22"/>
      <c r="K938" s="23"/>
    </row>
    <row r="939" ht="15.75" customHeight="1">
      <c r="H939" s="21"/>
      <c r="I939" s="22"/>
      <c r="K939" s="23"/>
    </row>
    <row r="940" ht="15.75" customHeight="1">
      <c r="H940" s="21"/>
      <c r="I940" s="22"/>
      <c r="K940" s="23"/>
    </row>
    <row r="941" ht="15.75" customHeight="1">
      <c r="H941" s="21"/>
      <c r="I941" s="22"/>
      <c r="K941" s="23"/>
    </row>
    <row r="942" ht="15.75" customHeight="1">
      <c r="H942" s="21"/>
      <c r="I942" s="22"/>
      <c r="K942" s="23"/>
    </row>
    <row r="943" ht="15.75" customHeight="1">
      <c r="H943" s="21"/>
      <c r="I943" s="22"/>
      <c r="K943" s="23"/>
    </row>
    <row r="944" ht="15.75" customHeight="1">
      <c r="H944" s="21"/>
      <c r="I944" s="22"/>
      <c r="K944" s="23"/>
    </row>
    <row r="945" ht="15.75" customHeight="1">
      <c r="H945" s="21"/>
      <c r="I945" s="22"/>
      <c r="K945" s="23"/>
    </row>
    <row r="946" ht="15.75" customHeight="1">
      <c r="H946" s="21"/>
      <c r="I946" s="22"/>
      <c r="K946" s="23"/>
    </row>
    <row r="947" ht="15.75" customHeight="1">
      <c r="H947" s="21"/>
      <c r="I947" s="22"/>
      <c r="K947" s="23"/>
    </row>
    <row r="948" ht="15.75" customHeight="1">
      <c r="H948" s="21"/>
      <c r="I948" s="22"/>
      <c r="K948" s="23"/>
    </row>
    <row r="949" ht="15.75" customHeight="1">
      <c r="H949" s="21"/>
      <c r="I949" s="22"/>
      <c r="K949" s="23"/>
    </row>
    <row r="950" ht="15.75" customHeight="1">
      <c r="H950" s="21"/>
      <c r="I950" s="22"/>
      <c r="K950" s="23"/>
    </row>
    <row r="951" ht="15.75" customHeight="1">
      <c r="H951" s="21"/>
      <c r="I951" s="22"/>
      <c r="K951" s="23"/>
    </row>
    <row r="952" ht="15.75" customHeight="1">
      <c r="H952" s="21"/>
      <c r="I952" s="22"/>
      <c r="K952" s="23"/>
    </row>
    <row r="953" ht="15.75" customHeight="1">
      <c r="H953" s="21"/>
      <c r="I953" s="22"/>
      <c r="K953" s="23"/>
    </row>
    <row r="954" ht="15.75" customHeight="1">
      <c r="H954" s="21"/>
      <c r="I954" s="22"/>
      <c r="K954" s="23"/>
    </row>
    <row r="955" ht="15.75" customHeight="1">
      <c r="H955" s="21"/>
      <c r="I955" s="22"/>
      <c r="K955" s="23"/>
    </row>
    <row r="956" ht="15.75" customHeight="1">
      <c r="H956" s="21"/>
      <c r="I956" s="22"/>
      <c r="K956" s="23"/>
    </row>
    <row r="957" ht="15.75" customHeight="1">
      <c r="H957" s="21"/>
      <c r="I957" s="22"/>
      <c r="K957" s="23"/>
    </row>
    <row r="958" ht="15.75" customHeight="1">
      <c r="H958" s="21"/>
      <c r="I958" s="22"/>
      <c r="K958" s="23"/>
    </row>
    <row r="959" ht="15.75" customHeight="1">
      <c r="H959" s="21"/>
      <c r="I959" s="22"/>
      <c r="K959" s="23"/>
    </row>
    <row r="960" ht="15.75" customHeight="1">
      <c r="H960" s="21"/>
      <c r="I960" s="22"/>
      <c r="K960" s="23"/>
    </row>
    <row r="961" ht="15.75" customHeight="1">
      <c r="H961" s="21"/>
      <c r="I961" s="22"/>
      <c r="K961" s="23"/>
    </row>
    <row r="962" ht="15.75" customHeight="1">
      <c r="H962" s="21"/>
      <c r="I962" s="22"/>
      <c r="K962" s="23"/>
    </row>
    <row r="963" ht="15.75" customHeight="1">
      <c r="H963" s="21"/>
      <c r="I963" s="22"/>
      <c r="K963" s="23"/>
    </row>
    <row r="964" ht="15.75" customHeight="1">
      <c r="H964" s="21"/>
      <c r="I964" s="22"/>
      <c r="K964" s="23"/>
    </row>
    <row r="965" ht="15.75" customHeight="1">
      <c r="H965" s="21"/>
      <c r="I965" s="22"/>
      <c r="K965" s="23"/>
    </row>
    <row r="966" ht="15.75" customHeight="1">
      <c r="H966" s="21"/>
      <c r="I966" s="22"/>
      <c r="K966" s="23"/>
    </row>
    <row r="967" ht="15.75" customHeight="1">
      <c r="H967" s="21"/>
      <c r="I967" s="22"/>
      <c r="K967" s="23"/>
    </row>
    <row r="968" ht="15.75" customHeight="1">
      <c r="H968" s="21"/>
      <c r="I968" s="22"/>
      <c r="K968" s="23"/>
    </row>
    <row r="969" ht="15.75" customHeight="1">
      <c r="H969" s="21"/>
      <c r="I969" s="22"/>
      <c r="K969" s="23"/>
    </row>
    <row r="970" ht="15.75" customHeight="1">
      <c r="H970" s="21"/>
      <c r="I970" s="22"/>
      <c r="K970" s="23"/>
    </row>
    <row r="971" ht="15.75" customHeight="1">
      <c r="H971" s="21"/>
      <c r="I971" s="22"/>
      <c r="K971" s="23"/>
    </row>
    <row r="972" ht="15.75" customHeight="1">
      <c r="H972" s="21"/>
      <c r="I972" s="22"/>
      <c r="K972" s="23"/>
    </row>
    <row r="973" ht="15.75" customHeight="1">
      <c r="H973" s="21"/>
      <c r="I973" s="22"/>
      <c r="K973" s="23"/>
    </row>
    <row r="974" ht="15.75" customHeight="1">
      <c r="H974" s="21"/>
      <c r="I974" s="22"/>
      <c r="K974" s="23"/>
    </row>
    <row r="975" ht="15.75" customHeight="1">
      <c r="H975" s="21"/>
      <c r="I975" s="22"/>
      <c r="K975" s="23"/>
    </row>
    <row r="976" ht="15.75" customHeight="1">
      <c r="H976" s="21"/>
      <c r="I976" s="22"/>
      <c r="K976" s="23"/>
    </row>
    <row r="977" ht="15.75" customHeight="1">
      <c r="H977" s="21"/>
      <c r="I977" s="22"/>
      <c r="K977" s="23"/>
    </row>
    <row r="978" ht="15.75" customHeight="1">
      <c r="H978" s="21"/>
      <c r="I978" s="22"/>
      <c r="K978" s="23"/>
    </row>
    <row r="979" ht="15.75" customHeight="1">
      <c r="H979" s="21"/>
      <c r="I979" s="22"/>
      <c r="K979" s="23"/>
    </row>
    <row r="980" ht="15.75" customHeight="1">
      <c r="H980" s="21"/>
      <c r="I980" s="22"/>
      <c r="K980" s="23"/>
    </row>
    <row r="981" ht="15.75" customHeight="1">
      <c r="H981" s="21"/>
      <c r="I981" s="22"/>
      <c r="K981" s="23"/>
    </row>
    <row r="982" ht="15.75" customHeight="1">
      <c r="H982" s="21"/>
      <c r="I982" s="22"/>
      <c r="K982" s="23"/>
    </row>
    <row r="983" ht="15.75" customHeight="1">
      <c r="H983" s="21"/>
      <c r="I983" s="22"/>
      <c r="K983" s="23"/>
    </row>
    <row r="984" ht="15.75" customHeight="1">
      <c r="H984" s="21"/>
      <c r="I984" s="22"/>
      <c r="K984" s="23"/>
    </row>
    <row r="985" ht="15.75" customHeight="1">
      <c r="H985" s="21"/>
      <c r="I985" s="22"/>
      <c r="K985" s="23"/>
    </row>
    <row r="986" ht="15.75" customHeight="1">
      <c r="H986" s="21"/>
      <c r="I986" s="22"/>
      <c r="K986" s="23"/>
    </row>
    <row r="987" ht="15.75" customHeight="1">
      <c r="H987" s="21"/>
      <c r="I987" s="22"/>
      <c r="K987" s="23"/>
    </row>
    <row r="988" ht="15.75" customHeight="1">
      <c r="H988" s="21"/>
      <c r="I988" s="22"/>
      <c r="K988" s="23"/>
    </row>
    <row r="989" ht="15.75" customHeight="1">
      <c r="H989" s="21"/>
      <c r="I989" s="22"/>
      <c r="K989" s="23"/>
    </row>
    <row r="990" ht="15.75" customHeight="1">
      <c r="H990" s="21"/>
      <c r="I990" s="22"/>
      <c r="K990" s="23"/>
    </row>
    <row r="991" ht="15.75" customHeight="1">
      <c r="H991" s="21"/>
      <c r="I991" s="22"/>
      <c r="K991" s="23"/>
    </row>
    <row r="992" ht="15.75" customHeight="1">
      <c r="H992" s="21"/>
      <c r="I992" s="22"/>
      <c r="K992" s="23"/>
    </row>
    <row r="993" ht="15.75" customHeight="1">
      <c r="H993" s="21"/>
      <c r="I993" s="22"/>
      <c r="K993" s="23"/>
    </row>
    <row r="994" ht="15.75" customHeight="1">
      <c r="H994" s="21"/>
      <c r="I994" s="22"/>
      <c r="K994" s="23"/>
    </row>
    <row r="995" ht="15.75" customHeight="1">
      <c r="H995" s="21"/>
      <c r="I995" s="22"/>
      <c r="K995" s="23"/>
    </row>
    <row r="996" ht="15.75" customHeight="1">
      <c r="H996" s="21"/>
      <c r="I996" s="22"/>
      <c r="K996" s="23"/>
    </row>
    <row r="997" ht="15.75" customHeight="1">
      <c r="H997" s="21"/>
      <c r="I997" s="22"/>
      <c r="K997" s="23"/>
    </row>
    <row r="998" ht="15.75" customHeight="1">
      <c r="H998" s="21"/>
      <c r="I998" s="22"/>
      <c r="K998" s="23"/>
    </row>
    <row r="999" ht="15.75" customHeight="1">
      <c r="H999" s="21"/>
      <c r="I999" s="22"/>
      <c r="K999" s="23"/>
    </row>
    <row r="1000" ht="15.75" customHeight="1">
      <c r="H1000" s="21"/>
      <c r="I1000" s="22"/>
      <c r="K1000" s="23"/>
    </row>
  </sheetData>
  <conditionalFormatting sqref="H1:I1000">
    <cfRule type="containsBlanks" dxfId="0" priority="1">
      <formula>LEN(TRIM(H1))=0</formula>
    </cfRule>
  </conditionalFormatting>
  <printOptions/>
  <pageMargins bottom="1.0" footer="0.0" header="0.0" left="0.75" right="0.75" top="1.0"/>
  <pageSetup orientation="landscape"/>
  <drawing r:id="rId1"/>
</worksheet>
</file>