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 Pipeline de vendas" sheetId="1" state="visible" r:id="rId1"/>
    <sheet name=" Adicional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<sst xmlns="http://schemas.openxmlformats.org/spreadsheetml/2006/main" count="28" uniqueCount="28">
  <si>
    <t xml:space="preserve">Modelo de pipeline de vendas</t>
  </si>
  <si>
    <t xml:space="preserve">1º trimestre</t>
  </si>
  <si>
    <t>Priority</t>
  </si>
  <si>
    <t xml:space="preserve">Deal ID</t>
  </si>
  <si>
    <t>Company</t>
  </si>
  <si>
    <t xml:space="preserve">Pessoa de contato</t>
  </si>
  <si>
    <t xml:space="preserve">Tamanho do negócio</t>
  </si>
  <si>
    <t xml:space="preserve">Probabilidade de ganho</t>
  </si>
  <si>
    <t>Status</t>
  </si>
  <si>
    <t xml:space="preserve">Proprietário do negócio</t>
  </si>
  <si>
    <t>Observações</t>
  </si>
  <si>
    <t xml:space="preserve">2º trimestre</t>
  </si>
  <si>
    <t xml:space="preserve">Proprietário do negócio </t>
  </si>
  <si>
    <t xml:space="preserve">3º trimestre</t>
  </si>
  <si>
    <t xml:space="preserve">Contact Person</t>
  </si>
  <si>
    <t xml:space="preserve">Deal Size</t>
  </si>
  <si>
    <t xml:space="preserve">Win probability</t>
  </si>
  <si>
    <t xml:space="preserve">Deal Owner </t>
  </si>
  <si>
    <t>Notes</t>
  </si>
  <si>
    <t xml:space="preserve">4º trimestre</t>
  </si>
  <si>
    <t>▲</t>
  </si>
  <si>
    <t xml:space="preserve"> Em andamento</t>
  </si>
  <si>
    <t>▬</t>
  </si>
  <si>
    <t>Completo</t>
  </si>
  <si>
    <t>▼</t>
  </si>
  <si>
    <t>Atrasado</t>
  </si>
  <si>
    <t xml:space="preserve"> Ah, espere</t>
  </si>
  <si>
    <t>Fracassado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</si>
</sst>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y"/>
    <tableColumn id="2" name="Deal ID"/>
    <tableColumn id="3" name="Company"/>
    <tableColumn id="4" name="Pessoa de contato"/>
    <tableColumn id="5" name="Tamanho do negócio"/>
    <tableColumn id="6" name="Probabilidade de ganho"/>
    <tableColumn id="7" name="Status"/>
    <tableColumn id="8" name="Proprietário do negócio"/>
    <tableColumn id="9" name="Observaçõe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y"/>
    <tableColumn id="2" name="Deal ID"/>
    <tableColumn id="3" name="Company"/>
    <tableColumn id="4" name="Pessoa de contato"/>
    <tableColumn id="5" name="Tamanho do negócio"/>
    <tableColumn id="6" name="Probabilidade de ganho"/>
    <tableColumn id="7" name="Status"/>
    <tableColumn id="8" name="Proprietário do negócio "/>
    <tableColumn id="9" name="Observaçõ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E34"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12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13</v>
      </c>
      <c r="C36" s="5"/>
      <c r="D36" s="5"/>
      <c r="E36" s="5"/>
      <c r="F36" s="5"/>
      <c r="G36" s="5"/>
      <c r="H36" s="5"/>
      <c r="I36" s="5"/>
      <c r="J36" s="5"/>
    </row>
    <row r="37" ht="28.5">
      <c r="B37" s="21" t="s">
        <v>2</v>
      </c>
      <c r="C37" s="22" t="s">
        <v>3</v>
      </c>
      <c r="D37" s="23" t="s">
        <v>4</v>
      </c>
      <c r="E37" s="23" t="s">
        <v>14</v>
      </c>
      <c r="F37" s="23" t="s">
        <v>15</v>
      </c>
      <c r="G37" s="21" t="s">
        <v>16</v>
      </c>
      <c r="H37" s="21" t="s">
        <v>8</v>
      </c>
      <c r="I37" s="23" t="s">
        <v>17</v>
      </c>
      <c r="J37" s="23" t="s">
        <v>18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19</v>
      </c>
      <c r="C52" s="5"/>
      <c r="D52" s="5"/>
      <c r="E52" s="5"/>
      <c r="F52" s="5"/>
      <c r="G52" s="5"/>
      <c r="H52" s="5"/>
      <c r="I52" s="5"/>
      <c r="J52" s="5"/>
    </row>
    <row r="53" ht="28.5">
      <c r="B53" s="30" t="s">
        <v>2</v>
      </c>
      <c r="C53" s="31" t="s">
        <v>3</v>
      </c>
      <c r="D53" s="32" t="s">
        <v>4</v>
      </c>
      <c r="E53" s="32" t="s">
        <v>14</v>
      </c>
      <c r="F53" s="32" t="s">
        <v>15</v>
      </c>
      <c r="G53" s="30" t="s">
        <v>16</v>
      </c>
      <c r="H53" s="30" t="s">
        <v>8</v>
      </c>
      <c r="I53" s="32" t="s">
        <v>17</v>
      </c>
      <c r="J53" s="32" t="s">
        <v>18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Additional!$A$1:$A$3</formula1>
    </dataValidation>
    <dataValidation sqref="H6:H18" type="list" allowBlank="1" errorStyle="stop" imeMode="noControl" operator="between" promptTitle="" showDropDown="0" showErrorMessage="1" showInputMessage="1">
      <formula1>Additional!$C$1:$C$5</formula1>
    </dataValidation>
    <dataValidation sqref="B22:B34" type="list" allowBlank="1" errorStyle="stop" imeMode="noControl" operator="between" showDropDown="0" showErrorMessage="1" showInputMessage="1">
      <formula1>Additional!$A$1:$A$3</formula1>
    </dataValidation>
    <dataValidation sqref="H22:H34" type="list" allowBlank="1" errorStyle="stop" imeMode="noControl" operator="between" promptTitle="" showDropDown="0" showErrorMessage="1" showInputMessage="1">
      <formula1>Additional!$C$1:$C$5</formula1>
    </dataValidation>
    <dataValidation sqref="C17" type="none" allowBlank="1" errorStyle="stop" imeMode="noControl" operator="between" showDropDown="0" showErrorMessage="1" showInputMessage="1">
      <formula1>Additional!$A$1:$A$3</formula1>
    </dataValidation>
    <dataValidation sqref="B38:B50" type="list" allowBlank="1" errorStyle="stop" imeMode="noControl" operator="between" showDropDown="0" showErrorMessage="1" showInputMessage="1">
      <formula1>Additional!$A$1:$A$3</formula1>
    </dataValidation>
    <dataValidation sqref="H38:H50" type="list" allowBlank="1" errorStyle="stop" imeMode="noControl" operator="between" promptTitle="" showDropDown="0" showErrorMessage="1" showInputMessage="1">
      <formula1>Additional!$C$1:$C$5</formula1>
    </dataValidation>
    <dataValidation sqref="B54:B66" type="list" allowBlank="1" errorStyle="stop" imeMode="noControl" operator="between" showDropDown="0" showErrorMessage="1" showInputMessage="1">
      <formula1>Additional!$A$1:$A$3</formula1>
    </dataValidation>
    <dataValidation sqref="H54:H66" type="list" allowBlank="1" errorStyle="stop" imeMode="noControl" operator="between" promptTitle="" showDropDown="0" showErrorMessage="1" showInputMessage="1">
      <formula1>Additional!$C$1:$C$5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9400C4-00FD-4F4A-9A50-00C600E60083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6D0097-0029-4CE3-9037-001900EF0043}">
            <xm:f>NOT(ISERROR(SEARCH(" Adicional!$A$3",B22)))</xm:f>
            <xm:f> Adicional!$A$3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20010-00EC-4AB0-BDBA-0001009700AB}">
            <xm:f>NOT(ISERROR(SEARCH(" Adicional!$A$3",B22)))</xm:f>
            <xm:f> Adicional!$A$3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5C0044-007E-45A5-88AC-00F500FD00FB}">
            <xm:f>NOT(ISERROR(SEARCH(" Adicional!$A$3",B22)))</xm:f>
            <xm:f> Adicional!$A$3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B900FA-0046-4285-8947-002C0008002D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C30032-0010-47D0-AC2E-00FF001300ED}">
            <xm:f>NOT(ISERROR(SEARCH(" Adicional!$A$2",B22)))</xm:f>
            <xm:f> Adicional!$A$2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0F0000-009D-4768-888B-00340013005D}">
            <xm:f>NOT(ISERROR(SEARCH(" Adicional!$A$2",B22)))</xm:f>
            <xm:f> Adicional!$A$2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780091-0003-4DE0-975C-000000DB0040}">
            <xm:f>NOT(ISERROR(SEARCH(" Adicional!$A$2",B22)))</xm:f>
            <xm:f> Adicional!$A$2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FA0021-00C5-4EBA-AA3B-00CD00E80010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FF00F8-00E0-4A4B-9462-00F400380007}">
            <xm:f>NOT(ISERROR(SEARCH(" Adicional!$A$3",B22)))</xm:f>
            <xm:f> Adicional!$A$3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F400D6-006F-40F5-B68D-008200530083}">
            <xm:f>NOT(ISERROR(SEARCH(" Adicional!$A$3",B22)))</xm:f>
            <xm:f> Adicional!$A$3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130056-0063-439A-BC92-003E00DA0050}">
            <xm:f>NOT(ISERROR(SEARCH(" Adicional!$A$3",B22)))</xm:f>
            <xm:f> Adicional!$A$3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60009F-000A-41AD-A5D9-00F200BE006C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EB009E-00B7-49E3-8441-00EF00EA0086}">
            <xm:f>NOT(ISERROR(SEARCH(" Adicional!$C$1",H22)))</xm:f>
            <xm:f> Adicional!$C$1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C5005A-007C-40D0-8795-00CF005300F0}">
            <xm:f>NOT(ISERROR(SEARCH(" Adicional!$C$1",H22)))</xm:f>
            <xm:f> Adicional!$C$1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2500B6-008A-407B-B973-006400CB0054}">
            <xm:f>NOT(ISERROR(SEARCH(" Adicional!$C$1",H22)))</xm:f>
            <xm:f> Adicional!$C$1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0300D5-0002-476F-879A-00C000DB00B3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5E0092-0096-46F1-A442-008000770047}">
            <xm:f>NOT(ISERROR(SEARCH(" Adicional!$C$2",H22)))</xm:f>
            <xm:f> Adicional!$C$2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DA00F3-0017-4CB7-84E2-006A00A700E7}">
            <xm:f>NOT(ISERROR(SEARCH(" Adicional!$C$2",H22)))</xm:f>
            <xm:f> Adicional!$C$2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200031-0062-4115-9AA4-002D00690098}">
            <xm:f>NOT(ISERROR(SEARCH(" Adicional!$C$2",H22)))</xm:f>
            <xm:f> Adicional!$C$2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03006B-0007-41CB-9FB0-00E3007E008A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750014-007B-4CF7-9F27-00F2003F006F}">
            <xm:f>NOT(ISERROR(SEARCH(" Adicional!$C$3",H22)))</xm:f>
            <xm:f> Adicional!$C$3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E60056-0026-42A8-9E7A-00CD009000E1}">
            <xm:f>NOT(ISERROR(SEARCH(" Adicional!$C$3",H22)))</xm:f>
            <xm:f> Adicional!$C$3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FE00F2-00F6-4B93-9098-0060002B0023}">
            <xm:f>NOT(ISERROR(SEARCH(" Adicional!$C$3",H22)))</xm:f>
            <xm:f> Adicional!$C$3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CB0032-00EE-41F7-AE28-006C0081008B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8000FC-0082-4714-93A6-00C1008300D4}">
            <xm:f>NOT(ISERROR(SEARCH(" Adicional!$C$4",H22)))</xm:f>
            <xm:f> Adicional!$C$4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1800A9-007D-46D9-8A6B-000D00BA0074}">
            <xm:f>NOT(ISERROR(SEARCH(" Adicional!$C$4",H22)))</xm:f>
            <xm:f> Adicional!$C$4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FF00B1-0007-4B1F-B438-0032004200DC}">
            <xm:f>NOT(ISERROR(SEARCH(" Adicional!$C$4",H22)))</xm:f>
            <xm:f> Adicional!$C$4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650030-00D3-497A-866A-00540005001C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500088-0031-443F-9554-00B400130061}">
            <xm:f>NOT(ISERROR(SEARCH(" Adicional!$C$5",H22)))</xm:f>
            <xm:f> Adicional!$C$5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5E0090-003A-4ED4-81CD-00F50049009D}">
            <xm:f>NOT(ISERROR(SEARCH(" Adicional!$C$5",H22)))</xm:f>
            <xm:f> Adicional!$C$5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A60050-00BC-41B7-9C6A-00FF009300E8}">
            <xm:f>NOT(ISERROR(SEARCH(" Adicional!$C$5",H22)))</xm:f>
            <xm:f> Adicional!$C$5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20</v>
      </c>
      <c r="C1" t="s">
        <v>21</v>
      </c>
    </row>
    <row r="2" ht="15.75">
      <c r="A2" s="38" t="s">
        <v>22</v>
      </c>
      <c r="C2" t="s">
        <v>23</v>
      </c>
    </row>
    <row r="3" ht="15.75">
      <c r="A3" s="38" t="s">
        <v>24</v>
      </c>
      <c r="C3" t="s">
        <v>25</v>
      </c>
    </row>
    <row r="4" ht="14.25">
      <c r="C4" t="s">
        <v>26</v>
      </c>
    </row>
    <row r="5" ht="14.25">
      <c r="C5" t="s">
        <v>27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Klaibson Natal Ribeiro Borges</cp:lastModifiedBy>
  <cp:revision>4</cp:revision>
  <dcterms:modified xsi:type="dcterms:W3CDTF">2024-10-01T18:55:50Z</dcterms:modified>
  <dc:creator/>
  <dc:lastModifiedBy/>
</cp:coreProperties>
</file>