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M:\dvc700-799\dvc701-wellbeing-indicators\personalwellbeing_charts\"/>
    </mc:Choice>
  </mc:AlternateContent>
  <xr:revisionPtr revIDLastSave="0" documentId="13_ncr:1_{CE276744-BE12-44DB-BC81-A4E9012EBAE2}" xr6:coauthVersionLast="41" xr6:coauthVersionMax="41" xr10:uidLastSave="{00000000-0000-0000-0000-000000000000}"/>
  <bookViews>
    <workbookView xWindow="-108" yWindow="-108" windowWidth="30936" windowHeight="16920" activeTab="1" xr2:uid="{0816FEB3-4759-44F0-88A7-644EA325C91E}"/>
  </bookViews>
  <sheets>
    <sheet name="Life Satisfaction - Means" sheetId="1" r:id="rId1"/>
    <sheet name="Sheet1" sheetId="5" r:id="rId2"/>
    <sheet name="Worthwhile - Means" sheetId="4" r:id="rId3"/>
    <sheet name="Happy - Means" sheetId="2" r:id="rId4"/>
    <sheet name="Anxiety - Means" sheetId="3" r:id="rId5"/>
  </sheets>
  <externalReferences>
    <externalReference r:id="rId6"/>
  </externalReferences>
  <definedNames>
    <definedName name="_xlnm._FilterDatabase" localSheetId="4" hidden="1">'Anxiety - Means'!$A$7:$L$7</definedName>
    <definedName name="_xlnm._FilterDatabase" localSheetId="3" hidden="1">'Happy - Means'!$A$7:$L$7</definedName>
    <definedName name="_xlnm._FilterDatabase" localSheetId="0" hidden="1">'Life Satisfaction - Means'!$A$7:$L$7</definedName>
    <definedName name="_xlnm._FilterDatabase" localSheetId="2" hidden="1">'Worthwhile - Means'!$A$7:$L$7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22" i="1" l="1"/>
  <c r="G322" i="1"/>
  <c r="H322" i="1"/>
  <c r="I322" i="1"/>
  <c r="J322" i="1"/>
  <c r="L322" i="1"/>
  <c r="F332" i="1"/>
  <c r="G332" i="1"/>
  <c r="H332" i="1"/>
  <c r="I332" i="1"/>
  <c r="J332" i="1"/>
  <c r="L332" i="1"/>
  <c r="F323" i="1"/>
  <c r="G323" i="1"/>
  <c r="H323" i="1"/>
  <c r="I323" i="1"/>
  <c r="J323" i="1"/>
  <c r="L323" i="1"/>
  <c r="F324" i="1"/>
  <c r="G324" i="1"/>
  <c r="H324" i="1"/>
  <c r="I324" i="1"/>
  <c r="L324" i="1"/>
  <c r="F325" i="1"/>
  <c r="G325" i="1"/>
  <c r="H325" i="1"/>
  <c r="I325" i="1"/>
  <c r="J325" i="1"/>
  <c r="L325" i="1"/>
  <c r="F326" i="1"/>
  <c r="G326" i="1"/>
  <c r="H326" i="1"/>
  <c r="I326" i="1"/>
  <c r="J326" i="1"/>
  <c r="L326" i="1"/>
  <c r="F327" i="1"/>
  <c r="G327" i="1"/>
  <c r="H327" i="1"/>
  <c r="I327" i="1"/>
  <c r="J327" i="1"/>
  <c r="L327" i="1"/>
  <c r="G328" i="1"/>
  <c r="H328" i="1"/>
  <c r="I328" i="1"/>
  <c r="J328" i="1"/>
  <c r="L328" i="1"/>
  <c r="F329" i="1"/>
  <c r="G329" i="1"/>
  <c r="H329" i="1"/>
  <c r="I329" i="1"/>
  <c r="J329" i="1"/>
  <c r="L329" i="1"/>
  <c r="G330" i="1"/>
  <c r="H330" i="1"/>
  <c r="I330" i="1"/>
  <c r="J330" i="1"/>
  <c r="L330" i="1"/>
  <c r="F331" i="1"/>
  <c r="G331" i="1"/>
  <c r="H331" i="1"/>
  <c r="I331" i="1"/>
  <c r="J331" i="1"/>
  <c r="L331" i="1"/>
</calcChain>
</file>

<file path=xl/sharedStrings.xml><?xml version="1.0" encoding="utf-8"?>
<sst xmlns="http://schemas.openxmlformats.org/spreadsheetml/2006/main" count="10066" uniqueCount="846">
  <si>
    <t>Life Satisfaction: by counties, local and unitary authorities; year ending March 2012 to year ending March 2019</t>
  </si>
  <si>
    <t>United Kingdom</t>
  </si>
  <si>
    <t>Back to contents</t>
  </si>
  <si>
    <t>Adults aged 16 and over</t>
  </si>
  <si>
    <t>Average (mean) ratings</t>
  </si>
  <si>
    <t>2011/12</t>
  </si>
  <si>
    <t>2012/13</t>
  </si>
  <si>
    <t>2013/14</t>
  </si>
  <si>
    <t>2014/15</t>
  </si>
  <si>
    <t>2015/16</t>
  </si>
  <si>
    <t>2016/17</t>
  </si>
  <si>
    <t>2017/18</t>
  </si>
  <si>
    <t>2018/19</t>
  </si>
  <si>
    <t>Area Codes</t>
  </si>
  <si>
    <t xml:space="preserve">Area Names </t>
  </si>
  <si>
    <t>Geographical Designation</t>
  </si>
  <si>
    <t>K02000001</t>
  </si>
  <si>
    <t>UNITED KINGDOM</t>
  </si>
  <si>
    <t>E12000001</t>
  </si>
  <si>
    <t>NORTH EAST</t>
  </si>
  <si>
    <t>Region</t>
  </si>
  <si>
    <t>E06000047</t>
  </si>
  <si>
    <t>County Durham</t>
  </si>
  <si>
    <t xml:space="preserve">Local Authority </t>
  </si>
  <si>
    <t>E06000005</t>
  </si>
  <si>
    <t>Darlington</t>
  </si>
  <si>
    <t>E06000001</t>
  </si>
  <si>
    <t>Hartlepool</t>
  </si>
  <si>
    <t>E06000002</t>
  </si>
  <si>
    <t>Middlesbrough</t>
  </si>
  <si>
    <t>E06000057</t>
  </si>
  <si>
    <t>Northumberland</t>
  </si>
  <si>
    <t>E06000003</t>
  </si>
  <si>
    <t>Redcar and Cleveland</t>
  </si>
  <si>
    <t>E06000004</t>
  </si>
  <si>
    <t>Stockton-on-Tees</t>
  </si>
  <si>
    <r>
      <rPr>
        <sz val="10"/>
        <rFont val="Arial"/>
        <family val="2"/>
      </rPr>
      <t>Local Authority</t>
    </r>
    <r>
      <rPr>
        <b/>
        <sz val="10"/>
        <rFont val="Arial"/>
        <family val="2"/>
      </rPr>
      <t xml:space="preserve"> </t>
    </r>
  </si>
  <si>
    <t>E08000037</t>
  </si>
  <si>
    <t>Gateshead</t>
  </si>
  <si>
    <t>E08000021</t>
  </si>
  <si>
    <t>Newcastle upon Tyne</t>
  </si>
  <si>
    <t>E08000022</t>
  </si>
  <si>
    <t>North Tyneside</t>
  </si>
  <si>
    <t>E08000023</t>
  </si>
  <si>
    <t>South Tyneside</t>
  </si>
  <si>
    <t>E08000024</t>
  </si>
  <si>
    <t>Sunderland</t>
  </si>
  <si>
    <t>E12000002</t>
  </si>
  <si>
    <t xml:space="preserve">NORTH WEST </t>
  </si>
  <si>
    <t>E06000008</t>
  </si>
  <si>
    <t>Blackburn with Darwen</t>
  </si>
  <si>
    <t>Local Authority</t>
  </si>
  <si>
    <t>E06000009</t>
  </si>
  <si>
    <t>Blackpool</t>
  </si>
  <si>
    <t>E06000049</t>
  </si>
  <si>
    <t>Cheshire East</t>
  </si>
  <si>
    <t>E06000050</t>
  </si>
  <si>
    <t>Cheshire West and Chester</t>
  </si>
  <si>
    <t>E06000006</t>
  </si>
  <si>
    <t>Halton</t>
  </si>
  <si>
    <t>E06000007</t>
  </si>
  <si>
    <t>Warrington</t>
  </si>
  <si>
    <t>E07000026</t>
  </si>
  <si>
    <t>Allerdale</t>
  </si>
  <si>
    <t>E07000027</t>
  </si>
  <si>
    <t>Barrow-in-Furness</t>
  </si>
  <si>
    <t>E07000028</t>
  </si>
  <si>
    <t>Carlisle</t>
  </si>
  <si>
    <t>E07000029</t>
  </si>
  <si>
    <t>Copeland</t>
  </si>
  <si>
    <t>E07000030</t>
  </si>
  <si>
    <t>Eden</t>
  </si>
  <si>
    <t>E07000031</t>
  </si>
  <si>
    <t>South Lakeland</t>
  </si>
  <si>
    <t>E08000001</t>
  </si>
  <si>
    <t>Bolton</t>
  </si>
  <si>
    <t>E08000002</t>
  </si>
  <si>
    <t>Bury</t>
  </si>
  <si>
    <t>E08000003</t>
  </si>
  <si>
    <t>Manchester</t>
  </si>
  <si>
    <t>E08000004</t>
  </si>
  <si>
    <t xml:space="preserve">Oldham </t>
  </si>
  <si>
    <t>E08000005</t>
  </si>
  <si>
    <t>Rochdale</t>
  </si>
  <si>
    <t>E08000006</t>
  </si>
  <si>
    <t>Salford</t>
  </si>
  <si>
    <t>E08000007</t>
  </si>
  <si>
    <t>Stockport</t>
  </si>
  <si>
    <t>E08000008</t>
  </si>
  <si>
    <t>Tameside</t>
  </si>
  <si>
    <t>E08000009</t>
  </si>
  <si>
    <t>Trafford</t>
  </si>
  <si>
    <t>E08000010</t>
  </si>
  <si>
    <t>Wigan</t>
  </si>
  <si>
    <t>E07000117</t>
  </si>
  <si>
    <t>Burnley</t>
  </si>
  <si>
    <t>E07000118</t>
  </si>
  <si>
    <t>Chorley</t>
  </si>
  <si>
    <t>E07000119</t>
  </si>
  <si>
    <t>Fylde</t>
  </si>
  <si>
    <t>E07000120</t>
  </si>
  <si>
    <t>Hyndburn</t>
  </si>
  <si>
    <t>E07000121</t>
  </si>
  <si>
    <t>Lancaster</t>
  </si>
  <si>
    <t>E07000122</t>
  </si>
  <si>
    <t>Pendle</t>
  </si>
  <si>
    <t>E07000123</t>
  </si>
  <si>
    <t>Preston</t>
  </si>
  <si>
    <t>E07000124</t>
  </si>
  <si>
    <t>Ribble Valley</t>
  </si>
  <si>
    <t>E07000125</t>
  </si>
  <si>
    <t>Rossendale</t>
  </si>
  <si>
    <t>E07000126</t>
  </si>
  <si>
    <t>South Ribble</t>
  </si>
  <si>
    <t>E07000127</t>
  </si>
  <si>
    <t>West Lancashire</t>
  </si>
  <si>
    <t>E07000128</t>
  </si>
  <si>
    <t>Wyre</t>
  </si>
  <si>
    <t>E08000011</t>
  </si>
  <si>
    <t xml:space="preserve">Knowsley </t>
  </si>
  <si>
    <t>E08000012</t>
  </si>
  <si>
    <t>Liverpool</t>
  </si>
  <si>
    <t>E08000014</t>
  </si>
  <si>
    <t>Sefton</t>
  </si>
  <si>
    <t>E08000013</t>
  </si>
  <si>
    <t>St. Helens</t>
  </si>
  <si>
    <t>E08000015</t>
  </si>
  <si>
    <t>Wirral</t>
  </si>
  <si>
    <t>E12000003</t>
  </si>
  <si>
    <t>YORKSHIRE AND THE HUMBER</t>
  </si>
  <si>
    <t>E06000011</t>
  </si>
  <si>
    <t>East Riding of Yorkshire</t>
  </si>
  <si>
    <t>E06000010</t>
  </si>
  <si>
    <t>Kingston upon Hull, City of</t>
  </si>
  <si>
    <t>E06000012</t>
  </si>
  <si>
    <t>North East Lincolnshire</t>
  </si>
  <si>
    <t>E06000013</t>
  </si>
  <si>
    <t>North Lincolnshire</t>
  </si>
  <si>
    <t>E06000014</t>
  </si>
  <si>
    <t>York</t>
  </si>
  <si>
    <t>E07000163</t>
  </si>
  <si>
    <t>Craven</t>
  </si>
  <si>
    <t>E07000164</t>
  </si>
  <si>
    <t>Hambleton</t>
  </si>
  <si>
    <t>E07000165</t>
  </si>
  <si>
    <t>Harrogate</t>
  </si>
  <si>
    <t>E07000166</t>
  </si>
  <si>
    <t>Richmondshire</t>
  </si>
  <si>
    <t>x</t>
  </si>
  <si>
    <t>E07000167</t>
  </si>
  <si>
    <t>Ryedale</t>
  </si>
  <si>
    <t>E07000168</t>
  </si>
  <si>
    <t>Scarborough</t>
  </si>
  <si>
    <t>E07000169</t>
  </si>
  <si>
    <t>Selby</t>
  </si>
  <si>
    <t>E08000016</t>
  </si>
  <si>
    <t>Barnsley</t>
  </si>
  <si>
    <t>E08000017</t>
  </si>
  <si>
    <t>Doncaster</t>
  </si>
  <si>
    <t>E08000018</t>
  </si>
  <si>
    <t xml:space="preserve">Rotherham </t>
  </si>
  <si>
    <t>E08000019</t>
  </si>
  <si>
    <t>Sheffield</t>
  </si>
  <si>
    <t>E08000032</t>
  </si>
  <si>
    <t xml:space="preserve">Bradford </t>
  </si>
  <si>
    <t>E08000033</t>
  </si>
  <si>
    <t>Calderdale</t>
  </si>
  <si>
    <t>E08000034</t>
  </si>
  <si>
    <t xml:space="preserve">Kirklees </t>
  </si>
  <si>
    <t>E08000035</t>
  </si>
  <si>
    <t xml:space="preserve">Leeds </t>
  </si>
  <si>
    <t>E08000036</t>
  </si>
  <si>
    <t>Wakefield</t>
  </si>
  <si>
    <t>E12000004</t>
  </si>
  <si>
    <t>EAST MIDLANDS</t>
  </si>
  <si>
    <t>E06000015</t>
  </si>
  <si>
    <t xml:space="preserve">Derby </t>
  </si>
  <si>
    <t>E06000016</t>
  </si>
  <si>
    <t>Leicester</t>
  </si>
  <si>
    <t>E06000018</t>
  </si>
  <si>
    <t>Nottingham</t>
  </si>
  <si>
    <t>E06000017</t>
  </si>
  <si>
    <t xml:space="preserve">Rutland </t>
  </si>
  <si>
    <t>E07000032</t>
  </si>
  <si>
    <t>Amber Valley</t>
  </si>
  <si>
    <t>E07000033</t>
  </si>
  <si>
    <t>Bolsover</t>
  </si>
  <si>
    <t>E07000034</t>
  </si>
  <si>
    <t>Chesterfield</t>
  </si>
  <si>
    <t>E07000035</t>
  </si>
  <si>
    <t>Derbyshire Dales</t>
  </si>
  <si>
    <t>E07000036</t>
  </si>
  <si>
    <t>Erewash</t>
  </si>
  <si>
    <t>E07000037</t>
  </si>
  <si>
    <t>High Peak</t>
  </si>
  <si>
    <t>E07000038</t>
  </si>
  <si>
    <t>North East Derbyshire</t>
  </si>
  <si>
    <t>E07000039</t>
  </si>
  <si>
    <t>South Derbyshire</t>
  </si>
  <si>
    <t>E07000129</t>
  </si>
  <si>
    <t>Blaby</t>
  </si>
  <si>
    <t>E07000130</t>
  </si>
  <si>
    <t>Charnwood</t>
  </si>
  <si>
    <t>E07000131</t>
  </si>
  <si>
    <t>Harborough</t>
  </si>
  <si>
    <t>E07000132</t>
  </si>
  <si>
    <t>Hinckley and Bosworth</t>
  </si>
  <si>
    <t>E07000133</t>
  </si>
  <si>
    <t>Melton</t>
  </si>
  <si>
    <t>E07000134</t>
  </si>
  <si>
    <t>North West Leicestershire</t>
  </si>
  <si>
    <t>E07000135</t>
  </si>
  <si>
    <t>Oadby and Wigston</t>
  </si>
  <si>
    <t>E07000136</t>
  </si>
  <si>
    <t>Boston</t>
  </si>
  <si>
    <t>E07000137</t>
  </si>
  <si>
    <t>East Lindsey</t>
  </si>
  <si>
    <t>E07000138</t>
  </si>
  <si>
    <t>Lincoln</t>
  </si>
  <si>
    <t>E07000139</t>
  </si>
  <si>
    <t>North Kesteven</t>
  </si>
  <si>
    <t>E07000140</t>
  </si>
  <si>
    <t>South Holland</t>
  </si>
  <si>
    <t>E07000141</t>
  </si>
  <si>
    <t>South Kesteven</t>
  </si>
  <si>
    <t>E07000142</t>
  </si>
  <si>
    <t>West Lindsey</t>
  </si>
  <si>
    <t>E07000150</t>
  </si>
  <si>
    <t>Corby</t>
  </si>
  <si>
    <t>E07000151</t>
  </si>
  <si>
    <t>Daventry</t>
  </si>
  <si>
    <t>E07000152</t>
  </si>
  <si>
    <t>East Northamptonshire</t>
  </si>
  <si>
    <t>E07000153</t>
  </si>
  <si>
    <t>Kettering</t>
  </si>
  <si>
    <t>E07000154</t>
  </si>
  <si>
    <t>Northampton</t>
  </si>
  <si>
    <t>E07000155</t>
  </si>
  <si>
    <t>South Northamptonshire</t>
  </si>
  <si>
    <t>E07000156</t>
  </si>
  <si>
    <t>Wellingborough</t>
  </si>
  <si>
    <t>E07000170</t>
  </si>
  <si>
    <t>Ashfield</t>
  </si>
  <si>
    <t>E07000171</t>
  </si>
  <si>
    <t>Bassetlaw</t>
  </si>
  <si>
    <t>E07000172</t>
  </si>
  <si>
    <t>Broxtowe</t>
  </si>
  <si>
    <t>E07000173</t>
  </si>
  <si>
    <t>Gedling</t>
  </si>
  <si>
    <t>E07000174</t>
  </si>
  <si>
    <t>Mansfield</t>
  </si>
  <si>
    <t>E07000175</t>
  </si>
  <si>
    <t>Newark and Sherwood</t>
  </si>
  <si>
    <t>E07000176</t>
  </si>
  <si>
    <t>Rushcliffe</t>
  </si>
  <si>
    <t>E12000005</t>
  </si>
  <si>
    <t>WEST MIDLANDS</t>
  </si>
  <si>
    <t>E06000019</t>
  </si>
  <si>
    <t>Herefordshire, County of</t>
  </si>
  <si>
    <t>E06000051</t>
  </si>
  <si>
    <r>
      <t>Shropshire</t>
    </r>
    <r>
      <rPr>
        <b/>
        <vertAlign val="superscript"/>
        <sz val="10"/>
        <rFont val="Arial"/>
        <family val="2"/>
      </rPr>
      <t/>
    </r>
  </si>
  <si>
    <t>E06000021</t>
  </si>
  <si>
    <t>Stoke-on-Trent</t>
  </si>
  <si>
    <t>E06000020</t>
  </si>
  <si>
    <t>Telford and Wrekin</t>
  </si>
  <si>
    <t>E07000192</t>
  </si>
  <si>
    <t>Cannock Chase</t>
  </si>
  <si>
    <t>E07000193</t>
  </si>
  <si>
    <t>East Staffordshire</t>
  </si>
  <si>
    <t>E07000194</t>
  </si>
  <si>
    <t>Lichfield</t>
  </si>
  <si>
    <t>E07000195</t>
  </si>
  <si>
    <t>Newcastle-under-Lyme</t>
  </si>
  <si>
    <t>E07000196</t>
  </si>
  <si>
    <t>South Staffordshire</t>
  </si>
  <si>
    <t>E07000197</t>
  </si>
  <si>
    <t>Stafford</t>
  </si>
  <si>
    <t>E07000198</t>
  </si>
  <si>
    <t>Staffordshire Moorlands</t>
  </si>
  <si>
    <t>E07000199</t>
  </si>
  <si>
    <t>Tamworth</t>
  </si>
  <si>
    <t>E07000218</t>
  </si>
  <si>
    <t>North Warwickshire</t>
  </si>
  <si>
    <t>E07000219</t>
  </si>
  <si>
    <t>Nuneaton and Bedworth</t>
  </si>
  <si>
    <t>E07000220</t>
  </si>
  <si>
    <t>Rugby</t>
  </si>
  <si>
    <t>E07000221</t>
  </si>
  <si>
    <t>Stratford-on-Avon</t>
  </si>
  <si>
    <t>E07000222</t>
  </si>
  <si>
    <t>Warwick</t>
  </si>
  <si>
    <t>E08000025</t>
  </si>
  <si>
    <t>Birmingham</t>
  </si>
  <si>
    <t>E08000026</t>
  </si>
  <si>
    <t>Coventry</t>
  </si>
  <si>
    <t>E08000027</t>
  </si>
  <si>
    <t xml:space="preserve">Dudley </t>
  </si>
  <si>
    <t>E08000028</t>
  </si>
  <si>
    <t xml:space="preserve">Sandwell </t>
  </si>
  <si>
    <t>E08000029</t>
  </si>
  <si>
    <t>Solihull</t>
  </si>
  <si>
    <t>E08000030</t>
  </si>
  <si>
    <t>Walsall</t>
  </si>
  <si>
    <t>E08000031</t>
  </si>
  <si>
    <t>Wolverhampton</t>
  </si>
  <si>
    <t>E07000234</t>
  </si>
  <si>
    <t>Bromsgrove</t>
  </si>
  <si>
    <t>E07000235</t>
  </si>
  <si>
    <t>Malvern Hills</t>
  </si>
  <si>
    <t>E07000236</t>
  </si>
  <si>
    <t>Redditch</t>
  </si>
  <si>
    <t>E07000237</t>
  </si>
  <si>
    <t>Worcester</t>
  </si>
  <si>
    <t>E07000238</t>
  </si>
  <si>
    <t>Wychavon</t>
  </si>
  <si>
    <t>E07000239</t>
  </si>
  <si>
    <t>Wyre Forest</t>
  </si>
  <si>
    <t>E12000006</t>
  </si>
  <si>
    <t>EAST</t>
  </si>
  <si>
    <t>E06000055</t>
  </si>
  <si>
    <t>Bedford</t>
  </si>
  <si>
    <t>E06000056</t>
  </si>
  <si>
    <t>Central Bedfordshire</t>
  </si>
  <si>
    <t>E06000032</t>
  </si>
  <si>
    <t>Luton</t>
  </si>
  <si>
    <t>E06000031</t>
  </si>
  <si>
    <t>Peterborough</t>
  </si>
  <si>
    <t>E06000033</t>
  </si>
  <si>
    <t>Southend-on-Sea</t>
  </si>
  <si>
    <t>E06000034</t>
  </si>
  <si>
    <t>Thurrock</t>
  </si>
  <si>
    <t>E07000008</t>
  </si>
  <si>
    <t>Cambridge</t>
  </si>
  <si>
    <t>E07000009</t>
  </si>
  <si>
    <t>East Cambridgeshire</t>
  </si>
  <si>
    <t>E07000010</t>
  </si>
  <si>
    <t>Fenland</t>
  </si>
  <si>
    <t>E07000011</t>
  </si>
  <si>
    <t>Huntingdonshire</t>
  </si>
  <si>
    <t>E07000012</t>
  </si>
  <si>
    <t>South Cambridgeshire</t>
  </si>
  <si>
    <t>E07000066</t>
  </si>
  <si>
    <t>Basildon</t>
  </si>
  <si>
    <t>E07000067</t>
  </si>
  <si>
    <t>Braintree</t>
  </si>
  <si>
    <t>E07000068</t>
  </si>
  <si>
    <t>Brentwood</t>
  </si>
  <si>
    <t>E07000069</t>
  </si>
  <si>
    <t>Castle Point</t>
  </si>
  <si>
    <t>E07000070</t>
  </si>
  <si>
    <t>Chelmsford</t>
  </si>
  <si>
    <t>E07000071</t>
  </si>
  <si>
    <t>Colchester</t>
  </si>
  <si>
    <t>E07000072</t>
  </si>
  <si>
    <t>Epping Forest</t>
  </si>
  <si>
    <t>E07000073</t>
  </si>
  <si>
    <t>Harlow</t>
  </si>
  <si>
    <t>E07000074</t>
  </si>
  <si>
    <t>Maldon</t>
  </si>
  <si>
    <t>E07000075</t>
  </si>
  <si>
    <t>Rochford</t>
  </si>
  <si>
    <t>E07000076</t>
  </si>
  <si>
    <t>Tendring</t>
  </si>
  <si>
    <t>E07000077</t>
  </si>
  <si>
    <t>Uttlesford</t>
  </si>
  <si>
    <t>E07000095</t>
  </si>
  <si>
    <t>Broxbourne</t>
  </si>
  <si>
    <t>E07000096</t>
  </si>
  <si>
    <t>Dacorum</t>
  </si>
  <si>
    <t>E07000242</t>
  </si>
  <si>
    <t>East Hertfordshire</t>
  </si>
  <si>
    <t>E07000098</t>
  </si>
  <si>
    <t>Hertsmere</t>
  </si>
  <si>
    <t>E07000099</t>
  </si>
  <si>
    <t>North Hertfordshire</t>
  </si>
  <si>
    <t>E07000240</t>
  </si>
  <si>
    <t>St Albans</t>
  </si>
  <si>
    <t>E07000243</t>
  </si>
  <si>
    <t>Stevenage</t>
  </si>
  <si>
    <t>E07000102</t>
  </si>
  <si>
    <t>Three Rivers</t>
  </si>
  <si>
    <t>E07000103</t>
  </si>
  <si>
    <t>Watford</t>
  </si>
  <si>
    <t>E07000241</t>
  </si>
  <si>
    <t>Welwyn Hatfield</t>
  </si>
  <si>
    <t>E07000143</t>
  </si>
  <si>
    <t>Breckland</t>
  </si>
  <si>
    <t>E07000144</t>
  </si>
  <si>
    <t>Broadland</t>
  </si>
  <si>
    <t>E07000145</t>
  </si>
  <si>
    <t>Great Yarmouth</t>
  </si>
  <si>
    <t>E07000146</t>
  </si>
  <si>
    <t>King’s Lynn and West Norfolk</t>
  </si>
  <si>
    <t>E07000147</t>
  </si>
  <si>
    <t>North Norfolk</t>
  </si>
  <si>
    <t>E07000148</t>
  </si>
  <si>
    <t>Norwich</t>
  </si>
  <si>
    <t>E07000149</t>
  </si>
  <si>
    <t>South Norfolk</t>
  </si>
  <si>
    <t>E07000200</t>
  </si>
  <si>
    <t>Babergh</t>
  </si>
  <si>
    <t>E07000201</t>
  </si>
  <si>
    <t>Forest Heath</t>
  </si>
  <si>
    <t>E07000202</t>
  </si>
  <si>
    <t>Ipswich</t>
  </si>
  <si>
    <t>E07000203</t>
  </si>
  <si>
    <t>Mid Suffolk</t>
  </si>
  <si>
    <t>E07000204</t>
  </si>
  <si>
    <t>St Edmundsbury</t>
  </si>
  <si>
    <t>E07000205</t>
  </si>
  <si>
    <t>Suffolk Coastal</t>
  </si>
  <si>
    <t>E07000206</t>
  </si>
  <si>
    <t>Waveney</t>
  </si>
  <si>
    <t>E12000007</t>
  </si>
  <si>
    <t>LONDON</t>
  </si>
  <si>
    <t>E09000007</t>
  </si>
  <si>
    <t>Camden</t>
  </si>
  <si>
    <t>E09000001</t>
  </si>
  <si>
    <t>City of London</t>
  </si>
  <si>
    <t>E09000012</t>
  </si>
  <si>
    <t xml:space="preserve">Hackney </t>
  </si>
  <si>
    <t>E09000013</t>
  </si>
  <si>
    <t xml:space="preserve">Hammersmith and Fulham </t>
  </si>
  <si>
    <t>E09000014</t>
  </si>
  <si>
    <t>Haringey</t>
  </si>
  <si>
    <t>E09000019</t>
  </si>
  <si>
    <t>Islington</t>
  </si>
  <si>
    <t>E09000020</t>
  </si>
  <si>
    <t>Kensington and Chelsea</t>
  </si>
  <si>
    <t>E09000022</t>
  </si>
  <si>
    <t xml:space="preserve">Lambeth </t>
  </si>
  <si>
    <t>E09000023</t>
  </si>
  <si>
    <t xml:space="preserve">Lewisham </t>
  </si>
  <si>
    <t>E09000025</t>
  </si>
  <si>
    <t xml:space="preserve">Newham </t>
  </si>
  <si>
    <t>E09000028</t>
  </si>
  <si>
    <t>Southwark</t>
  </si>
  <si>
    <t>E09000030</t>
  </si>
  <si>
    <t>Tower Hamlets</t>
  </si>
  <si>
    <t>E09000032</t>
  </si>
  <si>
    <t>Wandsworth</t>
  </si>
  <si>
    <t>E09000033</t>
  </si>
  <si>
    <t>Westminster</t>
  </si>
  <si>
    <t>E09000002</t>
  </si>
  <si>
    <t>Barking and Dagenham</t>
  </si>
  <si>
    <t>E09000003</t>
  </si>
  <si>
    <t>Barnet</t>
  </si>
  <si>
    <t>E09000004</t>
  </si>
  <si>
    <t>Bexley</t>
  </si>
  <si>
    <t>E09000005</t>
  </si>
  <si>
    <t xml:space="preserve">Brent </t>
  </si>
  <si>
    <t>E09000006</t>
  </si>
  <si>
    <t>Bromley</t>
  </si>
  <si>
    <t>E09000008</t>
  </si>
  <si>
    <t>Croydon</t>
  </si>
  <si>
    <t>E09000009</t>
  </si>
  <si>
    <t>Ealing</t>
  </si>
  <si>
    <t>E09000010</t>
  </si>
  <si>
    <t>Enfield</t>
  </si>
  <si>
    <t>E09000011</t>
  </si>
  <si>
    <t>Greenwich</t>
  </si>
  <si>
    <t>E09000015</t>
  </si>
  <si>
    <t>Harrow</t>
  </si>
  <si>
    <t>E09000016</t>
  </si>
  <si>
    <t>Havering</t>
  </si>
  <si>
    <t>E09000017</t>
  </si>
  <si>
    <t>Hillingdon</t>
  </si>
  <si>
    <t>E09000018</t>
  </si>
  <si>
    <t>Hounslow</t>
  </si>
  <si>
    <t>E09000021</t>
  </si>
  <si>
    <t>Kingston upon Thames</t>
  </si>
  <si>
    <t>E09000024</t>
  </si>
  <si>
    <t>Merton</t>
  </si>
  <si>
    <t>E09000026</t>
  </si>
  <si>
    <t>Redbridge</t>
  </si>
  <si>
    <t>E09000027</t>
  </si>
  <si>
    <t>Richmond upon Thames</t>
  </si>
  <si>
    <t>E09000029</t>
  </si>
  <si>
    <t>Sutton</t>
  </si>
  <si>
    <t>E09000031</t>
  </si>
  <si>
    <t>Waltham Forest</t>
  </si>
  <si>
    <t>E12000008</t>
  </si>
  <si>
    <t>SOUTH EAST</t>
  </si>
  <si>
    <t>E06000036</t>
  </si>
  <si>
    <t>Bracknell Forest</t>
  </si>
  <si>
    <t>E06000043</t>
  </si>
  <si>
    <t>Brighton and Hove</t>
  </si>
  <si>
    <t>E06000046</t>
  </si>
  <si>
    <t>Isle of Wight</t>
  </si>
  <si>
    <t>E06000035</t>
  </si>
  <si>
    <t>Medway</t>
  </si>
  <si>
    <t>E06000042</t>
  </si>
  <si>
    <t>Milton Keynes</t>
  </si>
  <si>
    <t>E06000044</t>
  </si>
  <si>
    <t>Portsmouth</t>
  </si>
  <si>
    <t>E06000038</t>
  </si>
  <si>
    <t>Reading</t>
  </si>
  <si>
    <t>E06000039</t>
  </si>
  <si>
    <t>Slough</t>
  </si>
  <si>
    <t>E06000045</t>
  </si>
  <si>
    <t>Southampton</t>
  </si>
  <si>
    <t>E06000037</t>
  </si>
  <si>
    <t>West Berkshire</t>
  </si>
  <si>
    <t>E06000040</t>
  </si>
  <si>
    <t>Windsor and Maidenhead</t>
  </si>
  <si>
    <t>E06000041</t>
  </si>
  <si>
    <t>Wokingham</t>
  </si>
  <si>
    <t>E07000004</t>
  </si>
  <si>
    <t>Aylesbury Vale</t>
  </si>
  <si>
    <t>E07000005</t>
  </si>
  <si>
    <t>Chiltern</t>
  </si>
  <si>
    <t>E07000006</t>
  </si>
  <si>
    <t>South Bucks</t>
  </si>
  <si>
    <t>E07000007</t>
  </si>
  <si>
    <t>Wycombe</t>
  </si>
  <si>
    <t>E07000061</t>
  </si>
  <si>
    <t>Eastbourne</t>
  </si>
  <si>
    <t>E07000062</t>
  </si>
  <si>
    <t>Hastings</t>
  </si>
  <si>
    <t>E07000063</t>
  </si>
  <si>
    <t>Lewes</t>
  </si>
  <si>
    <t>E07000064</t>
  </si>
  <si>
    <t>Rother</t>
  </si>
  <si>
    <t>E07000065</t>
  </si>
  <si>
    <t>Wealden</t>
  </si>
  <si>
    <t>E07000084</t>
  </si>
  <si>
    <t>Basingstoke and Deane</t>
  </si>
  <si>
    <t>E07000085</t>
  </si>
  <si>
    <t>East Hampshire</t>
  </si>
  <si>
    <t>E07000086</t>
  </si>
  <si>
    <t>Eastleigh</t>
  </si>
  <si>
    <t>E07000087</t>
  </si>
  <si>
    <t>Fareham</t>
  </si>
  <si>
    <t>E07000088</t>
  </si>
  <si>
    <t>Gosport</t>
  </si>
  <si>
    <t>E07000089</t>
  </si>
  <si>
    <t>Hart</t>
  </si>
  <si>
    <t>E07000090</t>
  </si>
  <si>
    <t>Havant</t>
  </si>
  <si>
    <t>E07000091</t>
  </si>
  <si>
    <t>New Forest</t>
  </si>
  <si>
    <t>E07000092</t>
  </si>
  <si>
    <t>Rushmoor</t>
  </si>
  <si>
    <t>E07000093</t>
  </si>
  <si>
    <t>Test Valley</t>
  </si>
  <si>
    <t>E07000094</t>
  </si>
  <si>
    <t>Winchester</t>
  </si>
  <si>
    <t>E07000105</t>
  </si>
  <si>
    <t>Ashford</t>
  </si>
  <si>
    <t>E07000106</t>
  </si>
  <si>
    <t>Canterbury</t>
  </si>
  <si>
    <t>E07000107</t>
  </si>
  <si>
    <t>Dartford</t>
  </si>
  <si>
    <t>E07000108</t>
  </si>
  <si>
    <t>Dover</t>
  </si>
  <si>
    <t>E07000109</t>
  </si>
  <si>
    <t>Gravesham</t>
  </si>
  <si>
    <t>E07000110</t>
  </si>
  <si>
    <t>Maidstone</t>
  </si>
  <si>
    <t>E07000111</t>
  </si>
  <si>
    <t>Sevenoaks</t>
  </si>
  <si>
    <t>E07000112</t>
  </si>
  <si>
    <t>Shepway</t>
  </si>
  <si>
    <t>E07000113</t>
  </si>
  <si>
    <t>Swale</t>
  </si>
  <si>
    <t>E07000114</t>
  </si>
  <si>
    <t>Thanet</t>
  </si>
  <si>
    <t>E07000115</t>
  </si>
  <si>
    <t>Tonbridge and Malling</t>
  </si>
  <si>
    <t>E07000116</t>
  </si>
  <si>
    <t>Tunbridge Wells</t>
  </si>
  <si>
    <t>E07000177</t>
  </si>
  <si>
    <t>Cherwell</t>
  </si>
  <si>
    <t>E07000178</t>
  </si>
  <si>
    <t>Oxford</t>
  </si>
  <si>
    <t>E07000179</t>
  </si>
  <si>
    <t>South Oxfordshire</t>
  </si>
  <si>
    <t>E07000180</t>
  </si>
  <si>
    <t>Vale of White Horse</t>
  </si>
  <si>
    <t>E07000181</t>
  </si>
  <si>
    <t>West Oxfordshire</t>
  </si>
  <si>
    <t>E07000207</t>
  </si>
  <si>
    <t>Elmbridge</t>
  </si>
  <si>
    <t>E07000208</t>
  </si>
  <si>
    <t>Epsom and Ewell</t>
  </si>
  <si>
    <t>E07000209</t>
  </si>
  <si>
    <t>Guildford</t>
  </si>
  <si>
    <t>E07000210</t>
  </si>
  <si>
    <t>Mole Valley</t>
  </si>
  <si>
    <t>E07000211</t>
  </si>
  <si>
    <t>Reigate and Banstead</t>
  </si>
  <si>
    <t>E07000212</t>
  </si>
  <si>
    <t>Runnymede</t>
  </si>
  <si>
    <t>E07000213</t>
  </si>
  <si>
    <t>Spelthorne</t>
  </si>
  <si>
    <t>E07000214</t>
  </si>
  <si>
    <t>Surrey Heath</t>
  </si>
  <si>
    <t>E07000215</t>
  </si>
  <si>
    <t>Tandridge</t>
  </si>
  <si>
    <t>E07000216</t>
  </si>
  <si>
    <t>Waverley</t>
  </si>
  <si>
    <t>E07000217</t>
  </si>
  <si>
    <t>Woking</t>
  </si>
  <si>
    <t>E07000223</t>
  </si>
  <si>
    <t>Adur</t>
  </si>
  <si>
    <t>E07000224</t>
  </si>
  <si>
    <t>Arun</t>
  </si>
  <si>
    <t>E07000225</t>
  </si>
  <si>
    <t>Chichester</t>
  </si>
  <si>
    <t>E07000226</t>
  </si>
  <si>
    <t>Crawley</t>
  </si>
  <si>
    <t>E07000227</t>
  </si>
  <si>
    <t>Horsham</t>
  </si>
  <si>
    <t>E07000228</t>
  </si>
  <si>
    <t>Mid Sussex</t>
  </si>
  <si>
    <t>E07000229</t>
  </si>
  <si>
    <t>Worthing</t>
  </si>
  <si>
    <t>E12000009</t>
  </si>
  <si>
    <t>SOUTH WEST</t>
  </si>
  <si>
    <t>E06000022</t>
  </si>
  <si>
    <t>Bath and North East Somerset</t>
  </si>
  <si>
    <t>E06000028</t>
  </si>
  <si>
    <t>Bournemouth</t>
  </si>
  <si>
    <t>E06000023</t>
  </si>
  <si>
    <t>Bristol, City of</t>
  </si>
  <si>
    <t>E06000052</t>
  </si>
  <si>
    <t>Cornwall</t>
  </si>
  <si>
    <t>E06000053</t>
  </si>
  <si>
    <t>Isles of Scilly</t>
  </si>
  <si>
    <t>E06000024</t>
  </si>
  <si>
    <t>North Somerset</t>
  </si>
  <si>
    <t>E06000026</t>
  </si>
  <si>
    <t>Plymouth</t>
  </si>
  <si>
    <t>E06000029</t>
  </si>
  <si>
    <t>Poole</t>
  </si>
  <si>
    <t>E06000025</t>
  </si>
  <si>
    <t>South Gloucestershire</t>
  </si>
  <si>
    <t>E06000030</t>
  </si>
  <si>
    <t>Swindon</t>
  </si>
  <si>
    <t>E06000027</t>
  </si>
  <si>
    <t>Torbay</t>
  </si>
  <si>
    <t>E06000054</t>
  </si>
  <si>
    <t>Wiltshire</t>
  </si>
  <si>
    <t>E07000040</t>
  </si>
  <si>
    <t>East Devon</t>
  </si>
  <si>
    <t>E07000041</t>
  </si>
  <si>
    <t>Exeter</t>
  </si>
  <si>
    <t>E07000042</t>
  </si>
  <si>
    <t>Mid Devon</t>
  </si>
  <si>
    <t>E07000043</t>
  </si>
  <si>
    <t>North Devon</t>
  </si>
  <si>
    <t>E07000044</t>
  </si>
  <si>
    <t>South Hams</t>
  </si>
  <si>
    <t>E07000045</t>
  </si>
  <si>
    <t>Teignbridge</t>
  </si>
  <si>
    <t>E07000046</t>
  </si>
  <si>
    <t>Torridge</t>
  </si>
  <si>
    <t>E07000047</t>
  </si>
  <si>
    <t>West Devon</t>
  </si>
  <si>
    <t>E07000048</t>
  </si>
  <si>
    <t>Christchurch</t>
  </si>
  <si>
    <t>E07000049</t>
  </si>
  <si>
    <t>East Dorset</t>
  </si>
  <si>
    <t>E07000050</t>
  </si>
  <si>
    <t>North Dorset</t>
  </si>
  <si>
    <t>E07000051</t>
  </si>
  <si>
    <t>Purbeck</t>
  </si>
  <si>
    <t>E07000052</t>
  </si>
  <si>
    <t>West Dorset</t>
  </si>
  <si>
    <t>E07000053</t>
  </si>
  <si>
    <t>Weymouth and Portland</t>
  </si>
  <si>
    <t>E07000078</t>
  </si>
  <si>
    <t>Cheltenham</t>
  </si>
  <si>
    <t>E07000079</t>
  </si>
  <si>
    <t>Cotswold</t>
  </si>
  <si>
    <t>E07000080</t>
  </si>
  <si>
    <t>Forest of Dean</t>
  </si>
  <si>
    <t>E07000081</t>
  </si>
  <si>
    <t>Gloucester</t>
  </si>
  <si>
    <t>E07000082</t>
  </si>
  <si>
    <t>Stroud</t>
  </si>
  <si>
    <t>E07000083</t>
  </si>
  <si>
    <t>Tewkesbury</t>
  </si>
  <si>
    <t>E07000187</t>
  </si>
  <si>
    <t>Mendip</t>
  </si>
  <si>
    <t>E07000188</t>
  </si>
  <si>
    <t>Sedgemoor</t>
  </si>
  <si>
    <t>E07000189</t>
  </si>
  <si>
    <t>South Somerset</t>
  </si>
  <si>
    <t>E07000190</t>
  </si>
  <si>
    <t>Taunton Deane</t>
  </si>
  <si>
    <t>E07000191</t>
  </si>
  <si>
    <t>West Somerset</t>
  </si>
  <si>
    <t>W06000001</t>
  </si>
  <si>
    <t>Isle of Anglesey / Ynys Môn</t>
  </si>
  <si>
    <t>W06000002</t>
  </si>
  <si>
    <t>Gwynedd / Gwynedd</t>
  </si>
  <si>
    <t>W06000003</t>
  </si>
  <si>
    <t>Conwy / Conwy</t>
  </si>
  <si>
    <t>W06000004</t>
  </si>
  <si>
    <t>Denbighshire / Sir Ddinbych</t>
  </si>
  <si>
    <t>W06000005</t>
  </si>
  <si>
    <t>Flintshire / Sir y Fflint</t>
  </si>
  <si>
    <t>W06000006</t>
  </si>
  <si>
    <t>Wrexham / Wrecsam</t>
  </si>
  <si>
    <t>W06000023</t>
  </si>
  <si>
    <t>Powys / Powys</t>
  </si>
  <si>
    <t>W06000008</t>
  </si>
  <si>
    <t>Ceredigion / Ceredigion</t>
  </si>
  <si>
    <t>W06000009</t>
  </si>
  <si>
    <t>Pembrokeshire / Sir Benfro</t>
  </si>
  <si>
    <t>W06000010</t>
  </si>
  <si>
    <t>Carmarthenshire / Sir Gaerfyrddin</t>
  </si>
  <si>
    <t>W06000011</t>
  </si>
  <si>
    <t>Swansea / Abertawe</t>
  </si>
  <si>
    <t>W06000012</t>
  </si>
  <si>
    <t>Neath Port Talbot / Castell-nedd Port Talbot</t>
  </si>
  <si>
    <t>W06000013</t>
  </si>
  <si>
    <t>Bridgend / Pen-y-bont ar Ogwr</t>
  </si>
  <si>
    <t>W06000014</t>
  </si>
  <si>
    <t>Vale of Glamorgan / Bro Morgannwg</t>
  </si>
  <si>
    <t>W06000015</t>
  </si>
  <si>
    <t>Cardiff / Caerdydd</t>
  </si>
  <si>
    <t>W06000016</t>
  </si>
  <si>
    <t>Rhondda Cynon Taf / Rhondda Cynon Taf</t>
  </si>
  <si>
    <t>W06000024</t>
  </si>
  <si>
    <t>Merthyr Tydfil / Merthyr Tudful</t>
  </si>
  <si>
    <t>W06000018</t>
  </si>
  <si>
    <t>Caerphilly / Caerffili</t>
  </si>
  <si>
    <t>W06000019</t>
  </si>
  <si>
    <t>Blaenau Gwent / Blaenau Gwent</t>
  </si>
  <si>
    <t>W06000020</t>
  </si>
  <si>
    <t>Torfaen / Tor-faen</t>
  </si>
  <si>
    <t>W06000021</t>
  </si>
  <si>
    <t>Monmouthshire / Sir Fynwy</t>
  </si>
  <si>
    <t>W06000022</t>
  </si>
  <si>
    <t>Newport / Casnewydd</t>
  </si>
  <si>
    <t>S12000033</t>
  </si>
  <si>
    <t>Aberdeen City</t>
  </si>
  <si>
    <t>S12000034</t>
  </si>
  <si>
    <t>Aberdeenshire</t>
  </si>
  <si>
    <t>S12000041</t>
  </si>
  <si>
    <t>Angus</t>
  </si>
  <si>
    <t>S12000035</t>
  </si>
  <si>
    <t>Argyll and Bute</t>
  </si>
  <si>
    <t>S12000036</t>
  </si>
  <si>
    <t>City of Edinburgh</t>
  </si>
  <si>
    <t>S12000005</t>
  </si>
  <si>
    <t>Clackmannanshire</t>
  </si>
  <si>
    <t>S12000006</t>
  </si>
  <si>
    <t>Dumfries and Galloway</t>
  </si>
  <si>
    <t>S12000042</t>
  </si>
  <si>
    <t>Dundee City</t>
  </si>
  <si>
    <t>S12000008</t>
  </si>
  <si>
    <t>East Ayrshire</t>
  </si>
  <si>
    <t>S12000045</t>
  </si>
  <si>
    <t>East Dunbartonshire</t>
  </si>
  <si>
    <t>S12000010</t>
  </si>
  <si>
    <t>East Lothian</t>
  </si>
  <si>
    <t>S12000011</t>
  </si>
  <si>
    <t>East Renfrewshire</t>
  </si>
  <si>
    <t>S12000014</t>
  </si>
  <si>
    <t>Falkirk</t>
  </si>
  <si>
    <t>S12000015</t>
  </si>
  <si>
    <t>Fife</t>
  </si>
  <si>
    <t>S12000046</t>
  </si>
  <si>
    <t>Glasgow City</t>
  </si>
  <si>
    <t>S12000017</t>
  </si>
  <si>
    <t>Highland</t>
  </si>
  <si>
    <t>S12000018</t>
  </si>
  <si>
    <t>Inverclyde</t>
  </si>
  <si>
    <t>S12000019</t>
  </si>
  <si>
    <t>Midlothian</t>
  </si>
  <si>
    <t>S12000020</t>
  </si>
  <si>
    <t>Moray</t>
  </si>
  <si>
    <t>S12000013</t>
  </si>
  <si>
    <t>Na h-Eileanan Siar</t>
  </si>
  <si>
    <t>S12000021</t>
  </si>
  <si>
    <t>North Ayrshire</t>
  </si>
  <si>
    <t>S12000044</t>
  </si>
  <si>
    <t>North Lanarkshire</t>
  </si>
  <si>
    <t>S12000023</t>
  </si>
  <si>
    <t>Orkney Islands</t>
  </si>
  <si>
    <t>S12000024</t>
  </si>
  <si>
    <t>Perth and Kinross</t>
  </si>
  <si>
    <t>S12000038</t>
  </si>
  <si>
    <t>Renfrewshire</t>
  </si>
  <si>
    <t>S12000026</t>
  </si>
  <si>
    <t xml:space="preserve">Scottish Borders </t>
  </si>
  <si>
    <t>S12000027</t>
  </si>
  <si>
    <t>Shetland Islands</t>
  </si>
  <si>
    <t>S12000028</t>
  </si>
  <si>
    <t>South Ayrshire</t>
  </si>
  <si>
    <t>S12000029</t>
  </si>
  <si>
    <t>South Lanarkshire</t>
  </si>
  <si>
    <t>S12000030</t>
  </si>
  <si>
    <t>Stirling</t>
  </si>
  <si>
    <t>S12000039</t>
  </si>
  <si>
    <t>West Dunbartonshire</t>
  </si>
  <si>
    <t>S12000040</t>
  </si>
  <si>
    <t>West Lothian</t>
  </si>
  <si>
    <t>N09000001</t>
  </si>
  <si>
    <t>Antrim and Newtownabbey</t>
  </si>
  <si>
    <t>N09000011</t>
  </si>
  <si>
    <t>Ards and North Down</t>
  </si>
  <si>
    <t>N09000002</t>
  </si>
  <si>
    <t>Armagh City, Banbridge and Craigavon</t>
  </si>
  <si>
    <t>N09000003</t>
  </si>
  <si>
    <t>Belfast</t>
  </si>
  <si>
    <t>N09000004</t>
  </si>
  <si>
    <t>Causeway Coast and Glens</t>
  </si>
  <si>
    <t>N09000005</t>
  </si>
  <si>
    <t>Derry City and Strabane</t>
  </si>
  <si>
    <t>N09000006</t>
  </si>
  <si>
    <t>Fermanagh and Omagh</t>
  </si>
  <si>
    <t>N09000007</t>
  </si>
  <si>
    <t>Lisburn and Castlereagh</t>
  </si>
  <si>
    <t>N09000008</t>
  </si>
  <si>
    <t>Mid and East Antrim</t>
  </si>
  <si>
    <t>N09000009</t>
  </si>
  <si>
    <t>Mid Ulster</t>
  </si>
  <si>
    <t>N09000010</t>
  </si>
  <si>
    <t>Newry, Mourne and Down</t>
  </si>
  <si>
    <t>Source: Annual Population Survey, Office for National Statistics</t>
  </si>
  <si>
    <t>1 Question: Overall, how satisfied are you with your life nowadays? Where 0 is 'not at all satisfied' and 10 is 'completely satisfied'.</t>
  </si>
  <si>
    <t>2 Northern Ireland reformed its local government boundaries in April 2015. Estimates have been provided by the 11 newly created boundaries from 2012/13 onwards to provide a series for comparison. Data for 2011/12 are unavailable. For more information see http://www.nisra.gov.uk/archive/geography/11DC_Guidance.pdf</t>
  </si>
  <si>
    <t xml:space="preserve">Comparisons between areas must be done so with caution as these estimates are provided from a sample survey. As such, confidence intervals are produced to present the sampling variability which should be taken into account when assessing differences between areas as true differences may not exist. </t>
  </si>
  <si>
    <t xml:space="preserve">The colour coding reflects an estimate's co-efficient of variation (CV), which indicates the quality of a figure; the smaller the CV value, the higher the quality. </t>
  </si>
  <si>
    <t>x Data have been suppressed as the CV&gt; 20% or unavailable, or the sample size is insufficient.</t>
  </si>
  <si>
    <t xml:space="preserve">Key </t>
  </si>
  <si>
    <t xml:space="preserve">cv &lt;= 5% </t>
  </si>
  <si>
    <t xml:space="preserve">Estimate is precise </t>
  </si>
  <si>
    <t xml:space="preserve">cv &gt; 5% and &lt;= 10% </t>
  </si>
  <si>
    <t>Estimate is reasonably precise</t>
  </si>
  <si>
    <t xml:space="preserve">cv &gt; 10% and &lt;= 20% </t>
  </si>
  <si>
    <t xml:space="preserve">Estimate is considered acceptable. </t>
  </si>
  <si>
    <t xml:space="preserve">cv &gt; 20% or unavailable </t>
  </si>
  <si>
    <t xml:space="preserve">Estimate is not reliable </t>
  </si>
  <si>
    <t>'Worthwhile: by counties, local and unitary authorities; year ending March 2012 to year ending March 2019</t>
  </si>
  <si>
    <t>1 Question: Overall, to what extent do you feel the things you do in your life are worthwhile?  Where 0 is 'not at all worthwhile' and 10 is 'completely worthwhile'.</t>
  </si>
  <si>
    <t>'Happiness: by counties, local and unitary authorities; year ending March 2012 to year ending March 2019</t>
  </si>
  <si>
    <t>1 Question: Overall, how happy did you feel yesterday? Where 0 is 'not at all happy' and 10 is 'completely happy'.</t>
  </si>
  <si>
    <t>Anxiety: by counties, local and unitary authorities; year ending March 2012 to year ending March 2019</t>
  </si>
  <si>
    <t>1 Question: Overall, how anxious did you feel yesterday? Where 0 is 'not at all anxious' and 10 is 'completely anxious'.</t>
  </si>
  <si>
    <t>Shropshire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</si>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</sst>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10"/>
      <color theme="1"/>
      <name val="Arial"/>
      <family val="2"/>
    </font>
    <font>
      <b/>
      <vertAlign val="superscript"/>
      <sz val="10"/>
      <name val="Arial"/>
      <family val="2"/>
    </font>
    <font>
      <sz val="10"/>
      <name val="MS Sans Serif"/>
      <family val="2"/>
    </font>
    <font>
      <i/>
      <sz val="10"/>
      <name val="Arial"/>
      <family val="2"/>
    </font>
    <font>
      <sz val="11"/>
      <color theme="1"/>
      <name val="Calibri"/>
      <family val="2"/>
      <scheme val="minor"/>
    </font>
    <font>
      <u/>
      <sz val="10"/>
      <color indexed="12"/>
      <name val="MS Sans Serif"/>
      <family val="2"/>
    </font>
    <font>
      <sz val="10"/>
      <color rgb="FF000000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rgb="FF00FFFF"/>
        <bgColor indexed="64"/>
      </patternFill>
    </fill>
    <fill>
      <patternFill patternType="solid">
        <fgColor rgb="FF0099FF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00B0F0"/>
        <bgColor indexed="64"/>
      </patternFill>
    </fill>
  </fills>
  <borders count="1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8" fillId="0" borderId="0"/>
    <xf numFmtId="0" fontId="8" fillId="0" borderId="0"/>
    <xf numFmtId="0" fontId="11" fillId="0" borderId="0" applyNumberFormat="0" applyFill="0" applyBorder="0" applyAlignment="0" applyProtection="0"/>
    <xf numFmtId="0" fontId="10" fillId="0" borderId="0"/>
    <xf numFmtId="0" fontId="8" fillId="0" borderId="0"/>
  </cellStyleXfs>
  <cellXfs count="188">
    <xf numFmtId="0" fontId="0" fillId="0" borderId="0" xfId="0"/>
    <xf numFmtId="0" fontId="2" fillId="0" borderId="0" xfId="0" quotePrefix="1" applyFont="1"/>
    <xf numFmtId="0" fontId="2" fillId="0" borderId="0" xfId="0" applyFont="1"/>
    <xf numFmtId="0" fontId="3" fillId="0" borderId="0" xfId="0" applyFont="1" applyAlignment="1">
      <alignment horizontal="left"/>
    </xf>
    <xf numFmtId="0" fontId="4" fillId="0" borderId="0" xfId="0" applyFont="1"/>
    <xf numFmtId="2" fontId="4" fillId="0" borderId="0" xfId="0" applyNumberFormat="1" applyFont="1" applyFill="1"/>
    <xf numFmtId="0" fontId="5" fillId="0" borderId="0" xfId="1" applyFont="1" applyAlignment="1"/>
    <xf numFmtId="0" fontId="6" fillId="0" borderId="0" xfId="0" applyFont="1"/>
    <xf numFmtId="2" fontId="4" fillId="0" borderId="0" xfId="0" applyNumberFormat="1" applyFont="1" applyFill="1" applyBorder="1" applyAlignment="1">
      <alignment wrapText="1"/>
    </xf>
    <xf numFmtId="0" fontId="6" fillId="0" borderId="0" xfId="0" applyFont="1" applyBorder="1" applyAlignment="1">
      <alignment horizontal="left"/>
    </xf>
    <xf numFmtId="2" fontId="2" fillId="0" borderId="0" xfId="0" applyNumberFormat="1" applyFont="1" applyFill="1" applyBorder="1" applyAlignment="1">
      <alignment wrapText="1"/>
    </xf>
    <xf numFmtId="0" fontId="2" fillId="0" borderId="1" xfId="0" applyFont="1" applyFill="1" applyBorder="1"/>
    <xf numFmtId="0" fontId="6" fillId="0" borderId="1" xfId="0" applyFont="1" applyFill="1" applyBorder="1"/>
    <xf numFmtId="0" fontId="2" fillId="0" borderId="0" xfId="0" applyFont="1" applyFill="1" applyBorder="1" applyAlignment="1">
      <alignment horizontal="right"/>
    </xf>
    <xf numFmtId="0" fontId="6" fillId="0" borderId="0" xfId="0" applyFont="1" applyFill="1" applyBorder="1" applyAlignment="1">
      <alignment horizontal="right"/>
    </xf>
    <xf numFmtId="0" fontId="2" fillId="0" borderId="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2" fontId="2" fillId="0" borderId="5" xfId="0" quotePrefix="1" applyNumberFormat="1" applyFont="1" applyFill="1" applyBorder="1" applyAlignment="1">
      <alignment horizontal="center" vertical="center"/>
    </xf>
    <xf numFmtId="14" fontId="2" fillId="0" borderId="5" xfId="0" quotePrefix="1" applyNumberFormat="1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left"/>
    </xf>
    <xf numFmtId="0" fontId="6" fillId="0" borderId="7" xfId="0" applyFont="1" applyFill="1" applyBorder="1" applyAlignment="1">
      <alignment horizontal="left"/>
    </xf>
    <xf numFmtId="0" fontId="2" fillId="0" borderId="0" xfId="0" applyFont="1" applyFill="1" applyAlignment="1">
      <alignment horizontal="left"/>
    </xf>
    <xf numFmtId="0" fontId="2" fillId="0" borderId="0" xfId="0" applyFont="1" applyFill="1"/>
    <xf numFmtId="2" fontId="4" fillId="0" borderId="6" xfId="0" applyNumberFormat="1" applyFont="1" applyFill="1" applyBorder="1"/>
    <xf numFmtId="2" fontId="4" fillId="0" borderId="0" xfId="0" applyNumberFormat="1" applyFont="1" applyFill="1" applyBorder="1"/>
    <xf numFmtId="2" fontId="4" fillId="0" borderId="9" xfId="0" applyNumberFormat="1" applyFont="1" applyFill="1" applyBorder="1" applyAlignment="1">
      <alignment horizontal="right"/>
    </xf>
    <xf numFmtId="0" fontId="4" fillId="0" borderId="0" xfId="0" applyFont="1" applyFill="1"/>
    <xf numFmtId="0" fontId="2" fillId="0" borderId="0" xfId="0" quotePrefix="1" applyNumberFormat="1" applyFont="1" applyFill="1"/>
    <xf numFmtId="0" fontId="4" fillId="0" borderId="0" xfId="0" quotePrefix="1" applyNumberFormat="1" applyFont="1" applyFill="1"/>
    <xf numFmtId="0" fontId="4" fillId="0" borderId="0" xfId="0" applyFont="1" applyFill="1" applyBorder="1"/>
    <xf numFmtId="2" fontId="4" fillId="2" borderId="0" xfId="0" applyNumberFormat="1" applyFont="1" applyFill="1" applyBorder="1"/>
    <xf numFmtId="2" fontId="4" fillId="3" borderId="0" xfId="0" applyNumberFormat="1" applyFont="1" applyFill="1" applyBorder="1" applyAlignment="1">
      <alignment horizontal="right"/>
    </xf>
    <xf numFmtId="2" fontId="4" fillId="4" borderId="6" xfId="0" applyNumberFormat="1" applyFont="1" applyFill="1" applyBorder="1" applyAlignment="1">
      <alignment horizontal="right"/>
    </xf>
    <xf numFmtId="2" fontId="4" fillId="4" borderId="0" xfId="0" applyNumberFormat="1" applyFont="1" applyFill="1" applyBorder="1" applyAlignment="1">
      <alignment horizontal="right"/>
    </xf>
    <xf numFmtId="2" fontId="4" fillId="4" borderId="9" xfId="0" applyNumberFormat="1" applyFont="1" applyFill="1" applyBorder="1" applyAlignment="1">
      <alignment horizontal="right"/>
    </xf>
    <xf numFmtId="2" fontId="0" fillId="0" borderId="6" xfId="0" applyNumberFormat="1" applyFill="1" applyBorder="1"/>
    <xf numFmtId="2" fontId="0" fillId="0" borderId="0" xfId="0" applyNumberFormat="1" applyFill="1"/>
    <xf numFmtId="2" fontId="0" fillId="0" borderId="9" xfId="0" applyNumberFormat="1" applyFill="1" applyBorder="1"/>
    <xf numFmtId="2" fontId="4" fillId="2" borderId="9" xfId="0" applyNumberFormat="1" applyFont="1" applyFill="1" applyBorder="1" applyAlignment="1">
      <alignment horizontal="right"/>
    </xf>
    <xf numFmtId="2" fontId="4" fillId="0" borderId="6" xfId="0" applyNumberFormat="1" applyFont="1" applyFill="1" applyBorder="1" applyAlignment="1">
      <alignment horizontal="right"/>
    </xf>
    <xf numFmtId="2" fontId="4" fillId="0" borderId="0" xfId="0" applyNumberFormat="1" applyFont="1" applyFill="1" applyBorder="1" applyAlignment="1">
      <alignment horizontal="right"/>
    </xf>
    <xf numFmtId="2" fontId="0" fillId="0" borderId="6" xfId="0" applyNumberFormat="1" applyBorder="1"/>
    <xf numFmtId="2" fontId="0" fillId="0" borderId="0" xfId="0" applyNumberFormat="1" applyBorder="1"/>
    <xf numFmtId="2" fontId="6" fillId="0" borderId="6" xfId="0" applyNumberFormat="1" applyFont="1" applyFill="1" applyBorder="1" applyAlignment="1">
      <alignment horizontal="right"/>
    </xf>
    <xf numFmtId="2" fontId="6" fillId="0" borderId="0" xfId="0" applyNumberFormat="1" applyFont="1" applyBorder="1" applyAlignment="1">
      <alignment horizontal="right"/>
    </xf>
    <xf numFmtId="0" fontId="4" fillId="0" borderId="0" xfId="0" applyFont="1" applyFill="1" applyBorder="1" applyAlignment="1"/>
    <xf numFmtId="2" fontId="0" fillId="0" borderId="0" xfId="0" applyNumberFormat="1"/>
    <xf numFmtId="0" fontId="4" fillId="0" borderId="7" xfId="0" applyFont="1" applyFill="1" applyBorder="1"/>
    <xf numFmtId="2" fontId="4" fillId="0" borderId="7" xfId="0" applyNumberFormat="1" applyFont="1" applyFill="1" applyBorder="1"/>
    <xf numFmtId="2" fontId="0" fillId="0" borderId="7" xfId="0" applyNumberFormat="1" applyBorder="1"/>
    <xf numFmtId="2" fontId="2" fillId="0" borderId="0" xfId="0" applyNumberFormat="1" applyFont="1" applyFill="1" applyAlignment="1">
      <alignment horizontal="left"/>
    </xf>
    <xf numFmtId="2" fontId="4" fillId="0" borderId="0" xfId="2" applyNumberFormat="1" applyFont="1" applyFill="1" applyBorder="1" applyAlignment="1"/>
    <xf numFmtId="0" fontId="4" fillId="0" borderId="0" xfId="2" applyFont="1" applyFill="1" applyBorder="1" applyAlignment="1">
      <alignment vertical="center" wrapText="1"/>
    </xf>
    <xf numFmtId="2" fontId="4" fillId="0" borderId="0" xfId="0" applyNumberFormat="1" applyFont="1" applyFill="1" applyBorder="1" applyAlignment="1">
      <alignment horizontal="left"/>
    </xf>
    <xf numFmtId="0" fontId="4" fillId="0" borderId="0" xfId="2" applyNumberFormat="1" applyFont="1" applyFill="1" applyBorder="1" applyAlignment="1">
      <alignment vertical="center" wrapText="1"/>
    </xf>
    <xf numFmtId="0" fontId="8" fillId="0" borderId="0" xfId="2"/>
    <xf numFmtId="0" fontId="4" fillId="0" borderId="0" xfId="2" applyFont="1" applyFill="1" applyAlignment="1">
      <alignment horizontal="left" vertical="center" wrapText="1"/>
    </xf>
    <xf numFmtId="0" fontId="6" fillId="0" borderId="0" xfId="2" applyFont="1" applyAlignment="1">
      <alignment vertical="center" wrapText="1"/>
    </xf>
    <xf numFmtId="2" fontId="9" fillId="0" borderId="0" xfId="0" applyNumberFormat="1" applyFont="1" applyFill="1" applyAlignment="1"/>
    <xf numFmtId="0" fontId="3" fillId="0" borderId="0" xfId="0" applyFont="1"/>
    <xf numFmtId="0" fontId="3" fillId="0" borderId="0" xfId="0" quotePrefix="1" applyFont="1" applyAlignment="1">
      <alignment horizontal="left"/>
    </xf>
    <xf numFmtId="0" fontId="3" fillId="0" borderId="0" xfId="0" applyFont="1" applyFill="1" applyAlignment="1">
      <alignment horizontal="left"/>
    </xf>
    <xf numFmtId="0" fontId="6" fillId="0" borderId="0" xfId="0" applyFont="1" applyFill="1"/>
    <xf numFmtId="0" fontId="6" fillId="0" borderId="7" xfId="0" applyFont="1" applyBorder="1" applyAlignment="1">
      <alignment horizontal="left"/>
    </xf>
    <xf numFmtId="0" fontId="3" fillId="0" borderId="1" xfId="0" applyFont="1" applyBorder="1"/>
    <xf numFmtId="0" fontId="3" fillId="0" borderId="0" xfId="0" applyFont="1" applyBorder="1" applyAlignment="1">
      <alignment horizontal="right"/>
    </xf>
    <xf numFmtId="0" fontId="6" fillId="0" borderId="0" xfId="0" applyFont="1" applyBorder="1" applyAlignment="1">
      <alignment horizontal="right"/>
    </xf>
    <xf numFmtId="0" fontId="3" fillId="0" borderId="12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3" fillId="0" borderId="12" xfId="0" quotePrefix="1" applyFont="1" applyBorder="1" applyAlignment="1">
      <alignment vertical="center"/>
    </xf>
    <xf numFmtId="0" fontId="3" fillId="0" borderId="7" xfId="0" applyFont="1" applyFill="1" applyBorder="1" applyAlignment="1">
      <alignment horizontal="left"/>
    </xf>
    <xf numFmtId="2" fontId="0" fillId="0" borderId="6" xfId="0" applyNumberFormat="1" applyBorder="1" applyAlignment="1">
      <alignment horizontal="right"/>
    </xf>
    <xf numFmtId="2" fontId="0" fillId="0" borderId="0" xfId="0" applyNumberFormat="1" applyBorder="1" applyAlignment="1">
      <alignment horizontal="right"/>
    </xf>
    <xf numFmtId="2" fontId="0" fillId="0" borderId="9" xfId="0" applyNumberFormat="1" applyBorder="1" applyAlignment="1">
      <alignment horizontal="right"/>
    </xf>
    <xf numFmtId="2" fontId="6" fillId="0" borderId="0" xfId="0" applyNumberFormat="1" applyFont="1" applyFill="1" applyBorder="1" applyAlignment="1">
      <alignment horizontal="right"/>
    </xf>
    <xf numFmtId="2" fontId="6" fillId="0" borderId="9" xfId="0" applyNumberFormat="1" applyFont="1" applyFill="1" applyBorder="1" applyAlignment="1">
      <alignment horizontal="right"/>
    </xf>
    <xf numFmtId="2" fontId="6" fillId="2" borderId="0" xfId="0" applyNumberFormat="1" applyFont="1" applyFill="1" applyBorder="1" applyAlignment="1">
      <alignment horizontal="right"/>
    </xf>
    <xf numFmtId="2" fontId="6" fillId="6" borderId="0" xfId="0" applyNumberFormat="1" applyFont="1" applyFill="1" applyBorder="1" applyAlignment="1">
      <alignment horizontal="right"/>
    </xf>
    <xf numFmtId="2" fontId="6" fillId="6" borderId="9" xfId="0" applyNumberFormat="1" applyFont="1" applyFill="1" applyBorder="1" applyAlignment="1">
      <alignment horizontal="right"/>
    </xf>
    <xf numFmtId="2" fontId="6" fillId="2" borderId="9" xfId="0" applyNumberFormat="1" applyFont="1" applyFill="1" applyBorder="1" applyAlignment="1">
      <alignment horizontal="right"/>
    </xf>
    <xf numFmtId="2" fontId="6" fillId="0" borderId="6" xfId="0" applyNumberFormat="1" applyFont="1" applyBorder="1" applyAlignment="1">
      <alignment horizontal="right"/>
    </xf>
    <xf numFmtId="2" fontId="2" fillId="0" borderId="0" xfId="2" applyNumberFormat="1" applyFont="1" applyFill="1" applyAlignment="1"/>
    <xf numFmtId="0" fontId="4" fillId="0" borderId="0" xfId="2" applyFont="1" applyFill="1" applyBorder="1"/>
    <xf numFmtId="0" fontId="6" fillId="0" borderId="0" xfId="2" applyNumberFormat="1" applyFont="1" applyBorder="1" applyAlignment="1">
      <alignment horizontal="right"/>
    </xf>
    <xf numFmtId="0" fontId="6" fillId="0" borderId="0" xfId="2" applyNumberFormat="1" applyFont="1" applyFill="1" applyBorder="1" applyAlignment="1">
      <alignment horizontal="right"/>
    </xf>
    <xf numFmtId="0" fontId="4" fillId="0" borderId="0" xfId="0" applyFont="1" applyFill="1" applyAlignment="1">
      <alignment horizontal="left" vertical="center" wrapText="1"/>
    </xf>
    <xf numFmtId="0" fontId="4" fillId="0" borderId="0" xfId="2" applyNumberFormat="1" applyFont="1" applyFill="1" applyAlignment="1">
      <alignment horizontal="left" vertical="center" wrapText="1"/>
    </xf>
    <xf numFmtId="0" fontId="4" fillId="0" borderId="0" xfId="2" applyNumberFormat="1" applyFont="1" applyAlignment="1">
      <alignment horizontal="left" vertical="center" wrapText="1"/>
    </xf>
    <xf numFmtId="0" fontId="6" fillId="0" borderId="0" xfId="2" applyNumberFormat="1" applyFont="1" applyAlignment="1">
      <alignment vertical="center" wrapText="1"/>
    </xf>
    <xf numFmtId="0" fontId="9" fillId="0" borderId="0" xfId="2" applyNumberFormat="1" applyFont="1" applyFill="1" applyAlignment="1"/>
    <xf numFmtId="0" fontId="3" fillId="0" borderId="0" xfId="0" applyFont="1" applyFill="1"/>
    <xf numFmtId="0" fontId="3" fillId="0" borderId="1" xfId="0" applyFont="1" applyFill="1" applyBorder="1"/>
    <xf numFmtId="0" fontId="3" fillId="0" borderId="0" xfId="0" applyFont="1" applyFill="1" applyBorder="1" applyAlignment="1">
      <alignment horizontal="right"/>
    </xf>
    <xf numFmtId="0" fontId="3" fillId="0" borderId="12" xfId="0" applyFont="1" applyFill="1" applyBorder="1" applyAlignment="1">
      <alignment vertical="center"/>
    </xf>
    <xf numFmtId="0" fontId="3" fillId="0" borderId="1" xfId="0" applyFont="1" applyFill="1" applyBorder="1" applyAlignment="1">
      <alignment vertical="center"/>
    </xf>
    <xf numFmtId="0" fontId="3" fillId="0" borderId="12" xfId="0" quotePrefix="1" applyFont="1" applyFill="1" applyBorder="1" applyAlignment="1">
      <alignment vertical="center"/>
    </xf>
    <xf numFmtId="0" fontId="3" fillId="0" borderId="5" xfId="0" applyFont="1" applyFill="1" applyBorder="1" applyAlignment="1">
      <alignment vertical="center"/>
    </xf>
    <xf numFmtId="2" fontId="0" fillId="0" borderId="9" xfId="0" applyNumberFormat="1" applyBorder="1"/>
    <xf numFmtId="2" fontId="6" fillId="0" borderId="6" xfId="2" applyNumberFormat="1" applyFont="1" applyFill="1" applyBorder="1"/>
    <xf numFmtId="2" fontId="6" fillId="0" borderId="0" xfId="2" applyNumberFormat="1" applyFont="1" applyFill="1" applyBorder="1"/>
    <xf numFmtId="2" fontId="6" fillId="0" borderId="6" xfId="0" applyNumberFormat="1" applyFont="1" applyFill="1" applyBorder="1"/>
    <xf numFmtId="2" fontId="6" fillId="0" borderId="0" xfId="0" applyNumberFormat="1" applyFont="1" applyFill="1" applyBorder="1"/>
    <xf numFmtId="2" fontId="6" fillId="0" borderId="6" xfId="3" applyNumberFormat="1" applyFont="1" applyFill="1" applyBorder="1"/>
    <xf numFmtId="2" fontId="6" fillId="0" borderId="0" xfId="3" applyNumberFormat="1" applyFont="1" applyFill="1" applyBorder="1"/>
    <xf numFmtId="2" fontId="6" fillId="2" borderId="0" xfId="0" applyNumberFormat="1" applyFont="1" applyFill="1" applyBorder="1"/>
    <xf numFmtId="2" fontId="6" fillId="4" borderId="0" xfId="0" applyNumberFormat="1" applyFont="1" applyFill="1" applyBorder="1" applyAlignment="1">
      <alignment horizontal="right"/>
    </xf>
    <xf numFmtId="2" fontId="6" fillId="4" borderId="6" xfId="0" applyNumberFormat="1" applyFont="1" applyFill="1" applyBorder="1" applyAlignment="1">
      <alignment horizontal="right"/>
    </xf>
    <xf numFmtId="2" fontId="6" fillId="4" borderId="9" xfId="0" applyNumberFormat="1" applyFont="1" applyFill="1" applyBorder="1" applyAlignment="1">
      <alignment horizontal="right"/>
    </xf>
    <xf numFmtId="2" fontId="6" fillId="0" borderId="0" xfId="2" applyNumberFormat="1" applyFont="1" applyFill="1" applyBorder="1" applyAlignment="1">
      <alignment horizontal="right"/>
    </xf>
    <xf numFmtId="2" fontId="6" fillId="0" borderId="9" xfId="2" applyNumberFormat="1" applyFont="1" applyFill="1" applyBorder="1" applyAlignment="1">
      <alignment horizontal="right"/>
    </xf>
    <xf numFmtId="2" fontId="6" fillId="2" borderId="6" xfId="0" applyNumberFormat="1" applyFont="1" applyFill="1" applyBorder="1"/>
    <xf numFmtId="2" fontId="6" fillId="0" borderId="9" xfId="2" applyNumberFormat="1" applyFont="1" applyFill="1" applyBorder="1"/>
    <xf numFmtId="2" fontId="6" fillId="2" borderId="0" xfId="2" applyNumberFormat="1" applyFont="1" applyFill="1" applyBorder="1"/>
    <xf numFmtId="2" fontId="6" fillId="0" borderId="0" xfId="2" applyNumberFormat="1" applyFont="1" applyBorder="1" applyAlignment="1">
      <alignment horizontal="right"/>
    </xf>
    <xf numFmtId="0" fontId="4" fillId="0" borderId="0" xfId="2" applyFont="1" applyAlignment="1">
      <alignment horizontal="left" vertical="center" wrapText="1"/>
    </xf>
    <xf numFmtId="2" fontId="9" fillId="0" borderId="0" xfId="2" applyNumberFormat="1" applyFont="1" applyFill="1" applyAlignment="1"/>
    <xf numFmtId="0" fontId="3" fillId="0" borderId="0" xfId="0" quotePrefix="1" applyFont="1" applyFill="1"/>
    <xf numFmtId="0" fontId="3" fillId="0" borderId="6" xfId="0" applyFont="1" applyFill="1" applyBorder="1" applyAlignment="1">
      <alignment vertical="center"/>
    </xf>
    <xf numFmtId="0" fontId="3" fillId="0" borderId="5" xfId="0" quotePrefix="1" applyFont="1" applyFill="1" applyBorder="1" applyAlignment="1">
      <alignment vertical="center"/>
    </xf>
    <xf numFmtId="2" fontId="4" fillId="0" borderId="0" xfId="0" applyNumberFormat="1" applyFont="1" applyFill="1" applyBorder="1" applyAlignment="1" applyProtection="1"/>
    <xf numFmtId="2" fontId="6" fillId="0" borderId="9" xfId="0" applyNumberFormat="1" applyFont="1" applyFill="1" applyBorder="1"/>
    <xf numFmtId="2" fontId="6" fillId="5" borderId="6" xfId="0" applyNumberFormat="1" applyFont="1" applyFill="1" applyBorder="1"/>
    <xf numFmtId="2" fontId="6" fillId="5" borderId="0" xfId="0" applyNumberFormat="1" applyFont="1" applyFill="1" applyBorder="1"/>
    <xf numFmtId="2" fontId="4" fillId="5" borderId="9" xfId="0" applyNumberFormat="1" applyFont="1" applyFill="1" applyBorder="1" applyAlignment="1">
      <alignment horizontal="right"/>
    </xf>
    <xf numFmtId="2" fontId="6" fillId="4" borderId="0" xfId="0" applyNumberFormat="1" applyFont="1" applyFill="1" applyBorder="1"/>
    <xf numFmtId="2" fontId="6" fillId="2" borderId="9" xfId="0" applyNumberFormat="1" applyFont="1" applyFill="1" applyBorder="1"/>
    <xf numFmtId="2" fontId="4" fillId="0" borderId="0" xfId="2" applyNumberFormat="1" applyFont="1" applyFill="1" applyBorder="1"/>
    <xf numFmtId="2" fontId="2" fillId="0" borderId="0" xfId="2" applyNumberFormat="1" applyFont="1" applyFill="1" applyAlignment="1">
      <alignment horizontal="left"/>
    </xf>
    <xf numFmtId="2" fontId="6" fillId="6" borderId="6" xfId="0" applyNumberFormat="1" applyFont="1" applyFill="1" applyBorder="1" applyAlignment="1">
      <alignment horizontal="right"/>
    </xf>
    <xf numFmtId="2" fontId="6" fillId="0" borderId="6" xfId="2" applyNumberFormat="1" applyFont="1" applyFill="1" applyBorder="1" applyAlignment="1">
      <alignment horizontal="right"/>
    </xf>
    <xf numFmtId="0" fontId="12" fillId="0" borderId="0" xfId="0" applyFont="1" applyAlignment="1">
      <alignment vertical="center"/>
    </xf>
    <xf numFmtId="0" fontId="2" fillId="0" borderId="2" xfId="0" applyFont="1" applyBorder="1" applyAlignment="1"/>
    <xf numFmtId="0" fontId="2" fillId="0" borderId="3" xfId="0" applyFont="1" applyBorder="1" applyAlignment="1"/>
    <xf numFmtId="0" fontId="2" fillId="0" borderId="4" xfId="0" applyFont="1" applyBorder="1" applyAlignment="1"/>
    <xf numFmtId="0" fontId="2" fillId="0" borderId="7" xfId="0" applyFont="1" applyFill="1" applyBorder="1"/>
    <xf numFmtId="2" fontId="4" fillId="0" borderId="10" xfId="0" applyNumberFormat="1" applyFont="1" applyFill="1" applyBorder="1"/>
    <xf numFmtId="2" fontId="2" fillId="0" borderId="6" xfId="2" applyNumberFormat="1" applyFont="1" applyFill="1" applyBorder="1" applyAlignment="1"/>
    <xf numFmtId="2" fontId="4" fillId="0" borderId="9" xfId="0" applyNumberFormat="1" applyFont="1" applyFill="1" applyBorder="1"/>
    <xf numFmtId="2" fontId="4" fillId="0" borderId="11" xfId="0" applyNumberFormat="1" applyFont="1" applyFill="1" applyBorder="1" applyAlignment="1">
      <alignment horizontal="right"/>
    </xf>
    <xf numFmtId="0" fontId="0" fillId="0" borderId="9" xfId="0" applyBorder="1"/>
    <xf numFmtId="0" fontId="3" fillId="0" borderId="2" xfId="0" applyFont="1" applyBorder="1" applyAlignment="1"/>
    <xf numFmtId="0" fontId="3" fillId="0" borderId="3" xfId="0" applyFont="1" applyBorder="1" applyAlignment="1"/>
    <xf numFmtId="0" fontId="3" fillId="0" borderId="4" xfId="0" applyFont="1" applyBorder="1" applyAlignment="1"/>
    <xf numFmtId="0" fontId="3" fillId="0" borderId="2" xfId="0" applyFont="1" applyFill="1" applyBorder="1" applyAlignment="1"/>
    <xf numFmtId="0" fontId="3" fillId="0" borderId="3" xfId="0" applyFont="1" applyFill="1" applyBorder="1" applyAlignment="1"/>
    <xf numFmtId="0" fontId="3" fillId="0" borderId="4" xfId="0" applyFont="1" applyFill="1" applyBorder="1" applyAlignment="1"/>
    <xf numFmtId="2" fontId="2" fillId="5" borderId="2" xfId="2" applyNumberFormat="1" applyFont="1" applyFill="1" applyBorder="1" applyAlignment="1"/>
    <xf numFmtId="2" fontId="2" fillId="5" borderId="3" xfId="2" applyNumberFormat="1" applyFont="1" applyFill="1" applyBorder="1" applyAlignment="1"/>
    <xf numFmtId="2" fontId="2" fillId="5" borderId="4" xfId="2" applyNumberFormat="1" applyFont="1" applyFill="1" applyBorder="1" applyAlignment="1"/>
    <xf numFmtId="2" fontId="6" fillId="0" borderId="2" xfId="2" applyNumberFormat="1" applyFont="1" applyBorder="1" applyAlignment="1">
      <alignment wrapText="1"/>
    </xf>
    <xf numFmtId="2" fontId="6" fillId="0" borderId="3" xfId="2" applyNumberFormat="1" applyFont="1" applyBorder="1" applyAlignment="1">
      <alignment wrapText="1"/>
    </xf>
    <xf numFmtId="2" fontId="6" fillId="0" borderId="4" xfId="2" applyNumberFormat="1" applyFont="1" applyBorder="1" applyAlignment="1">
      <alignment wrapText="1"/>
    </xf>
    <xf numFmtId="2" fontId="2" fillId="4" borderId="2" xfId="2" applyNumberFormat="1" applyFont="1" applyFill="1" applyBorder="1" applyAlignment="1"/>
    <xf numFmtId="2" fontId="2" fillId="4" borderId="3" xfId="2" applyNumberFormat="1" applyFont="1" applyFill="1" applyBorder="1" applyAlignment="1"/>
    <xf numFmtId="2" fontId="2" fillId="4" borderId="4" xfId="2" applyNumberFormat="1" applyFont="1" applyFill="1" applyBorder="1" applyAlignment="1"/>
    <xf numFmtId="2" fontId="6" fillId="0" borderId="13" xfId="2" applyNumberFormat="1" applyFont="1" applyBorder="1" applyAlignment="1"/>
    <xf numFmtId="2" fontId="2" fillId="0" borderId="13" xfId="2" applyNumberFormat="1" applyFont="1" applyFill="1" applyBorder="1" applyAlignment="1">
      <alignment wrapText="1"/>
    </xf>
    <xf numFmtId="2" fontId="4" fillId="0" borderId="2" xfId="2" applyNumberFormat="1" applyFont="1" applyFill="1" applyBorder="1" applyAlignment="1"/>
    <xf numFmtId="2" fontId="4" fillId="0" borderId="3" xfId="2" applyNumberFormat="1" applyFont="1" applyFill="1" applyBorder="1" applyAlignment="1"/>
    <xf numFmtId="2" fontId="4" fillId="0" borderId="4" xfId="2" applyNumberFormat="1" applyFont="1" applyFill="1" applyBorder="1" applyAlignment="1"/>
    <xf numFmtId="2" fontId="2" fillId="2" borderId="2" xfId="2" applyNumberFormat="1" applyFont="1" applyFill="1" applyBorder="1" applyAlignment="1"/>
    <xf numFmtId="2" fontId="2" fillId="2" borderId="3" xfId="2" applyNumberFormat="1" applyFont="1" applyFill="1" applyBorder="1" applyAlignment="1"/>
    <xf numFmtId="2" fontId="2" fillId="2" borderId="4" xfId="2" applyNumberFormat="1" applyFont="1" applyFill="1" applyBorder="1" applyAlignment="1"/>
    <xf numFmtId="0" fontId="4" fillId="0" borderId="0" xfId="2" applyFont="1" applyBorder="1" applyAlignment="1">
      <alignment wrapText="1"/>
    </xf>
    <xf numFmtId="2" fontId="4" fillId="0" borderId="0" xfId="0" applyNumberFormat="1" applyFont="1" applyFill="1" applyAlignment="1"/>
    <xf numFmtId="0" fontId="3" fillId="0" borderId="1" xfId="0" applyFont="1" applyBorder="1" applyAlignment="1"/>
    <xf numFmtId="2" fontId="2" fillId="0" borderId="1" xfId="2" applyNumberFormat="1" applyFont="1" applyFill="1" applyBorder="1" applyAlignment="1"/>
    <xf numFmtId="2" fontId="2" fillId="0" borderId="0" xfId="2" applyNumberFormat="1" applyFont="1" applyFill="1" applyBorder="1" applyAlignment="1"/>
    <xf numFmtId="2" fontId="4" fillId="0" borderId="0" xfId="2" applyNumberFormat="1" applyFont="1" applyFill="1" applyBorder="1" applyAlignment="1">
      <alignment wrapText="1"/>
    </xf>
    <xf numFmtId="0" fontId="5" fillId="0" borderId="0" xfId="1" applyFont="1" applyBorder="1" applyAlignment="1">
      <alignment wrapText="1"/>
    </xf>
    <xf numFmtId="2" fontId="6" fillId="0" borderId="2" xfId="2" applyNumberFormat="1" applyFont="1" applyBorder="1" applyAlignment="1"/>
    <xf numFmtId="2" fontId="6" fillId="0" borderId="3" xfId="2" applyNumberFormat="1" applyFont="1" applyBorder="1" applyAlignment="1"/>
    <xf numFmtId="2" fontId="6" fillId="0" borderId="4" xfId="2" applyNumberFormat="1" applyFont="1" applyBorder="1" applyAlignment="1"/>
    <xf numFmtId="0" fontId="6" fillId="0" borderId="0" xfId="2" applyFont="1" applyFill="1" applyBorder="1" applyAlignment="1">
      <alignment vertical="center" wrapText="1"/>
    </xf>
    <xf numFmtId="2" fontId="2" fillId="0" borderId="2" xfId="2" applyNumberFormat="1" applyFont="1" applyFill="1" applyBorder="1" applyAlignment="1">
      <alignment wrapText="1"/>
    </xf>
    <xf numFmtId="2" fontId="2" fillId="0" borderId="3" xfId="2" applyNumberFormat="1" applyFont="1" applyFill="1" applyBorder="1" applyAlignment="1">
      <alignment wrapText="1"/>
    </xf>
    <xf numFmtId="2" fontId="2" fillId="0" borderId="4" xfId="2" applyNumberFormat="1" applyFont="1" applyFill="1" applyBorder="1" applyAlignment="1">
      <alignment wrapText="1"/>
    </xf>
    <xf numFmtId="0" fontId="2" fillId="0" borderId="0" xfId="0" applyFont="1" applyFill="1" applyAlignment="1"/>
    <xf numFmtId="0" fontId="4" fillId="0" borderId="0" xfId="0" applyFont="1" applyFill="1" applyAlignment="1"/>
    <xf numFmtId="2" fontId="4" fillId="0" borderId="0" xfId="0" applyNumberFormat="1" applyFont="1" applyFill="1" applyBorder="1" applyAlignment="1"/>
    <xf numFmtId="2" fontId="4" fillId="0" borderId="0" xfId="2" applyNumberFormat="1" applyFont="1" applyFill="1" applyBorder="1" applyAlignment="1">
      <alignment vertical="center" wrapText="1"/>
    </xf>
    <xf numFmtId="2" fontId="0" fillId="0" borderId="10" xfId="0" applyNumberFormat="1" applyBorder="1" applyAlignment="1">
      <alignment horizontal="right"/>
    </xf>
    <xf numFmtId="2" fontId="0" fillId="0" borderId="7" xfId="0" applyNumberFormat="1" applyBorder="1" applyAlignment="1">
      <alignment horizontal="right"/>
    </xf>
    <xf numFmtId="2" fontId="0" fillId="0" borderId="11" xfId="0" applyNumberFormat="1" applyBorder="1" applyAlignment="1">
      <alignment horizontal="right"/>
    </xf>
    <xf numFmtId="2" fontId="6" fillId="0" borderId="10" xfId="0" applyNumberFormat="1" applyFont="1" applyFill="1" applyBorder="1"/>
    <xf numFmtId="2" fontId="6" fillId="0" borderId="7" xfId="0" applyNumberFormat="1" applyFont="1" applyFill="1" applyBorder="1"/>
    <xf numFmtId="2" fontId="0" fillId="0" borderId="10" xfId="0" applyNumberFormat="1" applyBorder="1"/>
    <xf numFmtId="2" fontId="0" fillId="0" borderId="11" xfId="0" applyNumberFormat="1" applyBorder="1"/>
  </cellXfs>
  <cellStyles count="7">
    <cellStyle name="Hyperlink" xfId="1" builtinId="8"/>
    <cellStyle name="Hyperlink 2" xfId="4" xr:uid="{EE8513B2-3BC3-454F-B16A-EAEEB949BBDC}"/>
    <cellStyle name="Normal" xfId="0" builtinId="0"/>
    <cellStyle name="Normal 2" xfId="2" xr:uid="{6E7EC9BF-4FC5-41F3-80C6-FB2DF544C9E4}"/>
    <cellStyle name="Normal 3" xfId="5" xr:uid="{21AA6DB5-3174-4DDC-A345-F4944E06E07A}"/>
    <cellStyle name="Normal 4" xfId="3" xr:uid="{415C4BFA-26D7-4F85-AEE8-F613B130BFDA}"/>
    <cellStyle name="Normal 6" xfId="6" xr:uid="{6989E245-195B-4AE6-94D1-7AB63AABC390}"/>
  </cellStyles>
  <dxfs count="11">
    <dxf>
      <fill>
        <patternFill>
          <bgColor rgb="FF00FFFF"/>
        </patternFill>
      </fill>
    </dxf>
    <dxf>
      <fill>
        <patternFill>
          <bgColor rgb="FF33CCFF"/>
        </patternFill>
      </fill>
    </dxf>
    <dxf>
      <fill>
        <patternFill>
          <bgColor rgb="FF3399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FFFF"/>
        </patternFill>
      </fill>
    </dxf>
    <dxf>
      <fill>
        <patternFill>
          <bgColor rgb="FF00FFFF"/>
        </patternFill>
      </fill>
    </dxf>
    <dxf>
      <fill>
        <patternFill>
          <bgColor rgb="FF00FFFF"/>
        </patternFill>
      </fill>
    </dxf>
    <dxf>
      <fill>
        <patternFill>
          <bgColor rgb="FF33CCFF"/>
        </patternFill>
      </fill>
    </dxf>
    <dxf>
      <fill>
        <patternFill>
          <bgColor rgb="FF3399FF"/>
        </patternFill>
      </fill>
    </dxf>
    <dxf>
      <fill>
        <patternFill>
          <bgColor rgb="FF00FFFF"/>
        </patternFill>
      </fill>
    </dxf>
    <dxf>
      <fill>
        <patternFill>
          <bgColor rgb="FF3399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DATA9\clemel$\My%20Documents\Suppression_Final_LC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ppression SpreadSheet Content"/>
      <sheetName val="Life Satisfaction Means"/>
      <sheetName val="Life Sat Supp Means"/>
      <sheetName val="Life Sat Means FINAL "/>
      <sheetName val="Life Sat Thresh "/>
      <sheetName val="Life Sat Thres Suppress"/>
      <sheetName val="Life Sat Thresh FINAL"/>
      <sheetName val="Worthwhile Means"/>
      <sheetName val="Worth Means Supp"/>
      <sheetName val="Worth FINAL"/>
      <sheetName val="Worthwhile Thresholds"/>
      <sheetName val="Worthwhile Thresh Supp"/>
      <sheetName val="Worthwhile Thresh Final"/>
      <sheetName val="Happiness Means"/>
      <sheetName val="Happy Means Suppress"/>
      <sheetName val="Happy Final"/>
      <sheetName val="Happy Thresholds"/>
      <sheetName val="Happy thresh supress"/>
      <sheetName val="Happy thresh final"/>
      <sheetName val="Anxiety Means"/>
      <sheetName val="Anxiety Means Suppress"/>
      <sheetName val="Anxiety FINAL"/>
      <sheetName val="Anxiety Thresholds"/>
      <sheetName val="Anxiety thresh suppress"/>
      <sheetName val="Anxiety thresh final"/>
    </sheetNames>
    <sheetDataSet>
      <sheetData sheetId="0"/>
      <sheetData sheetId="1">
        <row r="442">
          <cell r="D442">
            <v>7.63</v>
          </cell>
          <cell r="E442">
            <v>8.09</v>
          </cell>
          <cell r="F442">
            <v>8.18</v>
          </cell>
          <cell r="G442">
            <v>8.0500000000000007</v>
          </cell>
          <cell r="H442">
            <v>7.59</v>
          </cell>
          <cell r="J442">
            <v>7.74</v>
          </cell>
          <cell r="M442">
            <v>3.2727648159273701</v>
          </cell>
          <cell r="N442">
            <v>2.05629225085845</v>
          </cell>
          <cell r="O442">
            <v>1.6628103301953301</v>
          </cell>
          <cell r="P442">
            <v>1.8633723068072401</v>
          </cell>
          <cell r="Q442">
            <v>2.09036034361197</v>
          </cell>
          <cell r="S442">
            <v>1.4924108730000001</v>
          </cell>
          <cell r="V442">
            <v>201</v>
          </cell>
          <cell r="W442">
            <v>157</v>
          </cell>
          <cell r="X442">
            <v>151</v>
          </cell>
          <cell r="Y442">
            <v>163</v>
          </cell>
          <cell r="Z442">
            <v>163</v>
          </cell>
          <cell r="AB442">
            <v>270</v>
          </cell>
        </row>
        <row r="443">
          <cell r="D443">
            <v>7.91</v>
          </cell>
          <cell r="E443">
            <v>7.78</v>
          </cell>
          <cell r="F443">
            <v>7.54</v>
          </cell>
          <cell r="G443">
            <v>7.79</v>
          </cell>
          <cell r="H443">
            <v>8.0399999999999991</v>
          </cell>
          <cell r="J443">
            <v>7.91</v>
          </cell>
          <cell r="M443">
            <v>2.3207214678000501</v>
          </cell>
          <cell r="N443">
            <v>1.6856746139118799</v>
          </cell>
          <cell r="O443">
            <v>1.8629687934132</v>
          </cell>
          <cell r="P443">
            <v>1.81018285140977</v>
          </cell>
          <cell r="Q443">
            <v>1.32065959319249</v>
          </cell>
          <cell r="S443">
            <v>1.113078061</v>
          </cell>
          <cell r="V443">
            <v>245</v>
          </cell>
          <cell r="W443">
            <v>199</v>
          </cell>
          <cell r="X443">
            <v>196</v>
          </cell>
          <cell r="Y443">
            <v>200</v>
          </cell>
          <cell r="Z443">
            <v>290</v>
          </cell>
          <cell r="AB443">
            <v>370</v>
          </cell>
        </row>
        <row r="444">
          <cell r="D444">
            <v>7.88</v>
          </cell>
          <cell r="E444">
            <v>7.69</v>
          </cell>
          <cell r="F444">
            <v>8</v>
          </cell>
          <cell r="G444">
            <v>7.71</v>
          </cell>
          <cell r="H444">
            <v>7.88</v>
          </cell>
          <cell r="J444">
            <v>8.0399999999999991</v>
          </cell>
          <cell r="M444">
            <v>2.64313400494034</v>
          </cell>
          <cell r="N444">
            <v>1.748288039945</v>
          </cell>
          <cell r="O444">
            <v>1.27359562650821</v>
          </cell>
          <cell r="P444">
            <v>1.4597039679851</v>
          </cell>
          <cell r="Q444">
            <v>1.3815893580549501</v>
          </cell>
          <cell r="S444">
            <v>0.964251741</v>
          </cell>
          <cell r="V444">
            <v>287</v>
          </cell>
          <cell r="W444">
            <v>305</v>
          </cell>
          <cell r="X444">
            <v>286</v>
          </cell>
          <cell r="Y444">
            <v>292</v>
          </cell>
          <cell r="Z444">
            <v>315</v>
          </cell>
          <cell r="AB444">
            <v>449</v>
          </cell>
        </row>
        <row r="445">
          <cell r="D445">
            <v>7.27</v>
          </cell>
          <cell r="E445">
            <v>7.45</v>
          </cell>
          <cell r="F445">
            <v>7.65</v>
          </cell>
          <cell r="G445">
            <v>7.38</v>
          </cell>
          <cell r="J445">
            <v>7.58</v>
          </cell>
          <cell r="M445">
            <v>2.8583274588537302</v>
          </cell>
          <cell r="N445">
            <v>1.45354896750546</v>
          </cell>
          <cell r="O445">
            <v>1.31365251524948</v>
          </cell>
          <cell r="P445">
            <v>2.0285400822169302</v>
          </cell>
          <cell r="S445">
            <v>1.1622027079999999</v>
          </cell>
          <cell r="V445">
            <v>479</v>
          </cell>
          <cell r="W445">
            <v>514</v>
          </cell>
          <cell r="X445">
            <v>487</v>
          </cell>
          <cell r="Y445">
            <v>465</v>
          </cell>
          <cell r="AB445">
            <v>775</v>
          </cell>
        </row>
        <row r="446">
          <cell r="D446">
            <v>7.56</v>
          </cell>
          <cell r="E446">
            <v>7.86</v>
          </cell>
          <cell r="F446">
            <v>7.92</v>
          </cell>
          <cell r="G446">
            <v>8.16</v>
          </cell>
          <cell r="H446">
            <v>8.15</v>
          </cell>
          <cell r="J446">
            <v>8.06</v>
          </cell>
          <cell r="M446">
            <v>3.5070643890843498</v>
          </cell>
          <cell r="N446">
            <v>1.64205707191752</v>
          </cell>
          <cell r="O446">
            <v>1.40934371734207</v>
          </cell>
          <cell r="P446">
            <v>1.83364286131965</v>
          </cell>
          <cell r="Q446">
            <v>1.5833808375005001</v>
          </cell>
          <cell r="S446">
            <v>1.183282129</v>
          </cell>
          <cell r="V446">
            <v>216</v>
          </cell>
          <cell r="W446">
            <v>215</v>
          </cell>
          <cell r="X446">
            <v>201</v>
          </cell>
          <cell r="Y446">
            <v>187</v>
          </cell>
          <cell r="Z446">
            <v>223</v>
          </cell>
          <cell r="AB446">
            <v>323</v>
          </cell>
        </row>
        <row r="447">
          <cell r="D447">
            <v>7.15</v>
          </cell>
          <cell r="E447">
            <v>7.17</v>
          </cell>
          <cell r="F447">
            <v>7.66</v>
          </cell>
          <cell r="G447">
            <v>7.92</v>
          </cell>
          <cell r="H447">
            <v>7.64</v>
          </cell>
          <cell r="J447">
            <v>7.72</v>
          </cell>
          <cell r="M447">
            <v>6.9373406885878603</v>
          </cell>
          <cell r="N447">
            <v>2.3702871392796401</v>
          </cell>
          <cell r="O447">
            <v>1.87687237770138</v>
          </cell>
          <cell r="P447">
            <v>1.7699506949400501</v>
          </cell>
          <cell r="Q447">
            <v>1.55443342790648</v>
          </cell>
          <cell r="S447">
            <v>1.330150637</v>
          </cell>
          <cell r="V447">
            <v>227</v>
          </cell>
          <cell r="W447">
            <v>213</v>
          </cell>
          <cell r="X447">
            <v>210</v>
          </cell>
          <cell r="Y447">
            <v>240</v>
          </cell>
          <cell r="Z447">
            <v>259</v>
          </cell>
          <cell r="AB447">
            <v>353</v>
          </cell>
        </row>
        <row r="448">
          <cell r="D448">
            <v>8.06</v>
          </cell>
          <cell r="E448">
            <v>8.34</v>
          </cell>
          <cell r="F448">
            <v>8.3800000000000008</v>
          </cell>
          <cell r="G448">
            <v>7.79</v>
          </cell>
          <cell r="H448">
            <v>7.91</v>
          </cell>
          <cell r="J448">
            <v>8.1999999999999993</v>
          </cell>
          <cell r="M448">
            <v>1.92138441145619</v>
          </cell>
          <cell r="N448">
            <v>1.67188434092073</v>
          </cell>
          <cell r="O448">
            <v>1.9040753421393</v>
          </cell>
          <cell r="P448">
            <v>1.96661003086595</v>
          </cell>
          <cell r="Q448">
            <v>2.07141790920776</v>
          </cell>
          <cell r="S448">
            <v>1.519313997</v>
          </cell>
          <cell r="V448">
            <v>192</v>
          </cell>
          <cell r="W448">
            <v>156</v>
          </cell>
          <cell r="X448">
            <v>171</v>
          </cell>
          <cell r="Y448">
            <v>162</v>
          </cell>
          <cell r="Z448">
            <v>185</v>
          </cell>
          <cell r="AB448">
            <v>286</v>
          </cell>
        </row>
        <row r="449">
          <cell r="E449">
            <v>7.7</v>
          </cell>
          <cell r="F449">
            <v>7.69</v>
          </cell>
          <cell r="G449">
            <v>7.78</v>
          </cell>
          <cell r="H449">
            <v>7.94</v>
          </cell>
          <cell r="J449">
            <v>7.97</v>
          </cell>
          <cell r="N449">
            <v>1.84130680958871</v>
          </cell>
          <cell r="O449">
            <v>2.0901055697673399</v>
          </cell>
          <cell r="P449">
            <v>1.97459173579173</v>
          </cell>
          <cell r="Q449">
            <v>1.2577579532974801</v>
          </cell>
          <cell r="S449">
            <v>1.3079565740000001</v>
          </cell>
          <cell r="W449">
            <v>196</v>
          </cell>
          <cell r="X449">
            <v>178</v>
          </cell>
          <cell r="Y449">
            <v>200</v>
          </cell>
          <cell r="Z449">
            <v>220</v>
          </cell>
          <cell r="AB449">
            <v>325</v>
          </cell>
        </row>
        <row r="450">
          <cell r="D450">
            <v>7.94</v>
          </cell>
          <cell r="E450">
            <v>7.87</v>
          </cell>
          <cell r="F450">
            <v>8.17</v>
          </cell>
          <cell r="G450">
            <v>8.39</v>
          </cell>
          <cell r="H450">
            <v>7.94</v>
          </cell>
          <cell r="J450">
            <v>8.0399999999999991</v>
          </cell>
          <cell r="M450">
            <v>3.2314258396020099</v>
          </cell>
          <cell r="N450">
            <v>3.0514417889132002</v>
          </cell>
          <cell r="O450">
            <v>1.49544907184805</v>
          </cell>
          <cell r="P450">
            <v>1.73301463432379</v>
          </cell>
          <cell r="Q450">
            <v>1.9433568054507699</v>
          </cell>
          <cell r="S450">
            <v>1.6297461790000001</v>
          </cell>
          <cell r="V450">
            <v>233</v>
          </cell>
          <cell r="W450">
            <v>237</v>
          </cell>
          <cell r="X450">
            <v>204</v>
          </cell>
          <cell r="Y450">
            <v>163</v>
          </cell>
          <cell r="Z450">
            <v>202</v>
          </cell>
          <cell r="AB450">
            <v>274</v>
          </cell>
        </row>
        <row r="451">
          <cell r="E451">
            <v>7.77</v>
          </cell>
          <cell r="F451">
            <v>8.16</v>
          </cell>
          <cell r="G451">
            <v>8.2799999999999994</v>
          </cell>
          <cell r="H451">
            <v>7.89</v>
          </cell>
          <cell r="J451">
            <v>7.96</v>
          </cell>
          <cell r="N451">
            <v>1.8800284349266601</v>
          </cell>
          <cell r="O451">
            <v>1.86865153576224</v>
          </cell>
          <cell r="P451">
            <v>1.48173541764437</v>
          </cell>
          <cell r="Q451">
            <v>1.6035114535624</v>
          </cell>
          <cell r="S451">
            <v>1.575286341</v>
          </cell>
          <cell r="W451">
            <v>203</v>
          </cell>
          <cell r="X451">
            <v>188</v>
          </cell>
          <cell r="Y451">
            <v>173</v>
          </cell>
          <cell r="Z451">
            <v>227</v>
          </cell>
          <cell r="AB451">
            <v>273</v>
          </cell>
        </row>
        <row r="452">
          <cell r="D452">
            <v>7.82</v>
          </cell>
          <cell r="E452">
            <v>7.84</v>
          </cell>
          <cell r="F452">
            <v>7.88</v>
          </cell>
          <cell r="G452">
            <v>7.85</v>
          </cell>
          <cell r="H452">
            <v>8.19</v>
          </cell>
          <cell r="J452">
            <v>8.0500000000000007</v>
          </cell>
          <cell r="M452">
            <v>3.1164980076258701</v>
          </cell>
          <cell r="N452">
            <v>1.1605935633587601</v>
          </cell>
          <cell r="O452">
            <v>1.4535239505869499</v>
          </cell>
          <cell r="P452">
            <v>1.68796995762143</v>
          </cell>
          <cell r="Q452">
            <v>1.3676075280723501</v>
          </cell>
          <cell r="S452">
            <v>1.300768404</v>
          </cell>
          <cell r="V452">
            <v>295</v>
          </cell>
          <cell r="W452">
            <v>288</v>
          </cell>
          <cell r="X452">
            <v>239</v>
          </cell>
          <cell r="Y452">
            <v>241</v>
          </cell>
          <cell r="Z452">
            <v>274</v>
          </cell>
          <cell r="AB452">
            <v>385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nisra.gov.uk/archive/geography/11DC_Guidance.pdf" TargetMode="External"/><Relationship Id="rId1" Type="http://schemas.openxmlformats.org/officeDocument/2006/relationships/hyperlink" Target="http://www.nisra.gov.uk/archive/geography/11DC_Guidance.pdf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ons.gov.uk/employmentandlabourmarket/peopleinwork/employmentandemployeetypes/methodologies/labourforcesurveyuserguidance" TargetMode="External"/><Relationship Id="rId2" Type="http://schemas.openxmlformats.org/officeDocument/2006/relationships/hyperlink" Target="http://www.nisra.gov.uk/archive/geography/11DC_Guidance.pdf" TargetMode="External"/><Relationship Id="rId1" Type="http://schemas.openxmlformats.org/officeDocument/2006/relationships/hyperlink" Target="http://www.nisra.gov.uk/archive/geography/11DC_Guidance.pdf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ons.gov.uk/employmentandlabourmarket/peopleinwork/employmentandemployeetypes/methodologies/labourforcesurveyuserguidance" TargetMode="External"/><Relationship Id="rId2" Type="http://schemas.openxmlformats.org/officeDocument/2006/relationships/hyperlink" Target="http://www.nisra.gov.uk/archive/geography/11DC_Guidance.pdf" TargetMode="External"/><Relationship Id="rId1" Type="http://schemas.openxmlformats.org/officeDocument/2006/relationships/hyperlink" Target="http://www.nisra.gov.uk/archive/geography/11DC_Guidance.pdf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ons.gov.uk/employmentandlabourmarket/peopleinwork/employmentandemployeetypes/methodologies/labourforcesurveyuserguidance" TargetMode="External"/><Relationship Id="rId2" Type="http://schemas.openxmlformats.org/officeDocument/2006/relationships/hyperlink" Target="http://www.nisra.gov.uk/archive/geography/11DC_Guidance.pdf" TargetMode="External"/><Relationship Id="rId1" Type="http://schemas.openxmlformats.org/officeDocument/2006/relationships/hyperlink" Target="http://www.nisra.gov.uk/archive/geography/11DC_Guidance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DFAE53-3DC4-4B18-B7E1-A6774A724673}">
  <sheetPr codeName="Sheet1"/>
  <dimension ref="A1:OP436"/>
  <sheetViews>
    <sheetView topLeftCell="NL27" workbookViewId="0">
      <selection activeCell="O1" sqref="O1:OP46"/>
    </sheetView>
  </sheetViews>
  <sheetFormatPr defaultRowHeight="14.4" x14ac:dyDescent="0.3"/>
  <cols>
    <col min="2" max="2" width="11" customWidth="1"/>
    <col min="3" max="3" width="42.109375" customWidth="1"/>
    <col min="4" max="4" width="36.6640625" style="7" customWidth="1"/>
  </cols>
  <sheetData>
    <row r="1" spans="1:406" x14ac:dyDescent="0.3">
      <c r="B1" s="1" t="s">
        <v>0</v>
      </c>
      <c r="C1" s="2"/>
      <c r="D1" s="3"/>
      <c r="E1" s="4"/>
      <c r="F1" s="4"/>
      <c r="G1" s="4"/>
      <c r="H1" s="4"/>
      <c r="I1" s="4"/>
      <c r="J1" s="4"/>
      <c r="K1" s="5"/>
      <c r="L1" s="5"/>
      <c r="O1" t="s">
        <v>14</v>
      </c>
      <c r="P1" t="s">
        <v>59</v>
      </c>
      <c r="Q1" t="s">
        <v>61</v>
      </c>
      <c r="R1" t="s">
        <v>50</v>
      </c>
      <c r="S1" t="s">
        <v>53</v>
      </c>
      <c r="T1" t="s">
        <v>133</v>
      </c>
      <c r="U1" t="s">
        <v>131</v>
      </c>
      <c r="V1" t="s">
        <v>135</v>
      </c>
      <c r="W1" t="s">
        <v>137</v>
      </c>
      <c r="X1" t="s">
        <v>139</v>
      </c>
      <c r="Y1" t="s">
        <v>176</v>
      </c>
      <c r="Z1" t="s">
        <v>178</v>
      </c>
      <c r="AA1" t="s">
        <v>182</v>
      </c>
      <c r="AB1" t="s">
        <v>180</v>
      </c>
      <c r="AC1" t="s">
        <v>258</v>
      </c>
      <c r="AD1" t="s">
        <v>264</v>
      </c>
      <c r="AE1" t="s">
        <v>262</v>
      </c>
      <c r="AF1" t="s">
        <v>620</v>
      </c>
      <c r="AG1" t="s">
        <v>624</v>
      </c>
      <c r="AH1" t="s">
        <v>630</v>
      </c>
      <c r="AI1" t="s">
        <v>636</v>
      </c>
      <c r="AJ1" t="s">
        <v>632</v>
      </c>
      <c r="AK1" t="s">
        <v>640</v>
      </c>
      <c r="AL1" t="s">
        <v>622</v>
      </c>
      <c r="AM1" t="s">
        <v>634</v>
      </c>
      <c r="AN1" t="s">
        <v>638</v>
      </c>
      <c r="AO1" t="s">
        <v>326</v>
      </c>
      <c r="AP1" t="s">
        <v>324</v>
      </c>
      <c r="AQ1" t="s">
        <v>328</v>
      </c>
      <c r="AR1" t="s">
        <v>330</v>
      </c>
      <c r="AS1" t="s">
        <v>490</v>
      </c>
      <c r="AT1" t="s">
        <v>484</v>
      </c>
      <c r="AU1" t="s">
        <v>502</v>
      </c>
      <c r="AV1" t="s">
        <v>496</v>
      </c>
      <c r="AW1" t="s">
        <v>498</v>
      </c>
      <c r="AX1" t="s">
        <v>504</v>
      </c>
      <c r="AY1" t="s">
        <v>506</v>
      </c>
      <c r="AZ1" t="s">
        <v>492</v>
      </c>
      <c r="BA1" t="s">
        <v>486</v>
      </c>
      <c r="BB1" t="s">
        <v>494</v>
      </c>
      <c r="BC1" t="s">
        <v>500</v>
      </c>
      <c r="BD1" t="s">
        <v>488</v>
      </c>
      <c r="BE1" t="s">
        <v>55</v>
      </c>
      <c r="BF1" t="s">
        <v>57</v>
      </c>
      <c r="BG1" t="s">
        <v>844</v>
      </c>
      <c r="BH1" t="s">
        <v>626</v>
      </c>
      <c r="BI1" t="s">
        <v>628</v>
      </c>
      <c r="BJ1" t="s">
        <v>642</v>
      </c>
      <c r="BK1" t="s">
        <v>320</v>
      </c>
      <c r="BL1" t="s">
        <v>322</v>
      </c>
      <c r="BM1" t="s">
        <v>508</v>
      </c>
      <c r="BN1" t="s">
        <v>510</v>
      </c>
      <c r="BO1" t="s">
        <v>512</v>
      </c>
      <c r="BP1" t="s">
        <v>514</v>
      </c>
      <c r="BQ1" t="s">
        <v>332</v>
      </c>
      <c r="BR1" t="s">
        <v>334</v>
      </c>
      <c r="BS1" t="s">
        <v>336</v>
      </c>
      <c r="BT1" t="s">
        <v>338</v>
      </c>
      <c r="BU1" t="s">
        <v>340</v>
      </c>
      <c r="BV1" t="s">
        <v>63</v>
      </c>
      <c r="BW1" t="s">
        <v>65</v>
      </c>
      <c r="BX1" t="s">
        <v>67</v>
      </c>
      <c r="BY1" t="s">
        <v>69</v>
      </c>
      <c r="BZ1" t="s">
        <v>71</v>
      </c>
      <c r="CA1" t="s">
        <v>73</v>
      </c>
      <c r="CB1" t="s">
        <v>184</v>
      </c>
      <c r="CC1" t="s">
        <v>186</v>
      </c>
      <c r="CD1" t="s">
        <v>188</v>
      </c>
      <c r="CE1" t="s">
        <v>190</v>
      </c>
      <c r="CF1" t="s">
        <v>192</v>
      </c>
      <c r="CG1" t="s">
        <v>194</v>
      </c>
      <c r="CH1" t="s">
        <v>196</v>
      </c>
      <c r="CI1" t="s">
        <v>198</v>
      </c>
      <c r="CJ1" t="s">
        <v>644</v>
      </c>
      <c r="CK1" t="s">
        <v>646</v>
      </c>
      <c r="CL1" t="s">
        <v>648</v>
      </c>
      <c r="CM1" t="s">
        <v>650</v>
      </c>
      <c r="CN1" t="s">
        <v>652</v>
      </c>
      <c r="CO1" t="s">
        <v>654</v>
      </c>
      <c r="CP1" t="s">
        <v>656</v>
      </c>
      <c r="CQ1" t="s">
        <v>658</v>
      </c>
      <c r="CR1" t="s">
        <v>660</v>
      </c>
      <c r="CS1" t="s">
        <v>662</v>
      </c>
      <c r="CT1" t="s">
        <v>664</v>
      </c>
      <c r="CU1" t="s">
        <v>666</v>
      </c>
      <c r="CV1" t="s">
        <v>668</v>
      </c>
      <c r="CW1" t="s">
        <v>670</v>
      </c>
      <c r="CX1" t="s">
        <v>516</v>
      </c>
      <c r="CY1" t="s">
        <v>518</v>
      </c>
      <c r="CZ1" t="s">
        <v>520</v>
      </c>
      <c r="DA1" t="s">
        <v>522</v>
      </c>
      <c r="DB1" t="s">
        <v>524</v>
      </c>
      <c r="DC1" t="s">
        <v>342</v>
      </c>
      <c r="DD1" t="s">
        <v>344</v>
      </c>
      <c r="DE1" t="s">
        <v>346</v>
      </c>
      <c r="DF1" t="s">
        <v>348</v>
      </c>
      <c r="DG1" t="s">
        <v>350</v>
      </c>
      <c r="DH1" t="s">
        <v>352</v>
      </c>
      <c r="DI1" t="s">
        <v>354</v>
      </c>
      <c r="DJ1" t="s">
        <v>356</v>
      </c>
      <c r="DK1" t="s">
        <v>358</v>
      </c>
      <c r="DL1" t="s">
        <v>360</v>
      </c>
      <c r="DM1" t="s">
        <v>362</v>
      </c>
      <c r="DN1" t="s">
        <v>364</v>
      </c>
      <c r="DO1" t="s">
        <v>672</v>
      </c>
      <c r="DP1" t="s">
        <v>674</v>
      </c>
      <c r="DQ1" t="s">
        <v>676</v>
      </c>
      <c r="DR1" t="s">
        <v>678</v>
      </c>
      <c r="DS1" t="s">
        <v>680</v>
      </c>
      <c r="DT1" t="s">
        <v>682</v>
      </c>
      <c r="DU1" t="s">
        <v>526</v>
      </c>
      <c r="DV1" t="s">
        <v>528</v>
      </c>
      <c r="DW1" t="s">
        <v>530</v>
      </c>
      <c r="DX1" t="s">
        <v>532</v>
      </c>
      <c r="DY1" t="s">
        <v>534</v>
      </c>
      <c r="DZ1" t="s">
        <v>536</v>
      </c>
      <c r="EA1" t="s">
        <v>538</v>
      </c>
      <c r="EB1" t="s">
        <v>540</v>
      </c>
      <c r="EC1" t="s">
        <v>542</v>
      </c>
      <c r="ED1" t="s">
        <v>544</v>
      </c>
      <c r="EE1" t="s">
        <v>546</v>
      </c>
      <c r="EF1" t="s">
        <v>366</v>
      </c>
      <c r="EG1" t="s">
        <v>368</v>
      </c>
      <c r="EH1" t="s">
        <v>372</v>
      </c>
      <c r="EI1" t="s">
        <v>374</v>
      </c>
      <c r="EJ1" t="s">
        <v>380</v>
      </c>
      <c r="EK1" t="s">
        <v>382</v>
      </c>
      <c r="EL1" t="s">
        <v>548</v>
      </c>
      <c r="EM1" t="s">
        <v>550</v>
      </c>
      <c r="EN1" t="s">
        <v>552</v>
      </c>
      <c r="EO1" t="s">
        <v>554</v>
      </c>
      <c r="EP1" t="s">
        <v>556</v>
      </c>
      <c r="EQ1" t="s">
        <v>558</v>
      </c>
      <c r="ER1" t="s">
        <v>560</v>
      </c>
      <c r="ES1" t="s">
        <v>562</v>
      </c>
      <c r="ET1" t="s">
        <v>564</v>
      </c>
      <c r="EU1" t="s">
        <v>566</v>
      </c>
      <c r="EV1" t="s">
        <v>568</v>
      </c>
      <c r="EW1" t="s">
        <v>570</v>
      </c>
      <c r="EX1" t="s">
        <v>95</v>
      </c>
      <c r="EY1" t="s">
        <v>97</v>
      </c>
      <c r="EZ1" t="s">
        <v>99</v>
      </c>
      <c r="FA1" t="s">
        <v>101</v>
      </c>
      <c r="FB1" t="s">
        <v>103</v>
      </c>
      <c r="FC1" t="s">
        <v>105</v>
      </c>
      <c r="FD1" t="s">
        <v>107</v>
      </c>
      <c r="FE1" t="s">
        <v>109</v>
      </c>
      <c r="FF1" t="s">
        <v>111</v>
      </c>
      <c r="FG1" t="s">
        <v>113</v>
      </c>
      <c r="FH1" t="s">
        <v>115</v>
      </c>
      <c r="FI1" t="s">
        <v>117</v>
      </c>
      <c r="FJ1" t="s">
        <v>200</v>
      </c>
      <c r="FK1" t="s">
        <v>202</v>
      </c>
      <c r="FL1" t="s">
        <v>204</v>
      </c>
      <c r="FM1" t="s">
        <v>206</v>
      </c>
      <c r="FN1" t="s">
        <v>208</v>
      </c>
      <c r="FO1" t="s">
        <v>210</v>
      </c>
      <c r="FP1" t="s">
        <v>212</v>
      </c>
      <c r="FQ1" t="s">
        <v>214</v>
      </c>
      <c r="FR1" t="s">
        <v>216</v>
      </c>
      <c r="FS1" t="s">
        <v>218</v>
      </c>
      <c r="FT1" t="s">
        <v>220</v>
      </c>
      <c r="FU1" t="s">
        <v>222</v>
      </c>
      <c r="FV1" t="s">
        <v>224</v>
      </c>
      <c r="FW1" t="s">
        <v>226</v>
      </c>
      <c r="FX1" t="s">
        <v>386</v>
      </c>
      <c r="FY1" t="s">
        <v>388</v>
      </c>
      <c r="FZ1" t="s">
        <v>390</v>
      </c>
      <c r="GA1" t="s">
        <v>392</v>
      </c>
      <c r="GB1" t="s">
        <v>394</v>
      </c>
      <c r="GC1" t="s">
        <v>396</v>
      </c>
      <c r="GD1" t="s">
        <v>398</v>
      </c>
      <c r="GE1" t="s">
        <v>228</v>
      </c>
      <c r="GF1" t="s">
        <v>230</v>
      </c>
      <c r="GG1" t="s">
        <v>232</v>
      </c>
      <c r="GH1" t="s">
        <v>234</v>
      </c>
      <c r="GI1" t="s">
        <v>236</v>
      </c>
      <c r="GJ1" t="s">
        <v>238</v>
      </c>
      <c r="GK1" t="s">
        <v>240</v>
      </c>
      <c r="GL1" t="s">
        <v>141</v>
      </c>
      <c r="GM1" t="s">
        <v>143</v>
      </c>
      <c r="GN1" t="s">
        <v>145</v>
      </c>
      <c r="GO1" t="s">
        <v>147</v>
      </c>
      <c r="GP1" t="s">
        <v>150</v>
      </c>
      <c r="GQ1" t="s">
        <v>152</v>
      </c>
      <c r="GR1" t="s">
        <v>154</v>
      </c>
      <c r="GS1" t="s">
        <v>242</v>
      </c>
      <c r="GT1" t="s">
        <v>244</v>
      </c>
      <c r="GU1" t="s">
        <v>246</v>
      </c>
      <c r="GV1" t="s">
        <v>248</v>
      </c>
      <c r="GW1" t="s">
        <v>250</v>
      </c>
      <c r="GX1" t="s">
        <v>252</v>
      </c>
      <c r="GY1" t="s">
        <v>254</v>
      </c>
      <c r="GZ1" t="s">
        <v>572</v>
      </c>
      <c r="HA1" t="s">
        <v>574</v>
      </c>
      <c r="HB1" t="s">
        <v>576</v>
      </c>
      <c r="HC1" t="s">
        <v>578</v>
      </c>
      <c r="HD1" t="s">
        <v>580</v>
      </c>
      <c r="HE1" t="s">
        <v>684</v>
      </c>
      <c r="HF1" t="s">
        <v>686</v>
      </c>
      <c r="HG1" t="s">
        <v>688</v>
      </c>
      <c r="HH1" t="s">
        <v>690</v>
      </c>
      <c r="HI1" t="s">
        <v>692</v>
      </c>
      <c r="HJ1" t="s">
        <v>266</v>
      </c>
      <c r="HK1" t="s">
        <v>268</v>
      </c>
      <c r="HL1" t="s">
        <v>270</v>
      </c>
      <c r="HM1" t="s">
        <v>272</v>
      </c>
      <c r="HN1" t="s">
        <v>274</v>
      </c>
      <c r="HO1" t="s">
        <v>276</v>
      </c>
      <c r="HP1" t="s">
        <v>278</v>
      </c>
      <c r="HQ1" t="s">
        <v>280</v>
      </c>
      <c r="HR1" t="s">
        <v>400</v>
      </c>
      <c r="HS1" t="s">
        <v>402</v>
      </c>
      <c r="HT1" t="s">
        <v>404</v>
      </c>
      <c r="HU1" t="s">
        <v>406</v>
      </c>
      <c r="HV1" t="s">
        <v>408</v>
      </c>
      <c r="HW1" t="s">
        <v>410</v>
      </c>
      <c r="HX1" t="s">
        <v>412</v>
      </c>
      <c r="HY1" t="s">
        <v>582</v>
      </c>
      <c r="HZ1" t="s">
        <v>584</v>
      </c>
      <c r="IA1" t="s">
        <v>586</v>
      </c>
      <c r="IB1" t="s">
        <v>588</v>
      </c>
      <c r="IC1" t="s">
        <v>590</v>
      </c>
      <c r="ID1" t="s">
        <v>592</v>
      </c>
      <c r="IE1" t="s">
        <v>594</v>
      </c>
      <c r="IF1" t="s">
        <v>596</v>
      </c>
      <c r="IG1" t="s">
        <v>598</v>
      </c>
      <c r="IH1" t="s">
        <v>600</v>
      </c>
      <c r="II1" t="s">
        <v>602</v>
      </c>
      <c r="IJ1" t="s">
        <v>282</v>
      </c>
      <c r="IK1" t="s">
        <v>284</v>
      </c>
      <c r="IL1" t="s">
        <v>286</v>
      </c>
      <c r="IM1" t="s">
        <v>288</v>
      </c>
      <c r="IN1" t="s">
        <v>290</v>
      </c>
      <c r="IO1" t="s">
        <v>604</v>
      </c>
      <c r="IP1" t="s">
        <v>606</v>
      </c>
      <c r="IQ1" t="s">
        <v>608</v>
      </c>
      <c r="IR1" t="s">
        <v>610</v>
      </c>
      <c r="IS1" t="s">
        <v>612</v>
      </c>
      <c r="IT1" t="s">
        <v>614</v>
      </c>
      <c r="IU1" t="s">
        <v>616</v>
      </c>
      <c r="IV1" t="s">
        <v>306</v>
      </c>
      <c r="IW1" t="s">
        <v>308</v>
      </c>
      <c r="IX1" t="s">
        <v>310</v>
      </c>
      <c r="IY1" t="s">
        <v>312</v>
      </c>
      <c r="IZ1" t="s">
        <v>314</v>
      </c>
      <c r="JA1" t="s">
        <v>316</v>
      </c>
      <c r="JB1" t="s">
        <v>376</v>
      </c>
      <c r="JC1" t="s">
        <v>384</v>
      </c>
      <c r="JD1" t="s">
        <v>370</v>
      </c>
      <c r="JE1" t="s">
        <v>378</v>
      </c>
      <c r="JF1" t="s">
        <v>75</v>
      </c>
      <c r="JG1" t="s">
        <v>77</v>
      </c>
      <c r="JH1" t="s">
        <v>79</v>
      </c>
      <c r="JI1" t="s">
        <v>81</v>
      </c>
      <c r="JJ1" t="s">
        <v>83</v>
      </c>
      <c r="JK1" t="s">
        <v>85</v>
      </c>
      <c r="JL1" t="s">
        <v>87</v>
      </c>
      <c r="JM1" t="s">
        <v>89</v>
      </c>
      <c r="JN1" t="s">
        <v>91</v>
      </c>
      <c r="JO1" t="s">
        <v>93</v>
      </c>
      <c r="JP1" t="s">
        <v>119</v>
      </c>
      <c r="JQ1" t="s">
        <v>121</v>
      </c>
      <c r="JR1" t="s">
        <v>125</v>
      </c>
      <c r="JS1" t="s">
        <v>123</v>
      </c>
      <c r="JT1" t="s">
        <v>127</v>
      </c>
      <c r="JU1" t="s">
        <v>156</v>
      </c>
      <c r="JV1" t="s">
        <v>158</v>
      </c>
      <c r="JW1" t="s">
        <v>160</v>
      </c>
      <c r="JX1" t="s">
        <v>162</v>
      </c>
      <c r="JY1" t="s">
        <v>292</v>
      </c>
      <c r="JZ1" t="s">
        <v>294</v>
      </c>
      <c r="KA1" t="s">
        <v>296</v>
      </c>
      <c r="KB1" t="s">
        <v>298</v>
      </c>
      <c r="KC1" t="s">
        <v>300</v>
      </c>
      <c r="KD1" t="s">
        <v>302</v>
      </c>
      <c r="KE1" t="s">
        <v>304</v>
      </c>
      <c r="KF1" t="s">
        <v>164</v>
      </c>
      <c r="KG1" t="s">
        <v>166</v>
      </c>
      <c r="KH1" t="s">
        <v>168</v>
      </c>
      <c r="KI1" t="s">
        <v>170</v>
      </c>
      <c r="KJ1" t="s">
        <v>172</v>
      </c>
      <c r="KK1" t="s">
        <v>418</v>
      </c>
      <c r="KL1" t="s">
        <v>444</v>
      </c>
      <c r="KM1" t="s">
        <v>446</v>
      </c>
      <c r="KN1" t="s">
        <v>448</v>
      </c>
      <c r="KO1" t="s">
        <v>450</v>
      </c>
      <c r="KP1" t="s">
        <v>452</v>
      </c>
      <c r="KQ1" t="s">
        <v>416</v>
      </c>
      <c r="KR1" t="s">
        <v>454</v>
      </c>
      <c r="KS1" t="s">
        <v>456</v>
      </c>
      <c r="KT1" t="s">
        <v>458</v>
      </c>
      <c r="KU1" t="s">
        <v>460</v>
      </c>
      <c r="KV1" t="s">
        <v>420</v>
      </c>
      <c r="KW1" t="s">
        <v>422</v>
      </c>
      <c r="KX1" t="s">
        <v>424</v>
      </c>
      <c r="KY1" t="s">
        <v>462</v>
      </c>
      <c r="KZ1" t="s">
        <v>464</v>
      </c>
      <c r="LA1" t="s">
        <v>466</v>
      </c>
      <c r="LB1" t="s">
        <v>468</v>
      </c>
      <c r="LC1" t="s">
        <v>426</v>
      </c>
      <c r="LD1" t="s">
        <v>428</v>
      </c>
      <c r="LE1" t="s">
        <v>470</v>
      </c>
      <c r="LF1" t="s">
        <v>430</v>
      </c>
      <c r="LG1" t="s">
        <v>432</v>
      </c>
      <c r="LH1" t="s">
        <v>472</v>
      </c>
      <c r="LI1" t="s">
        <v>434</v>
      </c>
      <c r="LJ1" t="s">
        <v>474</v>
      </c>
      <c r="LK1" t="s">
        <v>476</v>
      </c>
      <c r="LL1" t="s">
        <v>436</v>
      </c>
      <c r="LM1" t="s">
        <v>478</v>
      </c>
      <c r="LN1" t="s">
        <v>438</v>
      </c>
      <c r="LO1" t="s">
        <v>480</v>
      </c>
      <c r="LP1" t="s">
        <v>440</v>
      </c>
      <c r="LQ1" t="s">
        <v>442</v>
      </c>
      <c r="LR1" t="s">
        <v>802</v>
      </c>
      <c r="LS1" t="s">
        <v>806</v>
      </c>
      <c r="LT1" t="s">
        <v>808</v>
      </c>
      <c r="LU1" t="s">
        <v>810</v>
      </c>
      <c r="LV1" t="s">
        <v>812</v>
      </c>
      <c r="LW1" t="s">
        <v>814</v>
      </c>
      <c r="LX1" t="s">
        <v>816</v>
      </c>
      <c r="LY1" t="s">
        <v>818</v>
      </c>
      <c r="LZ1" t="s">
        <v>820</v>
      </c>
      <c r="MA1" t="s">
        <v>822</v>
      </c>
      <c r="MB1" t="s">
        <v>804</v>
      </c>
      <c r="MC1" t="s">
        <v>748</v>
      </c>
      <c r="MD1" t="s">
        <v>750</v>
      </c>
      <c r="ME1" t="s">
        <v>754</v>
      </c>
      <c r="MF1" t="s">
        <v>758</v>
      </c>
      <c r="MG1" t="s">
        <v>760</v>
      </c>
      <c r="MH1" t="s">
        <v>776</v>
      </c>
      <c r="MI1" t="s">
        <v>762</v>
      </c>
      <c r="MJ1" t="s">
        <v>764</v>
      </c>
      <c r="MK1" t="s">
        <v>768</v>
      </c>
      <c r="ML1" t="s">
        <v>770</v>
      </c>
      <c r="MM1" t="s">
        <v>772</v>
      </c>
      <c r="MN1" t="s">
        <v>774</v>
      </c>
      <c r="MO1" t="s">
        <v>778</v>
      </c>
      <c r="MP1" t="s">
        <v>782</v>
      </c>
      <c r="MQ1" t="s">
        <v>784</v>
      </c>
      <c r="MR1" t="s">
        <v>788</v>
      </c>
      <c r="MS1" t="s">
        <v>790</v>
      </c>
      <c r="MT1" t="s">
        <v>792</v>
      </c>
      <c r="MU1" t="s">
        <v>794</v>
      </c>
      <c r="MV1" t="s">
        <v>796</v>
      </c>
      <c r="MW1" t="s">
        <v>738</v>
      </c>
      <c r="MX1" t="s">
        <v>740</v>
      </c>
      <c r="MY1" t="s">
        <v>744</v>
      </c>
      <c r="MZ1" t="s">
        <v>746</v>
      </c>
      <c r="NA1" t="s">
        <v>786</v>
      </c>
      <c r="NB1" t="s">
        <v>798</v>
      </c>
      <c r="NC1" t="s">
        <v>800</v>
      </c>
      <c r="ND1" t="s">
        <v>742</v>
      </c>
      <c r="NE1" t="s">
        <v>752</v>
      </c>
      <c r="NF1" t="s">
        <v>780</v>
      </c>
      <c r="NG1" t="s">
        <v>756</v>
      </c>
      <c r="NH1" t="s">
        <v>766</v>
      </c>
      <c r="NI1" t="s">
        <v>694</v>
      </c>
      <c r="NJ1" t="s">
        <v>696</v>
      </c>
      <c r="NK1" t="s">
        <v>698</v>
      </c>
      <c r="NL1" t="s">
        <v>700</v>
      </c>
      <c r="NM1" t="s">
        <v>702</v>
      </c>
      <c r="NN1" t="s">
        <v>704</v>
      </c>
      <c r="NO1" t="s">
        <v>708</v>
      </c>
      <c r="NP1" t="s">
        <v>710</v>
      </c>
      <c r="NQ1" t="s">
        <v>712</v>
      </c>
      <c r="NR1" t="s">
        <v>714</v>
      </c>
      <c r="NS1" t="s">
        <v>716</v>
      </c>
      <c r="NT1" t="s">
        <v>718</v>
      </c>
      <c r="NU1" t="s">
        <v>720</v>
      </c>
      <c r="NV1" t="s">
        <v>722</v>
      </c>
      <c r="NW1" t="s">
        <v>724</v>
      </c>
      <c r="NX1" t="s">
        <v>728</v>
      </c>
      <c r="NY1" t="s">
        <v>730</v>
      </c>
      <c r="NZ1" t="s">
        <v>732</v>
      </c>
      <c r="OA1" t="s">
        <v>734</v>
      </c>
      <c r="OB1" t="s">
        <v>736</v>
      </c>
      <c r="OC1" t="s">
        <v>706</v>
      </c>
      <c r="OD1" t="s">
        <v>726</v>
      </c>
      <c r="OE1" t="s">
        <v>27</v>
      </c>
      <c r="OF1" t="s">
        <v>29</v>
      </c>
      <c r="OG1" t="s">
        <v>33</v>
      </c>
      <c r="OH1" t="s">
        <v>35</v>
      </c>
      <c r="OI1" t="s">
        <v>25</v>
      </c>
      <c r="OJ1" t="s">
        <v>22</v>
      </c>
      <c r="OK1" t="s">
        <v>31</v>
      </c>
      <c r="OL1" t="s">
        <v>40</v>
      </c>
      <c r="OM1" t="s">
        <v>42</v>
      </c>
      <c r="ON1" t="s">
        <v>44</v>
      </c>
      <c r="OO1" t="s">
        <v>46</v>
      </c>
      <c r="OP1" t="s">
        <v>38</v>
      </c>
    </row>
    <row r="2" spans="1:406" x14ac:dyDescent="0.3">
      <c r="B2" s="2" t="s">
        <v>1</v>
      </c>
      <c r="C2" s="2"/>
      <c r="D2" s="3"/>
      <c r="E2" s="4"/>
      <c r="F2" s="4"/>
      <c r="G2" s="4"/>
      <c r="H2" s="4"/>
      <c r="I2" s="4"/>
      <c r="J2" s="6"/>
      <c r="K2" s="6" t="s">
        <v>2</v>
      </c>
      <c r="L2" s="6"/>
      <c r="O2" t="s">
        <v>15</v>
      </c>
      <c r="P2" t="s">
        <v>51</v>
      </c>
      <c r="Q2" t="s">
        <v>51</v>
      </c>
      <c r="R2" t="s">
        <v>51</v>
      </c>
      <c r="S2" t="s">
        <v>51</v>
      </c>
      <c r="T2" t="s">
        <v>51</v>
      </c>
      <c r="U2" t="s">
        <v>51</v>
      </c>
      <c r="V2" t="s">
        <v>51</v>
      </c>
      <c r="W2" t="s">
        <v>51</v>
      </c>
      <c r="X2" t="s">
        <v>51</v>
      </c>
      <c r="Y2" t="s">
        <v>51</v>
      </c>
      <c r="Z2" t="s">
        <v>51</v>
      </c>
      <c r="AA2" t="s">
        <v>51</v>
      </c>
      <c r="AB2" t="s">
        <v>51</v>
      </c>
      <c r="AC2" t="s">
        <v>51</v>
      </c>
      <c r="AD2" t="s">
        <v>51</v>
      </c>
      <c r="AE2" t="s">
        <v>51</v>
      </c>
      <c r="AF2" t="s">
        <v>51</v>
      </c>
      <c r="AG2" t="s">
        <v>51</v>
      </c>
      <c r="AH2" t="s">
        <v>51</v>
      </c>
      <c r="AI2" t="s">
        <v>51</v>
      </c>
      <c r="AJ2" t="s">
        <v>51</v>
      </c>
      <c r="AK2" t="s">
        <v>51</v>
      </c>
      <c r="AL2" t="s">
        <v>51</v>
      </c>
      <c r="AM2" t="s">
        <v>51</v>
      </c>
      <c r="AN2" t="s">
        <v>51</v>
      </c>
      <c r="AO2" t="s">
        <v>51</v>
      </c>
      <c r="AP2" t="s">
        <v>51</v>
      </c>
      <c r="AQ2" t="s">
        <v>51</v>
      </c>
      <c r="AR2" t="s">
        <v>51</v>
      </c>
      <c r="AS2" t="s">
        <v>51</v>
      </c>
      <c r="AT2" t="s">
        <v>51</v>
      </c>
      <c r="AU2" t="s">
        <v>51</v>
      </c>
      <c r="AV2" t="s">
        <v>51</v>
      </c>
      <c r="AW2" t="s">
        <v>51</v>
      </c>
      <c r="AX2" t="s">
        <v>51</v>
      </c>
      <c r="AY2" t="s">
        <v>51</v>
      </c>
      <c r="AZ2" t="s">
        <v>51</v>
      </c>
      <c r="BA2" t="s">
        <v>51</v>
      </c>
      <c r="BB2" t="s">
        <v>51</v>
      </c>
      <c r="BC2" t="s">
        <v>51</v>
      </c>
      <c r="BD2" t="s">
        <v>51</v>
      </c>
      <c r="BE2" t="s">
        <v>51</v>
      </c>
      <c r="BF2" t="s">
        <v>51</v>
      </c>
      <c r="BG2" t="s">
        <v>51</v>
      </c>
      <c r="BH2" t="s">
        <v>51</v>
      </c>
      <c r="BI2" t="s">
        <v>51</v>
      </c>
      <c r="BJ2" t="s">
        <v>51</v>
      </c>
      <c r="BK2" t="s">
        <v>51</v>
      </c>
      <c r="BL2" t="s">
        <v>51</v>
      </c>
      <c r="BM2" t="s">
        <v>51</v>
      </c>
      <c r="BN2" t="s">
        <v>51</v>
      </c>
      <c r="BO2" t="s">
        <v>51</v>
      </c>
      <c r="BP2" t="s">
        <v>51</v>
      </c>
      <c r="BQ2" t="s">
        <v>51</v>
      </c>
      <c r="BR2" t="s">
        <v>51</v>
      </c>
      <c r="BS2" t="s">
        <v>51</v>
      </c>
      <c r="BT2" t="s">
        <v>51</v>
      </c>
      <c r="BU2" t="s">
        <v>51</v>
      </c>
      <c r="BV2" t="s">
        <v>51</v>
      </c>
      <c r="BW2" t="s">
        <v>51</v>
      </c>
      <c r="BX2" t="s">
        <v>51</v>
      </c>
      <c r="BY2" t="s">
        <v>51</v>
      </c>
      <c r="BZ2" t="s">
        <v>51</v>
      </c>
      <c r="CA2" t="s">
        <v>51</v>
      </c>
      <c r="CB2" t="s">
        <v>51</v>
      </c>
      <c r="CC2" t="s">
        <v>51</v>
      </c>
      <c r="CD2" t="s">
        <v>51</v>
      </c>
      <c r="CE2" t="s">
        <v>51</v>
      </c>
      <c r="CF2" t="s">
        <v>51</v>
      </c>
      <c r="CG2" t="s">
        <v>51</v>
      </c>
      <c r="CH2" t="s">
        <v>51</v>
      </c>
      <c r="CI2" t="s">
        <v>51</v>
      </c>
      <c r="CJ2" t="s">
        <v>51</v>
      </c>
      <c r="CK2" t="s">
        <v>51</v>
      </c>
      <c r="CL2" t="s">
        <v>51</v>
      </c>
      <c r="CM2" t="s">
        <v>51</v>
      </c>
      <c r="CN2" t="s">
        <v>51</v>
      </c>
      <c r="CO2" t="s">
        <v>51</v>
      </c>
      <c r="CP2" t="s">
        <v>51</v>
      </c>
      <c r="CQ2" t="s">
        <v>51</v>
      </c>
      <c r="CR2" t="s">
        <v>51</v>
      </c>
      <c r="CS2" t="s">
        <v>51</v>
      </c>
      <c r="CT2" t="s">
        <v>51</v>
      </c>
      <c r="CU2" t="s">
        <v>51</v>
      </c>
      <c r="CV2" t="s">
        <v>51</v>
      </c>
      <c r="CW2" t="s">
        <v>51</v>
      </c>
      <c r="CX2" t="s">
        <v>51</v>
      </c>
      <c r="CY2" t="s">
        <v>51</v>
      </c>
      <c r="CZ2" t="s">
        <v>51</v>
      </c>
      <c r="DA2" t="s">
        <v>51</v>
      </c>
      <c r="DB2" t="s">
        <v>51</v>
      </c>
      <c r="DC2" t="s">
        <v>51</v>
      </c>
      <c r="DD2" t="s">
        <v>51</v>
      </c>
      <c r="DE2" t="s">
        <v>51</v>
      </c>
      <c r="DF2" t="s">
        <v>51</v>
      </c>
      <c r="DG2" t="s">
        <v>51</v>
      </c>
      <c r="DH2" t="s">
        <v>51</v>
      </c>
      <c r="DI2" t="s">
        <v>51</v>
      </c>
      <c r="DJ2" t="s">
        <v>51</v>
      </c>
      <c r="DK2" t="s">
        <v>51</v>
      </c>
      <c r="DL2" t="s">
        <v>51</v>
      </c>
      <c r="DM2" t="s">
        <v>51</v>
      </c>
      <c r="DN2" t="s">
        <v>51</v>
      </c>
      <c r="DO2" t="s">
        <v>51</v>
      </c>
      <c r="DP2" t="s">
        <v>51</v>
      </c>
      <c r="DQ2" t="s">
        <v>51</v>
      </c>
      <c r="DR2" t="s">
        <v>51</v>
      </c>
      <c r="DS2" t="s">
        <v>51</v>
      </c>
      <c r="DT2" t="s">
        <v>51</v>
      </c>
      <c r="DU2" t="s">
        <v>51</v>
      </c>
      <c r="DV2" t="s">
        <v>51</v>
      </c>
      <c r="DW2" t="s">
        <v>51</v>
      </c>
      <c r="DX2" t="s">
        <v>51</v>
      </c>
      <c r="DY2" t="s">
        <v>51</v>
      </c>
      <c r="DZ2" t="s">
        <v>51</v>
      </c>
      <c r="EA2" t="s">
        <v>51</v>
      </c>
      <c r="EB2" t="s">
        <v>51</v>
      </c>
      <c r="EC2" t="s">
        <v>51</v>
      </c>
      <c r="ED2" t="s">
        <v>51</v>
      </c>
      <c r="EE2" t="s">
        <v>51</v>
      </c>
      <c r="EF2" t="s">
        <v>51</v>
      </c>
      <c r="EG2" t="s">
        <v>51</v>
      </c>
      <c r="EH2" t="s">
        <v>51</v>
      </c>
      <c r="EI2" t="s">
        <v>51</v>
      </c>
      <c r="EJ2" t="s">
        <v>51</v>
      </c>
      <c r="EK2" t="s">
        <v>51</v>
      </c>
      <c r="EL2" t="s">
        <v>51</v>
      </c>
      <c r="EM2" t="s">
        <v>51</v>
      </c>
      <c r="EN2" t="s">
        <v>51</v>
      </c>
      <c r="EO2" t="s">
        <v>51</v>
      </c>
      <c r="EP2" t="s">
        <v>51</v>
      </c>
      <c r="EQ2" t="s">
        <v>51</v>
      </c>
      <c r="ER2" t="s">
        <v>51</v>
      </c>
      <c r="ES2" t="s">
        <v>51</v>
      </c>
      <c r="ET2" t="s">
        <v>51</v>
      </c>
      <c r="EU2" t="s">
        <v>51</v>
      </c>
      <c r="EV2" t="s">
        <v>51</v>
      </c>
      <c r="EW2" t="s">
        <v>51</v>
      </c>
      <c r="EX2" t="s">
        <v>51</v>
      </c>
      <c r="EY2" t="s">
        <v>51</v>
      </c>
      <c r="EZ2" t="s">
        <v>51</v>
      </c>
      <c r="FA2" t="s">
        <v>51</v>
      </c>
      <c r="FB2" t="s">
        <v>51</v>
      </c>
      <c r="FC2" t="s">
        <v>51</v>
      </c>
      <c r="FD2" t="s">
        <v>51</v>
      </c>
      <c r="FE2" t="s">
        <v>51</v>
      </c>
      <c r="FF2" t="s">
        <v>51</v>
      </c>
      <c r="FG2" t="s">
        <v>51</v>
      </c>
      <c r="FH2" t="s">
        <v>51</v>
      </c>
      <c r="FI2" t="s">
        <v>51</v>
      </c>
      <c r="FJ2" t="s">
        <v>51</v>
      </c>
      <c r="FK2" t="s">
        <v>51</v>
      </c>
      <c r="FL2" t="s">
        <v>51</v>
      </c>
      <c r="FM2" t="s">
        <v>51</v>
      </c>
      <c r="FN2" t="s">
        <v>51</v>
      </c>
      <c r="FO2" t="s">
        <v>51</v>
      </c>
      <c r="FP2" t="s">
        <v>51</v>
      </c>
      <c r="FQ2" t="s">
        <v>51</v>
      </c>
      <c r="FR2" t="s">
        <v>51</v>
      </c>
      <c r="FS2" t="s">
        <v>51</v>
      </c>
      <c r="FT2" t="s">
        <v>51</v>
      </c>
      <c r="FU2" t="s">
        <v>51</v>
      </c>
      <c r="FV2" t="s">
        <v>51</v>
      </c>
      <c r="FW2" t="s">
        <v>51</v>
      </c>
      <c r="FX2" t="s">
        <v>51</v>
      </c>
      <c r="FY2" t="s">
        <v>51</v>
      </c>
      <c r="FZ2" t="s">
        <v>51</v>
      </c>
      <c r="GA2" t="s">
        <v>51</v>
      </c>
      <c r="GB2" t="s">
        <v>51</v>
      </c>
      <c r="GC2" t="s">
        <v>51</v>
      </c>
      <c r="GD2" t="s">
        <v>51</v>
      </c>
      <c r="GE2" t="s">
        <v>51</v>
      </c>
      <c r="GF2" t="s">
        <v>51</v>
      </c>
      <c r="GG2" t="s">
        <v>51</v>
      </c>
      <c r="GH2" t="s">
        <v>51</v>
      </c>
      <c r="GI2" t="s">
        <v>51</v>
      </c>
      <c r="GJ2" t="s">
        <v>51</v>
      </c>
      <c r="GK2" t="s">
        <v>51</v>
      </c>
      <c r="GL2" t="s">
        <v>51</v>
      </c>
      <c r="GM2" t="s">
        <v>51</v>
      </c>
      <c r="GN2" t="s">
        <v>51</v>
      </c>
      <c r="GO2" t="s">
        <v>51</v>
      </c>
      <c r="GP2" t="s">
        <v>51</v>
      </c>
      <c r="GQ2" t="s">
        <v>51</v>
      </c>
      <c r="GR2" t="s">
        <v>51</v>
      </c>
      <c r="GS2" t="s">
        <v>51</v>
      </c>
      <c r="GT2" t="s">
        <v>51</v>
      </c>
      <c r="GU2" t="s">
        <v>51</v>
      </c>
      <c r="GV2" t="s">
        <v>51</v>
      </c>
      <c r="GW2" t="s">
        <v>51</v>
      </c>
      <c r="GX2" t="s">
        <v>51</v>
      </c>
      <c r="GY2" t="s">
        <v>51</v>
      </c>
      <c r="GZ2" t="s">
        <v>51</v>
      </c>
      <c r="HA2" t="s">
        <v>51</v>
      </c>
      <c r="HB2" t="s">
        <v>51</v>
      </c>
      <c r="HC2" t="s">
        <v>51</v>
      </c>
      <c r="HD2" t="s">
        <v>51</v>
      </c>
      <c r="HE2" t="s">
        <v>51</v>
      </c>
      <c r="HF2" t="s">
        <v>51</v>
      </c>
      <c r="HG2" t="s">
        <v>51</v>
      </c>
      <c r="HH2" t="s">
        <v>51</v>
      </c>
      <c r="HI2" t="s">
        <v>51</v>
      </c>
      <c r="HJ2" t="s">
        <v>51</v>
      </c>
      <c r="HK2" t="s">
        <v>51</v>
      </c>
      <c r="HL2" t="s">
        <v>51</v>
      </c>
      <c r="HM2" t="s">
        <v>51</v>
      </c>
      <c r="HN2" t="s">
        <v>51</v>
      </c>
      <c r="HO2" t="s">
        <v>51</v>
      </c>
      <c r="HP2" t="s">
        <v>51</v>
      </c>
      <c r="HQ2" t="s">
        <v>51</v>
      </c>
      <c r="HR2" t="s">
        <v>51</v>
      </c>
      <c r="HS2" t="s">
        <v>51</v>
      </c>
      <c r="HT2" t="s">
        <v>51</v>
      </c>
      <c r="HU2" t="s">
        <v>51</v>
      </c>
      <c r="HV2" t="s">
        <v>51</v>
      </c>
      <c r="HW2" t="s">
        <v>51</v>
      </c>
      <c r="HX2" t="s">
        <v>51</v>
      </c>
      <c r="HY2" t="s">
        <v>51</v>
      </c>
      <c r="HZ2" t="s">
        <v>51</v>
      </c>
      <c r="IA2" t="s">
        <v>51</v>
      </c>
      <c r="IB2" t="s">
        <v>51</v>
      </c>
      <c r="IC2" t="s">
        <v>51</v>
      </c>
      <c r="ID2" t="s">
        <v>51</v>
      </c>
      <c r="IE2" t="s">
        <v>51</v>
      </c>
      <c r="IF2" t="s">
        <v>51</v>
      </c>
      <c r="IG2" t="s">
        <v>51</v>
      </c>
      <c r="IH2" t="s">
        <v>51</v>
      </c>
      <c r="II2" t="s">
        <v>51</v>
      </c>
      <c r="IJ2" t="s">
        <v>51</v>
      </c>
      <c r="IK2" t="s">
        <v>51</v>
      </c>
      <c r="IL2" t="s">
        <v>51</v>
      </c>
      <c r="IM2" t="s">
        <v>51</v>
      </c>
      <c r="IN2" t="s">
        <v>51</v>
      </c>
      <c r="IO2" t="s">
        <v>51</v>
      </c>
      <c r="IP2" t="s">
        <v>51</v>
      </c>
      <c r="IQ2" t="s">
        <v>51</v>
      </c>
      <c r="IR2" t="s">
        <v>51</v>
      </c>
      <c r="IS2" t="s">
        <v>51</v>
      </c>
      <c r="IT2" t="s">
        <v>51</v>
      </c>
      <c r="IU2" t="s">
        <v>51</v>
      </c>
      <c r="IV2" t="s">
        <v>51</v>
      </c>
      <c r="IW2" t="s">
        <v>51</v>
      </c>
      <c r="IX2" t="s">
        <v>51</v>
      </c>
      <c r="IY2" t="s">
        <v>51</v>
      </c>
      <c r="IZ2" t="s">
        <v>51</v>
      </c>
      <c r="JA2" t="s">
        <v>51</v>
      </c>
      <c r="JB2" t="s">
        <v>51</v>
      </c>
      <c r="JC2" t="s">
        <v>51</v>
      </c>
      <c r="JD2" t="s">
        <v>51</v>
      </c>
      <c r="JE2" t="s">
        <v>51</v>
      </c>
      <c r="JF2" t="s">
        <v>51</v>
      </c>
      <c r="JG2" t="s">
        <v>51</v>
      </c>
      <c r="JH2" t="s">
        <v>51</v>
      </c>
      <c r="JI2" t="s">
        <v>51</v>
      </c>
      <c r="JJ2" t="s">
        <v>51</v>
      </c>
      <c r="JK2" t="s">
        <v>51</v>
      </c>
      <c r="JL2" t="s">
        <v>51</v>
      </c>
      <c r="JM2" t="s">
        <v>51</v>
      </c>
      <c r="JN2" t="s">
        <v>51</v>
      </c>
      <c r="JO2" t="s">
        <v>51</v>
      </c>
      <c r="JP2" t="s">
        <v>51</v>
      </c>
      <c r="JQ2" t="s">
        <v>51</v>
      </c>
      <c r="JR2" t="s">
        <v>51</v>
      </c>
      <c r="JS2" t="s">
        <v>51</v>
      </c>
      <c r="JT2" t="s">
        <v>51</v>
      </c>
      <c r="JU2" t="s">
        <v>51</v>
      </c>
      <c r="JV2" t="s">
        <v>51</v>
      </c>
      <c r="JW2" t="s">
        <v>51</v>
      </c>
      <c r="JX2" t="s">
        <v>51</v>
      </c>
      <c r="JY2" t="s">
        <v>51</v>
      </c>
      <c r="JZ2" t="s">
        <v>51</v>
      </c>
      <c r="KA2" t="s">
        <v>51</v>
      </c>
      <c r="KB2" t="s">
        <v>51</v>
      </c>
      <c r="KC2" t="s">
        <v>51</v>
      </c>
      <c r="KD2" t="s">
        <v>51</v>
      </c>
      <c r="KE2" t="s">
        <v>51</v>
      </c>
      <c r="KF2" t="s">
        <v>51</v>
      </c>
      <c r="KG2" t="s">
        <v>51</v>
      </c>
      <c r="KH2" t="s">
        <v>51</v>
      </c>
      <c r="KI2" t="s">
        <v>51</v>
      </c>
      <c r="KJ2" t="s">
        <v>51</v>
      </c>
      <c r="KK2" t="s">
        <v>51</v>
      </c>
      <c r="KL2" t="s">
        <v>51</v>
      </c>
      <c r="KM2" t="s">
        <v>51</v>
      </c>
      <c r="KN2" t="s">
        <v>51</v>
      </c>
      <c r="KO2" t="s">
        <v>51</v>
      </c>
      <c r="KP2" t="s">
        <v>51</v>
      </c>
      <c r="KQ2" t="s">
        <v>51</v>
      </c>
      <c r="KR2" t="s">
        <v>51</v>
      </c>
      <c r="KS2" t="s">
        <v>51</v>
      </c>
      <c r="KT2" t="s">
        <v>51</v>
      </c>
      <c r="KU2" t="s">
        <v>51</v>
      </c>
      <c r="KV2" t="s">
        <v>51</v>
      </c>
      <c r="KW2" t="s">
        <v>51</v>
      </c>
      <c r="KX2" t="s">
        <v>51</v>
      </c>
      <c r="KY2" t="s">
        <v>51</v>
      </c>
      <c r="KZ2" t="s">
        <v>51</v>
      </c>
      <c r="LA2" t="s">
        <v>51</v>
      </c>
      <c r="LB2" t="s">
        <v>51</v>
      </c>
      <c r="LC2" t="s">
        <v>51</v>
      </c>
      <c r="LD2" t="s">
        <v>51</v>
      </c>
      <c r="LE2" t="s">
        <v>51</v>
      </c>
      <c r="LF2" t="s">
        <v>51</v>
      </c>
      <c r="LG2" t="s">
        <v>51</v>
      </c>
      <c r="LH2" t="s">
        <v>51</v>
      </c>
      <c r="LI2" t="s">
        <v>51</v>
      </c>
      <c r="LJ2" t="s">
        <v>51</v>
      </c>
      <c r="LK2" t="s">
        <v>51</v>
      </c>
      <c r="LL2" t="s">
        <v>51</v>
      </c>
      <c r="LM2" t="s">
        <v>51</v>
      </c>
      <c r="LN2" t="s">
        <v>51</v>
      </c>
      <c r="LO2" t="s">
        <v>51</v>
      </c>
      <c r="LP2" t="s">
        <v>51</v>
      </c>
      <c r="LQ2" t="s">
        <v>51</v>
      </c>
      <c r="LR2" t="s">
        <v>51</v>
      </c>
      <c r="LS2" t="s">
        <v>51</v>
      </c>
      <c r="LT2" t="s">
        <v>51</v>
      </c>
      <c r="LU2" t="s">
        <v>51</v>
      </c>
      <c r="LV2" t="s">
        <v>51</v>
      </c>
      <c r="LW2" t="s">
        <v>51</v>
      </c>
      <c r="LX2" t="s">
        <v>51</v>
      </c>
      <c r="LY2" t="s">
        <v>51</v>
      </c>
      <c r="LZ2" t="s">
        <v>51</v>
      </c>
      <c r="MA2" t="s">
        <v>51</v>
      </c>
      <c r="MB2" t="s">
        <v>51</v>
      </c>
      <c r="MC2" t="s">
        <v>51</v>
      </c>
      <c r="MD2" t="s">
        <v>51</v>
      </c>
      <c r="ME2" t="s">
        <v>51</v>
      </c>
      <c r="MF2" t="s">
        <v>51</v>
      </c>
      <c r="MG2" t="s">
        <v>51</v>
      </c>
      <c r="MH2" t="s">
        <v>51</v>
      </c>
      <c r="MI2" t="s">
        <v>51</v>
      </c>
      <c r="MJ2" t="s">
        <v>51</v>
      </c>
      <c r="MK2" t="s">
        <v>51</v>
      </c>
      <c r="ML2" t="s">
        <v>51</v>
      </c>
      <c r="MM2" t="s">
        <v>51</v>
      </c>
      <c r="MN2" t="s">
        <v>51</v>
      </c>
      <c r="MO2" t="s">
        <v>51</v>
      </c>
      <c r="MP2" t="s">
        <v>51</v>
      </c>
      <c r="MQ2" t="s">
        <v>51</v>
      </c>
      <c r="MR2" t="s">
        <v>51</v>
      </c>
      <c r="MS2" t="s">
        <v>51</v>
      </c>
      <c r="MT2" t="s">
        <v>51</v>
      </c>
      <c r="MU2" t="s">
        <v>51</v>
      </c>
      <c r="MV2" t="s">
        <v>51</v>
      </c>
      <c r="MW2" t="s">
        <v>51</v>
      </c>
      <c r="MX2" t="s">
        <v>51</v>
      </c>
      <c r="MY2" t="s">
        <v>51</v>
      </c>
      <c r="MZ2" t="s">
        <v>51</v>
      </c>
      <c r="NA2" t="s">
        <v>51</v>
      </c>
      <c r="NB2" t="s">
        <v>51</v>
      </c>
      <c r="NC2" t="s">
        <v>51</v>
      </c>
      <c r="ND2" t="s">
        <v>51</v>
      </c>
      <c r="NE2" t="s">
        <v>51</v>
      </c>
      <c r="NF2" t="s">
        <v>51</v>
      </c>
      <c r="NG2" t="s">
        <v>51</v>
      </c>
      <c r="NH2" t="s">
        <v>51</v>
      </c>
      <c r="NI2" t="s">
        <v>51</v>
      </c>
      <c r="NJ2" t="s">
        <v>51</v>
      </c>
      <c r="NK2" t="s">
        <v>51</v>
      </c>
      <c r="NL2" t="s">
        <v>51</v>
      </c>
      <c r="NM2" t="s">
        <v>51</v>
      </c>
      <c r="NN2" t="s">
        <v>51</v>
      </c>
      <c r="NO2" t="s">
        <v>51</v>
      </c>
      <c r="NP2" t="s">
        <v>51</v>
      </c>
      <c r="NQ2" t="s">
        <v>51</v>
      </c>
      <c r="NR2" t="s">
        <v>51</v>
      </c>
      <c r="NS2" t="s">
        <v>51</v>
      </c>
      <c r="NT2" t="s">
        <v>51</v>
      </c>
      <c r="NU2" t="s">
        <v>51</v>
      </c>
      <c r="NV2" t="s">
        <v>51</v>
      </c>
      <c r="NW2" t="s">
        <v>51</v>
      </c>
      <c r="NX2" t="s">
        <v>51</v>
      </c>
      <c r="NY2" t="s">
        <v>51</v>
      </c>
      <c r="NZ2" t="s">
        <v>51</v>
      </c>
      <c r="OA2" t="s">
        <v>51</v>
      </c>
      <c r="OB2" t="s">
        <v>51</v>
      </c>
      <c r="OC2" t="s">
        <v>51</v>
      </c>
      <c r="OD2" t="s">
        <v>51</v>
      </c>
      <c r="OE2" t="s">
        <v>23</v>
      </c>
      <c r="OF2" t="s">
        <v>23</v>
      </c>
      <c r="OG2" t="s">
        <v>23</v>
      </c>
      <c r="OH2" t="s">
        <v>23</v>
      </c>
      <c r="OI2" t="s">
        <v>23</v>
      </c>
      <c r="OJ2" t="s">
        <v>23</v>
      </c>
      <c r="OK2" t="s">
        <v>23</v>
      </c>
      <c r="OL2" t="s">
        <v>23</v>
      </c>
      <c r="OM2" t="s">
        <v>23</v>
      </c>
      <c r="ON2" t="s">
        <v>23</v>
      </c>
      <c r="OO2" t="s">
        <v>23</v>
      </c>
      <c r="OP2" t="s">
        <v>23</v>
      </c>
    </row>
    <row r="3" spans="1:406" x14ac:dyDescent="0.3">
      <c r="B3" s="2"/>
      <c r="C3" s="2"/>
      <c r="E3" s="4"/>
      <c r="F3" s="4"/>
      <c r="G3" s="4"/>
      <c r="H3" s="4"/>
      <c r="I3" s="4"/>
      <c r="J3" s="4"/>
      <c r="K3" s="8"/>
      <c r="L3" s="8"/>
      <c r="O3" t="s">
        <v>5</v>
      </c>
      <c r="P3">
        <v>7.43</v>
      </c>
      <c r="Q3">
        <v>7.52</v>
      </c>
      <c r="R3">
        <v>7.11</v>
      </c>
      <c r="S3">
        <v>7.13</v>
      </c>
      <c r="T3">
        <v>7.42</v>
      </c>
      <c r="U3">
        <v>7.56</v>
      </c>
      <c r="V3">
        <v>7.47</v>
      </c>
      <c r="W3">
        <v>7.47</v>
      </c>
      <c r="X3">
        <v>7.57</v>
      </c>
      <c r="Y3">
        <v>7.24</v>
      </c>
      <c r="Z3">
        <v>7.45</v>
      </c>
      <c r="AA3">
        <v>7.82</v>
      </c>
      <c r="AB3">
        <v>7.46</v>
      </c>
      <c r="AC3">
        <v>7.55</v>
      </c>
      <c r="AD3">
        <v>7.47</v>
      </c>
      <c r="AE3">
        <v>7.29</v>
      </c>
      <c r="AF3">
        <v>7.71</v>
      </c>
      <c r="AG3">
        <v>7.26</v>
      </c>
      <c r="AH3">
        <v>7.53</v>
      </c>
      <c r="AI3">
        <v>7.31</v>
      </c>
      <c r="AJ3">
        <v>7.53</v>
      </c>
      <c r="AK3">
        <v>7.23</v>
      </c>
      <c r="AL3">
        <v>7.39</v>
      </c>
      <c r="AM3">
        <v>7.55</v>
      </c>
      <c r="AN3">
        <v>7.49</v>
      </c>
      <c r="AO3">
        <v>7.28</v>
      </c>
      <c r="AP3">
        <v>7.12</v>
      </c>
      <c r="AQ3">
        <v>7.34</v>
      </c>
      <c r="AR3">
        <v>7.18</v>
      </c>
      <c r="AS3">
        <v>7.22</v>
      </c>
      <c r="AT3">
        <v>7.46</v>
      </c>
      <c r="AU3">
        <v>7.49</v>
      </c>
      <c r="AV3">
        <v>7.33</v>
      </c>
      <c r="AW3">
        <v>7.26</v>
      </c>
      <c r="AX3">
        <v>7.64</v>
      </c>
      <c r="AY3">
        <v>7.54</v>
      </c>
      <c r="AZ3">
        <v>7.38</v>
      </c>
      <c r="BA3">
        <v>7.54</v>
      </c>
      <c r="BB3">
        <v>7.41</v>
      </c>
      <c r="BC3">
        <v>7.4</v>
      </c>
      <c r="BD3">
        <v>7.51</v>
      </c>
      <c r="BE3">
        <v>7.63</v>
      </c>
      <c r="BF3">
        <v>7.5</v>
      </c>
      <c r="BG3">
        <v>7.62</v>
      </c>
      <c r="BH3">
        <v>7.73</v>
      </c>
      <c r="BI3" t="s">
        <v>148</v>
      </c>
      <c r="BJ3">
        <v>7.59</v>
      </c>
      <c r="BK3">
        <v>7.29</v>
      </c>
      <c r="BL3">
        <v>7.57</v>
      </c>
      <c r="BM3">
        <v>7.55</v>
      </c>
      <c r="BN3">
        <v>7.51</v>
      </c>
      <c r="BO3">
        <v>7.48</v>
      </c>
      <c r="BP3">
        <v>7.42</v>
      </c>
      <c r="BQ3">
        <v>7.2</v>
      </c>
      <c r="BR3">
        <v>7.25</v>
      </c>
      <c r="BS3">
        <v>7.19</v>
      </c>
      <c r="BT3">
        <v>7.62</v>
      </c>
      <c r="BU3">
        <v>7.47</v>
      </c>
      <c r="BV3">
        <v>7.88</v>
      </c>
      <c r="BW3">
        <v>7.28</v>
      </c>
      <c r="BX3">
        <v>7.65</v>
      </c>
      <c r="BY3">
        <v>7.81</v>
      </c>
      <c r="BZ3">
        <v>7.83</v>
      </c>
      <c r="CA3">
        <v>7.67</v>
      </c>
      <c r="CB3">
        <v>7.68</v>
      </c>
      <c r="CC3">
        <v>7.62</v>
      </c>
      <c r="CD3">
        <v>7.55</v>
      </c>
      <c r="CE3">
        <v>7.51</v>
      </c>
      <c r="CF3">
        <v>7.26</v>
      </c>
      <c r="CG3">
        <v>7.43</v>
      </c>
      <c r="CH3">
        <v>7.5</v>
      </c>
      <c r="CI3">
        <v>7.53</v>
      </c>
      <c r="CJ3">
        <v>7.52</v>
      </c>
      <c r="CK3">
        <v>7.64</v>
      </c>
      <c r="CL3">
        <v>7.33</v>
      </c>
      <c r="CM3">
        <v>7.66</v>
      </c>
      <c r="CN3">
        <v>7.9</v>
      </c>
      <c r="CO3">
        <v>7.22</v>
      </c>
      <c r="CP3">
        <v>7.67</v>
      </c>
      <c r="CQ3">
        <v>7.66</v>
      </c>
      <c r="CR3">
        <v>7.44</v>
      </c>
      <c r="CS3">
        <v>7.44</v>
      </c>
      <c r="CT3">
        <v>7.48</v>
      </c>
      <c r="CU3">
        <v>7.86</v>
      </c>
      <c r="CV3">
        <v>7.73</v>
      </c>
      <c r="CW3">
        <v>7.87</v>
      </c>
      <c r="CX3">
        <v>7.18</v>
      </c>
      <c r="CY3">
        <v>7.32</v>
      </c>
      <c r="CZ3">
        <v>7.71</v>
      </c>
      <c r="DA3">
        <v>7.64</v>
      </c>
      <c r="DB3">
        <v>7.47</v>
      </c>
      <c r="DC3">
        <v>7.2</v>
      </c>
      <c r="DD3">
        <v>7.39</v>
      </c>
      <c r="DE3">
        <v>7.26</v>
      </c>
      <c r="DF3">
        <v>7.4</v>
      </c>
      <c r="DG3">
        <v>7.29</v>
      </c>
      <c r="DH3">
        <v>7.32</v>
      </c>
      <c r="DI3">
        <v>7.68</v>
      </c>
      <c r="DJ3">
        <v>7.77</v>
      </c>
      <c r="DK3">
        <v>7.63</v>
      </c>
      <c r="DL3">
        <v>7.84</v>
      </c>
      <c r="DM3">
        <v>7.62</v>
      </c>
      <c r="DN3">
        <v>7.54</v>
      </c>
      <c r="DO3">
        <v>7.74</v>
      </c>
      <c r="DP3">
        <v>7.48</v>
      </c>
      <c r="DQ3">
        <v>7.5</v>
      </c>
      <c r="DR3">
        <v>7.28</v>
      </c>
      <c r="DS3">
        <v>7.59</v>
      </c>
      <c r="DT3">
        <v>7.7</v>
      </c>
      <c r="DU3">
        <v>7.53</v>
      </c>
      <c r="DV3">
        <v>7.32</v>
      </c>
      <c r="DW3">
        <v>7.52</v>
      </c>
      <c r="DX3">
        <v>7.44</v>
      </c>
      <c r="DY3">
        <v>7.41</v>
      </c>
      <c r="DZ3">
        <v>7.35</v>
      </c>
      <c r="EA3">
        <v>7.6</v>
      </c>
      <c r="EB3">
        <v>7.83</v>
      </c>
      <c r="EC3">
        <v>7.42</v>
      </c>
      <c r="ED3">
        <v>7.81</v>
      </c>
      <c r="EE3">
        <v>7.64</v>
      </c>
      <c r="EF3">
        <v>7.35</v>
      </c>
      <c r="EG3">
        <v>7.26</v>
      </c>
      <c r="EH3">
        <v>7.73</v>
      </c>
      <c r="EI3">
        <v>7.68</v>
      </c>
      <c r="EJ3">
        <v>7.25</v>
      </c>
      <c r="EK3">
        <v>7.54</v>
      </c>
      <c r="EL3">
        <v>7.62</v>
      </c>
      <c r="EM3">
        <v>7.51</v>
      </c>
      <c r="EN3">
        <v>7.46</v>
      </c>
      <c r="EO3">
        <v>7.47</v>
      </c>
      <c r="EP3">
        <v>7.1</v>
      </c>
      <c r="EQ3">
        <v>7.39</v>
      </c>
      <c r="ER3">
        <v>7.79</v>
      </c>
      <c r="ES3">
        <v>7.84</v>
      </c>
      <c r="ET3">
        <v>7.66</v>
      </c>
      <c r="EU3">
        <v>7.41</v>
      </c>
      <c r="EV3">
        <v>7.13</v>
      </c>
      <c r="EW3">
        <v>7.8</v>
      </c>
      <c r="EX3">
        <v>7.14</v>
      </c>
      <c r="EY3">
        <v>7.3</v>
      </c>
      <c r="EZ3">
        <v>7.65</v>
      </c>
      <c r="FA3">
        <v>7.2</v>
      </c>
      <c r="FB3">
        <v>7.61</v>
      </c>
      <c r="FC3">
        <v>7.5</v>
      </c>
      <c r="FD3">
        <v>7.66</v>
      </c>
      <c r="FE3">
        <v>7.93</v>
      </c>
      <c r="FF3">
        <v>7.59</v>
      </c>
      <c r="FG3">
        <v>7.49</v>
      </c>
      <c r="FH3">
        <v>7.09</v>
      </c>
      <c r="FI3">
        <v>7.56</v>
      </c>
      <c r="FJ3">
        <v>7.35</v>
      </c>
      <c r="FK3">
        <v>7.67</v>
      </c>
      <c r="FL3">
        <v>7.63</v>
      </c>
      <c r="FM3">
        <v>7.53</v>
      </c>
      <c r="FN3">
        <v>7.42</v>
      </c>
      <c r="FO3">
        <v>7.5</v>
      </c>
      <c r="FP3">
        <v>7.11</v>
      </c>
      <c r="FQ3">
        <v>7.36</v>
      </c>
      <c r="FR3">
        <v>7.7</v>
      </c>
      <c r="FS3">
        <v>6.89</v>
      </c>
      <c r="FT3">
        <v>7.73</v>
      </c>
      <c r="FU3">
        <v>7.57</v>
      </c>
      <c r="FV3">
        <v>7.32</v>
      </c>
      <c r="FW3">
        <v>7.74</v>
      </c>
      <c r="FX3">
        <v>7.4</v>
      </c>
      <c r="FY3">
        <v>7.56</v>
      </c>
      <c r="FZ3">
        <v>6.95</v>
      </c>
      <c r="GA3">
        <v>7.46</v>
      </c>
      <c r="GB3">
        <v>7.77</v>
      </c>
      <c r="GC3">
        <v>7.46</v>
      </c>
      <c r="GD3">
        <v>7.84</v>
      </c>
      <c r="GE3">
        <v>7.29</v>
      </c>
      <c r="GF3">
        <v>7.89</v>
      </c>
      <c r="GG3">
        <v>7.38</v>
      </c>
      <c r="GH3">
        <v>7.61</v>
      </c>
      <c r="GI3">
        <v>7.17</v>
      </c>
      <c r="GJ3">
        <v>8.1300000000000008</v>
      </c>
      <c r="GK3">
        <v>7.72</v>
      </c>
      <c r="GL3">
        <v>7.78</v>
      </c>
      <c r="GM3">
        <v>7.75</v>
      </c>
      <c r="GN3">
        <v>7.48</v>
      </c>
      <c r="GO3">
        <v>7.41</v>
      </c>
      <c r="GP3">
        <v>7.6</v>
      </c>
      <c r="GQ3">
        <v>7.5</v>
      </c>
      <c r="GR3">
        <v>7.83</v>
      </c>
      <c r="GS3">
        <v>7.21</v>
      </c>
      <c r="GT3">
        <v>7.44</v>
      </c>
      <c r="GU3">
        <v>7.58</v>
      </c>
      <c r="GV3">
        <v>7.46</v>
      </c>
      <c r="GW3">
        <v>7.01</v>
      </c>
      <c r="GX3">
        <v>7.47</v>
      </c>
      <c r="GY3">
        <v>7.58</v>
      </c>
      <c r="GZ3">
        <v>7.6</v>
      </c>
      <c r="HA3">
        <v>7.38</v>
      </c>
      <c r="HB3">
        <v>7.52</v>
      </c>
      <c r="HC3">
        <v>7.57</v>
      </c>
      <c r="HD3">
        <v>7.38</v>
      </c>
      <c r="HE3">
        <v>7.4</v>
      </c>
      <c r="HF3">
        <v>7.57</v>
      </c>
      <c r="HG3">
        <v>7.51</v>
      </c>
      <c r="HH3">
        <v>7.53</v>
      </c>
      <c r="HI3">
        <v>7.43</v>
      </c>
      <c r="HJ3">
        <v>7.45</v>
      </c>
      <c r="HK3">
        <v>7.16</v>
      </c>
      <c r="HL3">
        <v>7.46</v>
      </c>
      <c r="HM3">
        <v>7.36</v>
      </c>
      <c r="HN3">
        <v>7.65</v>
      </c>
      <c r="HO3">
        <v>7.53</v>
      </c>
      <c r="HP3">
        <v>7.66</v>
      </c>
      <c r="HQ3">
        <v>7.57</v>
      </c>
      <c r="HR3">
        <v>7.91</v>
      </c>
      <c r="HS3">
        <v>7.5</v>
      </c>
      <c r="HT3">
        <v>7.39</v>
      </c>
      <c r="HU3">
        <v>7.73</v>
      </c>
      <c r="HV3">
        <v>7.4</v>
      </c>
      <c r="HW3">
        <v>7.49</v>
      </c>
      <c r="HX3">
        <v>7.69</v>
      </c>
      <c r="HY3">
        <v>7.68</v>
      </c>
      <c r="HZ3">
        <v>7.11</v>
      </c>
      <c r="IA3">
        <v>7.48</v>
      </c>
      <c r="IB3">
        <v>7.87</v>
      </c>
      <c r="IC3">
        <v>7.53</v>
      </c>
      <c r="ID3">
        <v>7.45</v>
      </c>
      <c r="IE3">
        <v>7.41</v>
      </c>
      <c r="IF3">
        <v>7.26</v>
      </c>
      <c r="IG3">
        <v>7.65</v>
      </c>
      <c r="IH3">
        <v>7.93</v>
      </c>
      <c r="II3">
        <v>7.47</v>
      </c>
      <c r="IJ3">
        <v>7.06</v>
      </c>
      <c r="IK3">
        <v>7.2</v>
      </c>
      <c r="IL3">
        <v>7.37</v>
      </c>
      <c r="IM3">
        <v>7.12</v>
      </c>
      <c r="IN3">
        <v>7.25</v>
      </c>
      <c r="IO3">
        <v>7.36</v>
      </c>
      <c r="IP3">
        <v>7.79</v>
      </c>
      <c r="IQ3">
        <v>8.16</v>
      </c>
      <c r="IR3">
        <v>7.29</v>
      </c>
      <c r="IS3">
        <v>7.7</v>
      </c>
      <c r="IT3">
        <v>7.78</v>
      </c>
      <c r="IU3">
        <v>7.33</v>
      </c>
      <c r="IV3">
        <v>7.22</v>
      </c>
      <c r="IW3">
        <v>7.53</v>
      </c>
      <c r="IX3">
        <v>7.36</v>
      </c>
      <c r="IY3">
        <v>7.51</v>
      </c>
      <c r="IZ3">
        <v>7.6</v>
      </c>
      <c r="JA3">
        <v>7.67</v>
      </c>
      <c r="JB3">
        <v>7.54</v>
      </c>
      <c r="JC3">
        <v>7.6</v>
      </c>
      <c r="JD3">
        <v>7.82</v>
      </c>
      <c r="JE3">
        <v>7.53</v>
      </c>
      <c r="JF3">
        <v>7.25</v>
      </c>
      <c r="JG3">
        <v>7.2</v>
      </c>
      <c r="JH3">
        <v>7.26</v>
      </c>
      <c r="JI3">
        <v>7.07</v>
      </c>
      <c r="JJ3">
        <v>7.13</v>
      </c>
      <c r="JK3">
        <v>7.03</v>
      </c>
      <c r="JL3">
        <v>7.56</v>
      </c>
      <c r="JM3">
        <v>7.34</v>
      </c>
      <c r="JN3">
        <v>7.49</v>
      </c>
      <c r="JO3">
        <v>7.29</v>
      </c>
      <c r="JP3">
        <v>7.19</v>
      </c>
      <c r="JQ3">
        <v>7.23</v>
      </c>
      <c r="JR3">
        <v>7.51</v>
      </c>
      <c r="JS3">
        <v>7.44</v>
      </c>
      <c r="JT3">
        <v>7.19</v>
      </c>
      <c r="JU3">
        <v>7.26</v>
      </c>
      <c r="JV3">
        <v>7.36</v>
      </c>
      <c r="JW3">
        <v>7.26</v>
      </c>
      <c r="JX3">
        <v>7.28</v>
      </c>
      <c r="JY3">
        <v>6.94</v>
      </c>
      <c r="JZ3">
        <v>7.13</v>
      </c>
      <c r="KA3">
        <v>7.33</v>
      </c>
      <c r="KB3">
        <v>7.26</v>
      </c>
      <c r="KC3">
        <v>7.4</v>
      </c>
      <c r="KD3">
        <v>7.4</v>
      </c>
      <c r="KE3">
        <v>6.74</v>
      </c>
      <c r="KF3">
        <v>7.18</v>
      </c>
      <c r="KG3">
        <v>7.48</v>
      </c>
      <c r="KH3">
        <v>7.32</v>
      </c>
      <c r="KI3">
        <v>7.36</v>
      </c>
      <c r="KJ3">
        <v>7.45</v>
      </c>
      <c r="KK3" t="s">
        <v>148</v>
      </c>
      <c r="KL3">
        <v>7.05</v>
      </c>
      <c r="KM3">
        <v>7.43</v>
      </c>
      <c r="KN3">
        <v>7.42</v>
      </c>
      <c r="KO3">
        <v>7.11</v>
      </c>
      <c r="KP3">
        <v>7.5</v>
      </c>
      <c r="KQ3">
        <v>7.25</v>
      </c>
      <c r="KR3">
        <v>7.04</v>
      </c>
      <c r="KS3">
        <v>7.22</v>
      </c>
      <c r="KT3">
        <v>7.23</v>
      </c>
      <c r="KU3">
        <v>7.18</v>
      </c>
      <c r="KV3">
        <v>7</v>
      </c>
      <c r="KW3">
        <v>7.38</v>
      </c>
      <c r="KX3">
        <v>7.11</v>
      </c>
      <c r="KY3">
        <v>7.31</v>
      </c>
      <c r="KZ3">
        <v>7.35</v>
      </c>
      <c r="LA3">
        <v>7.4</v>
      </c>
      <c r="LB3">
        <v>7.26</v>
      </c>
      <c r="LC3">
        <v>7.09</v>
      </c>
      <c r="LD3">
        <v>7.57</v>
      </c>
      <c r="LE3">
        <v>7.33</v>
      </c>
      <c r="LF3">
        <v>7.13</v>
      </c>
      <c r="LG3">
        <v>7.05</v>
      </c>
      <c r="LH3">
        <v>7.14</v>
      </c>
      <c r="LI3">
        <v>7.12</v>
      </c>
      <c r="LJ3">
        <v>7.33</v>
      </c>
      <c r="LK3">
        <v>7.52</v>
      </c>
      <c r="LL3">
        <v>7.36</v>
      </c>
      <c r="LM3">
        <v>7.39</v>
      </c>
      <c r="LN3">
        <v>7.02</v>
      </c>
      <c r="LO3">
        <v>7.18</v>
      </c>
      <c r="LP3">
        <v>7.46</v>
      </c>
      <c r="LQ3">
        <v>7.3346085419999998</v>
      </c>
      <c r="LR3" t="s">
        <v>148</v>
      </c>
      <c r="LS3" t="s">
        <v>148</v>
      </c>
      <c r="LT3" t="s">
        <v>148</v>
      </c>
      <c r="LU3" t="s">
        <v>148</v>
      </c>
      <c r="LV3" t="s">
        <v>148</v>
      </c>
      <c r="LW3" t="s">
        <v>148</v>
      </c>
      <c r="LX3" t="s">
        <v>148</v>
      </c>
      <c r="LY3" t="s">
        <v>148</v>
      </c>
      <c r="LZ3" t="s">
        <v>148</v>
      </c>
      <c r="MA3" t="s">
        <v>148</v>
      </c>
      <c r="MB3" t="s">
        <v>148</v>
      </c>
      <c r="MC3">
        <v>7.41</v>
      </c>
      <c r="MD3">
        <v>7.58</v>
      </c>
      <c r="ME3">
        <v>7.35</v>
      </c>
      <c r="MF3">
        <v>7.5</v>
      </c>
      <c r="MG3">
        <v>7.5</v>
      </c>
      <c r="MH3">
        <v>8.1</v>
      </c>
      <c r="MI3">
        <v>7.59</v>
      </c>
      <c r="MJ3">
        <v>7.66</v>
      </c>
      <c r="MK3">
        <v>7.85</v>
      </c>
      <c r="ML3">
        <v>7.43</v>
      </c>
      <c r="MM3">
        <v>7.62</v>
      </c>
      <c r="MN3">
        <v>7.58</v>
      </c>
      <c r="MO3">
        <v>7.16</v>
      </c>
      <c r="MP3">
        <v>8.06</v>
      </c>
      <c r="MQ3">
        <v>7.39</v>
      </c>
      <c r="MR3">
        <v>7.62</v>
      </c>
      <c r="MS3">
        <v>8.1199999999999992</v>
      </c>
      <c r="MT3">
        <v>7.36</v>
      </c>
      <c r="MU3">
        <v>7.42</v>
      </c>
      <c r="MV3">
        <v>7.64</v>
      </c>
      <c r="MW3">
        <v>7.68</v>
      </c>
      <c r="MX3">
        <v>7.88</v>
      </c>
      <c r="MY3">
        <v>7.74</v>
      </c>
      <c r="MZ3">
        <v>7.46</v>
      </c>
      <c r="NA3">
        <v>7.41</v>
      </c>
      <c r="NB3">
        <v>7.3</v>
      </c>
      <c r="NC3">
        <v>7.58</v>
      </c>
      <c r="ND3">
        <v>7.6</v>
      </c>
      <c r="NE3">
        <v>7.57</v>
      </c>
      <c r="NF3">
        <v>7.41</v>
      </c>
      <c r="NG3">
        <v>7.67</v>
      </c>
      <c r="NH3">
        <v>7.19</v>
      </c>
      <c r="NI3">
        <v>7.77</v>
      </c>
      <c r="NJ3">
        <v>7.56</v>
      </c>
      <c r="NK3">
        <v>7.36</v>
      </c>
      <c r="NL3">
        <v>7.43</v>
      </c>
      <c r="NM3">
        <v>7.64</v>
      </c>
      <c r="NN3">
        <v>7.52</v>
      </c>
      <c r="NO3">
        <v>7.63</v>
      </c>
      <c r="NP3">
        <v>7.53</v>
      </c>
      <c r="NQ3">
        <v>7.32</v>
      </c>
      <c r="NR3">
        <v>7.31</v>
      </c>
      <c r="NS3">
        <v>7.36</v>
      </c>
      <c r="NT3">
        <v>7.38</v>
      </c>
      <c r="NU3">
        <v>7.47</v>
      </c>
      <c r="NV3">
        <v>7.32</v>
      </c>
      <c r="NW3">
        <v>7.31</v>
      </c>
      <c r="NX3">
        <v>7.3</v>
      </c>
      <c r="NY3">
        <v>7.27</v>
      </c>
      <c r="NZ3">
        <v>7.1</v>
      </c>
      <c r="OA3">
        <v>7.55</v>
      </c>
      <c r="OB3">
        <v>7.25</v>
      </c>
      <c r="OC3">
        <v>7.64</v>
      </c>
      <c r="OD3">
        <v>7.31</v>
      </c>
      <c r="OE3">
        <v>7.48</v>
      </c>
      <c r="OF3">
        <v>7.41</v>
      </c>
      <c r="OG3">
        <v>7.45</v>
      </c>
      <c r="OH3">
        <v>7.54</v>
      </c>
      <c r="OI3">
        <v>7.5</v>
      </c>
      <c r="OJ3">
        <v>7.52</v>
      </c>
      <c r="OK3">
        <v>7.49</v>
      </c>
      <c r="OL3">
        <v>7.53</v>
      </c>
      <c r="OM3">
        <v>7.29</v>
      </c>
      <c r="ON3">
        <v>7.21</v>
      </c>
      <c r="OO3">
        <v>7.36</v>
      </c>
      <c r="OP3">
        <v>7.29</v>
      </c>
    </row>
    <row r="4" spans="1:406" x14ac:dyDescent="0.3">
      <c r="B4" s="4" t="s">
        <v>3</v>
      </c>
      <c r="C4" s="2"/>
      <c r="D4" s="9"/>
      <c r="E4" s="2"/>
      <c r="F4" s="2"/>
      <c r="G4" s="2"/>
      <c r="H4" s="2"/>
      <c r="I4" s="2"/>
      <c r="J4" s="2"/>
      <c r="K4" s="10"/>
      <c r="L4" s="10"/>
      <c r="O4" t="s">
        <v>6</v>
      </c>
      <c r="P4">
        <v>7.39</v>
      </c>
      <c r="Q4">
        <v>7.51</v>
      </c>
      <c r="R4">
        <v>7.27</v>
      </c>
      <c r="S4">
        <v>7.34</v>
      </c>
      <c r="T4">
        <v>7.34</v>
      </c>
      <c r="U4">
        <v>7.63</v>
      </c>
      <c r="V4">
        <v>7.36</v>
      </c>
      <c r="W4">
        <v>7.46</v>
      </c>
      <c r="X4">
        <v>7.66</v>
      </c>
      <c r="Y4">
        <v>7.42</v>
      </c>
      <c r="Z4">
        <v>7.4</v>
      </c>
      <c r="AA4">
        <v>7.73</v>
      </c>
      <c r="AB4">
        <v>7.42</v>
      </c>
      <c r="AC4">
        <v>7.52</v>
      </c>
      <c r="AD4">
        <v>7.44</v>
      </c>
      <c r="AE4">
        <v>7.2</v>
      </c>
      <c r="AF4">
        <v>7.68</v>
      </c>
      <c r="AG4">
        <v>7.34</v>
      </c>
      <c r="AH4">
        <v>7.38</v>
      </c>
      <c r="AI4">
        <v>7.53</v>
      </c>
      <c r="AJ4">
        <v>7.49</v>
      </c>
      <c r="AK4">
        <v>7.35</v>
      </c>
      <c r="AL4">
        <v>7.5</v>
      </c>
      <c r="AM4">
        <v>7.49</v>
      </c>
      <c r="AN4">
        <v>7.48</v>
      </c>
      <c r="AO4">
        <v>7.41</v>
      </c>
      <c r="AP4">
        <v>7.32</v>
      </c>
      <c r="AQ4">
        <v>7.33</v>
      </c>
      <c r="AR4">
        <v>7.32</v>
      </c>
      <c r="AS4">
        <v>7.29</v>
      </c>
      <c r="AT4">
        <v>7.46</v>
      </c>
      <c r="AU4">
        <v>7.57</v>
      </c>
      <c r="AV4">
        <v>7.38</v>
      </c>
      <c r="AW4">
        <v>7.33</v>
      </c>
      <c r="AX4">
        <v>7.6</v>
      </c>
      <c r="AY4">
        <v>7.77</v>
      </c>
      <c r="AZ4">
        <v>7.41</v>
      </c>
      <c r="BA4">
        <v>7.42</v>
      </c>
      <c r="BB4">
        <v>7.38</v>
      </c>
      <c r="BC4">
        <v>7.38</v>
      </c>
      <c r="BD4">
        <v>7.38</v>
      </c>
      <c r="BE4">
        <v>7.56</v>
      </c>
      <c r="BF4">
        <v>7.44</v>
      </c>
      <c r="BG4">
        <v>7.59</v>
      </c>
      <c r="BH4">
        <v>7.65</v>
      </c>
      <c r="BI4" t="s">
        <v>148</v>
      </c>
      <c r="BJ4">
        <v>7.65</v>
      </c>
      <c r="BK4">
        <v>7.34</v>
      </c>
      <c r="BL4">
        <v>7.64</v>
      </c>
      <c r="BM4">
        <v>7.61</v>
      </c>
      <c r="BN4">
        <v>7.51</v>
      </c>
      <c r="BO4">
        <v>7.69</v>
      </c>
      <c r="BP4">
        <v>7.48</v>
      </c>
      <c r="BQ4">
        <v>7.46</v>
      </c>
      <c r="BR4">
        <v>7.84</v>
      </c>
      <c r="BS4">
        <v>7.25</v>
      </c>
      <c r="BT4">
        <v>7.41</v>
      </c>
      <c r="BU4">
        <v>7.51</v>
      </c>
      <c r="BV4">
        <v>7.68</v>
      </c>
      <c r="BW4">
        <v>7.38</v>
      </c>
      <c r="BX4">
        <v>7.6</v>
      </c>
      <c r="BY4">
        <v>7.73</v>
      </c>
      <c r="BZ4">
        <v>7.78</v>
      </c>
      <c r="CA4">
        <v>7.75</v>
      </c>
      <c r="CB4">
        <v>7.67</v>
      </c>
      <c r="CC4">
        <v>7.52</v>
      </c>
      <c r="CD4">
        <v>7.38</v>
      </c>
      <c r="CE4">
        <v>7.23</v>
      </c>
      <c r="CF4">
        <v>7.39</v>
      </c>
      <c r="CG4">
        <v>7.32</v>
      </c>
      <c r="CH4">
        <v>7.67</v>
      </c>
      <c r="CI4">
        <v>7.62</v>
      </c>
      <c r="CJ4">
        <v>7.68</v>
      </c>
      <c r="CK4">
        <v>7.79</v>
      </c>
      <c r="CL4">
        <v>7.3</v>
      </c>
      <c r="CM4">
        <v>7.85</v>
      </c>
      <c r="CN4">
        <v>7.38</v>
      </c>
      <c r="CO4">
        <v>7.52</v>
      </c>
      <c r="CP4">
        <v>7.52</v>
      </c>
      <c r="CQ4">
        <v>7.46</v>
      </c>
      <c r="CR4">
        <v>7.28</v>
      </c>
      <c r="CS4">
        <v>7.66</v>
      </c>
      <c r="CT4">
        <v>7.97</v>
      </c>
      <c r="CU4">
        <v>7.54</v>
      </c>
      <c r="CV4">
        <v>7.62</v>
      </c>
      <c r="CW4">
        <v>7.79</v>
      </c>
      <c r="CX4">
        <v>7.35</v>
      </c>
      <c r="CY4">
        <v>7.18</v>
      </c>
      <c r="CZ4">
        <v>7.7</v>
      </c>
      <c r="DA4">
        <v>7.57</v>
      </c>
      <c r="DB4">
        <v>7.35</v>
      </c>
      <c r="DC4">
        <v>7.32</v>
      </c>
      <c r="DD4">
        <v>7.38</v>
      </c>
      <c r="DE4">
        <v>7.13</v>
      </c>
      <c r="DF4">
        <v>7.31</v>
      </c>
      <c r="DG4">
        <v>7.67</v>
      </c>
      <c r="DH4">
        <v>7.04</v>
      </c>
      <c r="DI4">
        <v>7.61</v>
      </c>
      <c r="DJ4">
        <v>6.79</v>
      </c>
      <c r="DK4">
        <v>7.6</v>
      </c>
      <c r="DL4">
        <v>7.88</v>
      </c>
      <c r="DM4">
        <v>7.35</v>
      </c>
      <c r="DN4">
        <v>7.89</v>
      </c>
      <c r="DO4">
        <v>7.64</v>
      </c>
      <c r="DP4">
        <v>7.77</v>
      </c>
      <c r="DQ4">
        <v>7.46</v>
      </c>
      <c r="DR4">
        <v>7.54</v>
      </c>
      <c r="DS4">
        <v>7.63</v>
      </c>
      <c r="DT4">
        <v>7.54</v>
      </c>
      <c r="DU4">
        <v>7.55</v>
      </c>
      <c r="DV4">
        <v>7.78</v>
      </c>
      <c r="DW4">
        <v>7.56</v>
      </c>
      <c r="DX4">
        <v>7.59</v>
      </c>
      <c r="DY4">
        <v>7.76</v>
      </c>
      <c r="DZ4">
        <v>8.1199999999999992</v>
      </c>
      <c r="EA4">
        <v>7.61</v>
      </c>
      <c r="EB4">
        <v>7.88</v>
      </c>
      <c r="EC4">
        <v>7.67</v>
      </c>
      <c r="ED4">
        <v>7.68</v>
      </c>
      <c r="EE4">
        <v>7.63</v>
      </c>
      <c r="EF4">
        <v>7.72</v>
      </c>
      <c r="EG4">
        <v>7.5</v>
      </c>
      <c r="EH4">
        <v>7.82</v>
      </c>
      <c r="EI4">
        <v>7.51</v>
      </c>
      <c r="EJ4">
        <v>7.43</v>
      </c>
      <c r="EK4">
        <v>7.45</v>
      </c>
      <c r="EL4">
        <v>7.56</v>
      </c>
      <c r="EM4">
        <v>7.37</v>
      </c>
      <c r="EN4">
        <v>7.75</v>
      </c>
      <c r="EO4">
        <v>7.43</v>
      </c>
      <c r="EP4">
        <v>7.53</v>
      </c>
      <c r="EQ4">
        <v>7.53</v>
      </c>
      <c r="ER4">
        <v>7.63</v>
      </c>
      <c r="ES4">
        <v>7.43</v>
      </c>
      <c r="ET4">
        <v>7.67</v>
      </c>
      <c r="EU4">
        <v>7.45</v>
      </c>
      <c r="EV4">
        <v>7.34</v>
      </c>
      <c r="EW4">
        <v>7.44</v>
      </c>
      <c r="EX4">
        <v>7.5</v>
      </c>
      <c r="EY4">
        <v>7.63</v>
      </c>
      <c r="EZ4">
        <v>7.4</v>
      </c>
      <c r="FA4">
        <v>7.11</v>
      </c>
      <c r="FB4">
        <v>7.65</v>
      </c>
      <c r="FC4">
        <v>7.02</v>
      </c>
      <c r="FD4">
        <v>7.58</v>
      </c>
      <c r="FE4">
        <v>7.63</v>
      </c>
      <c r="FF4">
        <v>7.52</v>
      </c>
      <c r="FG4">
        <v>7.63</v>
      </c>
      <c r="FH4">
        <v>7.39</v>
      </c>
      <c r="FI4">
        <v>7.47</v>
      </c>
      <c r="FJ4">
        <v>7.67</v>
      </c>
      <c r="FK4">
        <v>7.21</v>
      </c>
      <c r="FL4">
        <v>7.74</v>
      </c>
      <c r="FM4">
        <v>7.71</v>
      </c>
      <c r="FN4">
        <v>7.58</v>
      </c>
      <c r="FO4">
        <v>7.45</v>
      </c>
      <c r="FP4">
        <v>7.83</v>
      </c>
      <c r="FQ4">
        <v>7.17</v>
      </c>
      <c r="FR4">
        <v>7.42</v>
      </c>
      <c r="FS4">
        <v>7.35</v>
      </c>
      <c r="FT4">
        <v>7.65</v>
      </c>
      <c r="FU4">
        <v>7.56</v>
      </c>
      <c r="FV4">
        <v>7.75</v>
      </c>
      <c r="FW4">
        <v>7.64</v>
      </c>
      <c r="FX4">
        <v>7.65</v>
      </c>
      <c r="FY4">
        <v>7.65</v>
      </c>
      <c r="FZ4">
        <v>7.3</v>
      </c>
      <c r="GA4">
        <v>7.7</v>
      </c>
      <c r="GB4">
        <v>7.74</v>
      </c>
      <c r="GC4">
        <v>7.45</v>
      </c>
      <c r="GD4">
        <v>7.72</v>
      </c>
      <c r="GE4">
        <v>7.22</v>
      </c>
      <c r="GF4">
        <v>7.83</v>
      </c>
      <c r="GG4">
        <v>7.59</v>
      </c>
      <c r="GH4">
        <v>7.37</v>
      </c>
      <c r="GI4">
        <v>7.3</v>
      </c>
      <c r="GJ4">
        <v>7.96</v>
      </c>
      <c r="GK4">
        <v>6.98</v>
      </c>
      <c r="GL4">
        <v>7.57</v>
      </c>
      <c r="GM4">
        <v>7.68</v>
      </c>
      <c r="GN4">
        <v>7.74</v>
      </c>
      <c r="GO4">
        <v>7.75</v>
      </c>
      <c r="GP4">
        <v>7.64</v>
      </c>
      <c r="GQ4">
        <v>7.52</v>
      </c>
      <c r="GR4">
        <v>7.77</v>
      </c>
      <c r="GS4">
        <v>7.09</v>
      </c>
      <c r="GT4">
        <v>7.68</v>
      </c>
      <c r="GU4">
        <v>7.82</v>
      </c>
      <c r="GV4">
        <v>7.51</v>
      </c>
      <c r="GW4">
        <v>7.39</v>
      </c>
      <c r="GX4">
        <v>7.66</v>
      </c>
      <c r="GY4">
        <v>7.75</v>
      </c>
      <c r="GZ4">
        <v>7.44</v>
      </c>
      <c r="HA4">
        <v>7.54</v>
      </c>
      <c r="HB4">
        <v>7.63</v>
      </c>
      <c r="HC4">
        <v>7.58</v>
      </c>
      <c r="HD4">
        <v>7.58</v>
      </c>
      <c r="HE4">
        <v>7.37</v>
      </c>
      <c r="HF4">
        <v>7.64</v>
      </c>
      <c r="HG4">
        <v>7.31</v>
      </c>
      <c r="HH4">
        <v>7.81</v>
      </c>
      <c r="HI4">
        <v>7.57</v>
      </c>
      <c r="HJ4">
        <v>7.48</v>
      </c>
      <c r="HK4">
        <v>7.3</v>
      </c>
      <c r="HL4">
        <v>7.7</v>
      </c>
      <c r="HM4">
        <v>7.61</v>
      </c>
      <c r="HN4">
        <v>7.66</v>
      </c>
      <c r="HO4">
        <v>7.69</v>
      </c>
      <c r="HP4">
        <v>7.56</v>
      </c>
      <c r="HQ4">
        <v>7.56</v>
      </c>
      <c r="HR4">
        <v>7.43</v>
      </c>
      <c r="HS4">
        <v>7.87</v>
      </c>
      <c r="HT4">
        <v>7.75</v>
      </c>
      <c r="HU4">
        <v>7.48</v>
      </c>
      <c r="HV4">
        <v>7.5</v>
      </c>
      <c r="HW4">
        <v>7.63</v>
      </c>
      <c r="HX4">
        <v>7.55</v>
      </c>
      <c r="HY4">
        <v>7.58</v>
      </c>
      <c r="HZ4">
        <v>7.84</v>
      </c>
      <c r="IA4">
        <v>7.35</v>
      </c>
      <c r="IB4">
        <v>7.61</v>
      </c>
      <c r="IC4">
        <v>7.84</v>
      </c>
      <c r="ID4">
        <v>7.34</v>
      </c>
      <c r="IE4">
        <v>7.4</v>
      </c>
      <c r="IF4">
        <v>7.66</v>
      </c>
      <c r="IG4">
        <v>7.6</v>
      </c>
      <c r="IH4">
        <v>7.8</v>
      </c>
      <c r="II4">
        <v>7.73</v>
      </c>
      <c r="IJ4">
        <v>6.93</v>
      </c>
      <c r="IK4">
        <v>7.7</v>
      </c>
      <c r="IL4">
        <v>7.63</v>
      </c>
      <c r="IM4">
        <v>7.65</v>
      </c>
      <c r="IN4">
        <v>7.58</v>
      </c>
      <c r="IO4">
        <v>7.47</v>
      </c>
      <c r="IP4">
        <v>7.65</v>
      </c>
      <c r="IQ4">
        <v>7.63</v>
      </c>
      <c r="IR4">
        <v>7.42</v>
      </c>
      <c r="IS4">
        <v>7.81</v>
      </c>
      <c r="IT4">
        <v>7.73</v>
      </c>
      <c r="IU4">
        <v>7.25</v>
      </c>
      <c r="IV4">
        <v>7.55</v>
      </c>
      <c r="IW4">
        <v>7.6</v>
      </c>
      <c r="IX4">
        <v>7.37</v>
      </c>
      <c r="IY4">
        <v>7.03</v>
      </c>
      <c r="IZ4">
        <v>7.62</v>
      </c>
      <c r="JA4">
        <v>7.57</v>
      </c>
      <c r="JB4">
        <v>7.34</v>
      </c>
      <c r="JC4">
        <v>7.4</v>
      </c>
      <c r="JD4">
        <v>7.79</v>
      </c>
      <c r="JE4">
        <v>7.29</v>
      </c>
      <c r="JF4">
        <v>7.39</v>
      </c>
      <c r="JG4">
        <v>7.47</v>
      </c>
      <c r="JH4">
        <v>7.17</v>
      </c>
      <c r="JI4">
        <v>7.3</v>
      </c>
      <c r="JJ4">
        <v>7.18</v>
      </c>
      <c r="JK4">
        <v>7.3</v>
      </c>
      <c r="JL4">
        <v>7.6</v>
      </c>
      <c r="JM4">
        <v>7.27</v>
      </c>
      <c r="JN4">
        <v>7.51</v>
      </c>
      <c r="JO4">
        <v>7.39</v>
      </c>
      <c r="JP4">
        <v>7.17</v>
      </c>
      <c r="JQ4">
        <v>7.31</v>
      </c>
      <c r="JR4">
        <v>7.38</v>
      </c>
      <c r="JS4">
        <v>7.39</v>
      </c>
      <c r="JT4">
        <v>7.39</v>
      </c>
      <c r="JU4">
        <v>7.26</v>
      </c>
      <c r="JV4">
        <v>7.45</v>
      </c>
      <c r="JW4">
        <v>7.46</v>
      </c>
      <c r="JX4">
        <v>7.39</v>
      </c>
      <c r="JY4">
        <v>7.21</v>
      </c>
      <c r="JZ4">
        <v>7.36</v>
      </c>
      <c r="KA4">
        <v>7.58</v>
      </c>
      <c r="KB4">
        <v>7.39</v>
      </c>
      <c r="KC4">
        <v>7.58</v>
      </c>
      <c r="KD4">
        <v>7.58</v>
      </c>
      <c r="KE4">
        <v>7</v>
      </c>
      <c r="KF4">
        <v>7.39</v>
      </c>
      <c r="KG4">
        <v>7.45</v>
      </c>
      <c r="KH4">
        <v>7.37</v>
      </c>
      <c r="KI4">
        <v>7.47</v>
      </c>
      <c r="KJ4">
        <v>7.39</v>
      </c>
      <c r="KK4" t="s">
        <v>148</v>
      </c>
      <c r="KL4">
        <v>7.09</v>
      </c>
      <c r="KM4">
        <v>7.28</v>
      </c>
      <c r="KN4">
        <v>7.42</v>
      </c>
      <c r="KO4">
        <v>7.28</v>
      </c>
      <c r="KP4">
        <v>7.6</v>
      </c>
      <c r="KQ4">
        <v>7.24</v>
      </c>
      <c r="KR4">
        <v>7.01</v>
      </c>
      <c r="KS4">
        <v>7.22</v>
      </c>
      <c r="KT4">
        <v>7.24</v>
      </c>
      <c r="KU4">
        <v>7.15</v>
      </c>
      <c r="KV4">
        <v>7.07</v>
      </c>
      <c r="KW4">
        <v>7.21</v>
      </c>
      <c r="KX4">
        <v>7.17</v>
      </c>
      <c r="KY4">
        <v>7.37</v>
      </c>
      <c r="KZ4">
        <v>7.36</v>
      </c>
      <c r="LA4">
        <v>7.37</v>
      </c>
      <c r="LB4">
        <v>7.35</v>
      </c>
      <c r="LC4">
        <v>7.14</v>
      </c>
      <c r="LD4">
        <v>7.7</v>
      </c>
      <c r="LE4">
        <v>7.17</v>
      </c>
      <c r="LF4">
        <v>7.08</v>
      </c>
      <c r="LG4">
        <v>7.23</v>
      </c>
      <c r="LH4">
        <v>7.18</v>
      </c>
      <c r="LI4">
        <v>7.23</v>
      </c>
      <c r="LJ4">
        <v>7.3</v>
      </c>
      <c r="LK4">
        <v>7.4</v>
      </c>
      <c r="LL4">
        <v>7.21</v>
      </c>
      <c r="LM4">
        <v>7.28</v>
      </c>
      <c r="LN4">
        <v>7.32</v>
      </c>
      <c r="LO4">
        <v>7.24</v>
      </c>
      <c r="LP4">
        <v>7.26</v>
      </c>
      <c r="LQ4">
        <v>7</v>
      </c>
      <c r="LR4">
        <v>7.63</v>
      </c>
      <c r="LS4">
        <v>7.88</v>
      </c>
      <c r="LT4">
        <v>7.27</v>
      </c>
      <c r="LU4">
        <v>7.56</v>
      </c>
      <c r="LV4">
        <v>7.15</v>
      </c>
      <c r="LW4">
        <v>8.06</v>
      </c>
      <c r="LX4">
        <v>8.06</v>
      </c>
      <c r="LY4">
        <v>7.94</v>
      </c>
      <c r="LZ4">
        <v>7.98</v>
      </c>
      <c r="MA4">
        <v>7.82</v>
      </c>
      <c r="MB4">
        <v>7.91</v>
      </c>
      <c r="MC4">
        <v>7.7</v>
      </c>
      <c r="MD4">
        <v>7.76</v>
      </c>
      <c r="ME4">
        <v>7.33</v>
      </c>
      <c r="MF4">
        <v>7.61</v>
      </c>
      <c r="MG4">
        <v>7.5</v>
      </c>
      <c r="MH4">
        <v>8.0399999999999991</v>
      </c>
      <c r="MI4">
        <v>7.5</v>
      </c>
      <c r="MJ4">
        <v>7.53</v>
      </c>
      <c r="MK4">
        <v>7.85</v>
      </c>
      <c r="ML4">
        <v>7.34</v>
      </c>
      <c r="MM4">
        <v>7.49</v>
      </c>
      <c r="MN4">
        <v>7.58</v>
      </c>
      <c r="MO4">
        <v>7.27</v>
      </c>
      <c r="MP4">
        <v>7.94</v>
      </c>
      <c r="MQ4">
        <v>7.65</v>
      </c>
      <c r="MR4">
        <v>7.77</v>
      </c>
      <c r="MS4">
        <v>8.1199999999999992</v>
      </c>
      <c r="MT4">
        <v>7.4</v>
      </c>
      <c r="MU4">
        <v>7.58</v>
      </c>
      <c r="MV4">
        <v>7.7</v>
      </c>
      <c r="MW4">
        <v>7.52</v>
      </c>
      <c r="MX4">
        <v>7.73</v>
      </c>
      <c r="MY4">
        <v>7.65</v>
      </c>
      <c r="MZ4">
        <v>7.52</v>
      </c>
      <c r="NA4">
        <v>7.4</v>
      </c>
      <c r="NB4">
        <v>7.3</v>
      </c>
      <c r="NC4">
        <v>7.65</v>
      </c>
      <c r="ND4">
        <v>7.52</v>
      </c>
      <c r="NE4">
        <v>7.37</v>
      </c>
      <c r="NF4">
        <v>7.47</v>
      </c>
      <c r="NG4">
        <v>7.54</v>
      </c>
      <c r="NH4">
        <v>7.3</v>
      </c>
      <c r="NI4">
        <v>7.78</v>
      </c>
      <c r="NJ4">
        <v>7.58</v>
      </c>
      <c r="NK4">
        <v>7.55</v>
      </c>
      <c r="NL4">
        <v>7.55</v>
      </c>
      <c r="NM4">
        <v>7.53</v>
      </c>
      <c r="NN4">
        <v>7.46</v>
      </c>
      <c r="NO4">
        <v>7.62</v>
      </c>
      <c r="NP4">
        <v>7.56</v>
      </c>
      <c r="NQ4">
        <v>7.44</v>
      </c>
      <c r="NR4">
        <v>7.33</v>
      </c>
      <c r="NS4">
        <v>7.49</v>
      </c>
      <c r="NT4">
        <v>7.41</v>
      </c>
      <c r="NU4">
        <v>7.53</v>
      </c>
      <c r="NV4">
        <v>7.4</v>
      </c>
      <c r="NW4">
        <v>7.35</v>
      </c>
      <c r="NX4">
        <v>7.39</v>
      </c>
      <c r="NY4">
        <v>7.27</v>
      </c>
      <c r="NZ4">
        <v>7.33</v>
      </c>
      <c r="OA4">
        <v>7.54</v>
      </c>
      <c r="OB4">
        <v>7.24</v>
      </c>
      <c r="OC4">
        <v>7.53</v>
      </c>
      <c r="OD4">
        <v>7.31</v>
      </c>
      <c r="OE4">
        <v>7.32</v>
      </c>
      <c r="OF4">
        <v>7.39</v>
      </c>
      <c r="OG4">
        <v>7.53</v>
      </c>
      <c r="OH4">
        <v>7.53</v>
      </c>
      <c r="OI4">
        <v>7.46</v>
      </c>
      <c r="OJ4">
        <v>7.3</v>
      </c>
      <c r="OK4">
        <v>7.54</v>
      </c>
      <c r="OL4">
        <v>7.39</v>
      </c>
      <c r="OM4">
        <v>7.44</v>
      </c>
      <c r="ON4">
        <v>7.22</v>
      </c>
      <c r="OO4">
        <v>7.32</v>
      </c>
      <c r="OP4">
        <v>7.33</v>
      </c>
    </row>
    <row r="5" spans="1:406" x14ac:dyDescent="0.3">
      <c r="B5" s="11"/>
      <c r="C5" s="11"/>
      <c r="D5" s="12"/>
      <c r="E5" s="131" t="s">
        <v>4</v>
      </c>
      <c r="F5" s="132"/>
      <c r="G5" s="132"/>
      <c r="H5" s="132"/>
      <c r="I5" s="132"/>
      <c r="J5" s="132"/>
      <c r="K5" s="132"/>
      <c r="L5" s="133"/>
      <c r="O5" t="s">
        <v>7</v>
      </c>
      <c r="P5">
        <v>7.37</v>
      </c>
      <c r="Q5">
        <v>7.53</v>
      </c>
      <c r="R5">
        <v>7.26</v>
      </c>
      <c r="S5">
        <v>7.38</v>
      </c>
      <c r="T5">
        <v>7.34</v>
      </c>
      <c r="U5">
        <v>7.67</v>
      </c>
      <c r="V5">
        <v>7.46</v>
      </c>
      <c r="W5">
        <v>7.56</v>
      </c>
      <c r="X5">
        <v>7.6</v>
      </c>
      <c r="Y5">
        <v>7.37</v>
      </c>
      <c r="Z5">
        <v>7.39</v>
      </c>
      <c r="AA5">
        <v>7.83</v>
      </c>
      <c r="AB5">
        <v>7.42</v>
      </c>
      <c r="AC5">
        <v>7.57</v>
      </c>
      <c r="AD5">
        <v>7.47</v>
      </c>
      <c r="AE5">
        <v>7.31</v>
      </c>
      <c r="AF5">
        <v>7.63</v>
      </c>
      <c r="AG5">
        <v>7.17</v>
      </c>
      <c r="AH5">
        <v>7.58</v>
      </c>
      <c r="AI5">
        <v>7.61</v>
      </c>
      <c r="AJ5">
        <v>7.48</v>
      </c>
      <c r="AK5">
        <v>7.33</v>
      </c>
      <c r="AL5">
        <v>7.19</v>
      </c>
      <c r="AM5">
        <v>7.51</v>
      </c>
      <c r="AN5">
        <v>7.41</v>
      </c>
      <c r="AO5">
        <v>7.28</v>
      </c>
      <c r="AP5">
        <v>7.28</v>
      </c>
      <c r="AQ5">
        <v>7.37</v>
      </c>
      <c r="AR5">
        <v>7.36</v>
      </c>
      <c r="AS5">
        <v>7.49</v>
      </c>
      <c r="AT5">
        <v>7.56</v>
      </c>
      <c r="AU5">
        <v>7.67</v>
      </c>
      <c r="AV5">
        <v>7.5</v>
      </c>
      <c r="AW5">
        <v>7.26</v>
      </c>
      <c r="AX5">
        <v>7.71</v>
      </c>
      <c r="AY5">
        <v>7.63</v>
      </c>
      <c r="AZ5">
        <v>7.44</v>
      </c>
      <c r="BA5">
        <v>7.52</v>
      </c>
      <c r="BB5">
        <v>7.47</v>
      </c>
      <c r="BC5">
        <v>7.5</v>
      </c>
      <c r="BD5">
        <v>7.64</v>
      </c>
      <c r="BE5">
        <v>7.5</v>
      </c>
      <c r="BF5">
        <v>7.52</v>
      </c>
      <c r="BG5">
        <v>7.61</v>
      </c>
      <c r="BH5">
        <v>7.73</v>
      </c>
      <c r="BI5" t="s">
        <v>148</v>
      </c>
      <c r="BJ5">
        <v>7.67</v>
      </c>
      <c r="BK5">
        <v>7.55</v>
      </c>
      <c r="BL5">
        <v>7.51</v>
      </c>
      <c r="BM5">
        <v>7.49</v>
      </c>
      <c r="BN5">
        <v>7.63</v>
      </c>
      <c r="BO5">
        <v>7.77</v>
      </c>
      <c r="BP5">
        <v>7.45</v>
      </c>
      <c r="BQ5">
        <v>7.52</v>
      </c>
      <c r="BR5">
        <v>7.66</v>
      </c>
      <c r="BS5">
        <v>7.84</v>
      </c>
      <c r="BT5">
        <v>7.83</v>
      </c>
      <c r="BU5">
        <v>7.54</v>
      </c>
      <c r="BV5">
        <v>7.81</v>
      </c>
      <c r="BW5">
        <v>7.38</v>
      </c>
      <c r="BX5">
        <v>7.69</v>
      </c>
      <c r="BY5">
        <v>7.85</v>
      </c>
      <c r="BZ5">
        <v>7.89</v>
      </c>
      <c r="CA5">
        <v>7.76</v>
      </c>
      <c r="CB5">
        <v>7.59</v>
      </c>
      <c r="CC5">
        <v>7.54</v>
      </c>
      <c r="CD5">
        <v>7.75</v>
      </c>
      <c r="CE5">
        <v>7.67</v>
      </c>
      <c r="CF5">
        <v>7.31</v>
      </c>
      <c r="CG5">
        <v>7.51</v>
      </c>
      <c r="CH5">
        <v>7.55</v>
      </c>
      <c r="CI5">
        <v>7.94</v>
      </c>
      <c r="CJ5">
        <v>7.9</v>
      </c>
      <c r="CK5">
        <v>7.76</v>
      </c>
      <c r="CL5">
        <v>7.64</v>
      </c>
      <c r="CM5">
        <v>7.66</v>
      </c>
      <c r="CN5">
        <v>7.79</v>
      </c>
      <c r="CO5">
        <v>7.45</v>
      </c>
      <c r="CP5">
        <v>6.75</v>
      </c>
      <c r="CQ5">
        <v>7.85</v>
      </c>
      <c r="CR5">
        <v>7.41</v>
      </c>
      <c r="CS5">
        <v>7.57</v>
      </c>
      <c r="CT5">
        <v>8.01</v>
      </c>
      <c r="CU5">
        <v>7.8</v>
      </c>
      <c r="CV5">
        <v>7.65</v>
      </c>
      <c r="CW5">
        <v>7.58</v>
      </c>
      <c r="CX5">
        <v>7.56</v>
      </c>
      <c r="CY5">
        <v>7.55</v>
      </c>
      <c r="CZ5">
        <v>7.81</v>
      </c>
      <c r="DA5">
        <v>8.01</v>
      </c>
      <c r="DB5">
        <v>7.62</v>
      </c>
      <c r="DC5">
        <v>7.5</v>
      </c>
      <c r="DD5">
        <v>7.46</v>
      </c>
      <c r="DE5">
        <v>7.45</v>
      </c>
      <c r="DF5">
        <v>7.18</v>
      </c>
      <c r="DG5">
        <v>7.54</v>
      </c>
      <c r="DH5">
        <v>7.62</v>
      </c>
      <c r="DI5">
        <v>7.65</v>
      </c>
      <c r="DJ5">
        <v>7.16</v>
      </c>
      <c r="DK5">
        <v>7.28</v>
      </c>
      <c r="DL5">
        <v>7.59</v>
      </c>
      <c r="DM5">
        <v>7.32</v>
      </c>
      <c r="DN5">
        <v>7.98</v>
      </c>
      <c r="DO5">
        <v>7.31</v>
      </c>
      <c r="DP5">
        <v>7.94</v>
      </c>
      <c r="DQ5">
        <v>7.65</v>
      </c>
      <c r="DR5">
        <v>7.37</v>
      </c>
      <c r="DS5">
        <v>7.82</v>
      </c>
      <c r="DT5">
        <v>7.6</v>
      </c>
      <c r="DU5">
        <v>7.67</v>
      </c>
      <c r="DV5">
        <v>7.18</v>
      </c>
      <c r="DW5">
        <v>7.89</v>
      </c>
      <c r="DX5">
        <v>7.91</v>
      </c>
      <c r="DY5">
        <v>7.99</v>
      </c>
      <c r="DZ5">
        <v>7.89</v>
      </c>
      <c r="EA5">
        <v>7.29</v>
      </c>
      <c r="EB5">
        <v>7.89</v>
      </c>
      <c r="EC5">
        <v>7.46</v>
      </c>
      <c r="ED5">
        <v>7.59</v>
      </c>
      <c r="EE5">
        <v>7.99</v>
      </c>
      <c r="EF5">
        <v>7.56</v>
      </c>
      <c r="EG5">
        <v>7.52</v>
      </c>
      <c r="EH5">
        <v>7.33</v>
      </c>
      <c r="EI5">
        <v>7.57</v>
      </c>
      <c r="EJ5">
        <v>7.58</v>
      </c>
      <c r="EK5">
        <v>7.35</v>
      </c>
      <c r="EL5">
        <v>7.63</v>
      </c>
      <c r="EM5">
        <v>7.67</v>
      </c>
      <c r="EN5">
        <v>7.01</v>
      </c>
      <c r="EO5">
        <v>7.67</v>
      </c>
      <c r="EP5">
        <v>7.29</v>
      </c>
      <c r="EQ5">
        <v>7.56</v>
      </c>
      <c r="ER5">
        <v>7.72</v>
      </c>
      <c r="ES5">
        <v>7.44</v>
      </c>
      <c r="ET5">
        <v>7.72</v>
      </c>
      <c r="EU5">
        <v>7.23</v>
      </c>
      <c r="EV5">
        <v>7.54</v>
      </c>
      <c r="EW5">
        <v>7.3</v>
      </c>
      <c r="EX5">
        <v>7.56</v>
      </c>
      <c r="EY5">
        <v>7.54</v>
      </c>
      <c r="EZ5">
        <v>7.99</v>
      </c>
      <c r="FA5">
        <v>7.21</v>
      </c>
      <c r="FB5">
        <v>7.65</v>
      </c>
      <c r="FC5">
        <v>7.29</v>
      </c>
      <c r="FD5">
        <v>7.23</v>
      </c>
      <c r="FE5">
        <v>8.07</v>
      </c>
      <c r="FF5">
        <v>7.55</v>
      </c>
      <c r="FG5">
        <v>7.24</v>
      </c>
      <c r="FH5">
        <v>7.55</v>
      </c>
      <c r="FI5">
        <v>7.75</v>
      </c>
      <c r="FJ5">
        <v>7.8</v>
      </c>
      <c r="FK5">
        <v>7.4</v>
      </c>
      <c r="FL5">
        <v>7.91</v>
      </c>
      <c r="FM5">
        <v>7.69</v>
      </c>
      <c r="FN5">
        <v>7.53</v>
      </c>
      <c r="FO5">
        <v>7.71</v>
      </c>
      <c r="FP5">
        <v>7.68</v>
      </c>
      <c r="FQ5">
        <v>7.58</v>
      </c>
      <c r="FR5">
        <v>7.35</v>
      </c>
      <c r="FS5">
        <v>7.45</v>
      </c>
      <c r="FT5">
        <v>7.65</v>
      </c>
      <c r="FU5">
        <v>7.39</v>
      </c>
      <c r="FV5">
        <v>7.86</v>
      </c>
      <c r="FW5">
        <v>7.67</v>
      </c>
      <c r="FX5">
        <v>7.8</v>
      </c>
      <c r="FY5">
        <v>8.09</v>
      </c>
      <c r="FZ5">
        <v>7.73</v>
      </c>
      <c r="GA5">
        <v>7.62</v>
      </c>
      <c r="GB5">
        <v>7.7</v>
      </c>
      <c r="GC5">
        <v>7.42</v>
      </c>
      <c r="GD5">
        <v>7.84</v>
      </c>
      <c r="GE5">
        <v>7.12</v>
      </c>
      <c r="GF5">
        <v>7.69</v>
      </c>
      <c r="GG5">
        <v>7.54</v>
      </c>
      <c r="GH5">
        <v>7.54</v>
      </c>
      <c r="GI5">
        <v>7.35</v>
      </c>
      <c r="GJ5">
        <v>7.95</v>
      </c>
      <c r="GK5">
        <v>7.4</v>
      </c>
      <c r="GL5">
        <v>8.1300000000000008</v>
      </c>
      <c r="GM5">
        <v>7.72</v>
      </c>
      <c r="GN5">
        <v>7.73</v>
      </c>
      <c r="GO5">
        <v>7.82</v>
      </c>
      <c r="GP5">
        <v>7.43</v>
      </c>
      <c r="GQ5">
        <v>7.72</v>
      </c>
      <c r="GR5">
        <v>7.82</v>
      </c>
      <c r="GS5">
        <v>7.44</v>
      </c>
      <c r="GT5">
        <v>7.84</v>
      </c>
      <c r="GU5">
        <v>7.69</v>
      </c>
      <c r="GV5">
        <v>7.46</v>
      </c>
      <c r="GW5">
        <v>7.55</v>
      </c>
      <c r="GX5">
        <v>7.34</v>
      </c>
      <c r="GY5">
        <v>7.69</v>
      </c>
      <c r="GZ5">
        <v>7.58</v>
      </c>
      <c r="HA5">
        <v>7.57</v>
      </c>
      <c r="HB5">
        <v>7.88</v>
      </c>
      <c r="HC5">
        <v>7.24</v>
      </c>
      <c r="HD5">
        <v>7.77</v>
      </c>
      <c r="HE5">
        <v>7.74</v>
      </c>
      <c r="HF5">
        <v>7.43</v>
      </c>
      <c r="HG5">
        <v>7.68</v>
      </c>
      <c r="HH5">
        <v>7.51</v>
      </c>
      <c r="HI5">
        <v>7.93</v>
      </c>
      <c r="HJ5">
        <v>7.59</v>
      </c>
      <c r="HK5">
        <v>7.74</v>
      </c>
      <c r="HL5">
        <v>7.71</v>
      </c>
      <c r="HM5">
        <v>7.38</v>
      </c>
      <c r="HN5">
        <v>7.82</v>
      </c>
      <c r="HO5">
        <v>7.61</v>
      </c>
      <c r="HP5">
        <v>7.7</v>
      </c>
      <c r="HQ5">
        <v>7.68</v>
      </c>
      <c r="HR5">
        <v>8.02</v>
      </c>
      <c r="HS5">
        <v>7.08</v>
      </c>
      <c r="HT5">
        <v>7.37</v>
      </c>
      <c r="HU5">
        <v>7.93</v>
      </c>
      <c r="HV5">
        <v>7.7</v>
      </c>
      <c r="HW5">
        <v>7.7</v>
      </c>
      <c r="HX5">
        <v>7.54</v>
      </c>
      <c r="HY5">
        <v>7.71</v>
      </c>
      <c r="HZ5">
        <v>8</v>
      </c>
      <c r="IA5">
        <v>7.56</v>
      </c>
      <c r="IB5">
        <v>7.85</v>
      </c>
      <c r="IC5">
        <v>7.76</v>
      </c>
      <c r="ID5">
        <v>7.58</v>
      </c>
      <c r="IE5">
        <v>7.72</v>
      </c>
      <c r="IF5">
        <v>7.68</v>
      </c>
      <c r="IG5">
        <v>7.56</v>
      </c>
      <c r="IH5">
        <v>7.64</v>
      </c>
      <c r="II5">
        <v>7.64</v>
      </c>
      <c r="IJ5">
        <v>7.84</v>
      </c>
      <c r="IK5">
        <v>7.26</v>
      </c>
      <c r="IL5">
        <v>7.73</v>
      </c>
      <c r="IM5">
        <v>7.87</v>
      </c>
      <c r="IN5">
        <v>7.85</v>
      </c>
      <c r="IO5">
        <v>7.52</v>
      </c>
      <c r="IP5">
        <v>7.6</v>
      </c>
      <c r="IQ5">
        <v>7.75</v>
      </c>
      <c r="IR5">
        <v>7.77</v>
      </c>
      <c r="IS5">
        <v>7.47</v>
      </c>
      <c r="IT5">
        <v>7.86</v>
      </c>
      <c r="IU5">
        <v>7.48</v>
      </c>
      <c r="IV5">
        <v>7.65</v>
      </c>
      <c r="IW5">
        <v>7.73</v>
      </c>
      <c r="IX5">
        <v>7.27</v>
      </c>
      <c r="IY5">
        <v>7.5</v>
      </c>
      <c r="IZ5">
        <v>7.6</v>
      </c>
      <c r="JA5">
        <v>7.58</v>
      </c>
      <c r="JB5">
        <v>7.48</v>
      </c>
      <c r="JC5">
        <v>7.36</v>
      </c>
      <c r="JD5">
        <v>7.58</v>
      </c>
      <c r="JE5">
        <v>7.49</v>
      </c>
      <c r="JF5">
        <v>7.39</v>
      </c>
      <c r="JG5">
        <v>7.52</v>
      </c>
      <c r="JH5">
        <v>7.19</v>
      </c>
      <c r="JI5">
        <v>7.15</v>
      </c>
      <c r="JJ5">
        <v>7.23</v>
      </c>
      <c r="JK5">
        <v>7.27</v>
      </c>
      <c r="JL5">
        <v>7.54</v>
      </c>
      <c r="JM5">
        <v>7.37</v>
      </c>
      <c r="JN5">
        <v>7.62</v>
      </c>
      <c r="JO5">
        <v>7.41</v>
      </c>
      <c r="JP5">
        <v>7.32</v>
      </c>
      <c r="JQ5">
        <v>7.21</v>
      </c>
      <c r="JR5">
        <v>7.46</v>
      </c>
      <c r="JS5">
        <v>7.43</v>
      </c>
      <c r="JT5">
        <v>7.23</v>
      </c>
      <c r="JU5">
        <v>7.37</v>
      </c>
      <c r="JV5">
        <v>7.47</v>
      </c>
      <c r="JW5">
        <v>7.46</v>
      </c>
      <c r="JX5">
        <v>7.4</v>
      </c>
      <c r="JY5">
        <v>7.29</v>
      </c>
      <c r="JZ5">
        <v>7.44</v>
      </c>
      <c r="KA5">
        <v>7.67</v>
      </c>
      <c r="KB5">
        <v>7.4</v>
      </c>
      <c r="KC5">
        <v>7.42</v>
      </c>
      <c r="KD5">
        <v>7.58</v>
      </c>
      <c r="KE5">
        <v>7.03</v>
      </c>
      <c r="KF5">
        <v>7.46</v>
      </c>
      <c r="KG5">
        <v>7.59</v>
      </c>
      <c r="KH5">
        <v>7.46</v>
      </c>
      <c r="KI5">
        <v>7.51</v>
      </c>
      <c r="KJ5">
        <v>7.47</v>
      </c>
      <c r="KK5" t="s">
        <v>148</v>
      </c>
      <c r="KL5">
        <v>7.01</v>
      </c>
      <c r="KM5">
        <v>7.4</v>
      </c>
      <c r="KN5">
        <v>7.28</v>
      </c>
      <c r="KO5">
        <v>7.41</v>
      </c>
      <c r="KP5">
        <v>7.53</v>
      </c>
      <c r="KQ5">
        <v>7.11</v>
      </c>
      <c r="KR5">
        <v>7.36</v>
      </c>
      <c r="KS5">
        <v>7.24</v>
      </c>
      <c r="KT5">
        <v>7.28</v>
      </c>
      <c r="KU5">
        <v>7.15</v>
      </c>
      <c r="KV5">
        <v>7.05</v>
      </c>
      <c r="KW5">
        <v>7.4</v>
      </c>
      <c r="KX5">
        <v>7.28</v>
      </c>
      <c r="KY5">
        <v>7.51</v>
      </c>
      <c r="KZ5">
        <v>7.51</v>
      </c>
      <c r="LA5">
        <v>7.5</v>
      </c>
      <c r="LB5">
        <v>7.33</v>
      </c>
      <c r="LC5">
        <v>7.35</v>
      </c>
      <c r="LD5">
        <v>7.67</v>
      </c>
      <c r="LE5">
        <v>7.43</v>
      </c>
      <c r="LF5">
        <v>7.01</v>
      </c>
      <c r="LG5">
        <v>7.34</v>
      </c>
      <c r="LH5">
        <v>7.43</v>
      </c>
      <c r="LI5">
        <v>7.24</v>
      </c>
      <c r="LJ5">
        <v>7.47</v>
      </c>
      <c r="LK5">
        <v>7.6</v>
      </c>
      <c r="LL5">
        <v>7.58</v>
      </c>
      <c r="LM5">
        <v>7.49</v>
      </c>
      <c r="LN5">
        <v>7.5</v>
      </c>
      <c r="LO5">
        <v>7.34</v>
      </c>
      <c r="LP5">
        <v>7.43</v>
      </c>
      <c r="LQ5">
        <v>7.5295292280231996</v>
      </c>
      <c r="LR5">
        <v>8.09</v>
      </c>
      <c r="LS5">
        <v>7.69</v>
      </c>
      <c r="LT5">
        <v>7.45</v>
      </c>
      <c r="LU5">
        <v>7.86</v>
      </c>
      <c r="LV5">
        <v>7.17</v>
      </c>
      <c r="LW5">
        <v>8.34</v>
      </c>
      <c r="LX5">
        <v>7.7</v>
      </c>
      <c r="LY5">
        <v>7.87</v>
      </c>
      <c r="LZ5">
        <v>7.77</v>
      </c>
      <c r="MA5">
        <v>7.84</v>
      </c>
      <c r="MB5">
        <v>7.78</v>
      </c>
      <c r="MC5">
        <v>7.6</v>
      </c>
      <c r="MD5">
        <v>7.67</v>
      </c>
      <c r="ME5">
        <v>7.53</v>
      </c>
      <c r="MF5">
        <v>7.54</v>
      </c>
      <c r="MG5">
        <v>7.67</v>
      </c>
      <c r="MH5">
        <v>8</v>
      </c>
      <c r="MI5">
        <v>7.65</v>
      </c>
      <c r="MJ5">
        <v>7.59</v>
      </c>
      <c r="MK5">
        <v>7.91</v>
      </c>
      <c r="ML5">
        <v>7.51</v>
      </c>
      <c r="MM5">
        <v>7.48</v>
      </c>
      <c r="MN5">
        <v>7.47</v>
      </c>
      <c r="MO5">
        <v>7.41</v>
      </c>
      <c r="MP5">
        <v>8.23</v>
      </c>
      <c r="MQ5">
        <v>7.72</v>
      </c>
      <c r="MR5">
        <v>7.87</v>
      </c>
      <c r="MS5">
        <v>7.82</v>
      </c>
      <c r="MT5">
        <v>7.7</v>
      </c>
      <c r="MU5">
        <v>7.52</v>
      </c>
      <c r="MV5">
        <v>7.54</v>
      </c>
      <c r="MW5">
        <v>7.73</v>
      </c>
      <c r="MX5">
        <v>7.86</v>
      </c>
      <c r="MY5">
        <v>7.68</v>
      </c>
      <c r="MZ5">
        <v>7.56</v>
      </c>
      <c r="NA5">
        <v>7.66</v>
      </c>
      <c r="NB5">
        <v>7.31</v>
      </c>
      <c r="NC5">
        <v>7.61</v>
      </c>
      <c r="ND5">
        <v>7.54</v>
      </c>
      <c r="NE5">
        <v>7.48</v>
      </c>
      <c r="NF5">
        <v>7.4</v>
      </c>
      <c r="NG5">
        <v>7.74</v>
      </c>
      <c r="NH5">
        <v>7.31</v>
      </c>
      <c r="NI5">
        <v>7.75</v>
      </c>
      <c r="NJ5">
        <v>7.55</v>
      </c>
      <c r="NK5">
        <v>7.66</v>
      </c>
      <c r="NL5">
        <v>7.54</v>
      </c>
      <c r="NM5">
        <v>7.57</v>
      </c>
      <c r="NN5">
        <v>7.63</v>
      </c>
      <c r="NO5">
        <v>7.64</v>
      </c>
      <c r="NP5">
        <v>7.71</v>
      </c>
      <c r="NQ5">
        <v>7.35</v>
      </c>
      <c r="NR5">
        <v>7.46</v>
      </c>
      <c r="NS5">
        <v>7.48</v>
      </c>
      <c r="NT5">
        <v>7.53</v>
      </c>
      <c r="NU5">
        <v>7.51</v>
      </c>
      <c r="NV5">
        <v>7.63</v>
      </c>
      <c r="NW5">
        <v>7.39</v>
      </c>
      <c r="NX5">
        <v>7.38</v>
      </c>
      <c r="NY5">
        <v>7.46</v>
      </c>
      <c r="NZ5">
        <v>7.36</v>
      </c>
      <c r="OA5">
        <v>7.62</v>
      </c>
      <c r="OB5">
        <v>7.39</v>
      </c>
      <c r="OC5">
        <v>7.56</v>
      </c>
      <c r="OD5">
        <v>7.43</v>
      </c>
      <c r="OE5">
        <v>7.48</v>
      </c>
      <c r="OF5">
        <v>7.41</v>
      </c>
      <c r="OG5">
        <v>7.57</v>
      </c>
      <c r="OH5">
        <v>7.6</v>
      </c>
      <c r="OI5">
        <v>7.59</v>
      </c>
      <c r="OJ5">
        <v>7.49</v>
      </c>
      <c r="OK5">
        <v>7.59</v>
      </c>
      <c r="OL5">
        <v>7.35</v>
      </c>
      <c r="OM5">
        <v>7.51</v>
      </c>
      <c r="ON5">
        <v>7.25</v>
      </c>
      <c r="OO5">
        <v>7.48</v>
      </c>
      <c r="OP5">
        <v>7.3</v>
      </c>
    </row>
    <row r="6" spans="1:406" x14ac:dyDescent="0.3">
      <c r="B6" s="13"/>
      <c r="C6" s="13"/>
      <c r="D6" s="14"/>
      <c r="O6" t="s">
        <v>8</v>
      </c>
      <c r="P6">
        <v>7.57</v>
      </c>
      <c r="Q6">
        <v>7.69</v>
      </c>
      <c r="R6">
        <v>7.54</v>
      </c>
      <c r="S6">
        <v>7.31</v>
      </c>
      <c r="T6">
        <v>7.44</v>
      </c>
      <c r="U6">
        <v>7.7</v>
      </c>
      <c r="V6">
        <v>7.51</v>
      </c>
      <c r="W6">
        <v>7.68</v>
      </c>
      <c r="X6">
        <v>7.69</v>
      </c>
      <c r="Y6">
        <v>7.45</v>
      </c>
      <c r="Z6">
        <v>7.5</v>
      </c>
      <c r="AA6">
        <v>7.85</v>
      </c>
      <c r="AB6">
        <v>7.36</v>
      </c>
      <c r="AC6">
        <v>7.64</v>
      </c>
      <c r="AD6">
        <v>7.64</v>
      </c>
      <c r="AE6">
        <v>7.49</v>
      </c>
      <c r="AF6">
        <v>7.76</v>
      </c>
      <c r="AG6">
        <v>7.42</v>
      </c>
      <c r="AH6">
        <v>7.59</v>
      </c>
      <c r="AI6">
        <v>7.65</v>
      </c>
      <c r="AJ6">
        <v>7.54</v>
      </c>
      <c r="AK6">
        <v>7.45</v>
      </c>
      <c r="AL6">
        <v>7.35</v>
      </c>
      <c r="AM6">
        <v>7.59</v>
      </c>
      <c r="AN6">
        <v>7.48</v>
      </c>
      <c r="AO6">
        <v>7.53</v>
      </c>
      <c r="AP6">
        <v>7.46</v>
      </c>
      <c r="AQ6">
        <v>7.48</v>
      </c>
      <c r="AR6">
        <v>7.48</v>
      </c>
      <c r="AS6">
        <v>7.48</v>
      </c>
      <c r="AT6">
        <v>7.57</v>
      </c>
      <c r="AU6">
        <v>7.84</v>
      </c>
      <c r="AV6">
        <v>7.61</v>
      </c>
      <c r="AW6">
        <v>7.38</v>
      </c>
      <c r="AX6">
        <v>7.68</v>
      </c>
      <c r="AY6">
        <v>7.77</v>
      </c>
      <c r="AZ6">
        <v>7.48</v>
      </c>
      <c r="BA6">
        <v>7.62</v>
      </c>
      <c r="BB6">
        <v>7.61</v>
      </c>
      <c r="BC6">
        <v>7.6</v>
      </c>
      <c r="BD6">
        <v>7.63</v>
      </c>
      <c r="BE6">
        <v>7.83</v>
      </c>
      <c r="BF6">
        <v>7.71</v>
      </c>
      <c r="BG6">
        <v>7.77</v>
      </c>
      <c r="BH6">
        <v>7.7</v>
      </c>
      <c r="BI6" t="s">
        <v>148</v>
      </c>
      <c r="BJ6">
        <v>7.72</v>
      </c>
      <c r="BK6">
        <v>7.61</v>
      </c>
      <c r="BL6">
        <v>7.65</v>
      </c>
      <c r="BM6">
        <v>7.78</v>
      </c>
      <c r="BN6">
        <v>8.02</v>
      </c>
      <c r="BO6">
        <v>7.91</v>
      </c>
      <c r="BP6">
        <v>7.59</v>
      </c>
      <c r="BQ6">
        <v>7.73</v>
      </c>
      <c r="BR6">
        <v>7.88</v>
      </c>
      <c r="BS6">
        <v>7.67</v>
      </c>
      <c r="BT6">
        <v>7.75</v>
      </c>
      <c r="BU6">
        <v>7.94</v>
      </c>
      <c r="BV6">
        <v>8.14</v>
      </c>
      <c r="BW6">
        <v>7.43</v>
      </c>
      <c r="BX6">
        <v>7.64</v>
      </c>
      <c r="BY6">
        <v>8.0399999999999991</v>
      </c>
      <c r="BZ6">
        <v>7.95</v>
      </c>
      <c r="CA6">
        <v>8.07</v>
      </c>
      <c r="CB6">
        <v>7.79</v>
      </c>
      <c r="CC6">
        <v>6.95</v>
      </c>
      <c r="CD6">
        <v>7.77</v>
      </c>
      <c r="CE6">
        <v>8.06</v>
      </c>
      <c r="CF6">
        <v>7.62</v>
      </c>
      <c r="CG6">
        <v>7.68</v>
      </c>
      <c r="CH6">
        <v>7.42</v>
      </c>
      <c r="CI6">
        <v>7.91</v>
      </c>
      <c r="CJ6">
        <v>7.95</v>
      </c>
      <c r="CK6">
        <v>7.95</v>
      </c>
      <c r="CL6">
        <v>7.96</v>
      </c>
      <c r="CM6">
        <v>7.93</v>
      </c>
      <c r="CN6">
        <v>7.97</v>
      </c>
      <c r="CO6">
        <v>7.78</v>
      </c>
      <c r="CP6">
        <v>7.63</v>
      </c>
      <c r="CQ6">
        <v>7.66</v>
      </c>
      <c r="CR6">
        <v>7.15</v>
      </c>
      <c r="CS6">
        <v>7.61</v>
      </c>
      <c r="CT6">
        <v>7.98</v>
      </c>
      <c r="CU6">
        <v>7.81</v>
      </c>
      <c r="CV6">
        <v>7.91</v>
      </c>
      <c r="CW6">
        <v>7.87</v>
      </c>
      <c r="CX6">
        <v>7.69</v>
      </c>
      <c r="CY6">
        <v>7.6</v>
      </c>
      <c r="CZ6">
        <v>7.66</v>
      </c>
      <c r="DA6">
        <v>7.88</v>
      </c>
      <c r="DB6">
        <v>7.92</v>
      </c>
      <c r="DC6">
        <v>7.7</v>
      </c>
      <c r="DD6">
        <v>7.74</v>
      </c>
      <c r="DE6">
        <v>7.7</v>
      </c>
      <c r="DF6">
        <v>7.43</v>
      </c>
      <c r="DG6">
        <v>7.83</v>
      </c>
      <c r="DH6">
        <v>7.61</v>
      </c>
      <c r="DI6">
        <v>7.47</v>
      </c>
      <c r="DJ6">
        <v>7.07</v>
      </c>
      <c r="DK6">
        <v>7.64</v>
      </c>
      <c r="DL6">
        <v>7.51</v>
      </c>
      <c r="DM6">
        <v>7.75</v>
      </c>
      <c r="DN6">
        <v>7.78</v>
      </c>
      <c r="DO6">
        <v>7.46</v>
      </c>
      <c r="DP6">
        <v>7.93</v>
      </c>
      <c r="DQ6">
        <v>7.45</v>
      </c>
      <c r="DR6">
        <v>7.55</v>
      </c>
      <c r="DS6">
        <v>7.63</v>
      </c>
      <c r="DT6">
        <v>7.8</v>
      </c>
      <c r="DU6">
        <v>7.65</v>
      </c>
      <c r="DV6">
        <v>7.68</v>
      </c>
      <c r="DW6">
        <v>7.81</v>
      </c>
      <c r="DX6">
        <v>7.51</v>
      </c>
      <c r="DY6">
        <v>7.75</v>
      </c>
      <c r="DZ6">
        <v>8.18</v>
      </c>
      <c r="EA6">
        <v>7.96</v>
      </c>
      <c r="EB6">
        <v>7.86</v>
      </c>
      <c r="EC6">
        <v>7.77</v>
      </c>
      <c r="ED6">
        <v>7.67</v>
      </c>
      <c r="EE6">
        <v>7.97</v>
      </c>
      <c r="EF6">
        <v>7.46</v>
      </c>
      <c r="EG6">
        <v>7.76</v>
      </c>
      <c r="EH6">
        <v>7.6</v>
      </c>
      <c r="EI6">
        <v>7.7</v>
      </c>
      <c r="EJ6">
        <v>7.87</v>
      </c>
      <c r="EK6">
        <v>7.51</v>
      </c>
      <c r="EL6">
        <v>7.76</v>
      </c>
      <c r="EM6">
        <v>7.79</v>
      </c>
      <c r="EN6">
        <v>7.43</v>
      </c>
      <c r="EO6">
        <v>7.7</v>
      </c>
      <c r="EP6">
        <v>7.56</v>
      </c>
      <c r="EQ6">
        <v>7.93</v>
      </c>
      <c r="ER6">
        <v>7.87</v>
      </c>
      <c r="ES6">
        <v>7.7</v>
      </c>
      <c r="ET6">
        <v>7.81</v>
      </c>
      <c r="EU6">
        <v>7.51</v>
      </c>
      <c r="EV6">
        <v>7.7</v>
      </c>
      <c r="EW6">
        <v>7.99</v>
      </c>
      <c r="EX6">
        <v>7.72</v>
      </c>
      <c r="EY6">
        <v>7.56</v>
      </c>
      <c r="EZ6">
        <v>7.78</v>
      </c>
      <c r="FA6">
        <v>7.49</v>
      </c>
      <c r="FB6">
        <v>7.66</v>
      </c>
      <c r="FC6">
        <v>7.38</v>
      </c>
      <c r="FD6">
        <v>7.57</v>
      </c>
      <c r="FE6">
        <v>7.98</v>
      </c>
      <c r="FF6">
        <v>7.69</v>
      </c>
      <c r="FG6">
        <v>7.96</v>
      </c>
      <c r="FH6">
        <v>7.68</v>
      </c>
      <c r="FI6">
        <v>7.62</v>
      </c>
      <c r="FJ6">
        <v>8.01</v>
      </c>
      <c r="FK6">
        <v>7.61</v>
      </c>
      <c r="FL6">
        <v>7.96</v>
      </c>
      <c r="FM6">
        <v>7.76</v>
      </c>
      <c r="FN6">
        <v>7.85</v>
      </c>
      <c r="FO6">
        <v>7.65</v>
      </c>
      <c r="FP6">
        <v>7.84</v>
      </c>
      <c r="FQ6">
        <v>7.04</v>
      </c>
      <c r="FR6">
        <v>7.64</v>
      </c>
      <c r="FS6">
        <v>7.14</v>
      </c>
      <c r="FT6">
        <v>7.97</v>
      </c>
      <c r="FU6">
        <v>7.61</v>
      </c>
      <c r="FV6">
        <v>7.91</v>
      </c>
      <c r="FW6">
        <v>7.76</v>
      </c>
      <c r="FX6">
        <v>7.78</v>
      </c>
      <c r="FY6">
        <v>7.96</v>
      </c>
      <c r="FZ6">
        <v>7.93</v>
      </c>
      <c r="GA6">
        <v>7.66</v>
      </c>
      <c r="GB6">
        <v>7.4</v>
      </c>
      <c r="GC6">
        <v>7.7</v>
      </c>
      <c r="GD6">
        <v>7.88</v>
      </c>
      <c r="GE6">
        <v>7.5</v>
      </c>
      <c r="GF6">
        <v>7.79</v>
      </c>
      <c r="GG6">
        <v>7.65</v>
      </c>
      <c r="GH6">
        <v>7.6</v>
      </c>
      <c r="GI6">
        <v>7.4793750000000001</v>
      </c>
      <c r="GJ6">
        <v>8.0299999999999994</v>
      </c>
      <c r="GK6">
        <v>7.39</v>
      </c>
      <c r="GL6">
        <v>7.69</v>
      </c>
      <c r="GM6">
        <v>7.69</v>
      </c>
      <c r="GN6">
        <v>7.8</v>
      </c>
      <c r="GO6">
        <v>7.68</v>
      </c>
      <c r="GP6">
        <v>7.76</v>
      </c>
      <c r="GQ6">
        <v>7.84</v>
      </c>
      <c r="GR6">
        <v>7.52</v>
      </c>
      <c r="GS6">
        <v>7.8</v>
      </c>
      <c r="GT6">
        <v>7.71</v>
      </c>
      <c r="GU6">
        <v>7.77</v>
      </c>
      <c r="GV6">
        <v>7.7</v>
      </c>
      <c r="GW6">
        <v>7.5</v>
      </c>
      <c r="GX6">
        <v>7.74</v>
      </c>
      <c r="GY6">
        <v>7.99</v>
      </c>
      <c r="GZ6">
        <v>7.67</v>
      </c>
      <c r="HA6">
        <v>7.59</v>
      </c>
      <c r="HB6">
        <v>8.15</v>
      </c>
      <c r="HC6">
        <v>7.75</v>
      </c>
      <c r="HD6">
        <v>7.95</v>
      </c>
      <c r="HE6">
        <v>7.91</v>
      </c>
      <c r="HF6">
        <v>7.75</v>
      </c>
      <c r="HG6">
        <v>7.73</v>
      </c>
      <c r="HH6">
        <v>7.53</v>
      </c>
      <c r="HI6">
        <v>8.0500000000000007</v>
      </c>
      <c r="HJ6">
        <v>7.76</v>
      </c>
      <c r="HK6">
        <v>7.67</v>
      </c>
      <c r="HL6">
        <v>7.69</v>
      </c>
      <c r="HM6">
        <v>7.39</v>
      </c>
      <c r="HN6">
        <v>7.72</v>
      </c>
      <c r="HO6">
        <v>7.78</v>
      </c>
      <c r="HP6">
        <v>8.1</v>
      </c>
      <c r="HQ6">
        <v>7.36</v>
      </c>
      <c r="HR6">
        <v>7.66</v>
      </c>
      <c r="HS6">
        <v>7.89</v>
      </c>
      <c r="HT6">
        <v>7.11</v>
      </c>
      <c r="HU6">
        <v>7.89</v>
      </c>
      <c r="HV6">
        <v>7.89</v>
      </c>
      <c r="HW6">
        <v>7.57</v>
      </c>
      <c r="HX6">
        <v>7.77</v>
      </c>
      <c r="HY6">
        <v>7.46</v>
      </c>
      <c r="HZ6">
        <v>7.78</v>
      </c>
      <c r="IA6">
        <v>7.87</v>
      </c>
      <c r="IB6">
        <v>7.84</v>
      </c>
      <c r="IC6">
        <v>7.71</v>
      </c>
      <c r="ID6">
        <v>7.16</v>
      </c>
      <c r="IE6">
        <v>7.74</v>
      </c>
      <c r="IF6">
        <v>8.1199999999999992</v>
      </c>
      <c r="IG6">
        <v>7.93</v>
      </c>
      <c r="IH6">
        <v>7.76</v>
      </c>
      <c r="II6">
        <v>7.46</v>
      </c>
      <c r="IJ6">
        <v>7.64</v>
      </c>
      <c r="IK6">
        <v>7.78</v>
      </c>
      <c r="IL6">
        <v>7.7</v>
      </c>
      <c r="IM6">
        <v>7.86</v>
      </c>
      <c r="IN6">
        <v>7.57</v>
      </c>
      <c r="IO6">
        <v>7.9</v>
      </c>
      <c r="IP6">
        <v>7.86</v>
      </c>
      <c r="IQ6">
        <v>7.94</v>
      </c>
      <c r="IR6">
        <v>7.72</v>
      </c>
      <c r="IS6">
        <v>7.94</v>
      </c>
      <c r="IT6">
        <v>7.85</v>
      </c>
      <c r="IU6">
        <v>7.73</v>
      </c>
      <c r="IV6">
        <v>7.81</v>
      </c>
      <c r="IW6">
        <v>7.74</v>
      </c>
      <c r="IX6">
        <v>7.85</v>
      </c>
      <c r="IY6">
        <v>7.65</v>
      </c>
      <c r="IZ6">
        <v>7.83</v>
      </c>
      <c r="JA6">
        <v>7.63</v>
      </c>
      <c r="JB6">
        <v>7.74</v>
      </c>
      <c r="JC6">
        <v>7.88</v>
      </c>
      <c r="JD6">
        <v>7.62</v>
      </c>
      <c r="JE6" t="s">
        <v>148</v>
      </c>
      <c r="JF6">
        <v>7.58</v>
      </c>
      <c r="JG6">
        <v>7.66</v>
      </c>
      <c r="JH6">
        <v>7.33</v>
      </c>
      <c r="JI6">
        <v>7.23</v>
      </c>
      <c r="JJ6">
        <v>7.47</v>
      </c>
      <c r="JK6">
        <v>7.51</v>
      </c>
      <c r="JL6">
        <v>7.61</v>
      </c>
      <c r="JM6">
        <v>7.36</v>
      </c>
      <c r="JN6">
        <v>7.68</v>
      </c>
      <c r="JO6">
        <v>7.5</v>
      </c>
      <c r="JP6">
        <v>7.25</v>
      </c>
      <c r="JQ6">
        <v>7.26</v>
      </c>
      <c r="JR6">
        <v>7.61</v>
      </c>
      <c r="JS6">
        <v>7.54</v>
      </c>
      <c r="JT6">
        <v>7.58</v>
      </c>
      <c r="JU6">
        <v>7.5</v>
      </c>
      <c r="JV6">
        <v>7.51</v>
      </c>
      <c r="JW6">
        <v>7.39</v>
      </c>
      <c r="JX6">
        <v>7.41</v>
      </c>
      <c r="JY6">
        <v>7.44</v>
      </c>
      <c r="JZ6">
        <v>7.52</v>
      </c>
      <c r="KA6">
        <v>7.58</v>
      </c>
      <c r="KB6">
        <v>7.24</v>
      </c>
      <c r="KC6">
        <v>7.58</v>
      </c>
      <c r="KD6">
        <v>7.52</v>
      </c>
      <c r="KE6">
        <v>7.1</v>
      </c>
      <c r="KF6">
        <v>7.61</v>
      </c>
      <c r="KG6">
        <v>7.6</v>
      </c>
      <c r="KH6">
        <v>7.52</v>
      </c>
      <c r="KI6">
        <v>7.52</v>
      </c>
      <c r="KJ6">
        <v>7.42</v>
      </c>
      <c r="KK6" t="s">
        <v>148</v>
      </c>
      <c r="KL6">
        <v>7.32</v>
      </c>
      <c r="KM6">
        <v>7.54</v>
      </c>
      <c r="KN6">
        <v>7.52</v>
      </c>
      <c r="KO6">
        <v>7.24</v>
      </c>
      <c r="KP6">
        <v>7.71</v>
      </c>
      <c r="KQ6">
        <v>7.25</v>
      </c>
      <c r="KR6">
        <v>7.35</v>
      </c>
      <c r="KS6">
        <v>7.6</v>
      </c>
      <c r="KT6">
        <v>7.45</v>
      </c>
      <c r="KU6">
        <v>7.33</v>
      </c>
      <c r="KV6">
        <v>7.43</v>
      </c>
      <c r="KW6">
        <v>7.56</v>
      </c>
      <c r="KX6">
        <v>7.38</v>
      </c>
      <c r="KY6">
        <v>7.49</v>
      </c>
      <c r="KZ6">
        <v>7.62</v>
      </c>
      <c r="LA6">
        <v>7.63</v>
      </c>
      <c r="LB6">
        <v>7.57</v>
      </c>
      <c r="LC6">
        <v>7.36</v>
      </c>
      <c r="LD6">
        <v>7.65</v>
      </c>
      <c r="LE6">
        <v>7.52</v>
      </c>
      <c r="LF6">
        <v>7.41</v>
      </c>
      <c r="LG6">
        <v>7.33</v>
      </c>
      <c r="LH6">
        <v>7.64</v>
      </c>
      <c r="LI6">
        <v>7.54</v>
      </c>
      <c r="LJ6">
        <v>7.55</v>
      </c>
      <c r="LK6">
        <v>7.54</v>
      </c>
      <c r="LL6">
        <v>7.43</v>
      </c>
      <c r="LM6">
        <v>7.6</v>
      </c>
      <c r="LN6">
        <v>7.54</v>
      </c>
      <c r="LO6">
        <v>7.64</v>
      </c>
      <c r="LP6">
        <v>7.47</v>
      </c>
      <c r="LQ6">
        <v>7.4541644040000001</v>
      </c>
      <c r="LR6">
        <v>8.18</v>
      </c>
      <c r="LS6">
        <v>8</v>
      </c>
      <c r="LT6">
        <v>7.65</v>
      </c>
      <c r="LU6">
        <v>7.92</v>
      </c>
      <c r="LV6">
        <v>7.66</v>
      </c>
      <c r="LW6">
        <v>8.3800000000000008</v>
      </c>
      <c r="LX6">
        <v>7.69</v>
      </c>
      <c r="LY6">
        <v>8.17</v>
      </c>
      <c r="LZ6">
        <v>8.16</v>
      </c>
      <c r="MA6">
        <v>7.88</v>
      </c>
      <c r="MB6">
        <v>7.54</v>
      </c>
      <c r="MC6">
        <v>7.61</v>
      </c>
      <c r="MD6">
        <v>7.88</v>
      </c>
      <c r="ME6">
        <v>7.56</v>
      </c>
      <c r="MF6">
        <v>7.62</v>
      </c>
      <c r="MG6">
        <v>7.69</v>
      </c>
      <c r="MH6">
        <v>8.39</v>
      </c>
      <c r="MI6">
        <v>7.73</v>
      </c>
      <c r="MJ6">
        <v>7.63</v>
      </c>
      <c r="MK6">
        <v>7.95</v>
      </c>
      <c r="ML6">
        <v>7.51</v>
      </c>
      <c r="MM6">
        <v>7.65</v>
      </c>
      <c r="MN6">
        <v>7.84</v>
      </c>
      <c r="MO6">
        <v>7.49</v>
      </c>
      <c r="MP6">
        <v>8.2899999999999991</v>
      </c>
      <c r="MQ6">
        <v>7.83</v>
      </c>
      <c r="MR6">
        <v>7.8</v>
      </c>
      <c r="MS6">
        <v>7.92</v>
      </c>
      <c r="MT6">
        <v>7.66</v>
      </c>
      <c r="MU6">
        <v>7.77</v>
      </c>
      <c r="MV6">
        <v>7.73</v>
      </c>
      <c r="MW6">
        <v>7.58</v>
      </c>
      <c r="MX6">
        <v>7.87</v>
      </c>
      <c r="MY6">
        <v>7.85</v>
      </c>
      <c r="MZ6">
        <v>7.6</v>
      </c>
      <c r="NA6">
        <v>7.58</v>
      </c>
      <c r="NB6">
        <v>7.42</v>
      </c>
      <c r="NC6">
        <v>7.69</v>
      </c>
      <c r="ND6">
        <v>7.66</v>
      </c>
      <c r="NE6">
        <v>7.43</v>
      </c>
      <c r="NF6">
        <v>7.47</v>
      </c>
      <c r="NG6">
        <v>7.87</v>
      </c>
      <c r="NH6">
        <v>7.44</v>
      </c>
      <c r="NI6">
        <v>7.78</v>
      </c>
      <c r="NJ6">
        <v>7.58</v>
      </c>
      <c r="NK6">
        <v>7.6</v>
      </c>
      <c r="NL6">
        <v>7.69</v>
      </c>
      <c r="NM6">
        <v>7.65</v>
      </c>
      <c r="NN6">
        <v>7.62</v>
      </c>
      <c r="NO6">
        <v>7.7</v>
      </c>
      <c r="NP6">
        <v>7.7</v>
      </c>
      <c r="NQ6">
        <v>7.5</v>
      </c>
      <c r="NR6">
        <v>7.59</v>
      </c>
      <c r="NS6">
        <v>7.54</v>
      </c>
      <c r="NT6">
        <v>7.53</v>
      </c>
      <c r="NU6">
        <v>7.52</v>
      </c>
      <c r="NV6">
        <v>7.56</v>
      </c>
      <c r="NW6">
        <v>7.52</v>
      </c>
      <c r="NX6">
        <v>7.4</v>
      </c>
      <c r="NY6">
        <v>7.44</v>
      </c>
      <c r="NZ6">
        <v>7.43</v>
      </c>
      <c r="OA6">
        <v>7.65</v>
      </c>
      <c r="OB6">
        <v>7.45</v>
      </c>
      <c r="OC6">
        <v>7.62</v>
      </c>
      <c r="OD6">
        <v>7.41</v>
      </c>
      <c r="OE6">
        <v>7.66</v>
      </c>
      <c r="OF6">
        <v>7.53</v>
      </c>
      <c r="OG6">
        <v>7.6</v>
      </c>
      <c r="OH6">
        <v>7.7</v>
      </c>
      <c r="OI6">
        <v>7.68</v>
      </c>
      <c r="OJ6">
        <v>7.69</v>
      </c>
      <c r="OK6">
        <v>7.63</v>
      </c>
      <c r="OL6">
        <v>7.3</v>
      </c>
      <c r="OM6">
        <v>7.5</v>
      </c>
      <c r="ON6">
        <v>7.53</v>
      </c>
      <c r="OO6">
        <v>7.54</v>
      </c>
      <c r="OP6">
        <v>7.44</v>
      </c>
    </row>
    <row r="7" spans="1:406" ht="15" x14ac:dyDescent="0.3">
      <c r="B7" s="19" t="s">
        <v>13</v>
      </c>
      <c r="C7" s="19" t="s">
        <v>14</v>
      </c>
      <c r="D7" s="20" t="s">
        <v>15</v>
      </c>
      <c r="E7" s="15" t="s">
        <v>5</v>
      </c>
      <c r="F7" s="15" t="s">
        <v>6</v>
      </c>
      <c r="G7" s="15" t="s">
        <v>7</v>
      </c>
      <c r="H7" s="15" t="s">
        <v>8</v>
      </c>
      <c r="I7" s="15" t="s">
        <v>9</v>
      </c>
      <c r="J7" s="16" t="s">
        <v>10</v>
      </c>
      <c r="K7" s="17" t="s">
        <v>11</v>
      </c>
      <c r="L7" s="18" t="s">
        <v>12</v>
      </c>
      <c r="O7" s="130" t="s">
        <v>9</v>
      </c>
      <c r="P7">
        <v>7.61</v>
      </c>
      <c r="Q7">
        <v>7.62</v>
      </c>
      <c r="R7">
        <v>7.59</v>
      </c>
      <c r="S7">
        <v>7.45</v>
      </c>
      <c r="T7">
        <v>7.48</v>
      </c>
      <c r="U7">
        <v>7.79</v>
      </c>
      <c r="V7">
        <v>7.65</v>
      </c>
      <c r="W7">
        <v>7.62</v>
      </c>
      <c r="X7">
        <v>7.82</v>
      </c>
      <c r="Y7">
        <v>7.54</v>
      </c>
      <c r="Z7">
        <v>7.43</v>
      </c>
      <c r="AA7">
        <v>7.8</v>
      </c>
      <c r="AB7">
        <v>7.35</v>
      </c>
      <c r="AC7">
        <v>7.71</v>
      </c>
      <c r="AD7">
        <v>7.59</v>
      </c>
      <c r="AE7">
        <v>7.52</v>
      </c>
      <c r="AF7">
        <v>7.78</v>
      </c>
      <c r="AG7">
        <v>7.45</v>
      </c>
      <c r="AH7">
        <v>7.66</v>
      </c>
      <c r="AI7">
        <v>7.72</v>
      </c>
      <c r="AJ7">
        <v>7.72</v>
      </c>
      <c r="AK7">
        <v>7.68</v>
      </c>
      <c r="AL7">
        <v>7.48</v>
      </c>
      <c r="AM7">
        <v>7.64</v>
      </c>
      <c r="AN7">
        <v>7.66</v>
      </c>
      <c r="AO7">
        <v>7.56</v>
      </c>
      <c r="AP7">
        <v>7.56</v>
      </c>
      <c r="AQ7">
        <v>7.64</v>
      </c>
      <c r="AR7">
        <v>7.55</v>
      </c>
      <c r="AS7">
        <v>7.48</v>
      </c>
      <c r="AT7">
        <v>7.69</v>
      </c>
      <c r="AU7">
        <v>7.87</v>
      </c>
      <c r="AV7">
        <v>7.6</v>
      </c>
      <c r="AW7">
        <v>7.42</v>
      </c>
      <c r="AX7">
        <v>7.83</v>
      </c>
      <c r="AY7">
        <v>7.73</v>
      </c>
      <c r="AZ7">
        <v>7.53</v>
      </c>
      <c r="BA7">
        <v>7.52</v>
      </c>
      <c r="BB7">
        <v>7.8</v>
      </c>
      <c r="BC7">
        <v>7.61</v>
      </c>
      <c r="BD7">
        <v>7.72</v>
      </c>
      <c r="BE7">
        <v>7.85</v>
      </c>
      <c r="BF7">
        <v>7.6</v>
      </c>
      <c r="BG7">
        <v>7.73</v>
      </c>
      <c r="BH7">
        <v>7.78</v>
      </c>
      <c r="BI7" t="s">
        <v>148</v>
      </c>
      <c r="BJ7">
        <v>7.83</v>
      </c>
      <c r="BK7">
        <v>7.54</v>
      </c>
      <c r="BL7">
        <v>7.7</v>
      </c>
      <c r="BM7">
        <v>7.9</v>
      </c>
      <c r="BN7">
        <v>7.98</v>
      </c>
      <c r="BO7">
        <v>7.82</v>
      </c>
      <c r="BP7">
        <v>7.77</v>
      </c>
      <c r="BQ7">
        <v>7.36</v>
      </c>
      <c r="BR7">
        <v>7.67</v>
      </c>
      <c r="BS7">
        <v>7.61</v>
      </c>
      <c r="BT7">
        <v>7.51</v>
      </c>
      <c r="BU7">
        <v>7.68</v>
      </c>
      <c r="BV7">
        <v>7.82</v>
      </c>
      <c r="BW7">
        <v>7.68</v>
      </c>
      <c r="BX7">
        <v>7.6</v>
      </c>
      <c r="BY7">
        <v>7.49</v>
      </c>
      <c r="BZ7">
        <v>7.99</v>
      </c>
      <c r="CA7">
        <v>7.87</v>
      </c>
      <c r="CB7">
        <v>8.1300000000000008</v>
      </c>
      <c r="CC7">
        <v>7.88</v>
      </c>
      <c r="CD7">
        <v>7.82</v>
      </c>
      <c r="CE7">
        <v>8.23</v>
      </c>
      <c r="CF7">
        <v>7.88</v>
      </c>
      <c r="CG7">
        <v>7.81</v>
      </c>
      <c r="CH7">
        <v>7.64</v>
      </c>
      <c r="CI7">
        <v>7.76</v>
      </c>
      <c r="CJ7">
        <v>7.83</v>
      </c>
      <c r="CK7">
        <v>7.88</v>
      </c>
      <c r="CL7">
        <v>7.96</v>
      </c>
      <c r="CM7">
        <v>7.96</v>
      </c>
      <c r="CN7">
        <v>8.1300000000000008</v>
      </c>
      <c r="CO7">
        <v>7.92</v>
      </c>
      <c r="CP7">
        <v>7.93</v>
      </c>
      <c r="CQ7">
        <v>7.81</v>
      </c>
      <c r="CR7">
        <v>7.43</v>
      </c>
      <c r="CS7">
        <v>7.79</v>
      </c>
      <c r="CT7">
        <v>7.69</v>
      </c>
      <c r="CU7">
        <v>8.1</v>
      </c>
      <c r="CV7">
        <v>8.0500000000000007</v>
      </c>
      <c r="CW7">
        <v>7.43</v>
      </c>
      <c r="CX7">
        <v>7.8</v>
      </c>
      <c r="CY7">
        <v>7.43</v>
      </c>
      <c r="CZ7">
        <v>7.74</v>
      </c>
      <c r="DA7">
        <v>8.11</v>
      </c>
      <c r="DB7">
        <v>7.69</v>
      </c>
      <c r="DC7">
        <v>7.59</v>
      </c>
      <c r="DD7">
        <v>7.84</v>
      </c>
      <c r="DE7">
        <v>7.59</v>
      </c>
      <c r="DF7">
        <v>7.85</v>
      </c>
      <c r="DG7">
        <v>7.86</v>
      </c>
      <c r="DH7">
        <v>7.77</v>
      </c>
      <c r="DI7">
        <v>7.89</v>
      </c>
      <c r="DJ7">
        <v>7.83</v>
      </c>
      <c r="DK7">
        <v>7.5</v>
      </c>
      <c r="DL7">
        <v>8.07</v>
      </c>
      <c r="DM7">
        <v>7.4</v>
      </c>
      <c r="DN7">
        <v>7.74</v>
      </c>
      <c r="DO7">
        <v>7.81</v>
      </c>
      <c r="DP7">
        <v>7.69</v>
      </c>
      <c r="DQ7">
        <v>7.67</v>
      </c>
      <c r="DR7">
        <v>7.77</v>
      </c>
      <c r="DS7">
        <v>7.59</v>
      </c>
      <c r="DT7">
        <v>7.67</v>
      </c>
      <c r="DU7">
        <v>7.88</v>
      </c>
      <c r="DV7">
        <v>7.75</v>
      </c>
      <c r="DW7">
        <v>7.66</v>
      </c>
      <c r="DX7">
        <v>7.91</v>
      </c>
      <c r="DY7">
        <v>7.81</v>
      </c>
      <c r="DZ7">
        <v>7.78</v>
      </c>
      <c r="EA7">
        <v>7.9</v>
      </c>
      <c r="EB7">
        <v>7.73</v>
      </c>
      <c r="EC7">
        <v>7.35</v>
      </c>
      <c r="ED7">
        <v>7.84</v>
      </c>
      <c r="EE7">
        <v>8.07</v>
      </c>
      <c r="EF7">
        <v>7.63</v>
      </c>
      <c r="EG7">
        <v>7.56</v>
      </c>
      <c r="EH7">
        <v>7.68</v>
      </c>
      <c r="EI7">
        <v>7.68</v>
      </c>
      <c r="EJ7">
        <v>7.6</v>
      </c>
      <c r="EK7">
        <v>7.75</v>
      </c>
      <c r="EL7">
        <v>7.85</v>
      </c>
      <c r="EM7">
        <v>7.78</v>
      </c>
      <c r="EN7">
        <v>7.54</v>
      </c>
      <c r="EO7">
        <v>7.38</v>
      </c>
      <c r="EP7">
        <v>7.43</v>
      </c>
      <c r="EQ7">
        <v>7.69</v>
      </c>
      <c r="ER7">
        <v>8.15</v>
      </c>
      <c r="ES7">
        <v>7.74</v>
      </c>
      <c r="ET7">
        <v>7.51</v>
      </c>
      <c r="EU7">
        <v>7.77</v>
      </c>
      <c r="EV7">
        <v>7.99</v>
      </c>
      <c r="EW7">
        <v>7.84</v>
      </c>
      <c r="EX7">
        <v>7.01</v>
      </c>
      <c r="EY7">
        <v>7.54</v>
      </c>
      <c r="EZ7">
        <v>7.87</v>
      </c>
      <c r="FA7">
        <v>7.49</v>
      </c>
      <c r="FB7">
        <v>7.46</v>
      </c>
      <c r="FC7">
        <v>7.64</v>
      </c>
      <c r="FD7">
        <v>7.06</v>
      </c>
      <c r="FE7">
        <v>7.56</v>
      </c>
      <c r="FF7">
        <v>7.82</v>
      </c>
      <c r="FG7">
        <v>7.72</v>
      </c>
      <c r="FH7">
        <v>7</v>
      </c>
      <c r="FI7">
        <v>7.6</v>
      </c>
      <c r="FJ7">
        <v>7.57</v>
      </c>
      <c r="FK7">
        <v>7.89</v>
      </c>
      <c r="FL7">
        <v>7.92</v>
      </c>
      <c r="FM7">
        <v>7.92</v>
      </c>
      <c r="FN7">
        <v>8.0500000000000007</v>
      </c>
      <c r="FO7">
        <v>7.81</v>
      </c>
      <c r="FP7">
        <v>7.97</v>
      </c>
      <c r="FQ7">
        <v>7.29</v>
      </c>
      <c r="FR7">
        <v>7.69</v>
      </c>
      <c r="FS7">
        <v>7.82</v>
      </c>
      <c r="FT7">
        <v>8.31</v>
      </c>
      <c r="FU7">
        <v>7.64</v>
      </c>
      <c r="FV7">
        <v>7.75</v>
      </c>
      <c r="FW7">
        <v>7.68</v>
      </c>
      <c r="FX7">
        <v>7.87</v>
      </c>
      <c r="FY7">
        <v>7.72</v>
      </c>
      <c r="FZ7">
        <v>7.67</v>
      </c>
      <c r="GA7">
        <v>7.89</v>
      </c>
      <c r="GB7">
        <v>7.36</v>
      </c>
      <c r="GC7">
        <v>7.69</v>
      </c>
      <c r="GD7">
        <v>7.79</v>
      </c>
      <c r="GE7">
        <v>6.86</v>
      </c>
      <c r="GF7">
        <v>7.72</v>
      </c>
      <c r="GG7">
        <v>7.68</v>
      </c>
      <c r="GH7">
        <v>7.67</v>
      </c>
      <c r="GI7">
        <v>7.73</v>
      </c>
      <c r="GJ7">
        <v>8</v>
      </c>
      <c r="GK7">
        <v>7.79</v>
      </c>
      <c r="GL7">
        <v>8.15</v>
      </c>
      <c r="GM7">
        <v>8.01</v>
      </c>
      <c r="GN7">
        <v>7.86</v>
      </c>
      <c r="GO7">
        <v>8.02</v>
      </c>
      <c r="GP7">
        <v>7.81</v>
      </c>
      <c r="GQ7">
        <v>7.75</v>
      </c>
      <c r="GR7">
        <v>7.76</v>
      </c>
      <c r="GS7">
        <v>7.83</v>
      </c>
      <c r="GT7">
        <v>7.7</v>
      </c>
      <c r="GU7">
        <v>8.2200000000000006</v>
      </c>
      <c r="GV7">
        <v>7.81</v>
      </c>
      <c r="GW7">
        <v>7.58</v>
      </c>
      <c r="GX7">
        <v>7.99</v>
      </c>
      <c r="GY7">
        <v>7.88</v>
      </c>
      <c r="GZ7">
        <v>7.82</v>
      </c>
      <c r="HA7">
        <v>7.73</v>
      </c>
      <c r="HB7">
        <v>7.79</v>
      </c>
      <c r="HC7">
        <v>7.86</v>
      </c>
      <c r="HD7">
        <v>8.1</v>
      </c>
      <c r="HE7">
        <v>7.78</v>
      </c>
      <c r="HF7">
        <v>7.78</v>
      </c>
      <c r="HG7">
        <v>7.89</v>
      </c>
      <c r="HH7">
        <v>7.47</v>
      </c>
      <c r="HI7">
        <v>7.84</v>
      </c>
      <c r="HJ7">
        <v>7.62</v>
      </c>
      <c r="HK7">
        <v>7.99</v>
      </c>
      <c r="HL7">
        <v>7.92</v>
      </c>
      <c r="HM7">
        <v>7.62</v>
      </c>
      <c r="HN7">
        <v>7.73</v>
      </c>
      <c r="HO7">
        <v>7.8</v>
      </c>
      <c r="HP7">
        <v>7.83</v>
      </c>
      <c r="HQ7">
        <v>7.85</v>
      </c>
      <c r="HR7">
        <v>7.63</v>
      </c>
      <c r="HS7">
        <v>7.74</v>
      </c>
      <c r="HT7">
        <v>7.32</v>
      </c>
      <c r="HU7">
        <v>7.84</v>
      </c>
      <c r="HV7">
        <v>7.7</v>
      </c>
      <c r="HW7">
        <v>7.89</v>
      </c>
      <c r="HX7">
        <v>7.71</v>
      </c>
      <c r="HY7">
        <v>7.53</v>
      </c>
      <c r="HZ7">
        <v>7.86</v>
      </c>
      <c r="IA7">
        <v>7.76</v>
      </c>
      <c r="IB7">
        <v>8</v>
      </c>
      <c r="IC7">
        <v>8</v>
      </c>
      <c r="ID7">
        <v>7.4</v>
      </c>
      <c r="IE7">
        <v>7.7</v>
      </c>
      <c r="IF7">
        <v>7.48</v>
      </c>
      <c r="IG7">
        <v>7.68</v>
      </c>
      <c r="IH7">
        <v>7.92</v>
      </c>
      <c r="II7">
        <v>7.6</v>
      </c>
      <c r="IJ7">
        <v>7.86</v>
      </c>
      <c r="IK7">
        <v>7.6</v>
      </c>
      <c r="IL7">
        <v>7.69</v>
      </c>
      <c r="IM7">
        <v>7.8</v>
      </c>
      <c r="IN7">
        <v>7.66</v>
      </c>
      <c r="IO7">
        <v>7.64</v>
      </c>
      <c r="IP7">
        <v>7.86</v>
      </c>
      <c r="IQ7">
        <v>7.55</v>
      </c>
      <c r="IR7">
        <v>7.74</v>
      </c>
      <c r="IS7">
        <v>8.14</v>
      </c>
      <c r="IT7">
        <v>8.0500000000000007</v>
      </c>
      <c r="IU7">
        <v>7.4</v>
      </c>
      <c r="IV7">
        <v>7.91</v>
      </c>
      <c r="IW7">
        <v>8.15</v>
      </c>
      <c r="IX7">
        <v>7.51</v>
      </c>
      <c r="IY7">
        <v>7.52</v>
      </c>
      <c r="IZ7">
        <v>8.11</v>
      </c>
      <c r="JA7">
        <v>7.5</v>
      </c>
      <c r="JB7">
        <v>7.75</v>
      </c>
      <c r="JC7">
        <v>7.68</v>
      </c>
      <c r="JD7">
        <v>7.52</v>
      </c>
      <c r="JE7">
        <v>7.44</v>
      </c>
      <c r="JF7">
        <v>7.53</v>
      </c>
      <c r="JG7">
        <v>7.61</v>
      </c>
      <c r="JH7">
        <v>7.36</v>
      </c>
      <c r="JI7">
        <v>7.38</v>
      </c>
      <c r="JJ7">
        <v>7.52</v>
      </c>
      <c r="JK7">
        <v>7.42</v>
      </c>
      <c r="JL7">
        <v>7.69</v>
      </c>
      <c r="JM7">
        <v>7.52</v>
      </c>
      <c r="JN7">
        <v>7.76</v>
      </c>
      <c r="JO7">
        <v>7.77</v>
      </c>
      <c r="JP7">
        <v>7.51</v>
      </c>
      <c r="JQ7">
        <v>7.36</v>
      </c>
      <c r="JR7">
        <v>7.46</v>
      </c>
      <c r="JS7">
        <v>7.53</v>
      </c>
      <c r="JT7">
        <v>7.56</v>
      </c>
      <c r="JU7">
        <v>7.58</v>
      </c>
      <c r="JV7">
        <v>7.74</v>
      </c>
      <c r="JW7">
        <v>7.44</v>
      </c>
      <c r="JX7">
        <v>7.49</v>
      </c>
      <c r="JY7">
        <v>7.48</v>
      </c>
      <c r="JZ7">
        <v>7.55</v>
      </c>
      <c r="KA7">
        <v>7.6</v>
      </c>
      <c r="KB7">
        <v>7.62</v>
      </c>
      <c r="KC7">
        <v>7.73</v>
      </c>
      <c r="KD7">
        <v>7.54</v>
      </c>
      <c r="KE7">
        <v>7.14</v>
      </c>
      <c r="KF7">
        <v>7.52</v>
      </c>
      <c r="KG7">
        <v>7.55</v>
      </c>
      <c r="KH7">
        <v>7.72</v>
      </c>
      <c r="KI7">
        <v>7.68</v>
      </c>
      <c r="KJ7">
        <v>7.68</v>
      </c>
      <c r="KK7" t="s">
        <v>148</v>
      </c>
      <c r="KL7">
        <v>7.45</v>
      </c>
      <c r="KM7">
        <v>7.53</v>
      </c>
      <c r="KN7">
        <v>7.41</v>
      </c>
      <c r="KO7">
        <v>7.55</v>
      </c>
      <c r="KP7">
        <v>7.54</v>
      </c>
      <c r="KQ7">
        <v>7.35</v>
      </c>
      <c r="KR7">
        <v>7.45</v>
      </c>
      <c r="KS7">
        <v>7.65</v>
      </c>
      <c r="KT7">
        <v>7.3</v>
      </c>
      <c r="KU7">
        <v>7.23</v>
      </c>
      <c r="KV7">
        <v>7.31</v>
      </c>
      <c r="KW7">
        <v>7.68</v>
      </c>
      <c r="KX7">
        <v>7.26</v>
      </c>
      <c r="KY7">
        <v>7.65</v>
      </c>
      <c r="KZ7">
        <v>7.69</v>
      </c>
      <c r="LA7">
        <v>7.46</v>
      </c>
      <c r="LB7">
        <v>7.54</v>
      </c>
      <c r="LC7">
        <v>7.29</v>
      </c>
      <c r="LD7">
        <v>7.78</v>
      </c>
      <c r="LE7">
        <v>7.71</v>
      </c>
      <c r="LF7">
        <v>7.41</v>
      </c>
      <c r="LG7">
        <v>7.14</v>
      </c>
      <c r="LH7">
        <v>7.56</v>
      </c>
      <c r="LI7">
        <v>7.73</v>
      </c>
      <c r="LJ7">
        <v>7.87</v>
      </c>
      <c r="LK7">
        <v>7.74</v>
      </c>
      <c r="LL7">
        <v>7.49</v>
      </c>
      <c r="LM7">
        <v>7.45</v>
      </c>
      <c r="LN7">
        <v>7.48</v>
      </c>
      <c r="LO7">
        <v>7.55</v>
      </c>
      <c r="LP7">
        <v>7.53</v>
      </c>
      <c r="LQ7">
        <v>7.5983105968723503</v>
      </c>
      <c r="LR7">
        <v>8.0500000000000007</v>
      </c>
      <c r="LS7">
        <v>7.71</v>
      </c>
      <c r="LT7">
        <v>7.38</v>
      </c>
      <c r="LU7">
        <v>8.16</v>
      </c>
      <c r="LV7">
        <v>7.92</v>
      </c>
      <c r="LW7">
        <v>7.79</v>
      </c>
      <c r="LX7">
        <v>7.78</v>
      </c>
      <c r="LY7">
        <v>8.39</v>
      </c>
      <c r="LZ7">
        <v>8.2799999999999994</v>
      </c>
      <c r="MA7">
        <v>7.85</v>
      </c>
      <c r="MB7">
        <v>7.79</v>
      </c>
      <c r="MC7">
        <v>7.64</v>
      </c>
      <c r="MD7">
        <v>7.78</v>
      </c>
      <c r="ME7">
        <v>7.67</v>
      </c>
      <c r="MF7">
        <v>7.71</v>
      </c>
      <c r="MG7">
        <v>7.72</v>
      </c>
      <c r="MH7">
        <v>8.2200000000000006</v>
      </c>
      <c r="MI7">
        <v>7.66</v>
      </c>
      <c r="MJ7">
        <v>7.77</v>
      </c>
      <c r="MK7">
        <v>7.97</v>
      </c>
      <c r="ML7">
        <v>7.56</v>
      </c>
      <c r="MM7">
        <v>7.7</v>
      </c>
      <c r="MN7">
        <v>7.57</v>
      </c>
      <c r="MO7">
        <v>7.59</v>
      </c>
      <c r="MP7">
        <v>8.16</v>
      </c>
      <c r="MQ7">
        <v>7.85</v>
      </c>
      <c r="MR7">
        <v>7.84</v>
      </c>
      <c r="MS7">
        <v>8.0299999999999994</v>
      </c>
      <c r="MT7">
        <v>7.71</v>
      </c>
      <c r="MU7">
        <v>7.76</v>
      </c>
      <c r="MV7">
        <v>7.79</v>
      </c>
      <c r="MW7">
        <v>7.66</v>
      </c>
      <c r="MX7">
        <v>7.9</v>
      </c>
      <c r="MY7">
        <v>7.8</v>
      </c>
      <c r="MZ7">
        <v>7.61</v>
      </c>
      <c r="NA7">
        <v>7.73</v>
      </c>
      <c r="NB7">
        <v>7.49</v>
      </c>
      <c r="NC7">
        <v>7.62</v>
      </c>
      <c r="ND7">
        <v>7.71</v>
      </c>
      <c r="NE7">
        <v>7.45</v>
      </c>
      <c r="NF7">
        <v>7.54</v>
      </c>
      <c r="NG7">
        <v>7.96</v>
      </c>
      <c r="NH7">
        <v>7.45</v>
      </c>
      <c r="NI7">
        <v>7.83</v>
      </c>
      <c r="NJ7">
        <v>7.7</v>
      </c>
      <c r="NK7">
        <v>7.71</v>
      </c>
      <c r="NL7">
        <v>7.73</v>
      </c>
      <c r="NM7">
        <v>7.64</v>
      </c>
      <c r="NN7">
        <v>7.66</v>
      </c>
      <c r="NO7">
        <v>7.6</v>
      </c>
      <c r="NP7">
        <v>7.71</v>
      </c>
      <c r="NQ7">
        <v>7.54</v>
      </c>
      <c r="NR7">
        <v>7.66</v>
      </c>
      <c r="NS7">
        <v>7.67</v>
      </c>
      <c r="NT7">
        <v>7.69</v>
      </c>
      <c r="NU7">
        <v>7.83</v>
      </c>
      <c r="NV7">
        <v>7.56</v>
      </c>
      <c r="NW7">
        <v>7.48</v>
      </c>
      <c r="NX7">
        <v>7.61</v>
      </c>
      <c r="NY7">
        <v>7.6</v>
      </c>
      <c r="NZ7">
        <v>7.5</v>
      </c>
      <c r="OA7">
        <v>7.67</v>
      </c>
      <c r="OB7">
        <v>7.54</v>
      </c>
      <c r="OC7">
        <v>7.81</v>
      </c>
      <c r="OD7">
        <v>7.36</v>
      </c>
      <c r="OE7">
        <v>7.56</v>
      </c>
      <c r="OF7">
        <v>7.71</v>
      </c>
      <c r="OG7">
        <v>7.63</v>
      </c>
      <c r="OH7">
        <v>7.61</v>
      </c>
      <c r="OI7">
        <v>7.62</v>
      </c>
      <c r="OJ7">
        <v>7.62</v>
      </c>
      <c r="OK7">
        <v>7.76</v>
      </c>
      <c r="OL7">
        <v>7.42</v>
      </c>
      <c r="OM7">
        <v>7.6</v>
      </c>
      <c r="ON7">
        <v>7.59</v>
      </c>
      <c r="OO7">
        <v>7.6</v>
      </c>
      <c r="OP7">
        <v>7.66</v>
      </c>
    </row>
    <row r="8" spans="1:406" x14ac:dyDescent="0.3">
      <c r="A8">
        <v>24</v>
      </c>
      <c r="B8" s="27" t="s">
        <v>58</v>
      </c>
      <c r="C8" s="22" t="s">
        <v>59</v>
      </c>
      <c r="D8" s="26" t="s">
        <v>51</v>
      </c>
      <c r="E8" s="23">
        <v>7.43</v>
      </c>
      <c r="F8" s="24">
        <v>7.39</v>
      </c>
      <c r="G8" s="24">
        <v>7.37</v>
      </c>
      <c r="H8" s="24">
        <v>7.57</v>
      </c>
      <c r="I8" s="24">
        <v>7.61</v>
      </c>
      <c r="J8" s="24">
        <v>7.56</v>
      </c>
      <c r="K8" s="24">
        <v>7.64</v>
      </c>
      <c r="L8" s="25">
        <v>7.62</v>
      </c>
      <c r="O8" t="s">
        <v>10</v>
      </c>
      <c r="P8">
        <v>7.56</v>
      </c>
      <c r="Q8">
        <v>7.83</v>
      </c>
      <c r="R8">
        <v>7.54</v>
      </c>
      <c r="S8">
        <v>7.46</v>
      </c>
      <c r="T8">
        <v>7.56</v>
      </c>
      <c r="U8">
        <v>7.93</v>
      </c>
      <c r="V8">
        <v>7.6</v>
      </c>
      <c r="W8">
        <v>7.8</v>
      </c>
      <c r="X8">
        <v>7.77</v>
      </c>
      <c r="Y8">
        <v>7.47</v>
      </c>
      <c r="Z8">
        <v>7.51</v>
      </c>
      <c r="AA8">
        <v>7.96</v>
      </c>
      <c r="AB8">
        <v>7.38</v>
      </c>
      <c r="AC8">
        <v>7.73</v>
      </c>
      <c r="AD8">
        <v>7.68</v>
      </c>
      <c r="AE8">
        <v>7.6</v>
      </c>
      <c r="AF8">
        <v>7.78</v>
      </c>
      <c r="AG8">
        <v>7.63</v>
      </c>
      <c r="AH8">
        <v>7.64</v>
      </c>
      <c r="AI8">
        <v>7.64</v>
      </c>
      <c r="AJ8">
        <v>7.78</v>
      </c>
      <c r="AK8">
        <v>7.72</v>
      </c>
      <c r="AL8">
        <v>7.5</v>
      </c>
      <c r="AM8">
        <v>7.72</v>
      </c>
      <c r="AN8">
        <v>7.75</v>
      </c>
      <c r="AO8">
        <v>7.61</v>
      </c>
      <c r="AP8">
        <v>7.63</v>
      </c>
      <c r="AQ8">
        <v>7.62</v>
      </c>
      <c r="AR8">
        <v>7.65</v>
      </c>
      <c r="AS8">
        <v>7.58</v>
      </c>
      <c r="AT8">
        <v>7.78</v>
      </c>
      <c r="AU8">
        <v>7.88</v>
      </c>
      <c r="AV8">
        <v>7.66</v>
      </c>
      <c r="AW8">
        <v>7.54</v>
      </c>
      <c r="AX8">
        <v>7.75</v>
      </c>
      <c r="AY8">
        <v>7.93</v>
      </c>
      <c r="AZ8">
        <v>7.68</v>
      </c>
      <c r="BA8">
        <v>7.57</v>
      </c>
      <c r="BB8">
        <v>7.74</v>
      </c>
      <c r="BC8">
        <v>7.6</v>
      </c>
      <c r="BD8">
        <v>7.74</v>
      </c>
      <c r="BE8">
        <v>7.56</v>
      </c>
      <c r="BF8">
        <v>7.84</v>
      </c>
      <c r="BG8">
        <v>7.77</v>
      </c>
      <c r="BH8">
        <v>7.82</v>
      </c>
      <c r="BI8" t="s">
        <v>148</v>
      </c>
      <c r="BJ8">
        <v>7.77</v>
      </c>
      <c r="BK8">
        <v>7.65</v>
      </c>
      <c r="BL8">
        <v>7.9</v>
      </c>
      <c r="BM8">
        <v>7.85</v>
      </c>
      <c r="BN8">
        <v>8.01</v>
      </c>
      <c r="BO8">
        <v>7.82</v>
      </c>
      <c r="BP8">
        <v>7.85</v>
      </c>
      <c r="BQ8">
        <v>7.44</v>
      </c>
      <c r="BR8">
        <v>7.45</v>
      </c>
      <c r="BS8">
        <v>7.84</v>
      </c>
      <c r="BT8">
        <v>7.81</v>
      </c>
      <c r="BU8">
        <v>7.55</v>
      </c>
      <c r="BV8">
        <v>7.74</v>
      </c>
      <c r="BW8">
        <v>7.77</v>
      </c>
      <c r="BX8">
        <v>7.76</v>
      </c>
      <c r="BY8">
        <v>8.08</v>
      </c>
      <c r="BZ8">
        <v>7.87</v>
      </c>
      <c r="CA8">
        <v>7.88</v>
      </c>
      <c r="CB8">
        <v>7.93</v>
      </c>
      <c r="CC8">
        <v>7.84</v>
      </c>
      <c r="CD8">
        <v>7.53</v>
      </c>
      <c r="CE8">
        <v>7.64</v>
      </c>
      <c r="CF8">
        <v>8.0299999999999994</v>
      </c>
      <c r="CG8">
        <v>7.72</v>
      </c>
      <c r="CH8">
        <v>7.96</v>
      </c>
      <c r="CI8">
        <v>7.83</v>
      </c>
      <c r="CJ8">
        <v>8.0299999999999994</v>
      </c>
      <c r="CK8">
        <v>7.54</v>
      </c>
      <c r="CL8">
        <v>7.86</v>
      </c>
      <c r="CM8">
        <v>8.1300000000000008</v>
      </c>
      <c r="CN8">
        <v>7.74</v>
      </c>
      <c r="CO8">
        <v>7.93</v>
      </c>
      <c r="CP8">
        <v>7.65</v>
      </c>
      <c r="CQ8">
        <v>7.81</v>
      </c>
      <c r="CR8">
        <v>7.97</v>
      </c>
      <c r="CS8">
        <v>7.76</v>
      </c>
      <c r="CT8">
        <v>7.52</v>
      </c>
      <c r="CU8">
        <v>7.85</v>
      </c>
      <c r="CV8">
        <v>7.85</v>
      </c>
      <c r="CW8">
        <v>7.76</v>
      </c>
      <c r="CX8">
        <v>7.6</v>
      </c>
      <c r="CY8">
        <v>7.5</v>
      </c>
      <c r="CZ8">
        <v>7.82</v>
      </c>
      <c r="DA8">
        <v>7.71</v>
      </c>
      <c r="DB8">
        <v>7.85</v>
      </c>
      <c r="DC8">
        <v>7.78</v>
      </c>
      <c r="DD8">
        <v>7.61</v>
      </c>
      <c r="DE8">
        <v>7.79</v>
      </c>
      <c r="DF8">
        <v>7.87</v>
      </c>
      <c r="DG8">
        <v>7.99</v>
      </c>
      <c r="DH8">
        <v>7.5</v>
      </c>
      <c r="DI8">
        <v>8.07</v>
      </c>
      <c r="DJ8">
        <v>7.52</v>
      </c>
      <c r="DK8">
        <v>7.96</v>
      </c>
      <c r="DL8">
        <v>7.66</v>
      </c>
      <c r="DM8">
        <v>7.53</v>
      </c>
      <c r="DN8">
        <v>8.23</v>
      </c>
      <c r="DO8">
        <v>7.34</v>
      </c>
      <c r="DP8">
        <v>7.89</v>
      </c>
      <c r="DQ8">
        <v>7.48</v>
      </c>
      <c r="DR8">
        <v>7.76</v>
      </c>
      <c r="DS8">
        <v>7.95</v>
      </c>
      <c r="DT8">
        <v>7.99</v>
      </c>
      <c r="DU8">
        <v>7.97</v>
      </c>
      <c r="DV8">
        <v>7.76</v>
      </c>
      <c r="DW8">
        <v>7.72</v>
      </c>
      <c r="DX8">
        <v>7.92</v>
      </c>
      <c r="DY8">
        <v>7.72</v>
      </c>
      <c r="DZ8">
        <v>8.08</v>
      </c>
      <c r="EA8">
        <v>7.85</v>
      </c>
      <c r="EB8">
        <v>7.86</v>
      </c>
      <c r="EC8">
        <v>7.63</v>
      </c>
      <c r="ED8">
        <v>7.95</v>
      </c>
      <c r="EE8">
        <v>8.08</v>
      </c>
      <c r="EF8">
        <v>7.6</v>
      </c>
      <c r="EG8">
        <v>7.83</v>
      </c>
      <c r="EH8">
        <v>7.24</v>
      </c>
      <c r="EI8">
        <v>7.82</v>
      </c>
      <c r="EJ8">
        <v>7.91</v>
      </c>
      <c r="EK8">
        <v>7.67</v>
      </c>
      <c r="EL8">
        <v>7.84</v>
      </c>
      <c r="EM8">
        <v>7.8</v>
      </c>
      <c r="EN8">
        <v>7.48</v>
      </c>
      <c r="EO8">
        <v>7.78</v>
      </c>
      <c r="EP8">
        <v>7.9</v>
      </c>
      <c r="EQ8">
        <v>7.69</v>
      </c>
      <c r="ER8">
        <v>7.74</v>
      </c>
      <c r="ES8">
        <v>7.84</v>
      </c>
      <c r="ET8">
        <v>7.84</v>
      </c>
      <c r="EU8">
        <v>7.77</v>
      </c>
      <c r="EV8">
        <v>7.7</v>
      </c>
      <c r="EW8">
        <v>7.68</v>
      </c>
      <c r="EX8">
        <v>7.77</v>
      </c>
      <c r="EY8">
        <v>7.65</v>
      </c>
      <c r="EZ8">
        <v>7.9</v>
      </c>
      <c r="FA8">
        <v>7.53</v>
      </c>
      <c r="FB8">
        <v>7.47</v>
      </c>
      <c r="FC8">
        <v>7.6</v>
      </c>
      <c r="FD8">
        <v>7.55</v>
      </c>
      <c r="FE8">
        <v>7.8</v>
      </c>
      <c r="FF8">
        <v>7.45</v>
      </c>
      <c r="FG8">
        <v>7.76</v>
      </c>
      <c r="FH8">
        <v>7.64</v>
      </c>
      <c r="FI8">
        <v>7.67</v>
      </c>
      <c r="FJ8">
        <v>7.79</v>
      </c>
      <c r="FK8">
        <v>7.78</v>
      </c>
      <c r="FL8">
        <v>8.18</v>
      </c>
      <c r="FM8">
        <v>7.87</v>
      </c>
      <c r="FN8">
        <v>7.77</v>
      </c>
      <c r="FO8">
        <v>7.89</v>
      </c>
      <c r="FP8">
        <v>7.95</v>
      </c>
      <c r="FQ8">
        <v>7.78</v>
      </c>
      <c r="FR8">
        <v>7.9</v>
      </c>
      <c r="FS8">
        <v>7.65</v>
      </c>
      <c r="FT8">
        <v>7.93</v>
      </c>
      <c r="FU8">
        <v>7.38</v>
      </c>
      <c r="FV8">
        <v>7.83</v>
      </c>
      <c r="FW8">
        <v>7.94</v>
      </c>
      <c r="FX8">
        <v>7.7</v>
      </c>
      <c r="FY8">
        <v>7.54</v>
      </c>
      <c r="FZ8">
        <v>7.6</v>
      </c>
      <c r="GA8">
        <v>7.56</v>
      </c>
      <c r="GB8">
        <v>7.73</v>
      </c>
      <c r="GC8">
        <v>7.78</v>
      </c>
      <c r="GD8">
        <v>8.19</v>
      </c>
      <c r="GE8">
        <v>7.81</v>
      </c>
      <c r="GF8">
        <v>7.76</v>
      </c>
      <c r="GG8">
        <v>7.66</v>
      </c>
      <c r="GH8">
        <v>7.74</v>
      </c>
      <c r="GI8">
        <v>7.5</v>
      </c>
      <c r="GJ8">
        <v>7.95</v>
      </c>
      <c r="GK8">
        <v>7.73</v>
      </c>
      <c r="GL8">
        <v>8.4499999999999993</v>
      </c>
      <c r="GM8">
        <v>7.84</v>
      </c>
      <c r="GN8">
        <v>7.76</v>
      </c>
      <c r="GO8">
        <v>8.23</v>
      </c>
      <c r="GP8">
        <v>7.93</v>
      </c>
      <c r="GQ8">
        <v>7.68</v>
      </c>
      <c r="GR8">
        <v>7.76</v>
      </c>
      <c r="GS8">
        <v>7.65</v>
      </c>
      <c r="GT8">
        <v>7.53</v>
      </c>
      <c r="GU8">
        <v>7.76</v>
      </c>
      <c r="GV8">
        <v>7.8</v>
      </c>
      <c r="GW8">
        <v>7.92</v>
      </c>
      <c r="GX8">
        <v>8.08</v>
      </c>
      <c r="GY8">
        <v>7.88</v>
      </c>
      <c r="GZ8">
        <v>7.64</v>
      </c>
      <c r="HA8">
        <v>7.61</v>
      </c>
      <c r="HB8">
        <v>7.96</v>
      </c>
      <c r="HC8">
        <v>7.69</v>
      </c>
      <c r="HD8">
        <v>7.89</v>
      </c>
      <c r="HE8">
        <v>7.56</v>
      </c>
      <c r="HF8">
        <v>7.72</v>
      </c>
      <c r="HG8">
        <v>7.95</v>
      </c>
      <c r="HH8">
        <v>8.0500000000000007</v>
      </c>
      <c r="HI8">
        <v>8.11</v>
      </c>
      <c r="HJ8">
        <v>7.97</v>
      </c>
      <c r="HK8">
        <v>7.77</v>
      </c>
      <c r="HL8">
        <v>7.85</v>
      </c>
      <c r="HM8">
        <v>7.92</v>
      </c>
      <c r="HN8">
        <v>7.56</v>
      </c>
      <c r="HO8">
        <v>7.75</v>
      </c>
      <c r="HP8">
        <v>7.88</v>
      </c>
      <c r="HQ8">
        <v>7.92</v>
      </c>
      <c r="HR8">
        <v>7.79</v>
      </c>
      <c r="HS8">
        <v>7.42</v>
      </c>
      <c r="HT8">
        <v>7.68</v>
      </c>
      <c r="HU8">
        <v>7.92</v>
      </c>
      <c r="HV8">
        <v>7.95</v>
      </c>
      <c r="HW8">
        <v>8.15</v>
      </c>
      <c r="HX8">
        <v>7.96</v>
      </c>
      <c r="HY8">
        <v>7.62</v>
      </c>
      <c r="HZ8">
        <v>7.69</v>
      </c>
      <c r="IA8">
        <v>7.5</v>
      </c>
      <c r="IB8">
        <v>7.82</v>
      </c>
      <c r="IC8">
        <v>7.5</v>
      </c>
      <c r="ID8">
        <v>7.9</v>
      </c>
      <c r="IE8">
        <v>7.59</v>
      </c>
      <c r="IF8">
        <v>7.5</v>
      </c>
      <c r="IG8">
        <v>7.75</v>
      </c>
      <c r="IH8">
        <v>8.08</v>
      </c>
      <c r="II8">
        <v>8.1</v>
      </c>
      <c r="IJ8">
        <v>8.36</v>
      </c>
      <c r="IK8">
        <v>7.31</v>
      </c>
      <c r="IL8">
        <v>7.97</v>
      </c>
      <c r="IM8">
        <v>7.99</v>
      </c>
      <c r="IN8">
        <v>7.78</v>
      </c>
      <c r="IO8">
        <v>7.31</v>
      </c>
      <c r="IP8">
        <v>7.64</v>
      </c>
      <c r="IQ8">
        <v>8.17</v>
      </c>
      <c r="IR8">
        <v>7.63</v>
      </c>
      <c r="IS8">
        <v>7.66</v>
      </c>
      <c r="IT8">
        <v>8.02</v>
      </c>
      <c r="IU8">
        <v>7.64</v>
      </c>
      <c r="IV8">
        <v>7.68</v>
      </c>
      <c r="IW8">
        <v>7.67</v>
      </c>
      <c r="IX8">
        <v>7.71</v>
      </c>
      <c r="IY8">
        <v>7.76</v>
      </c>
      <c r="IZ8">
        <v>8</v>
      </c>
      <c r="JA8">
        <v>7.66</v>
      </c>
      <c r="JB8">
        <v>7.69</v>
      </c>
      <c r="JC8">
        <v>7.83</v>
      </c>
      <c r="JD8">
        <v>7.98</v>
      </c>
      <c r="JE8">
        <v>7.82</v>
      </c>
      <c r="JF8">
        <v>7.56</v>
      </c>
      <c r="JG8">
        <v>7.52</v>
      </c>
      <c r="JH8">
        <v>7.45</v>
      </c>
      <c r="JI8">
        <v>7.45</v>
      </c>
      <c r="JJ8">
        <v>7.52</v>
      </c>
      <c r="JK8">
        <v>7.49</v>
      </c>
      <c r="JL8">
        <v>7.64</v>
      </c>
      <c r="JM8">
        <v>7.55</v>
      </c>
      <c r="JN8">
        <v>7.78</v>
      </c>
      <c r="JO8">
        <v>7.74</v>
      </c>
      <c r="JP8">
        <v>7.39</v>
      </c>
      <c r="JQ8">
        <v>7.37</v>
      </c>
      <c r="JR8">
        <v>7.54</v>
      </c>
      <c r="JS8">
        <v>7.43</v>
      </c>
      <c r="JT8">
        <v>7.58</v>
      </c>
      <c r="JU8">
        <v>7.63</v>
      </c>
      <c r="JV8">
        <v>7.63</v>
      </c>
      <c r="JW8">
        <v>7.61</v>
      </c>
      <c r="JX8">
        <v>7.59</v>
      </c>
      <c r="JY8">
        <v>7.59</v>
      </c>
      <c r="JZ8">
        <v>7.67</v>
      </c>
      <c r="KA8">
        <v>7.55</v>
      </c>
      <c r="KB8">
        <v>7.57</v>
      </c>
      <c r="KC8">
        <v>7.64</v>
      </c>
      <c r="KD8">
        <v>7.67</v>
      </c>
      <c r="KE8">
        <v>7.12</v>
      </c>
      <c r="KF8">
        <v>7.56</v>
      </c>
      <c r="KG8">
        <v>7.67</v>
      </c>
      <c r="KH8">
        <v>7.63</v>
      </c>
      <c r="KI8">
        <v>7.74</v>
      </c>
      <c r="KJ8">
        <v>7.72</v>
      </c>
      <c r="KK8" t="s">
        <v>148</v>
      </c>
      <c r="KL8">
        <v>7.5</v>
      </c>
      <c r="KM8">
        <v>7.47</v>
      </c>
      <c r="KN8">
        <v>7.46</v>
      </c>
      <c r="KO8">
        <v>7.67</v>
      </c>
      <c r="KP8">
        <v>7.6</v>
      </c>
      <c r="KQ8">
        <v>7.56</v>
      </c>
      <c r="KR8">
        <v>7.68</v>
      </c>
      <c r="KS8">
        <v>7.42</v>
      </c>
      <c r="KT8">
        <v>7.29</v>
      </c>
      <c r="KU8">
        <v>7.28</v>
      </c>
      <c r="KV8">
        <v>7.26</v>
      </c>
      <c r="KW8">
        <v>7.47</v>
      </c>
      <c r="KX8">
        <v>7.56</v>
      </c>
      <c r="KY8">
        <v>7.64</v>
      </c>
      <c r="KZ8">
        <v>7.53</v>
      </c>
      <c r="LA8">
        <v>7.68</v>
      </c>
      <c r="LB8">
        <v>7.96</v>
      </c>
      <c r="LC8">
        <v>7.38</v>
      </c>
      <c r="LD8">
        <v>7.52</v>
      </c>
      <c r="LE8">
        <v>7.69</v>
      </c>
      <c r="LF8">
        <v>7.35</v>
      </c>
      <c r="LG8">
        <v>7.18</v>
      </c>
      <c r="LH8">
        <v>7.62</v>
      </c>
      <c r="LI8">
        <v>7.61</v>
      </c>
      <c r="LJ8">
        <v>7.57</v>
      </c>
      <c r="LK8">
        <v>7.71</v>
      </c>
      <c r="LL8">
        <v>7.37</v>
      </c>
      <c r="LM8">
        <v>7.66</v>
      </c>
      <c r="LN8">
        <v>7.75</v>
      </c>
      <c r="LO8">
        <v>7.67</v>
      </c>
      <c r="LP8">
        <v>7.64</v>
      </c>
      <c r="LQ8">
        <v>7.6766564351955298</v>
      </c>
      <c r="LR8">
        <v>7.59</v>
      </c>
      <c r="LS8">
        <v>7.88</v>
      </c>
      <c r="LT8">
        <v>7.7</v>
      </c>
      <c r="LU8">
        <v>8.15</v>
      </c>
      <c r="LV8">
        <v>7.64</v>
      </c>
      <c r="LW8">
        <v>7.91</v>
      </c>
      <c r="LX8">
        <v>7.94</v>
      </c>
      <c r="LY8">
        <v>7.94</v>
      </c>
      <c r="LZ8">
        <v>7.89</v>
      </c>
      <c r="MA8">
        <v>8.19</v>
      </c>
      <c r="MB8">
        <v>8.0399999999999991</v>
      </c>
      <c r="MC8">
        <v>7.58</v>
      </c>
      <c r="MD8">
        <v>7.91</v>
      </c>
      <c r="ME8">
        <v>7.73</v>
      </c>
      <c r="MF8">
        <v>7.74</v>
      </c>
      <c r="MG8">
        <v>7.84</v>
      </c>
      <c r="MH8">
        <v>8.1999999999999993</v>
      </c>
      <c r="MI8">
        <v>7.68</v>
      </c>
      <c r="MJ8">
        <v>7.69</v>
      </c>
      <c r="MK8">
        <v>7.95</v>
      </c>
      <c r="ML8">
        <v>7.67</v>
      </c>
      <c r="MM8">
        <v>7.8</v>
      </c>
      <c r="MN8">
        <v>7.63</v>
      </c>
      <c r="MO8">
        <v>7.6</v>
      </c>
      <c r="MP8">
        <v>8.25</v>
      </c>
      <c r="MQ8">
        <v>7.93</v>
      </c>
      <c r="MR8">
        <v>7.91</v>
      </c>
      <c r="MS8">
        <v>7.97</v>
      </c>
      <c r="MT8">
        <v>7.67</v>
      </c>
      <c r="MU8">
        <v>7.74</v>
      </c>
      <c r="MV8">
        <v>7.71</v>
      </c>
      <c r="MW8">
        <v>7.51</v>
      </c>
      <c r="MX8">
        <v>7.76</v>
      </c>
      <c r="MY8">
        <v>7.86</v>
      </c>
      <c r="MZ8">
        <v>7.61</v>
      </c>
      <c r="NA8">
        <v>7.65</v>
      </c>
      <c r="NB8">
        <v>7.61</v>
      </c>
      <c r="NC8">
        <v>7.64</v>
      </c>
      <c r="ND8">
        <v>7.79</v>
      </c>
      <c r="NE8">
        <v>7.42</v>
      </c>
      <c r="NF8">
        <v>7.64</v>
      </c>
      <c r="NG8">
        <v>7.82</v>
      </c>
      <c r="NH8">
        <v>7.39</v>
      </c>
      <c r="NI8">
        <v>7.95</v>
      </c>
      <c r="NJ8">
        <v>7.77</v>
      </c>
      <c r="NK8">
        <v>7.72</v>
      </c>
      <c r="NL8">
        <v>7.66</v>
      </c>
      <c r="NM8">
        <v>7.56</v>
      </c>
      <c r="NN8">
        <v>7.67</v>
      </c>
      <c r="NO8">
        <v>7.77</v>
      </c>
      <c r="NP8">
        <v>7.71</v>
      </c>
      <c r="NQ8">
        <v>7.51</v>
      </c>
      <c r="NR8">
        <v>7.53</v>
      </c>
      <c r="NS8">
        <v>7.67</v>
      </c>
      <c r="NT8">
        <v>7.7</v>
      </c>
      <c r="NU8">
        <v>7.74</v>
      </c>
      <c r="NV8">
        <v>7.57</v>
      </c>
      <c r="NW8">
        <v>7.6</v>
      </c>
      <c r="NX8">
        <v>7.55</v>
      </c>
      <c r="NY8">
        <v>7.65</v>
      </c>
      <c r="NZ8">
        <v>7.76</v>
      </c>
      <c r="OA8">
        <v>7.84</v>
      </c>
      <c r="OB8">
        <v>7.59</v>
      </c>
      <c r="OC8">
        <v>7.89</v>
      </c>
      <c r="OD8">
        <v>7.41</v>
      </c>
      <c r="OE8">
        <v>7.56</v>
      </c>
      <c r="OF8">
        <v>7.64</v>
      </c>
      <c r="OG8">
        <v>7.62</v>
      </c>
      <c r="OH8">
        <v>7.72</v>
      </c>
      <c r="OI8">
        <v>7.61</v>
      </c>
      <c r="OJ8">
        <v>7.65</v>
      </c>
      <c r="OK8">
        <v>7.51</v>
      </c>
      <c r="OL8">
        <v>7.53</v>
      </c>
      <c r="OM8">
        <v>7.47</v>
      </c>
      <c r="ON8">
        <v>7.62</v>
      </c>
      <c r="OO8">
        <v>7.7</v>
      </c>
      <c r="OP8">
        <v>7.72</v>
      </c>
    </row>
    <row r="9" spans="1:406" x14ac:dyDescent="0.3">
      <c r="A9">
        <v>25</v>
      </c>
      <c r="B9" s="27" t="s">
        <v>60</v>
      </c>
      <c r="C9" s="22" t="s">
        <v>61</v>
      </c>
      <c r="D9" s="26" t="s">
        <v>51</v>
      </c>
      <c r="E9" s="23">
        <v>7.52</v>
      </c>
      <c r="F9" s="24">
        <v>7.51</v>
      </c>
      <c r="G9" s="24">
        <v>7.53</v>
      </c>
      <c r="H9" s="24">
        <v>7.69</v>
      </c>
      <c r="I9" s="24">
        <v>7.62</v>
      </c>
      <c r="J9" s="24">
        <v>7.83</v>
      </c>
      <c r="K9" s="24">
        <v>7.86</v>
      </c>
      <c r="L9" s="25">
        <v>7.76</v>
      </c>
      <c r="O9" t="s">
        <v>11</v>
      </c>
      <c r="P9">
        <v>7.64</v>
      </c>
      <c r="Q9">
        <v>7.86</v>
      </c>
      <c r="R9">
        <v>7.78</v>
      </c>
      <c r="S9">
        <v>7.46</v>
      </c>
      <c r="T9">
        <v>7.64</v>
      </c>
      <c r="U9">
        <v>7.88</v>
      </c>
      <c r="V9">
        <v>7.74</v>
      </c>
      <c r="W9">
        <v>7.77</v>
      </c>
      <c r="X9">
        <v>7.74</v>
      </c>
      <c r="Y9">
        <v>7.63</v>
      </c>
      <c r="Z9">
        <v>7.44</v>
      </c>
      <c r="AA9">
        <v>7.87</v>
      </c>
      <c r="AB9">
        <v>7.42</v>
      </c>
      <c r="AC9">
        <v>7.84</v>
      </c>
      <c r="AD9">
        <v>7.61</v>
      </c>
      <c r="AE9">
        <v>7.64</v>
      </c>
      <c r="AF9">
        <v>7.67</v>
      </c>
      <c r="AG9">
        <v>7.52</v>
      </c>
      <c r="AH9">
        <v>7.6</v>
      </c>
      <c r="AI9">
        <v>7.81</v>
      </c>
      <c r="AJ9">
        <v>7.76</v>
      </c>
      <c r="AK9">
        <v>7.58</v>
      </c>
      <c r="AL9">
        <v>7.55</v>
      </c>
      <c r="AM9">
        <v>7.65</v>
      </c>
      <c r="AN9">
        <v>7.71</v>
      </c>
      <c r="AO9">
        <v>7.58</v>
      </c>
      <c r="AP9">
        <v>7.71</v>
      </c>
      <c r="AQ9">
        <v>7.63</v>
      </c>
      <c r="AR9">
        <v>7.59</v>
      </c>
      <c r="AS9">
        <v>7.63</v>
      </c>
      <c r="AT9">
        <v>7.82</v>
      </c>
      <c r="AU9">
        <v>7.85</v>
      </c>
      <c r="AV9">
        <v>7.67</v>
      </c>
      <c r="AW9">
        <v>7.55</v>
      </c>
      <c r="AX9">
        <v>7.75</v>
      </c>
      <c r="AY9">
        <v>7.98</v>
      </c>
      <c r="AZ9">
        <v>7.64</v>
      </c>
      <c r="BA9">
        <v>7.51</v>
      </c>
      <c r="BB9">
        <v>7.73</v>
      </c>
      <c r="BC9">
        <v>7.73</v>
      </c>
      <c r="BD9">
        <v>7.85</v>
      </c>
      <c r="BE9">
        <v>7.8</v>
      </c>
      <c r="BF9">
        <v>7.88</v>
      </c>
      <c r="BG9">
        <v>7.72</v>
      </c>
      <c r="BH9">
        <v>7.91</v>
      </c>
      <c r="BI9" t="s">
        <v>148</v>
      </c>
      <c r="BJ9">
        <v>7.78</v>
      </c>
      <c r="BK9">
        <v>7.92</v>
      </c>
      <c r="BL9">
        <v>7.77</v>
      </c>
      <c r="BM9">
        <v>7.65</v>
      </c>
      <c r="BN9">
        <v>7.69</v>
      </c>
      <c r="BO9">
        <v>7.79</v>
      </c>
      <c r="BP9">
        <v>7.95</v>
      </c>
      <c r="BQ9">
        <v>7.68</v>
      </c>
      <c r="BR9">
        <v>7.36</v>
      </c>
      <c r="BS9">
        <v>7.46</v>
      </c>
      <c r="BT9">
        <v>7.7</v>
      </c>
      <c r="BU9">
        <v>7.92</v>
      </c>
      <c r="BV9">
        <v>7.9</v>
      </c>
      <c r="BW9">
        <v>7.53</v>
      </c>
      <c r="BX9">
        <v>7.54</v>
      </c>
      <c r="BY9">
        <v>8.24</v>
      </c>
      <c r="BZ9">
        <v>8.15</v>
      </c>
      <c r="CA9">
        <v>7.62</v>
      </c>
      <c r="CB9">
        <v>7.73</v>
      </c>
      <c r="CC9">
        <v>8.5</v>
      </c>
      <c r="CD9">
        <v>7.85</v>
      </c>
      <c r="CE9">
        <v>7.72</v>
      </c>
      <c r="CF9">
        <v>7.82</v>
      </c>
      <c r="CG9">
        <v>7.56</v>
      </c>
      <c r="CH9">
        <v>7.88</v>
      </c>
      <c r="CI9">
        <v>7.8</v>
      </c>
      <c r="CJ9">
        <v>7.9</v>
      </c>
      <c r="CK9">
        <v>7.86</v>
      </c>
      <c r="CL9">
        <v>7.9</v>
      </c>
      <c r="CM9">
        <v>8.1300000000000008</v>
      </c>
      <c r="CN9">
        <v>7.7</v>
      </c>
      <c r="CO9">
        <v>7.62</v>
      </c>
      <c r="CP9">
        <v>7.85</v>
      </c>
      <c r="CQ9">
        <v>7.77</v>
      </c>
      <c r="CR9">
        <v>7.96</v>
      </c>
      <c r="CS9">
        <v>7.81</v>
      </c>
      <c r="CT9">
        <v>7.47</v>
      </c>
      <c r="CU9">
        <v>7.77</v>
      </c>
      <c r="CV9">
        <v>7.74</v>
      </c>
      <c r="CW9">
        <v>7.52</v>
      </c>
      <c r="CX9">
        <v>7.56</v>
      </c>
      <c r="CY9">
        <v>7.38</v>
      </c>
      <c r="CZ9">
        <v>7.57</v>
      </c>
      <c r="DA9">
        <v>7.86</v>
      </c>
      <c r="DB9">
        <v>7.78</v>
      </c>
      <c r="DC9">
        <v>7.38</v>
      </c>
      <c r="DD9">
        <v>7.72</v>
      </c>
      <c r="DE9">
        <v>7.73</v>
      </c>
      <c r="DF9">
        <v>7.77</v>
      </c>
      <c r="DG9">
        <v>7.49</v>
      </c>
      <c r="DH9">
        <v>7.63</v>
      </c>
      <c r="DI9">
        <v>7.56</v>
      </c>
      <c r="DJ9">
        <v>7.7</v>
      </c>
      <c r="DK9">
        <v>7.45</v>
      </c>
      <c r="DL9">
        <v>8</v>
      </c>
      <c r="DM9">
        <v>7.65</v>
      </c>
      <c r="DN9">
        <v>7.97</v>
      </c>
      <c r="DO9">
        <v>7.73</v>
      </c>
      <c r="DP9">
        <v>7.92</v>
      </c>
      <c r="DQ9">
        <v>7.8</v>
      </c>
      <c r="DR9">
        <v>7.75</v>
      </c>
      <c r="DS9">
        <v>7.76</v>
      </c>
      <c r="DT9">
        <v>7.86</v>
      </c>
      <c r="DU9">
        <v>8.09</v>
      </c>
      <c r="DV9">
        <v>7.77</v>
      </c>
      <c r="DW9">
        <v>7.92</v>
      </c>
      <c r="DX9">
        <v>8.1</v>
      </c>
      <c r="DY9">
        <v>7.86</v>
      </c>
      <c r="DZ9">
        <v>7.67</v>
      </c>
      <c r="EA9">
        <v>7.87</v>
      </c>
      <c r="EB9">
        <v>7.98</v>
      </c>
      <c r="EC9">
        <v>8.59</v>
      </c>
      <c r="ED9">
        <v>7.68</v>
      </c>
      <c r="EE9">
        <v>7.93</v>
      </c>
      <c r="EF9">
        <v>7.92</v>
      </c>
      <c r="EG9">
        <v>7.79</v>
      </c>
      <c r="EH9">
        <v>7.65</v>
      </c>
      <c r="EI9">
        <v>7.82</v>
      </c>
      <c r="EJ9">
        <v>7.81</v>
      </c>
      <c r="EK9">
        <v>7.76</v>
      </c>
      <c r="EL9">
        <v>7.42</v>
      </c>
      <c r="EM9">
        <v>7.68</v>
      </c>
      <c r="EN9">
        <v>7.77</v>
      </c>
      <c r="EO9">
        <v>7.71</v>
      </c>
      <c r="EP9">
        <v>7.76</v>
      </c>
      <c r="EQ9">
        <v>7.7</v>
      </c>
      <c r="ER9">
        <v>7.55</v>
      </c>
      <c r="ES9">
        <v>7.49</v>
      </c>
      <c r="ET9">
        <v>7.72</v>
      </c>
      <c r="EU9">
        <v>7.7</v>
      </c>
      <c r="EV9">
        <v>7.87</v>
      </c>
      <c r="EW9">
        <v>7.85</v>
      </c>
      <c r="EX9">
        <v>7.62</v>
      </c>
      <c r="EY9">
        <v>8.0399999999999991</v>
      </c>
      <c r="EZ9">
        <v>7.96</v>
      </c>
      <c r="FA9">
        <v>7.71</v>
      </c>
      <c r="FB9">
        <v>7.81</v>
      </c>
      <c r="FC9">
        <v>7.24</v>
      </c>
      <c r="FD9">
        <v>7.8</v>
      </c>
      <c r="FE9">
        <v>8.11</v>
      </c>
      <c r="FF9">
        <v>7.97</v>
      </c>
      <c r="FG9">
        <v>7.83</v>
      </c>
      <c r="FH9">
        <v>7.88</v>
      </c>
      <c r="FI9">
        <v>7.73</v>
      </c>
      <c r="FJ9">
        <v>7.92</v>
      </c>
      <c r="FK9">
        <v>7.84</v>
      </c>
      <c r="FL9">
        <v>7.81</v>
      </c>
      <c r="FM9">
        <v>7.61</v>
      </c>
      <c r="FN9">
        <v>7.74</v>
      </c>
      <c r="FO9">
        <v>7.64</v>
      </c>
      <c r="FP9">
        <v>7.54</v>
      </c>
      <c r="FQ9">
        <v>7.7</v>
      </c>
      <c r="FR9">
        <v>7.51</v>
      </c>
      <c r="FS9">
        <v>7.97</v>
      </c>
      <c r="FT9">
        <v>7.98</v>
      </c>
      <c r="FU9">
        <v>7.2</v>
      </c>
      <c r="FV9">
        <v>7.75</v>
      </c>
      <c r="FW9">
        <v>7.88</v>
      </c>
      <c r="FX9">
        <v>7.87</v>
      </c>
      <c r="FY9">
        <v>8.0399999999999991</v>
      </c>
      <c r="FZ9">
        <v>7.56</v>
      </c>
      <c r="GA9">
        <v>8.1199999999999992</v>
      </c>
      <c r="GB9">
        <v>7.93</v>
      </c>
      <c r="GC9">
        <v>7.53</v>
      </c>
      <c r="GD9">
        <v>7.85</v>
      </c>
      <c r="GE9">
        <v>8.07</v>
      </c>
      <c r="GF9">
        <v>8.15</v>
      </c>
      <c r="GG9">
        <v>7.99</v>
      </c>
      <c r="GH9">
        <v>7.82</v>
      </c>
      <c r="GI9">
        <v>7.56</v>
      </c>
      <c r="GJ9">
        <v>7.63</v>
      </c>
      <c r="GK9">
        <v>7.72</v>
      </c>
      <c r="GL9">
        <v>7.56</v>
      </c>
      <c r="GM9">
        <v>7.92</v>
      </c>
      <c r="GN9">
        <v>7.86</v>
      </c>
      <c r="GO9" t="s">
        <v>148</v>
      </c>
      <c r="GP9">
        <v>7.72</v>
      </c>
      <c r="GQ9">
        <v>7.93</v>
      </c>
      <c r="GR9">
        <v>7.59</v>
      </c>
      <c r="GS9">
        <v>7.78</v>
      </c>
      <c r="GT9">
        <v>7.95</v>
      </c>
      <c r="GU9">
        <v>7.11</v>
      </c>
      <c r="GV9">
        <v>7.75</v>
      </c>
      <c r="GW9">
        <v>7.79</v>
      </c>
      <c r="GX9">
        <v>8</v>
      </c>
      <c r="GY9">
        <v>7.98</v>
      </c>
      <c r="GZ9">
        <v>7.89</v>
      </c>
      <c r="HA9">
        <v>7.75</v>
      </c>
      <c r="HB9">
        <v>8.06</v>
      </c>
      <c r="HC9">
        <v>7.83</v>
      </c>
      <c r="HD9">
        <v>7.84</v>
      </c>
      <c r="HE9">
        <v>7.93</v>
      </c>
      <c r="HF9">
        <v>7.86</v>
      </c>
      <c r="HG9">
        <v>7.83</v>
      </c>
      <c r="HH9">
        <v>8.09</v>
      </c>
      <c r="HI9">
        <v>7.45</v>
      </c>
      <c r="HJ9">
        <v>7.87</v>
      </c>
      <c r="HK9">
        <v>7.71</v>
      </c>
      <c r="HL9">
        <v>8.16</v>
      </c>
      <c r="HM9">
        <v>7.72</v>
      </c>
      <c r="HN9">
        <v>8.0299999999999994</v>
      </c>
      <c r="HO9">
        <v>7.93</v>
      </c>
      <c r="HP9">
        <v>7.88</v>
      </c>
      <c r="HQ9">
        <v>7.86</v>
      </c>
      <c r="HR9">
        <v>7.92</v>
      </c>
      <c r="HS9">
        <v>7.87</v>
      </c>
      <c r="HT9">
        <v>7.63</v>
      </c>
      <c r="HU9">
        <v>7.85</v>
      </c>
      <c r="HV9">
        <v>7.92</v>
      </c>
      <c r="HW9">
        <v>7.76</v>
      </c>
      <c r="HX9">
        <v>7.64</v>
      </c>
      <c r="HY9">
        <v>7.9</v>
      </c>
      <c r="HZ9">
        <v>7.85</v>
      </c>
      <c r="IA9">
        <v>7.74</v>
      </c>
      <c r="IB9">
        <v>7.53</v>
      </c>
      <c r="IC9">
        <v>7.56</v>
      </c>
      <c r="ID9">
        <v>7.57</v>
      </c>
      <c r="IE9">
        <v>7.71</v>
      </c>
      <c r="IF9">
        <v>8.0299999999999994</v>
      </c>
      <c r="IG9">
        <v>7.62</v>
      </c>
      <c r="IH9">
        <v>7.84</v>
      </c>
      <c r="II9">
        <v>7.63</v>
      </c>
      <c r="IJ9">
        <v>7.78</v>
      </c>
      <c r="IK9">
        <v>7.82</v>
      </c>
      <c r="IL9">
        <v>7.71</v>
      </c>
      <c r="IM9">
        <v>7.76</v>
      </c>
      <c r="IN9">
        <v>7.97</v>
      </c>
      <c r="IO9">
        <v>7.83</v>
      </c>
      <c r="IP9">
        <v>7.85</v>
      </c>
      <c r="IQ9">
        <v>8.0500000000000007</v>
      </c>
      <c r="IR9">
        <v>7.68</v>
      </c>
      <c r="IS9">
        <v>7.52</v>
      </c>
      <c r="IT9">
        <v>7.79</v>
      </c>
      <c r="IU9">
        <v>7.67</v>
      </c>
      <c r="IV9">
        <v>7.97</v>
      </c>
      <c r="IW9">
        <v>7.91</v>
      </c>
      <c r="IX9">
        <v>7.81</v>
      </c>
      <c r="IY9">
        <v>7.62</v>
      </c>
      <c r="IZ9">
        <v>7.9</v>
      </c>
      <c r="JA9">
        <v>7.78</v>
      </c>
      <c r="JB9">
        <v>7.57</v>
      </c>
      <c r="JC9">
        <v>7.83</v>
      </c>
      <c r="JD9">
        <v>7.66</v>
      </c>
      <c r="JE9">
        <v>7.79</v>
      </c>
      <c r="JF9">
        <v>7.7</v>
      </c>
      <c r="JG9">
        <v>7.62</v>
      </c>
      <c r="JH9">
        <v>7.42</v>
      </c>
      <c r="JI9">
        <v>7.55</v>
      </c>
      <c r="JJ9">
        <v>7.56</v>
      </c>
      <c r="JK9">
        <v>7.67</v>
      </c>
      <c r="JL9">
        <v>7.75</v>
      </c>
      <c r="JM9">
        <v>7.66</v>
      </c>
      <c r="JN9">
        <v>7.76</v>
      </c>
      <c r="JO9">
        <v>7.77</v>
      </c>
      <c r="JP9">
        <v>7.32</v>
      </c>
      <c r="JQ9">
        <v>7.52</v>
      </c>
      <c r="JR9">
        <v>7.62</v>
      </c>
      <c r="JS9">
        <v>7.62</v>
      </c>
      <c r="JT9">
        <v>7.67</v>
      </c>
      <c r="JU9">
        <v>7.7</v>
      </c>
      <c r="JV9">
        <v>7.45</v>
      </c>
      <c r="JW9">
        <v>7.48</v>
      </c>
      <c r="JX9">
        <v>7.48</v>
      </c>
      <c r="JY9">
        <v>7.55</v>
      </c>
      <c r="JZ9">
        <v>7.52</v>
      </c>
      <c r="KA9">
        <v>7.47</v>
      </c>
      <c r="KB9">
        <v>7.41</v>
      </c>
      <c r="KC9">
        <v>7.81</v>
      </c>
      <c r="KD9">
        <v>7.52</v>
      </c>
      <c r="KE9">
        <v>7.28</v>
      </c>
      <c r="KF9">
        <v>7.55</v>
      </c>
      <c r="KG9">
        <v>7.59</v>
      </c>
      <c r="KH9">
        <v>7.69</v>
      </c>
      <c r="KI9">
        <v>7.71</v>
      </c>
      <c r="KJ9">
        <v>7.77</v>
      </c>
      <c r="KK9" t="s">
        <v>148</v>
      </c>
      <c r="KL9">
        <v>7.66</v>
      </c>
      <c r="KM9">
        <v>7.63</v>
      </c>
      <c r="KN9">
        <v>7.42</v>
      </c>
      <c r="KO9">
        <v>7.79</v>
      </c>
      <c r="KP9">
        <v>7.31</v>
      </c>
      <c r="KQ9">
        <v>7.31</v>
      </c>
      <c r="KR9">
        <v>7.49</v>
      </c>
      <c r="KS9">
        <v>7.55</v>
      </c>
      <c r="KT9">
        <v>7.34</v>
      </c>
      <c r="KU9">
        <v>7.47</v>
      </c>
      <c r="KV9">
        <v>7.34</v>
      </c>
      <c r="KW9">
        <v>7.34</v>
      </c>
      <c r="KX9">
        <v>7.6</v>
      </c>
      <c r="KY9">
        <v>7.79</v>
      </c>
      <c r="KZ9">
        <v>7.58</v>
      </c>
      <c r="LA9">
        <v>7.55</v>
      </c>
      <c r="LB9">
        <v>7.34</v>
      </c>
      <c r="LC9">
        <v>7.38</v>
      </c>
      <c r="LD9">
        <v>7.31</v>
      </c>
      <c r="LE9">
        <v>7.6</v>
      </c>
      <c r="LF9">
        <v>7.42</v>
      </c>
      <c r="LG9">
        <v>7.31</v>
      </c>
      <c r="LH9">
        <v>7.55</v>
      </c>
      <c r="LI9">
        <v>7.47</v>
      </c>
      <c r="LJ9">
        <v>7.55</v>
      </c>
      <c r="LK9">
        <v>7.73</v>
      </c>
      <c r="LL9">
        <v>7.47</v>
      </c>
      <c r="LM9">
        <v>7.91</v>
      </c>
      <c r="LN9">
        <v>7.51</v>
      </c>
      <c r="LO9">
        <v>7.73</v>
      </c>
      <c r="LP9">
        <v>7.64</v>
      </c>
      <c r="LQ9">
        <v>7.5746345502606198</v>
      </c>
      <c r="LR9">
        <v>7.8108786533651999</v>
      </c>
      <c r="LS9">
        <v>7.9553478971467104</v>
      </c>
      <c r="LT9">
        <v>7.5640261848982497</v>
      </c>
      <c r="LU9">
        <v>8.26068729758906</v>
      </c>
      <c r="LV9">
        <v>7.7511303611103903</v>
      </c>
      <c r="LW9">
        <v>8.0874998588893998</v>
      </c>
      <c r="LX9">
        <v>8.1262345249686998</v>
      </c>
      <c r="LY9">
        <v>7.8143760234934598</v>
      </c>
      <c r="LZ9">
        <v>7.9467837649730804</v>
      </c>
      <c r="MA9">
        <v>8.2627642418802907</v>
      </c>
      <c r="MB9">
        <v>7.9634731821897002</v>
      </c>
      <c r="MC9">
        <v>7.66</v>
      </c>
      <c r="MD9">
        <v>7.91</v>
      </c>
      <c r="ME9">
        <v>7.66</v>
      </c>
      <c r="MF9">
        <v>7.75</v>
      </c>
      <c r="MG9">
        <v>7.8</v>
      </c>
      <c r="MH9">
        <v>8.32</v>
      </c>
      <c r="MI9">
        <v>7.68</v>
      </c>
      <c r="MJ9">
        <v>7.63</v>
      </c>
      <c r="MK9">
        <v>8.06</v>
      </c>
      <c r="ML9">
        <v>7.52</v>
      </c>
      <c r="MM9">
        <v>7.95</v>
      </c>
      <c r="MN9">
        <v>7.7</v>
      </c>
      <c r="MO9">
        <v>7.7</v>
      </c>
      <c r="MP9">
        <v>8.16</v>
      </c>
      <c r="MQ9">
        <v>7.82</v>
      </c>
      <c r="MR9">
        <v>7.92</v>
      </c>
      <c r="MS9">
        <v>8.01</v>
      </c>
      <c r="MT9">
        <v>7.81</v>
      </c>
      <c r="MU9">
        <v>7.54</v>
      </c>
      <c r="MV9">
        <v>7.73</v>
      </c>
      <c r="MW9">
        <v>7.6</v>
      </c>
      <c r="MX9">
        <v>7.9</v>
      </c>
      <c r="MY9">
        <v>7.83</v>
      </c>
      <c r="MZ9">
        <v>7.61</v>
      </c>
      <c r="NA9">
        <v>7.62</v>
      </c>
      <c r="NB9">
        <v>7.72</v>
      </c>
      <c r="NC9">
        <v>7.74</v>
      </c>
      <c r="ND9">
        <v>7.95</v>
      </c>
      <c r="NE9">
        <v>7.66</v>
      </c>
      <c r="NF9">
        <v>7.64</v>
      </c>
      <c r="NG9">
        <v>7.86</v>
      </c>
      <c r="NH9">
        <v>7.53</v>
      </c>
      <c r="NI9">
        <v>7.9</v>
      </c>
      <c r="NJ9">
        <v>7.92</v>
      </c>
      <c r="NK9">
        <v>7.66</v>
      </c>
      <c r="NL9">
        <v>7.79</v>
      </c>
      <c r="NM9">
        <v>7.66</v>
      </c>
      <c r="NN9">
        <v>7.84</v>
      </c>
      <c r="NO9">
        <v>7.6</v>
      </c>
      <c r="NP9">
        <v>7.61</v>
      </c>
      <c r="NQ9">
        <v>7.73</v>
      </c>
      <c r="NR9">
        <v>7.54</v>
      </c>
      <c r="NS9">
        <v>7.66</v>
      </c>
      <c r="NT9">
        <v>7.73</v>
      </c>
      <c r="NU9">
        <v>7.87</v>
      </c>
      <c r="NV9">
        <v>7.7</v>
      </c>
      <c r="NW9">
        <v>7.5</v>
      </c>
      <c r="NX9">
        <v>7.6</v>
      </c>
      <c r="NY9">
        <v>7.66</v>
      </c>
      <c r="NZ9">
        <v>7.73</v>
      </c>
      <c r="OA9">
        <v>7.84</v>
      </c>
      <c r="OB9">
        <v>7.6</v>
      </c>
      <c r="OC9">
        <v>7.82</v>
      </c>
      <c r="OD9">
        <v>7.6</v>
      </c>
      <c r="OE9">
        <v>7.49</v>
      </c>
      <c r="OF9">
        <v>7.63</v>
      </c>
      <c r="OG9">
        <v>7.72</v>
      </c>
      <c r="OH9">
        <v>7.79</v>
      </c>
      <c r="OI9">
        <v>7.74</v>
      </c>
      <c r="OJ9">
        <v>7.8</v>
      </c>
      <c r="OK9">
        <v>7.63</v>
      </c>
      <c r="OL9">
        <v>7.53</v>
      </c>
      <c r="OM9">
        <v>7.62</v>
      </c>
      <c r="ON9">
        <v>7.54</v>
      </c>
      <c r="OO9">
        <v>7.61</v>
      </c>
      <c r="OP9">
        <v>7.64</v>
      </c>
    </row>
    <row r="10" spans="1:406" x14ac:dyDescent="0.3">
      <c r="A10">
        <v>20</v>
      </c>
      <c r="B10" s="27" t="s">
        <v>49</v>
      </c>
      <c r="C10" s="22" t="s">
        <v>50</v>
      </c>
      <c r="D10" s="26" t="s">
        <v>51</v>
      </c>
      <c r="E10" s="23">
        <v>7.11</v>
      </c>
      <c r="F10" s="24">
        <v>7.27</v>
      </c>
      <c r="G10" s="24">
        <v>7.26</v>
      </c>
      <c r="H10" s="24">
        <v>7.54</v>
      </c>
      <c r="I10" s="24">
        <v>7.59</v>
      </c>
      <c r="J10" s="24">
        <v>7.54</v>
      </c>
      <c r="K10" s="24">
        <v>7.78</v>
      </c>
      <c r="L10" s="25">
        <v>7.8</v>
      </c>
      <c r="O10" t="s">
        <v>12</v>
      </c>
      <c r="P10">
        <v>7.62</v>
      </c>
      <c r="Q10">
        <v>7.76</v>
      </c>
      <c r="R10">
        <v>7.8</v>
      </c>
      <c r="S10">
        <v>7.55</v>
      </c>
      <c r="T10">
        <v>7.62</v>
      </c>
      <c r="U10">
        <v>7.94</v>
      </c>
      <c r="V10">
        <v>7.73</v>
      </c>
      <c r="W10">
        <v>7.62</v>
      </c>
      <c r="X10">
        <v>7.69</v>
      </c>
      <c r="Y10">
        <v>7.7</v>
      </c>
      <c r="Z10">
        <v>7.77</v>
      </c>
      <c r="AA10">
        <v>7.75</v>
      </c>
      <c r="AB10">
        <v>7.49</v>
      </c>
      <c r="AC10">
        <v>7.86</v>
      </c>
      <c r="AD10">
        <v>7.71</v>
      </c>
      <c r="AE10">
        <v>7.56</v>
      </c>
      <c r="AF10">
        <v>7.79</v>
      </c>
      <c r="AG10">
        <v>7.53</v>
      </c>
      <c r="AH10">
        <v>7.87</v>
      </c>
      <c r="AI10">
        <v>7.74</v>
      </c>
      <c r="AJ10">
        <v>7.67</v>
      </c>
      <c r="AK10">
        <v>7.68</v>
      </c>
      <c r="AL10">
        <v>7.61</v>
      </c>
      <c r="AM10">
        <v>7.68</v>
      </c>
      <c r="AN10">
        <v>7.63</v>
      </c>
      <c r="AO10">
        <v>7.63</v>
      </c>
      <c r="AP10">
        <v>7.64</v>
      </c>
      <c r="AQ10">
        <v>7.64</v>
      </c>
      <c r="AR10">
        <v>7.53</v>
      </c>
      <c r="AS10">
        <v>7.51</v>
      </c>
      <c r="AT10">
        <v>7.78</v>
      </c>
      <c r="AU10">
        <v>7.88</v>
      </c>
      <c r="AV10">
        <v>7.64</v>
      </c>
      <c r="AW10">
        <v>7.54</v>
      </c>
      <c r="AX10">
        <v>7.83</v>
      </c>
      <c r="AY10">
        <v>8.0399999999999991</v>
      </c>
      <c r="AZ10">
        <v>7.59</v>
      </c>
      <c r="BA10">
        <v>7.56</v>
      </c>
      <c r="BB10">
        <v>7.65</v>
      </c>
      <c r="BC10">
        <v>7.7</v>
      </c>
      <c r="BD10">
        <v>7.84</v>
      </c>
      <c r="BE10">
        <v>7.93</v>
      </c>
      <c r="BF10">
        <v>7.72</v>
      </c>
      <c r="BG10">
        <v>7.77</v>
      </c>
      <c r="BH10">
        <v>7.74</v>
      </c>
      <c r="BI10" t="s">
        <v>148</v>
      </c>
      <c r="BJ10">
        <v>7.8</v>
      </c>
      <c r="BK10">
        <v>7.87</v>
      </c>
      <c r="BL10">
        <v>7.88</v>
      </c>
      <c r="BM10">
        <v>7.82</v>
      </c>
      <c r="BN10">
        <v>7.8</v>
      </c>
      <c r="BO10">
        <v>7.98</v>
      </c>
      <c r="BP10">
        <v>7.97</v>
      </c>
      <c r="BQ10">
        <v>7.83</v>
      </c>
      <c r="BR10">
        <v>7.77</v>
      </c>
      <c r="BS10">
        <v>7.6</v>
      </c>
      <c r="BT10">
        <v>7.84</v>
      </c>
      <c r="BU10">
        <v>7.89</v>
      </c>
      <c r="BV10">
        <v>7.9</v>
      </c>
      <c r="BW10">
        <v>7.57</v>
      </c>
      <c r="BX10">
        <v>7.96</v>
      </c>
      <c r="BY10">
        <v>7.89</v>
      </c>
      <c r="BZ10">
        <v>7.97</v>
      </c>
      <c r="CA10">
        <v>7.72</v>
      </c>
      <c r="CB10">
        <v>7.96</v>
      </c>
      <c r="CC10">
        <v>8.09</v>
      </c>
      <c r="CD10">
        <v>7.93</v>
      </c>
      <c r="CE10">
        <v>7.82</v>
      </c>
      <c r="CF10">
        <v>7.72</v>
      </c>
      <c r="CG10">
        <v>7.72</v>
      </c>
      <c r="CH10">
        <v>7.77</v>
      </c>
      <c r="CI10">
        <v>8</v>
      </c>
      <c r="CJ10">
        <v>8.06</v>
      </c>
      <c r="CK10">
        <v>7.44</v>
      </c>
      <c r="CL10">
        <v>7.73</v>
      </c>
      <c r="CM10">
        <v>8.2200000000000006</v>
      </c>
      <c r="CN10">
        <v>7.68</v>
      </c>
      <c r="CO10">
        <v>7.63</v>
      </c>
      <c r="CP10">
        <v>7.8</v>
      </c>
      <c r="CQ10">
        <v>8.25</v>
      </c>
      <c r="CR10">
        <v>7.74</v>
      </c>
      <c r="CS10">
        <v>7.92</v>
      </c>
      <c r="CT10">
        <v>7.7</v>
      </c>
      <c r="CU10">
        <v>8.01</v>
      </c>
      <c r="CV10">
        <v>7.98</v>
      </c>
      <c r="CW10">
        <v>7.81</v>
      </c>
      <c r="CX10">
        <v>7.6</v>
      </c>
      <c r="CY10">
        <v>7.37</v>
      </c>
      <c r="CZ10">
        <v>7.69</v>
      </c>
      <c r="DA10">
        <v>7.72</v>
      </c>
      <c r="DB10">
        <v>7.77</v>
      </c>
      <c r="DC10">
        <v>7.47</v>
      </c>
      <c r="DD10">
        <v>7.61</v>
      </c>
      <c r="DE10">
        <v>8.17</v>
      </c>
      <c r="DF10">
        <v>7.6</v>
      </c>
      <c r="DG10">
        <v>7.83</v>
      </c>
      <c r="DH10">
        <v>7.51</v>
      </c>
      <c r="DI10">
        <v>7.86</v>
      </c>
      <c r="DJ10">
        <v>7.77</v>
      </c>
      <c r="DK10">
        <v>7.88</v>
      </c>
      <c r="DL10">
        <v>7.94</v>
      </c>
      <c r="DM10">
        <v>7.68</v>
      </c>
      <c r="DN10">
        <v>7.74</v>
      </c>
      <c r="DO10">
        <v>7.61</v>
      </c>
      <c r="DP10">
        <v>8.1199999999999992</v>
      </c>
      <c r="DQ10">
        <v>8.16</v>
      </c>
      <c r="DR10">
        <v>7.82</v>
      </c>
      <c r="DS10">
        <v>7.91</v>
      </c>
      <c r="DT10">
        <v>7.88</v>
      </c>
      <c r="DU10">
        <v>7.91</v>
      </c>
      <c r="DV10">
        <v>8.02</v>
      </c>
      <c r="DW10">
        <v>7.73</v>
      </c>
      <c r="DX10">
        <v>8.26</v>
      </c>
      <c r="DY10">
        <v>7.78</v>
      </c>
      <c r="DZ10">
        <v>8.08</v>
      </c>
      <c r="EA10">
        <v>8.14</v>
      </c>
      <c r="EB10">
        <v>7.97</v>
      </c>
      <c r="EC10">
        <v>8.09</v>
      </c>
      <c r="ED10">
        <v>7.92</v>
      </c>
      <c r="EE10">
        <v>8.08</v>
      </c>
      <c r="EF10">
        <v>7.94</v>
      </c>
      <c r="EG10">
        <v>7.64</v>
      </c>
      <c r="EH10">
        <v>7.21</v>
      </c>
      <c r="EI10">
        <v>7.41</v>
      </c>
      <c r="EJ10">
        <v>7.89</v>
      </c>
      <c r="EK10">
        <v>7.51</v>
      </c>
      <c r="EL10">
        <v>7.97</v>
      </c>
      <c r="EM10">
        <v>7.45</v>
      </c>
      <c r="EN10">
        <v>8.0399999999999991</v>
      </c>
      <c r="EO10">
        <v>7.75</v>
      </c>
      <c r="EP10">
        <v>7.65</v>
      </c>
      <c r="EQ10">
        <v>7.61</v>
      </c>
      <c r="ER10">
        <v>7.8</v>
      </c>
      <c r="ES10">
        <v>8.08</v>
      </c>
      <c r="ET10">
        <v>7.65</v>
      </c>
      <c r="EU10">
        <v>7.28</v>
      </c>
      <c r="EV10">
        <v>8.1</v>
      </c>
      <c r="EW10">
        <v>7.77</v>
      </c>
      <c r="EX10">
        <v>7.34</v>
      </c>
      <c r="EY10">
        <v>8.02</v>
      </c>
      <c r="EZ10">
        <v>8.4499999999999993</v>
      </c>
      <c r="FA10">
        <v>7.99</v>
      </c>
      <c r="FB10">
        <v>7.62</v>
      </c>
      <c r="FC10">
        <v>7.52</v>
      </c>
      <c r="FD10">
        <v>7.93</v>
      </c>
      <c r="FE10">
        <v>8.19</v>
      </c>
      <c r="FF10">
        <v>7.58</v>
      </c>
      <c r="FG10">
        <v>7.61</v>
      </c>
      <c r="FH10">
        <v>7.65</v>
      </c>
      <c r="FI10">
        <v>7.78</v>
      </c>
      <c r="FJ10">
        <v>7.8</v>
      </c>
      <c r="FK10">
        <v>7.93</v>
      </c>
      <c r="FL10">
        <v>7.5</v>
      </c>
      <c r="FM10">
        <v>7.8</v>
      </c>
      <c r="FN10">
        <v>7.56</v>
      </c>
      <c r="FO10">
        <v>7.99</v>
      </c>
      <c r="FP10" t="s">
        <v>148</v>
      </c>
      <c r="FQ10">
        <v>7.98</v>
      </c>
      <c r="FR10">
        <v>7.77</v>
      </c>
      <c r="FS10">
        <v>7.57</v>
      </c>
      <c r="FT10">
        <v>7.61</v>
      </c>
      <c r="FU10">
        <v>7.75</v>
      </c>
      <c r="FV10">
        <v>7.88</v>
      </c>
      <c r="FW10">
        <v>8.08</v>
      </c>
      <c r="FX10">
        <v>7.45</v>
      </c>
      <c r="FY10">
        <v>7.94</v>
      </c>
      <c r="FZ10">
        <v>8.09</v>
      </c>
      <c r="GA10">
        <v>7.91</v>
      </c>
      <c r="GB10">
        <v>8.01</v>
      </c>
      <c r="GC10">
        <v>7.6</v>
      </c>
      <c r="GD10">
        <v>7.72</v>
      </c>
      <c r="GE10">
        <v>7.2</v>
      </c>
      <c r="GF10">
        <v>8</v>
      </c>
      <c r="GG10">
        <v>7.71</v>
      </c>
      <c r="GH10">
        <v>7.81</v>
      </c>
      <c r="GI10">
        <v>7.65</v>
      </c>
      <c r="GJ10">
        <v>7.6</v>
      </c>
      <c r="GK10">
        <v>7.64</v>
      </c>
      <c r="GL10">
        <v>8.0500000000000007</v>
      </c>
      <c r="GM10">
        <v>8.25</v>
      </c>
      <c r="GN10">
        <v>7.85</v>
      </c>
      <c r="GO10">
        <v>7.65</v>
      </c>
      <c r="GP10">
        <v>7.73</v>
      </c>
      <c r="GQ10">
        <v>7.93</v>
      </c>
      <c r="GR10">
        <v>7.94</v>
      </c>
      <c r="GS10">
        <v>7.84</v>
      </c>
      <c r="GT10">
        <v>7.85</v>
      </c>
      <c r="GU10">
        <v>7.8</v>
      </c>
      <c r="GV10">
        <v>7.73</v>
      </c>
      <c r="GW10">
        <v>7.34</v>
      </c>
      <c r="GX10">
        <v>8.0299999999999994</v>
      </c>
      <c r="GY10">
        <v>7.62</v>
      </c>
      <c r="GZ10">
        <v>7.93</v>
      </c>
      <c r="HA10">
        <v>7.61</v>
      </c>
      <c r="HB10">
        <v>7.95</v>
      </c>
      <c r="HC10">
        <v>7.66</v>
      </c>
      <c r="HD10">
        <v>7.85</v>
      </c>
      <c r="HE10">
        <v>7.93</v>
      </c>
      <c r="HF10">
        <v>7.75</v>
      </c>
      <c r="HG10">
        <v>7.83</v>
      </c>
      <c r="HH10">
        <v>8.02</v>
      </c>
      <c r="HI10">
        <v>7.86</v>
      </c>
      <c r="HJ10">
        <v>7.83</v>
      </c>
      <c r="HK10">
        <v>7.69</v>
      </c>
      <c r="HL10">
        <v>8.0500000000000007</v>
      </c>
      <c r="HM10">
        <v>7.94</v>
      </c>
      <c r="HN10">
        <v>7.96</v>
      </c>
      <c r="HO10">
        <v>7.73</v>
      </c>
      <c r="HP10">
        <v>7.84</v>
      </c>
      <c r="HQ10">
        <v>7.79</v>
      </c>
      <c r="HR10">
        <v>7.99</v>
      </c>
      <c r="HS10">
        <v>7.85</v>
      </c>
      <c r="HT10">
        <v>7.71</v>
      </c>
      <c r="HU10">
        <v>7.83</v>
      </c>
      <c r="HV10">
        <v>7.98</v>
      </c>
      <c r="HW10">
        <v>8.02</v>
      </c>
      <c r="HX10">
        <v>7.84</v>
      </c>
      <c r="HY10">
        <v>8.1</v>
      </c>
      <c r="HZ10">
        <v>7.71</v>
      </c>
      <c r="IA10">
        <v>7.49</v>
      </c>
      <c r="IB10">
        <v>8.06</v>
      </c>
      <c r="IC10">
        <v>7.85</v>
      </c>
      <c r="ID10">
        <v>7.89</v>
      </c>
      <c r="IE10">
        <v>7.52</v>
      </c>
      <c r="IF10">
        <v>7.32</v>
      </c>
      <c r="IG10">
        <v>7.64</v>
      </c>
      <c r="IH10">
        <v>8.09</v>
      </c>
      <c r="II10">
        <v>8.0299999999999994</v>
      </c>
      <c r="IJ10">
        <v>7.91</v>
      </c>
      <c r="IK10">
        <v>7.81</v>
      </c>
      <c r="IL10">
        <v>7.95</v>
      </c>
      <c r="IM10">
        <v>7.55</v>
      </c>
      <c r="IN10">
        <v>7.98</v>
      </c>
      <c r="IO10">
        <v>7.31</v>
      </c>
      <c r="IP10">
        <v>7.87</v>
      </c>
      <c r="IQ10">
        <v>8.1</v>
      </c>
      <c r="IR10">
        <v>7.88</v>
      </c>
      <c r="IS10">
        <v>8.1</v>
      </c>
      <c r="IT10">
        <v>7.83</v>
      </c>
      <c r="IU10">
        <v>7.9</v>
      </c>
      <c r="IV10">
        <v>7.94</v>
      </c>
      <c r="IW10">
        <v>7.85</v>
      </c>
      <c r="IX10">
        <v>7.69</v>
      </c>
      <c r="IY10">
        <v>7.64</v>
      </c>
      <c r="IZ10">
        <v>8.02</v>
      </c>
      <c r="JA10">
        <v>7.83</v>
      </c>
      <c r="JB10">
        <v>7.7</v>
      </c>
      <c r="JC10">
        <v>7.66</v>
      </c>
      <c r="JD10">
        <v>7.98</v>
      </c>
      <c r="JE10">
        <v>7.63</v>
      </c>
      <c r="JF10">
        <v>7.71</v>
      </c>
      <c r="JG10">
        <v>7.65</v>
      </c>
      <c r="JH10">
        <v>7.53</v>
      </c>
      <c r="JI10">
        <v>7.58</v>
      </c>
      <c r="JJ10">
        <v>7.48</v>
      </c>
      <c r="JK10">
        <v>7.55</v>
      </c>
      <c r="JL10">
        <v>7.72</v>
      </c>
      <c r="JM10">
        <v>7.73</v>
      </c>
      <c r="JN10">
        <v>7.77</v>
      </c>
      <c r="JO10">
        <v>7.75</v>
      </c>
      <c r="JP10">
        <v>7.56</v>
      </c>
      <c r="JQ10">
        <v>7.5</v>
      </c>
      <c r="JR10">
        <v>7.63</v>
      </c>
      <c r="JS10">
        <v>7.61</v>
      </c>
      <c r="JT10">
        <v>7.68</v>
      </c>
      <c r="JU10">
        <v>7.73</v>
      </c>
      <c r="JV10">
        <v>7.59</v>
      </c>
      <c r="JW10">
        <v>7.39</v>
      </c>
      <c r="JX10">
        <v>7.73</v>
      </c>
      <c r="JY10">
        <v>7.69</v>
      </c>
      <c r="JZ10">
        <v>7.47</v>
      </c>
      <c r="KA10">
        <v>7.51</v>
      </c>
      <c r="KB10">
        <v>7.54</v>
      </c>
      <c r="KC10">
        <v>7.8</v>
      </c>
      <c r="KD10">
        <v>7.53</v>
      </c>
      <c r="KE10">
        <v>7.4</v>
      </c>
      <c r="KF10">
        <v>7.67</v>
      </c>
      <c r="KG10">
        <v>7.59</v>
      </c>
      <c r="KH10">
        <v>7.57</v>
      </c>
      <c r="KI10">
        <v>7.76</v>
      </c>
      <c r="KJ10">
        <v>7.51</v>
      </c>
      <c r="KK10" t="s">
        <v>148</v>
      </c>
      <c r="KL10">
        <v>7.52</v>
      </c>
      <c r="KM10">
        <v>7.55</v>
      </c>
      <c r="KN10">
        <v>7.54</v>
      </c>
      <c r="KO10">
        <v>7.71</v>
      </c>
      <c r="KP10">
        <v>7.57</v>
      </c>
      <c r="KQ10">
        <v>7.48</v>
      </c>
      <c r="KR10">
        <v>7.69</v>
      </c>
      <c r="KS10">
        <v>7.53</v>
      </c>
      <c r="KT10">
        <v>7.37</v>
      </c>
      <c r="KU10">
        <v>7.54</v>
      </c>
      <c r="KV10">
        <v>7.5</v>
      </c>
      <c r="KW10">
        <v>7.72</v>
      </c>
      <c r="KX10">
        <v>7.35</v>
      </c>
      <c r="KY10">
        <v>7.65</v>
      </c>
      <c r="KZ10">
        <v>7.68</v>
      </c>
      <c r="LA10">
        <v>7.76</v>
      </c>
      <c r="LB10">
        <v>7.85</v>
      </c>
      <c r="LC10">
        <v>7.51</v>
      </c>
      <c r="LD10">
        <v>7.23</v>
      </c>
      <c r="LE10">
        <v>7.78</v>
      </c>
      <c r="LF10">
        <v>7.22</v>
      </c>
      <c r="LG10">
        <v>7.49</v>
      </c>
      <c r="LH10">
        <v>7.84</v>
      </c>
      <c r="LI10">
        <v>7.54</v>
      </c>
      <c r="LJ10">
        <v>7.54</v>
      </c>
      <c r="LK10">
        <v>7.7</v>
      </c>
      <c r="LL10">
        <v>7.34</v>
      </c>
      <c r="LM10">
        <v>7.88</v>
      </c>
      <c r="LN10">
        <v>7.82</v>
      </c>
      <c r="LO10">
        <v>7.46</v>
      </c>
      <c r="LP10">
        <v>7.65</v>
      </c>
      <c r="LQ10">
        <v>7.6619125758482003</v>
      </c>
      <c r="LR10">
        <v>7.74</v>
      </c>
      <c r="LS10">
        <v>8.0399999999999991</v>
      </c>
      <c r="LT10">
        <v>7.58</v>
      </c>
      <c r="LU10">
        <v>8.06</v>
      </c>
      <c r="LV10">
        <v>7.72</v>
      </c>
      <c r="LW10">
        <v>8.1999999999999993</v>
      </c>
      <c r="LX10">
        <v>7.97</v>
      </c>
      <c r="LY10">
        <v>8.0399999999999991</v>
      </c>
      <c r="LZ10">
        <v>7.96</v>
      </c>
      <c r="MA10">
        <v>8.0500000000000007</v>
      </c>
      <c r="MB10">
        <v>7.91</v>
      </c>
      <c r="MC10">
        <v>7.63</v>
      </c>
      <c r="MD10">
        <v>7.88</v>
      </c>
      <c r="ME10">
        <v>7.81</v>
      </c>
      <c r="MF10">
        <v>7.97</v>
      </c>
      <c r="MG10">
        <v>7.83</v>
      </c>
      <c r="MH10">
        <v>8.26</v>
      </c>
      <c r="MI10">
        <v>7.58</v>
      </c>
      <c r="MJ10">
        <v>7.55</v>
      </c>
      <c r="MK10">
        <v>8.01</v>
      </c>
      <c r="ML10">
        <v>7.59</v>
      </c>
      <c r="MM10">
        <v>8.01</v>
      </c>
      <c r="MN10">
        <v>7.78</v>
      </c>
      <c r="MO10">
        <v>7.57</v>
      </c>
      <c r="MP10">
        <v>8.4</v>
      </c>
      <c r="MQ10">
        <v>7.89</v>
      </c>
      <c r="MR10">
        <v>7.8</v>
      </c>
      <c r="MS10">
        <v>7.94</v>
      </c>
      <c r="MT10">
        <v>7.66</v>
      </c>
      <c r="MU10">
        <v>7.71</v>
      </c>
      <c r="MV10">
        <v>7.56</v>
      </c>
      <c r="MW10">
        <v>7.63</v>
      </c>
      <c r="MX10">
        <v>7.91</v>
      </c>
      <c r="MY10">
        <v>7.83</v>
      </c>
      <c r="MZ10">
        <v>7.71</v>
      </c>
      <c r="NA10">
        <v>7.59</v>
      </c>
      <c r="NB10">
        <v>7.54</v>
      </c>
      <c r="NC10">
        <v>7.48</v>
      </c>
      <c r="ND10">
        <v>7.74</v>
      </c>
      <c r="NE10">
        <v>7.7</v>
      </c>
      <c r="NF10">
        <v>7.58</v>
      </c>
      <c r="NG10">
        <v>7.86</v>
      </c>
      <c r="NH10">
        <v>7.47</v>
      </c>
      <c r="NI10">
        <v>7.96</v>
      </c>
      <c r="NJ10">
        <v>7.93</v>
      </c>
      <c r="NK10">
        <v>7.85</v>
      </c>
      <c r="NL10">
        <v>7.88</v>
      </c>
      <c r="NM10">
        <v>7.74</v>
      </c>
      <c r="NN10">
        <v>7.79</v>
      </c>
      <c r="NO10">
        <v>7.69</v>
      </c>
      <c r="NP10">
        <v>7.63</v>
      </c>
      <c r="NQ10">
        <v>7.57</v>
      </c>
      <c r="NR10">
        <v>7.54</v>
      </c>
      <c r="NS10">
        <v>7.61</v>
      </c>
      <c r="NT10">
        <v>7.82</v>
      </c>
      <c r="NU10">
        <v>7.79</v>
      </c>
      <c r="NV10">
        <v>7.56</v>
      </c>
      <c r="NW10">
        <v>7.45</v>
      </c>
      <c r="NX10">
        <v>7.65</v>
      </c>
      <c r="NY10">
        <v>7.75</v>
      </c>
      <c r="NZ10">
        <v>7.7</v>
      </c>
      <c r="OA10">
        <v>7.85</v>
      </c>
      <c r="OB10">
        <v>7.57</v>
      </c>
      <c r="OC10">
        <v>7.92</v>
      </c>
      <c r="OD10">
        <v>7.72</v>
      </c>
      <c r="OE10">
        <v>7.56</v>
      </c>
      <c r="OF10">
        <v>7.61</v>
      </c>
      <c r="OG10">
        <v>7.71</v>
      </c>
      <c r="OH10">
        <v>7.68</v>
      </c>
      <c r="OI10">
        <v>7.73</v>
      </c>
      <c r="OJ10">
        <v>7.83</v>
      </c>
      <c r="OK10">
        <v>7.58</v>
      </c>
      <c r="OL10">
        <v>7.59</v>
      </c>
      <c r="OM10">
        <v>7.72</v>
      </c>
      <c r="ON10">
        <v>7.62</v>
      </c>
      <c r="OO10">
        <v>7.62</v>
      </c>
      <c r="OP10">
        <v>7.6</v>
      </c>
    </row>
    <row r="11" spans="1:406" x14ac:dyDescent="0.3">
      <c r="A11">
        <v>21</v>
      </c>
      <c r="B11" s="27" t="s">
        <v>52</v>
      </c>
      <c r="C11" s="22" t="s">
        <v>53</v>
      </c>
      <c r="D11" s="26" t="s">
        <v>51</v>
      </c>
      <c r="E11" s="23">
        <v>7.13</v>
      </c>
      <c r="F11" s="24">
        <v>7.34</v>
      </c>
      <c r="G11" s="24">
        <v>7.38</v>
      </c>
      <c r="H11" s="24">
        <v>7.31</v>
      </c>
      <c r="I11" s="24">
        <v>7.45</v>
      </c>
      <c r="J11" s="24">
        <v>7.46</v>
      </c>
      <c r="K11" s="24">
        <v>7.46</v>
      </c>
      <c r="L11" s="25">
        <v>7.55</v>
      </c>
    </row>
    <row r="12" spans="1:406" x14ac:dyDescent="0.3">
      <c r="A12">
        <v>64</v>
      </c>
      <c r="B12" s="27" t="s">
        <v>132</v>
      </c>
      <c r="C12" s="22" t="s">
        <v>133</v>
      </c>
      <c r="D12" s="26" t="s">
        <v>51</v>
      </c>
      <c r="E12" s="23">
        <v>7.42</v>
      </c>
      <c r="F12" s="24">
        <v>7.34</v>
      </c>
      <c r="G12" s="24">
        <v>7.34</v>
      </c>
      <c r="H12" s="24">
        <v>7.44</v>
      </c>
      <c r="I12" s="24">
        <v>7.48</v>
      </c>
      <c r="J12" s="24">
        <v>7.56</v>
      </c>
      <c r="K12" s="24">
        <v>7.64</v>
      </c>
      <c r="L12" s="25">
        <v>7.62</v>
      </c>
    </row>
    <row r="13" spans="1:406" x14ac:dyDescent="0.3">
      <c r="A13">
        <v>63</v>
      </c>
      <c r="B13" s="27" t="s">
        <v>130</v>
      </c>
      <c r="C13" s="22" t="s">
        <v>131</v>
      </c>
      <c r="D13" s="26" t="s">
        <v>51</v>
      </c>
      <c r="E13" s="23">
        <v>7.56</v>
      </c>
      <c r="F13" s="24">
        <v>7.63</v>
      </c>
      <c r="G13" s="24">
        <v>7.67</v>
      </c>
      <c r="H13" s="24">
        <v>7.7</v>
      </c>
      <c r="I13" s="24">
        <v>7.79</v>
      </c>
      <c r="J13" s="24">
        <v>7.93</v>
      </c>
      <c r="K13" s="24">
        <v>7.88</v>
      </c>
      <c r="L13" s="25">
        <v>7.94</v>
      </c>
      <c r="O13" t="s">
        <v>14</v>
      </c>
      <c r="P13" t="s">
        <v>50</v>
      </c>
      <c r="Q13" t="s">
        <v>53</v>
      </c>
      <c r="R13" t="s">
        <v>55</v>
      </c>
      <c r="S13" t="s">
        <v>57</v>
      </c>
      <c r="T13" t="s">
        <v>59</v>
      </c>
      <c r="U13" t="s">
        <v>61</v>
      </c>
      <c r="V13" t="s">
        <v>63</v>
      </c>
      <c r="W13" t="s">
        <v>65</v>
      </c>
      <c r="X13" t="s">
        <v>67</v>
      </c>
      <c r="Y13" t="s">
        <v>69</v>
      </c>
      <c r="Z13" t="s">
        <v>71</v>
      </c>
      <c r="AA13" t="s">
        <v>73</v>
      </c>
      <c r="AB13" t="s">
        <v>75</v>
      </c>
      <c r="AC13" t="s">
        <v>77</v>
      </c>
      <c r="AD13" t="s">
        <v>79</v>
      </c>
      <c r="AE13" t="s">
        <v>81</v>
      </c>
      <c r="AF13" t="s">
        <v>83</v>
      </c>
      <c r="AG13" t="s">
        <v>85</v>
      </c>
      <c r="AH13" t="s">
        <v>87</v>
      </c>
      <c r="AI13" t="s">
        <v>89</v>
      </c>
      <c r="AJ13" t="s">
        <v>91</v>
      </c>
      <c r="AK13" t="s">
        <v>93</v>
      </c>
      <c r="AL13" t="s">
        <v>95</v>
      </c>
      <c r="AM13" t="s">
        <v>97</v>
      </c>
      <c r="AN13" t="s">
        <v>99</v>
      </c>
      <c r="AO13" t="s">
        <v>101</v>
      </c>
      <c r="AP13" t="s">
        <v>103</v>
      </c>
      <c r="AQ13" t="s">
        <v>105</v>
      </c>
      <c r="AR13" t="s">
        <v>107</v>
      </c>
      <c r="AS13" t="s">
        <v>109</v>
      </c>
      <c r="AT13" t="s">
        <v>111</v>
      </c>
      <c r="AU13" t="s">
        <v>113</v>
      </c>
      <c r="AV13" t="s">
        <v>115</v>
      </c>
      <c r="AW13" t="s">
        <v>117</v>
      </c>
      <c r="AX13" t="s">
        <v>119</v>
      </c>
      <c r="AY13" t="s">
        <v>121</v>
      </c>
      <c r="AZ13" t="s">
        <v>123</v>
      </c>
      <c r="BA13" t="s">
        <v>125</v>
      </c>
      <c r="BB13" t="s">
        <v>127</v>
      </c>
      <c r="BC13" t="s">
        <v>131</v>
      </c>
      <c r="BD13" t="s">
        <v>133</v>
      </c>
      <c r="BE13" t="s">
        <v>135</v>
      </c>
      <c r="BF13" t="s">
        <v>137</v>
      </c>
      <c r="BG13" t="s">
        <v>139</v>
      </c>
      <c r="BH13" t="s">
        <v>141</v>
      </c>
      <c r="BI13" t="s">
        <v>143</v>
      </c>
      <c r="BJ13" t="s">
        <v>145</v>
      </c>
      <c r="BK13" t="s">
        <v>147</v>
      </c>
      <c r="BL13" t="s">
        <v>150</v>
      </c>
      <c r="BM13" t="s">
        <v>152</v>
      </c>
      <c r="BN13" t="s">
        <v>154</v>
      </c>
      <c r="BO13" t="s">
        <v>156</v>
      </c>
      <c r="BP13" t="s">
        <v>158</v>
      </c>
      <c r="BQ13" t="s">
        <v>160</v>
      </c>
      <c r="BR13" t="s">
        <v>162</v>
      </c>
      <c r="BS13" t="s">
        <v>164</v>
      </c>
      <c r="BT13" t="s">
        <v>166</v>
      </c>
      <c r="BU13" t="s">
        <v>168</v>
      </c>
      <c r="BV13" t="s">
        <v>170</v>
      </c>
      <c r="BW13" t="s">
        <v>172</v>
      </c>
      <c r="BX13" t="s">
        <v>176</v>
      </c>
      <c r="BY13" t="s">
        <v>178</v>
      </c>
      <c r="BZ13" t="s">
        <v>180</v>
      </c>
      <c r="CA13" t="s">
        <v>182</v>
      </c>
      <c r="CB13" t="s">
        <v>184</v>
      </c>
      <c r="CC13" t="s">
        <v>186</v>
      </c>
      <c r="CD13" t="s">
        <v>188</v>
      </c>
      <c r="CE13" t="s">
        <v>190</v>
      </c>
      <c r="CF13" t="s">
        <v>192</v>
      </c>
      <c r="CG13" t="s">
        <v>194</v>
      </c>
      <c r="CH13" t="s">
        <v>196</v>
      </c>
      <c r="CI13" t="s">
        <v>198</v>
      </c>
      <c r="CJ13" t="s">
        <v>200</v>
      </c>
      <c r="CK13" t="s">
        <v>202</v>
      </c>
      <c r="CL13" t="s">
        <v>204</v>
      </c>
      <c r="CM13" t="s">
        <v>206</v>
      </c>
      <c r="CN13" t="s">
        <v>208</v>
      </c>
      <c r="CO13" t="s">
        <v>210</v>
      </c>
      <c r="CP13" t="s">
        <v>212</v>
      </c>
      <c r="CQ13" t="s">
        <v>214</v>
      </c>
      <c r="CR13" t="s">
        <v>216</v>
      </c>
      <c r="CS13" t="s">
        <v>218</v>
      </c>
      <c r="CT13" t="s">
        <v>220</v>
      </c>
      <c r="CU13" t="s">
        <v>222</v>
      </c>
      <c r="CV13" t="s">
        <v>224</v>
      </c>
      <c r="CW13" t="s">
        <v>226</v>
      </c>
      <c r="CX13" t="s">
        <v>228</v>
      </c>
      <c r="CY13" t="s">
        <v>230</v>
      </c>
      <c r="CZ13" t="s">
        <v>232</v>
      </c>
      <c r="DA13" t="s">
        <v>234</v>
      </c>
      <c r="DB13" t="s">
        <v>236</v>
      </c>
      <c r="DC13" t="s">
        <v>238</v>
      </c>
      <c r="DD13" t="s">
        <v>240</v>
      </c>
      <c r="DE13" t="s">
        <v>242</v>
      </c>
      <c r="DF13" t="s">
        <v>244</v>
      </c>
      <c r="DG13" t="s">
        <v>246</v>
      </c>
      <c r="DH13" t="s">
        <v>248</v>
      </c>
      <c r="DI13" t="s">
        <v>250</v>
      </c>
      <c r="DJ13" t="s">
        <v>252</v>
      </c>
      <c r="DK13" t="s">
        <v>254</v>
      </c>
      <c r="DL13" t="s">
        <v>258</v>
      </c>
      <c r="DM13" t="s">
        <v>844</v>
      </c>
      <c r="DN13" t="s">
        <v>262</v>
      </c>
      <c r="DO13" t="s">
        <v>264</v>
      </c>
      <c r="DP13" t="s">
        <v>266</v>
      </c>
      <c r="DQ13" t="s">
        <v>268</v>
      </c>
      <c r="DR13" t="s">
        <v>270</v>
      </c>
      <c r="DS13" t="s">
        <v>272</v>
      </c>
      <c r="DT13" t="s">
        <v>274</v>
      </c>
      <c r="DU13" t="s">
        <v>276</v>
      </c>
      <c r="DV13" t="s">
        <v>278</v>
      </c>
      <c r="DW13" t="s">
        <v>280</v>
      </c>
      <c r="DX13" t="s">
        <v>282</v>
      </c>
      <c r="DY13" t="s">
        <v>284</v>
      </c>
      <c r="DZ13" t="s">
        <v>286</v>
      </c>
      <c r="EA13" t="s">
        <v>288</v>
      </c>
      <c r="EB13" t="s">
        <v>290</v>
      </c>
      <c r="EC13" t="s">
        <v>292</v>
      </c>
      <c r="ED13" t="s">
        <v>294</v>
      </c>
      <c r="EE13" t="s">
        <v>296</v>
      </c>
      <c r="EF13" t="s">
        <v>298</v>
      </c>
      <c r="EG13" t="s">
        <v>300</v>
      </c>
      <c r="EH13" t="s">
        <v>302</v>
      </c>
      <c r="EI13" t="s">
        <v>304</v>
      </c>
      <c r="EJ13" t="s">
        <v>306</v>
      </c>
      <c r="EK13" t="s">
        <v>308</v>
      </c>
      <c r="EL13" t="s">
        <v>310</v>
      </c>
      <c r="EM13" t="s">
        <v>312</v>
      </c>
      <c r="EN13" t="s">
        <v>314</v>
      </c>
      <c r="EO13" t="s">
        <v>316</v>
      </c>
      <c r="EP13" t="s">
        <v>320</v>
      </c>
      <c r="EQ13" t="s">
        <v>322</v>
      </c>
      <c r="ER13" t="s">
        <v>324</v>
      </c>
      <c r="ES13" t="s">
        <v>326</v>
      </c>
      <c r="ET13" t="s">
        <v>328</v>
      </c>
      <c r="EU13" t="s">
        <v>330</v>
      </c>
      <c r="EV13" t="s">
        <v>332</v>
      </c>
      <c r="EW13" t="s">
        <v>334</v>
      </c>
      <c r="EX13" t="s">
        <v>336</v>
      </c>
      <c r="EY13" t="s">
        <v>338</v>
      </c>
      <c r="EZ13" t="s">
        <v>340</v>
      </c>
      <c r="FA13" t="s">
        <v>342</v>
      </c>
      <c r="FB13" t="s">
        <v>344</v>
      </c>
      <c r="FC13" t="s">
        <v>346</v>
      </c>
      <c r="FD13" t="s">
        <v>348</v>
      </c>
      <c r="FE13" t="s">
        <v>350</v>
      </c>
      <c r="FF13" t="s">
        <v>352</v>
      </c>
      <c r="FG13" t="s">
        <v>354</v>
      </c>
      <c r="FH13" t="s">
        <v>356</v>
      </c>
      <c r="FI13" t="s">
        <v>358</v>
      </c>
      <c r="FJ13" t="s">
        <v>360</v>
      </c>
      <c r="FK13" t="s">
        <v>362</v>
      </c>
      <c r="FL13" t="s">
        <v>364</v>
      </c>
      <c r="FM13" t="s">
        <v>366</v>
      </c>
      <c r="FN13" t="s">
        <v>368</v>
      </c>
      <c r="FO13" t="s">
        <v>370</v>
      </c>
      <c r="FP13" t="s">
        <v>372</v>
      </c>
      <c r="FQ13" t="s">
        <v>374</v>
      </c>
      <c r="FR13" t="s">
        <v>376</v>
      </c>
      <c r="FS13" t="s">
        <v>378</v>
      </c>
      <c r="FT13" t="s">
        <v>380</v>
      </c>
      <c r="FU13" t="s">
        <v>382</v>
      </c>
      <c r="FV13" t="s">
        <v>384</v>
      </c>
      <c r="FW13" t="s">
        <v>386</v>
      </c>
      <c r="FX13" t="s">
        <v>388</v>
      </c>
      <c r="FY13" t="s">
        <v>390</v>
      </c>
      <c r="FZ13" t="s">
        <v>392</v>
      </c>
      <c r="GA13" t="s">
        <v>394</v>
      </c>
      <c r="GB13" t="s">
        <v>396</v>
      </c>
      <c r="GC13" t="s">
        <v>398</v>
      </c>
      <c r="GD13" t="s">
        <v>400</v>
      </c>
      <c r="GE13" t="s">
        <v>402</v>
      </c>
      <c r="GF13" t="s">
        <v>404</v>
      </c>
      <c r="GG13" t="s">
        <v>406</v>
      </c>
      <c r="GH13" t="s">
        <v>408</v>
      </c>
      <c r="GI13" t="s">
        <v>410</v>
      </c>
      <c r="GJ13" t="s">
        <v>412</v>
      </c>
      <c r="GK13" t="s">
        <v>416</v>
      </c>
      <c r="GL13" t="s">
        <v>418</v>
      </c>
      <c r="GM13" t="s">
        <v>420</v>
      </c>
      <c r="GN13" t="s">
        <v>422</v>
      </c>
      <c r="GO13" t="s">
        <v>424</v>
      </c>
      <c r="GP13" t="s">
        <v>426</v>
      </c>
      <c r="GQ13" t="s">
        <v>428</v>
      </c>
      <c r="GR13" t="s">
        <v>430</v>
      </c>
      <c r="GS13" t="s">
        <v>432</v>
      </c>
      <c r="GT13" t="s">
        <v>434</v>
      </c>
      <c r="GU13" t="s">
        <v>436</v>
      </c>
      <c r="GV13" t="s">
        <v>438</v>
      </c>
      <c r="GW13" t="s">
        <v>440</v>
      </c>
      <c r="GX13" t="s">
        <v>442</v>
      </c>
      <c r="GY13" t="s">
        <v>444</v>
      </c>
      <c r="GZ13" t="s">
        <v>446</v>
      </c>
      <c r="HA13" t="s">
        <v>448</v>
      </c>
      <c r="HB13" t="s">
        <v>450</v>
      </c>
      <c r="HC13" t="s">
        <v>452</v>
      </c>
      <c r="HD13" t="s">
        <v>454</v>
      </c>
      <c r="HE13" t="s">
        <v>456</v>
      </c>
      <c r="HF13" t="s">
        <v>458</v>
      </c>
      <c r="HG13" t="s">
        <v>460</v>
      </c>
      <c r="HH13" t="s">
        <v>462</v>
      </c>
      <c r="HI13" t="s">
        <v>464</v>
      </c>
      <c r="HJ13" t="s">
        <v>466</v>
      </c>
      <c r="HK13" t="s">
        <v>468</v>
      </c>
      <c r="HL13" t="s">
        <v>470</v>
      </c>
      <c r="HM13" t="s">
        <v>472</v>
      </c>
      <c r="HN13" t="s">
        <v>474</v>
      </c>
      <c r="HO13" t="s">
        <v>476</v>
      </c>
      <c r="HP13" t="s">
        <v>478</v>
      </c>
      <c r="HQ13" t="s">
        <v>480</v>
      </c>
      <c r="HR13" t="s">
        <v>484</v>
      </c>
      <c r="HS13" t="s">
        <v>486</v>
      </c>
      <c r="HT13" t="s">
        <v>488</v>
      </c>
      <c r="HU13" t="s">
        <v>490</v>
      </c>
      <c r="HV13" t="s">
        <v>492</v>
      </c>
      <c r="HW13" t="s">
        <v>494</v>
      </c>
      <c r="HX13" t="s">
        <v>496</v>
      </c>
      <c r="HY13" t="s">
        <v>498</v>
      </c>
      <c r="HZ13" t="s">
        <v>500</v>
      </c>
      <c r="IA13" t="s">
        <v>502</v>
      </c>
      <c r="IB13" t="s">
        <v>504</v>
      </c>
      <c r="IC13" t="s">
        <v>506</v>
      </c>
      <c r="ID13" t="s">
        <v>508</v>
      </c>
      <c r="IE13" t="s">
        <v>510</v>
      </c>
      <c r="IF13" t="s">
        <v>512</v>
      </c>
      <c r="IG13" t="s">
        <v>514</v>
      </c>
      <c r="IH13" t="s">
        <v>516</v>
      </c>
      <c r="II13" t="s">
        <v>518</v>
      </c>
      <c r="IJ13" t="s">
        <v>520</v>
      </c>
      <c r="IK13" t="s">
        <v>522</v>
      </c>
      <c r="IL13" t="s">
        <v>524</v>
      </c>
      <c r="IM13" t="s">
        <v>526</v>
      </c>
      <c r="IN13" t="s">
        <v>528</v>
      </c>
      <c r="IO13" t="s">
        <v>530</v>
      </c>
      <c r="IP13" t="s">
        <v>532</v>
      </c>
      <c r="IQ13" t="s">
        <v>534</v>
      </c>
      <c r="IR13" t="s">
        <v>536</v>
      </c>
      <c r="IS13" t="s">
        <v>538</v>
      </c>
      <c r="IT13" t="s">
        <v>540</v>
      </c>
      <c r="IU13" t="s">
        <v>542</v>
      </c>
      <c r="IV13" t="s">
        <v>544</v>
      </c>
      <c r="IW13" t="s">
        <v>546</v>
      </c>
      <c r="IX13" t="s">
        <v>548</v>
      </c>
      <c r="IY13" t="s">
        <v>550</v>
      </c>
      <c r="IZ13" t="s">
        <v>552</v>
      </c>
      <c r="JA13" t="s">
        <v>554</v>
      </c>
      <c r="JB13" t="s">
        <v>556</v>
      </c>
      <c r="JC13" t="s">
        <v>558</v>
      </c>
      <c r="JD13" t="s">
        <v>560</v>
      </c>
      <c r="JE13" t="s">
        <v>562</v>
      </c>
      <c r="JF13" t="s">
        <v>564</v>
      </c>
      <c r="JG13" t="s">
        <v>566</v>
      </c>
      <c r="JH13" t="s">
        <v>568</v>
      </c>
      <c r="JI13" t="s">
        <v>570</v>
      </c>
      <c r="JJ13" t="s">
        <v>572</v>
      </c>
      <c r="JK13" t="s">
        <v>574</v>
      </c>
      <c r="JL13" t="s">
        <v>576</v>
      </c>
      <c r="JM13" t="s">
        <v>578</v>
      </c>
      <c r="JN13" t="s">
        <v>580</v>
      </c>
      <c r="JO13" t="s">
        <v>582</v>
      </c>
      <c r="JP13" t="s">
        <v>584</v>
      </c>
      <c r="JQ13" t="s">
        <v>586</v>
      </c>
      <c r="JR13" t="s">
        <v>588</v>
      </c>
      <c r="JS13" t="s">
        <v>590</v>
      </c>
      <c r="JT13" t="s">
        <v>592</v>
      </c>
      <c r="JU13" t="s">
        <v>594</v>
      </c>
      <c r="JV13" t="s">
        <v>596</v>
      </c>
      <c r="JW13" t="s">
        <v>598</v>
      </c>
      <c r="JX13" t="s">
        <v>600</v>
      </c>
      <c r="JY13" t="s">
        <v>602</v>
      </c>
      <c r="JZ13" t="s">
        <v>604</v>
      </c>
      <c r="KA13" t="s">
        <v>606</v>
      </c>
      <c r="KB13" t="s">
        <v>608</v>
      </c>
      <c r="KC13" t="s">
        <v>610</v>
      </c>
      <c r="KD13" t="s">
        <v>612</v>
      </c>
      <c r="KE13" t="s">
        <v>614</v>
      </c>
      <c r="KF13" t="s">
        <v>616</v>
      </c>
      <c r="KG13" t="s">
        <v>620</v>
      </c>
      <c r="KH13" t="s">
        <v>622</v>
      </c>
      <c r="KI13" t="s">
        <v>624</v>
      </c>
      <c r="KJ13" t="s">
        <v>626</v>
      </c>
      <c r="KK13" t="s">
        <v>628</v>
      </c>
      <c r="KL13" t="s">
        <v>630</v>
      </c>
      <c r="KM13" t="s">
        <v>632</v>
      </c>
      <c r="KN13" t="s">
        <v>634</v>
      </c>
      <c r="KO13" t="s">
        <v>636</v>
      </c>
      <c r="KP13" t="s">
        <v>638</v>
      </c>
      <c r="KQ13" t="s">
        <v>640</v>
      </c>
      <c r="KR13" t="s">
        <v>642</v>
      </c>
      <c r="KS13" t="s">
        <v>644</v>
      </c>
      <c r="KT13" t="s">
        <v>646</v>
      </c>
      <c r="KU13" t="s">
        <v>648</v>
      </c>
      <c r="KV13" t="s">
        <v>650</v>
      </c>
      <c r="KW13" t="s">
        <v>652</v>
      </c>
      <c r="KX13" t="s">
        <v>654</v>
      </c>
      <c r="KY13" t="s">
        <v>656</v>
      </c>
      <c r="KZ13" t="s">
        <v>658</v>
      </c>
      <c r="LA13" t="s">
        <v>660</v>
      </c>
      <c r="LB13" t="s">
        <v>662</v>
      </c>
      <c r="LC13" t="s">
        <v>664</v>
      </c>
      <c r="LD13" t="s">
        <v>666</v>
      </c>
      <c r="LE13" t="s">
        <v>668</v>
      </c>
      <c r="LF13" t="s">
        <v>670</v>
      </c>
      <c r="LG13" t="s">
        <v>672</v>
      </c>
      <c r="LH13" t="s">
        <v>674</v>
      </c>
      <c r="LI13" t="s">
        <v>676</v>
      </c>
      <c r="LJ13" t="s">
        <v>678</v>
      </c>
      <c r="LK13" t="s">
        <v>680</v>
      </c>
      <c r="LL13" t="s">
        <v>682</v>
      </c>
      <c r="LM13" t="s">
        <v>684</v>
      </c>
      <c r="LN13" t="s">
        <v>686</v>
      </c>
      <c r="LO13" t="s">
        <v>688</v>
      </c>
      <c r="LP13" t="s">
        <v>690</v>
      </c>
      <c r="LQ13" t="s">
        <v>692</v>
      </c>
      <c r="LR13" t="s">
        <v>694</v>
      </c>
      <c r="LS13" t="s">
        <v>696</v>
      </c>
      <c r="LT13" t="s">
        <v>698</v>
      </c>
      <c r="LU13" t="s">
        <v>700</v>
      </c>
      <c r="LV13" t="s">
        <v>702</v>
      </c>
      <c r="LW13" t="s">
        <v>704</v>
      </c>
      <c r="LX13" t="s">
        <v>706</v>
      </c>
      <c r="LY13" t="s">
        <v>708</v>
      </c>
      <c r="LZ13" t="s">
        <v>710</v>
      </c>
      <c r="MA13" t="s">
        <v>712</v>
      </c>
      <c r="MB13" t="s">
        <v>714</v>
      </c>
      <c r="MC13" t="s">
        <v>716</v>
      </c>
      <c r="MD13" t="s">
        <v>718</v>
      </c>
      <c r="ME13" t="s">
        <v>720</v>
      </c>
      <c r="MF13" t="s">
        <v>722</v>
      </c>
      <c r="MG13" t="s">
        <v>724</v>
      </c>
      <c r="MH13" t="s">
        <v>726</v>
      </c>
      <c r="MI13" t="s">
        <v>728</v>
      </c>
      <c r="MJ13" t="s">
        <v>730</v>
      </c>
      <c r="MK13" t="s">
        <v>732</v>
      </c>
      <c r="ML13" t="s">
        <v>734</v>
      </c>
      <c r="MM13" t="s">
        <v>736</v>
      </c>
      <c r="MN13" t="s">
        <v>738</v>
      </c>
      <c r="MO13" t="s">
        <v>740</v>
      </c>
      <c r="MP13" t="s">
        <v>742</v>
      </c>
      <c r="MQ13" t="s">
        <v>744</v>
      </c>
      <c r="MR13" t="s">
        <v>746</v>
      </c>
      <c r="MS13" t="s">
        <v>748</v>
      </c>
      <c r="MT13" t="s">
        <v>750</v>
      </c>
      <c r="MU13" t="s">
        <v>752</v>
      </c>
      <c r="MV13" t="s">
        <v>754</v>
      </c>
      <c r="MW13" t="s">
        <v>756</v>
      </c>
      <c r="MX13" t="s">
        <v>758</v>
      </c>
      <c r="MY13" t="s">
        <v>760</v>
      </c>
      <c r="MZ13" t="s">
        <v>762</v>
      </c>
      <c r="NA13" t="s">
        <v>764</v>
      </c>
      <c r="NB13" t="s">
        <v>766</v>
      </c>
      <c r="NC13" t="s">
        <v>768</v>
      </c>
      <c r="ND13" t="s">
        <v>770</v>
      </c>
      <c r="NE13" t="s">
        <v>772</v>
      </c>
      <c r="NF13" t="s">
        <v>774</v>
      </c>
      <c r="NG13" t="s">
        <v>776</v>
      </c>
      <c r="NH13" t="s">
        <v>778</v>
      </c>
      <c r="NI13" t="s">
        <v>780</v>
      </c>
      <c r="NJ13" t="s">
        <v>782</v>
      </c>
      <c r="NK13" t="s">
        <v>784</v>
      </c>
      <c r="NL13" t="s">
        <v>786</v>
      </c>
      <c r="NM13" t="s">
        <v>788</v>
      </c>
      <c r="NN13" t="s">
        <v>790</v>
      </c>
      <c r="NO13" t="s">
        <v>792</v>
      </c>
      <c r="NP13" t="s">
        <v>794</v>
      </c>
      <c r="NQ13" t="s">
        <v>796</v>
      </c>
      <c r="NR13" t="s">
        <v>798</v>
      </c>
      <c r="NS13" t="s">
        <v>800</v>
      </c>
      <c r="NT13" t="s">
        <v>802</v>
      </c>
      <c r="NU13" t="s">
        <v>804</v>
      </c>
      <c r="NV13" t="s">
        <v>806</v>
      </c>
      <c r="NW13" t="s">
        <v>808</v>
      </c>
      <c r="NX13" t="s">
        <v>810</v>
      </c>
      <c r="NY13" t="s">
        <v>812</v>
      </c>
      <c r="NZ13" t="s">
        <v>814</v>
      </c>
      <c r="OA13" t="s">
        <v>816</v>
      </c>
      <c r="OB13" t="s">
        <v>818</v>
      </c>
      <c r="OC13" t="s">
        <v>820</v>
      </c>
      <c r="OD13" t="s">
        <v>822</v>
      </c>
      <c r="OE13" t="s">
        <v>22</v>
      </c>
      <c r="OF13" t="s">
        <v>25</v>
      </c>
      <c r="OG13" t="s">
        <v>27</v>
      </c>
      <c r="OH13" t="s">
        <v>29</v>
      </c>
      <c r="OI13" t="s">
        <v>31</v>
      </c>
      <c r="OJ13" t="s">
        <v>33</v>
      </c>
      <c r="OK13" t="s">
        <v>35</v>
      </c>
      <c r="OL13" t="s">
        <v>38</v>
      </c>
      <c r="OM13" t="s">
        <v>40</v>
      </c>
      <c r="ON13" t="s">
        <v>42</v>
      </c>
      <c r="OO13" t="s">
        <v>44</v>
      </c>
      <c r="OP13" t="s">
        <v>46</v>
      </c>
    </row>
    <row r="14" spans="1:406" x14ac:dyDescent="0.3">
      <c r="A14">
        <v>65</v>
      </c>
      <c r="B14" s="27" t="s">
        <v>134</v>
      </c>
      <c r="C14" s="22" t="s">
        <v>135</v>
      </c>
      <c r="D14" s="26" t="s">
        <v>51</v>
      </c>
      <c r="E14" s="23">
        <v>7.47</v>
      </c>
      <c r="F14" s="24">
        <v>7.36</v>
      </c>
      <c r="G14" s="24">
        <v>7.46</v>
      </c>
      <c r="H14" s="24">
        <v>7.51</v>
      </c>
      <c r="I14" s="24">
        <v>7.65</v>
      </c>
      <c r="J14" s="24">
        <v>7.6</v>
      </c>
      <c r="K14" s="24">
        <v>7.74</v>
      </c>
      <c r="L14" s="25">
        <v>7.73</v>
      </c>
      <c r="O14" t="s">
        <v>15</v>
      </c>
      <c r="P14" t="s">
        <v>51</v>
      </c>
      <c r="Q14" t="s">
        <v>51</v>
      </c>
      <c r="R14" t="s">
        <v>51</v>
      </c>
      <c r="S14" t="s">
        <v>51</v>
      </c>
      <c r="T14" t="s">
        <v>51</v>
      </c>
      <c r="U14" t="s">
        <v>51</v>
      </c>
      <c r="V14" t="s">
        <v>51</v>
      </c>
      <c r="W14" t="s">
        <v>51</v>
      </c>
      <c r="X14" t="s">
        <v>51</v>
      </c>
      <c r="Y14" t="s">
        <v>51</v>
      </c>
      <c r="Z14" t="s">
        <v>51</v>
      </c>
      <c r="AA14" t="s">
        <v>51</v>
      </c>
      <c r="AB14" t="s">
        <v>51</v>
      </c>
      <c r="AC14" t="s">
        <v>51</v>
      </c>
      <c r="AD14" t="s">
        <v>51</v>
      </c>
      <c r="AE14" t="s">
        <v>51</v>
      </c>
      <c r="AF14" t="s">
        <v>51</v>
      </c>
      <c r="AG14" t="s">
        <v>51</v>
      </c>
      <c r="AH14" t="s">
        <v>51</v>
      </c>
      <c r="AI14" t="s">
        <v>51</v>
      </c>
      <c r="AJ14" t="s">
        <v>51</v>
      </c>
      <c r="AK14" t="s">
        <v>51</v>
      </c>
      <c r="AL14" t="s">
        <v>51</v>
      </c>
      <c r="AM14" t="s">
        <v>51</v>
      </c>
      <c r="AN14" t="s">
        <v>51</v>
      </c>
      <c r="AO14" t="s">
        <v>51</v>
      </c>
      <c r="AP14" t="s">
        <v>51</v>
      </c>
      <c r="AQ14" t="s">
        <v>51</v>
      </c>
      <c r="AR14" t="s">
        <v>51</v>
      </c>
      <c r="AS14" t="s">
        <v>51</v>
      </c>
      <c r="AT14" t="s">
        <v>51</v>
      </c>
      <c r="AU14" t="s">
        <v>51</v>
      </c>
      <c r="AV14" t="s">
        <v>51</v>
      </c>
      <c r="AW14" t="s">
        <v>51</v>
      </c>
      <c r="AX14" t="s">
        <v>51</v>
      </c>
      <c r="AY14" t="s">
        <v>51</v>
      </c>
      <c r="AZ14" t="s">
        <v>51</v>
      </c>
      <c r="BA14" t="s">
        <v>51</v>
      </c>
      <c r="BB14" t="s">
        <v>51</v>
      </c>
      <c r="BC14" t="s">
        <v>51</v>
      </c>
      <c r="BD14" t="s">
        <v>51</v>
      </c>
      <c r="BE14" t="s">
        <v>51</v>
      </c>
      <c r="BF14" t="s">
        <v>51</v>
      </c>
      <c r="BG14" t="s">
        <v>51</v>
      </c>
      <c r="BH14" t="s">
        <v>51</v>
      </c>
      <c r="BI14" t="s">
        <v>51</v>
      </c>
      <c r="BJ14" t="s">
        <v>51</v>
      </c>
      <c r="BK14" t="s">
        <v>51</v>
      </c>
      <c r="BL14" t="s">
        <v>51</v>
      </c>
      <c r="BM14" t="s">
        <v>51</v>
      </c>
      <c r="BN14" t="s">
        <v>51</v>
      </c>
      <c r="BO14" t="s">
        <v>51</v>
      </c>
      <c r="BP14" t="s">
        <v>51</v>
      </c>
      <c r="BQ14" t="s">
        <v>51</v>
      </c>
      <c r="BR14" t="s">
        <v>51</v>
      </c>
      <c r="BS14" t="s">
        <v>51</v>
      </c>
      <c r="BT14" t="s">
        <v>51</v>
      </c>
      <c r="BU14" t="s">
        <v>51</v>
      </c>
      <c r="BV14" t="s">
        <v>51</v>
      </c>
      <c r="BW14" t="s">
        <v>51</v>
      </c>
      <c r="BX14" t="s">
        <v>51</v>
      </c>
      <c r="BY14" t="s">
        <v>51</v>
      </c>
      <c r="BZ14" t="s">
        <v>51</v>
      </c>
      <c r="CA14" t="s">
        <v>51</v>
      </c>
      <c r="CB14" t="s">
        <v>51</v>
      </c>
      <c r="CC14" t="s">
        <v>51</v>
      </c>
      <c r="CD14" t="s">
        <v>51</v>
      </c>
      <c r="CE14" t="s">
        <v>51</v>
      </c>
      <c r="CF14" t="s">
        <v>51</v>
      </c>
      <c r="CG14" t="s">
        <v>51</v>
      </c>
      <c r="CH14" t="s">
        <v>51</v>
      </c>
      <c r="CI14" t="s">
        <v>51</v>
      </c>
      <c r="CJ14" t="s">
        <v>51</v>
      </c>
      <c r="CK14" t="s">
        <v>51</v>
      </c>
      <c r="CL14" t="s">
        <v>51</v>
      </c>
      <c r="CM14" t="s">
        <v>51</v>
      </c>
      <c r="CN14" t="s">
        <v>51</v>
      </c>
      <c r="CO14" t="s">
        <v>51</v>
      </c>
      <c r="CP14" t="s">
        <v>51</v>
      </c>
      <c r="CQ14" t="s">
        <v>51</v>
      </c>
      <c r="CR14" t="s">
        <v>51</v>
      </c>
      <c r="CS14" t="s">
        <v>51</v>
      </c>
      <c r="CT14" t="s">
        <v>51</v>
      </c>
      <c r="CU14" t="s">
        <v>51</v>
      </c>
      <c r="CV14" t="s">
        <v>51</v>
      </c>
      <c r="CW14" t="s">
        <v>51</v>
      </c>
      <c r="CX14" t="s">
        <v>51</v>
      </c>
      <c r="CY14" t="s">
        <v>51</v>
      </c>
      <c r="CZ14" t="s">
        <v>51</v>
      </c>
      <c r="DA14" t="s">
        <v>51</v>
      </c>
      <c r="DB14" t="s">
        <v>51</v>
      </c>
      <c r="DC14" t="s">
        <v>51</v>
      </c>
      <c r="DD14" t="s">
        <v>51</v>
      </c>
      <c r="DE14" t="s">
        <v>51</v>
      </c>
      <c r="DF14" t="s">
        <v>51</v>
      </c>
      <c r="DG14" t="s">
        <v>51</v>
      </c>
      <c r="DH14" t="s">
        <v>51</v>
      </c>
      <c r="DI14" t="s">
        <v>51</v>
      </c>
      <c r="DJ14" t="s">
        <v>51</v>
      </c>
      <c r="DK14" t="s">
        <v>51</v>
      </c>
      <c r="DL14" t="s">
        <v>51</v>
      </c>
      <c r="DM14" t="s">
        <v>51</v>
      </c>
      <c r="DN14" t="s">
        <v>51</v>
      </c>
      <c r="DO14" t="s">
        <v>51</v>
      </c>
      <c r="DP14" t="s">
        <v>51</v>
      </c>
      <c r="DQ14" t="s">
        <v>51</v>
      </c>
      <c r="DR14" t="s">
        <v>51</v>
      </c>
      <c r="DS14" t="s">
        <v>51</v>
      </c>
      <c r="DT14" t="s">
        <v>51</v>
      </c>
      <c r="DU14" t="s">
        <v>51</v>
      </c>
      <c r="DV14" t="s">
        <v>51</v>
      </c>
      <c r="DW14" t="s">
        <v>51</v>
      </c>
      <c r="DX14" t="s">
        <v>51</v>
      </c>
      <c r="DY14" t="s">
        <v>51</v>
      </c>
      <c r="DZ14" t="s">
        <v>51</v>
      </c>
      <c r="EA14" t="s">
        <v>51</v>
      </c>
      <c r="EB14" t="s">
        <v>51</v>
      </c>
      <c r="EC14" t="s">
        <v>51</v>
      </c>
      <c r="ED14" t="s">
        <v>51</v>
      </c>
      <c r="EE14" t="s">
        <v>51</v>
      </c>
      <c r="EF14" t="s">
        <v>51</v>
      </c>
      <c r="EG14" t="s">
        <v>51</v>
      </c>
      <c r="EH14" t="s">
        <v>51</v>
      </c>
      <c r="EI14" t="s">
        <v>51</v>
      </c>
      <c r="EJ14" t="s">
        <v>51</v>
      </c>
      <c r="EK14" t="s">
        <v>51</v>
      </c>
      <c r="EL14" t="s">
        <v>51</v>
      </c>
      <c r="EM14" t="s">
        <v>51</v>
      </c>
      <c r="EN14" t="s">
        <v>51</v>
      </c>
      <c r="EO14" t="s">
        <v>51</v>
      </c>
      <c r="EP14" t="s">
        <v>51</v>
      </c>
      <c r="EQ14" t="s">
        <v>51</v>
      </c>
      <c r="ER14" t="s">
        <v>51</v>
      </c>
      <c r="ES14" t="s">
        <v>51</v>
      </c>
      <c r="ET14" t="s">
        <v>51</v>
      </c>
      <c r="EU14" t="s">
        <v>51</v>
      </c>
      <c r="EV14" t="s">
        <v>51</v>
      </c>
      <c r="EW14" t="s">
        <v>51</v>
      </c>
      <c r="EX14" t="s">
        <v>51</v>
      </c>
      <c r="EY14" t="s">
        <v>51</v>
      </c>
      <c r="EZ14" t="s">
        <v>51</v>
      </c>
      <c r="FA14" t="s">
        <v>51</v>
      </c>
      <c r="FB14" t="s">
        <v>51</v>
      </c>
      <c r="FC14" t="s">
        <v>51</v>
      </c>
      <c r="FD14" t="s">
        <v>51</v>
      </c>
      <c r="FE14" t="s">
        <v>51</v>
      </c>
      <c r="FF14" t="s">
        <v>51</v>
      </c>
      <c r="FG14" t="s">
        <v>51</v>
      </c>
      <c r="FH14" t="s">
        <v>51</v>
      </c>
      <c r="FI14" t="s">
        <v>51</v>
      </c>
      <c r="FJ14" t="s">
        <v>51</v>
      </c>
      <c r="FK14" t="s">
        <v>51</v>
      </c>
      <c r="FL14" t="s">
        <v>51</v>
      </c>
      <c r="FM14" t="s">
        <v>51</v>
      </c>
      <c r="FN14" t="s">
        <v>51</v>
      </c>
      <c r="FO14" t="s">
        <v>51</v>
      </c>
      <c r="FP14" t="s">
        <v>51</v>
      </c>
      <c r="FQ14" t="s">
        <v>51</v>
      </c>
      <c r="FR14" t="s">
        <v>51</v>
      </c>
      <c r="FS14" t="s">
        <v>51</v>
      </c>
      <c r="FT14" t="s">
        <v>51</v>
      </c>
      <c r="FU14" t="s">
        <v>51</v>
      </c>
      <c r="FV14" t="s">
        <v>51</v>
      </c>
      <c r="FW14" t="s">
        <v>51</v>
      </c>
      <c r="FX14" t="s">
        <v>51</v>
      </c>
      <c r="FY14" t="s">
        <v>51</v>
      </c>
      <c r="FZ14" t="s">
        <v>51</v>
      </c>
      <c r="GA14" t="s">
        <v>51</v>
      </c>
      <c r="GB14" t="s">
        <v>51</v>
      </c>
      <c r="GC14" t="s">
        <v>51</v>
      </c>
      <c r="GD14" t="s">
        <v>51</v>
      </c>
      <c r="GE14" t="s">
        <v>51</v>
      </c>
      <c r="GF14" t="s">
        <v>51</v>
      </c>
      <c r="GG14" t="s">
        <v>51</v>
      </c>
      <c r="GH14" t="s">
        <v>51</v>
      </c>
      <c r="GI14" t="s">
        <v>51</v>
      </c>
      <c r="GJ14" t="s">
        <v>51</v>
      </c>
      <c r="GK14" t="s">
        <v>51</v>
      </c>
      <c r="GL14" t="s">
        <v>51</v>
      </c>
      <c r="GM14" t="s">
        <v>51</v>
      </c>
      <c r="GN14" t="s">
        <v>51</v>
      </c>
      <c r="GO14" t="s">
        <v>51</v>
      </c>
      <c r="GP14" t="s">
        <v>51</v>
      </c>
      <c r="GQ14" t="s">
        <v>51</v>
      </c>
      <c r="GR14" t="s">
        <v>51</v>
      </c>
      <c r="GS14" t="s">
        <v>51</v>
      </c>
      <c r="GT14" t="s">
        <v>51</v>
      </c>
      <c r="GU14" t="s">
        <v>51</v>
      </c>
      <c r="GV14" t="s">
        <v>51</v>
      </c>
      <c r="GW14" t="s">
        <v>51</v>
      </c>
      <c r="GX14" t="s">
        <v>51</v>
      </c>
      <c r="GY14" t="s">
        <v>51</v>
      </c>
      <c r="GZ14" t="s">
        <v>51</v>
      </c>
      <c r="HA14" t="s">
        <v>51</v>
      </c>
      <c r="HB14" t="s">
        <v>51</v>
      </c>
      <c r="HC14" t="s">
        <v>51</v>
      </c>
      <c r="HD14" t="s">
        <v>51</v>
      </c>
      <c r="HE14" t="s">
        <v>51</v>
      </c>
      <c r="HF14" t="s">
        <v>51</v>
      </c>
      <c r="HG14" t="s">
        <v>51</v>
      </c>
      <c r="HH14" t="s">
        <v>51</v>
      </c>
      <c r="HI14" t="s">
        <v>51</v>
      </c>
      <c r="HJ14" t="s">
        <v>51</v>
      </c>
      <c r="HK14" t="s">
        <v>51</v>
      </c>
      <c r="HL14" t="s">
        <v>51</v>
      </c>
      <c r="HM14" t="s">
        <v>51</v>
      </c>
      <c r="HN14" t="s">
        <v>51</v>
      </c>
      <c r="HO14" t="s">
        <v>51</v>
      </c>
      <c r="HP14" t="s">
        <v>51</v>
      </c>
      <c r="HQ14" t="s">
        <v>51</v>
      </c>
      <c r="HR14" t="s">
        <v>51</v>
      </c>
      <c r="HS14" t="s">
        <v>51</v>
      </c>
      <c r="HT14" t="s">
        <v>51</v>
      </c>
      <c r="HU14" t="s">
        <v>51</v>
      </c>
      <c r="HV14" t="s">
        <v>51</v>
      </c>
      <c r="HW14" t="s">
        <v>51</v>
      </c>
      <c r="HX14" t="s">
        <v>51</v>
      </c>
      <c r="HY14" t="s">
        <v>51</v>
      </c>
      <c r="HZ14" t="s">
        <v>51</v>
      </c>
      <c r="IA14" t="s">
        <v>51</v>
      </c>
      <c r="IB14" t="s">
        <v>51</v>
      </c>
      <c r="IC14" t="s">
        <v>51</v>
      </c>
      <c r="ID14" t="s">
        <v>51</v>
      </c>
      <c r="IE14" t="s">
        <v>51</v>
      </c>
      <c r="IF14" t="s">
        <v>51</v>
      </c>
      <c r="IG14" t="s">
        <v>51</v>
      </c>
      <c r="IH14" t="s">
        <v>51</v>
      </c>
      <c r="II14" t="s">
        <v>51</v>
      </c>
      <c r="IJ14" t="s">
        <v>51</v>
      </c>
      <c r="IK14" t="s">
        <v>51</v>
      </c>
      <c r="IL14" t="s">
        <v>51</v>
      </c>
      <c r="IM14" t="s">
        <v>51</v>
      </c>
      <c r="IN14" t="s">
        <v>51</v>
      </c>
      <c r="IO14" t="s">
        <v>51</v>
      </c>
      <c r="IP14" t="s">
        <v>51</v>
      </c>
      <c r="IQ14" t="s">
        <v>51</v>
      </c>
      <c r="IR14" t="s">
        <v>51</v>
      </c>
      <c r="IS14" t="s">
        <v>51</v>
      </c>
      <c r="IT14" t="s">
        <v>51</v>
      </c>
      <c r="IU14" t="s">
        <v>51</v>
      </c>
      <c r="IV14" t="s">
        <v>51</v>
      </c>
      <c r="IW14" t="s">
        <v>51</v>
      </c>
      <c r="IX14" t="s">
        <v>51</v>
      </c>
      <c r="IY14" t="s">
        <v>51</v>
      </c>
      <c r="IZ14" t="s">
        <v>51</v>
      </c>
      <c r="JA14" t="s">
        <v>51</v>
      </c>
      <c r="JB14" t="s">
        <v>51</v>
      </c>
      <c r="JC14" t="s">
        <v>51</v>
      </c>
      <c r="JD14" t="s">
        <v>51</v>
      </c>
      <c r="JE14" t="s">
        <v>51</v>
      </c>
      <c r="JF14" t="s">
        <v>51</v>
      </c>
      <c r="JG14" t="s">
        <v>51</v>
      </c>
      <c r="JH14" t="s">
        <v>51</v>
      </c>
      <c r="JI14" t="s">
        <v>51</v>
      </c>
      <c r="JJ14" t="s">
        <v>51</v>
      </c>
      <c r="JK14" t="s">
        <v>51</v>
      </c>
      <c r="JL14" t="s">
        <v>51</v>
      </c>
      <c r="JM14" t="s">
        <v>51</v>
      </c>
      <c r="JN14" t="s">
        <v>51</v>
      </c>
      <c r="JO14" t="s">
        <v>51</v>
      </c>
      <c r="JP14" t="s">
        <v>51</v>
      </c>
      <c r="JQ14" t="s">
        <v>51</v>
      </c>
      <c r="JR14" t="s">
        <v>51</v>
      </c>
      <c r="JS14" t="s">
        <v>51</v>
      </c>
      <c r="JT14" t="s">
        <v>51</v>
      </c>
      <c r="JU14" t="s">
        <v>51</v>
      </c>
      <c r="JV14" t="s">
        <v>51</v>
      </c>
      <c r="JW14" t="s">
        <v>51</v>
      </c>
      <c r="JX14" t="s">
        <v>51</v>
      </c>
      <c r="JY14" t="s">
        <v>51</v>
      </c>
      <c r="JZ14" t="s">
        <v>51</v>
      </c>
      <c r="KA14" t="s">
        <v>51</v>
      </c>
      <c r="KB14" t="s">
        <v>51</v>
      </c>
      <c r="KC14" t="s">
        <v>51</v>
      </c>
      <c r="KD14" t="s">
        <v>51</v>
      </c>
      <c r="KE14" t="s">
        <v>51</v>
      </c>
      <c r="KF14" t="s">
        <v>51</v>
      </c>
      <c r="KG14" t="s">
        <v>51</v>
      </c>
      <c r="KH14" t="s">
        <v>51</v>
      </c>
      <c r="KI14" t="s">
        <v>51</v>
      </c>
      <c r="KJ14" t="s">
        <v>51</v>
      </c>
      <c r="KK14" t="s">
        <v>51</v>
      </c>
      <c r="KL14" t="s">
        <v>51</v>
      </c>
      <c r="KM14" t="s">
        <v>51</v>
      </c>
      <c r="KN14" t="s">
        <v>51</v>
      </c>
      <c r="KO14" t="s">
        <v>51</v>
      </c>
      <c r="KP14" t="s">
        <v>51</v>
      </c>
      <c r="KQ14" t="s">
        <v>51</v>
      </c>
      <c r="KR14" t="s">
        <v>51</v>
      </c>
      <c r="KS14" t="s">
        <v>51</v>
      </c>
      <c r="KT14" t="s">
        <v>51</v>
      </c>
      <c r="KU14" t="s">
        <v>51</v>
      </c>
      <c r="KV14" t="s">
        <v>51</v>
      </c>
      <c r="KW14" t="s">
        <v>51</v>
      </c>
      <c r="KX14" t="s">
        <v>51</v>
      </c>
      <c r="KY14" t="s">
        <v>51</v>
      </c>
      <c r="KZ14" t="s">
        <v>51</v>
      </c>
      <c r="LA14" t="s">
        <v>51</v>
      </c>
      <c r="LB14" t="s">
        <v>51</v>
      </c>
      <c r="LC14" t="s">
        <v>51</v>
      </c>
      <c r="LD14" t="s">
        <v>51</v>
      </c>
      <c r="LE14" t="s">
        <v>51</v>
      </c>
      <c r="LF14" t="s">
        <v>51</v>
      </c>
      <c r="LG14" t="s">
        <v>51</v>
      </c>
      <c r="LH14" t="s">
        <v>51</v>
      </c>
      <c r="LI14" t="s">
        <v>51</v>
      </c>
      <c r="LJ14" t="s">
        <v>51</v>
      </c>
      <c r="LK14" t="s">
        <v>51</v>
      </c>
      <c r="LL14" t="s">
        <v>51</v>
      </c>
      <c r="LM14" t="s">
        <v>51</v>
      </c>
      <c r="LN14" t="s">
        <v>51</v>
      </c>
      <c r="LO14" t="s">
        <v>51</v>
      </c>
      <c r="LP14" t="s">
        <v>51</v>
      </c>
      <c r="LQ14" t="s">
        <v>51</v>
      </c>
      <c r="LR14" t="s">
        <v>51</v>
      </c>
      <c r="LS14" t="s">
        <v>51</v>
      </c>
      <c r="LT14" t="s">
        <v>51</v>
      </c>
      <c r="LU14" t="s">
        <v>51</v>
      </c>
      <c r="LV14" t="s">
        <v>51</v>
      </c>
      <c r="LW14" t="s">
        <v>51</v>
      </c>
      <c r="LX14" t="s">
        <v>51</v>
      </c>
      <c r="LY14" t="s">
        <v>51</v>
      </c>
      <c r="LZ14" t="s">
        <v>51</v>
      </c>
      <c r="MA14" t="s">
        <v>51</v>
      </c>
      <c r="MB14" t="s">
        <v>51</v>
      </c>
      <c r="MC14" t="s">
        <v>51</v>
      </c>
      <c r="MD14" t="s">
        <v>51</v>
      </c>
      <c r="ME14" t="s">
        <v>51</v>
      </c>
      <c r="MF14" t="s">
        <v>51</v>
      </c>
      <c r="MG14" t="s">
        <v>51</v>
      </c>
      <c r="MH14" t="s">
        <v>51</v>
      </c>
      <c r="MI14" t="s">
        <v>51</v>
      </c>
      <c r="MJ14" t="s">
        <v>51</v>
      </c>
      <c r="MK14" t="s">
        <v>51</v>
      </c>
      <c r="ML14" t="s">
        <v>51</v>
      </c>
      <c r="MM14" t="s">
        <v>51</v>
      </c>
      <c r="MN14" t="s">
        <v>51</v>
      </c>
      <c r="MO14" t="s">
        <v>51</v>
      </c>
      <c r="MP14" t="s">
        <v>51</v>
      </c>
      <c r="MQ14" t="s">
        <v>51</v>
      </c>
      <c r="MR14" t="s">
        <v>51</v>
      </c>
      <c r="MS14" t="s">
        <v>51</v>
      </c>
      <c r="MT14" t="s">
        <v>51</v>
      </c>
      <c r="MU14" t="s">
        <v>51</v>
      </c>
      <c r="MV14" t="s">
        <v>51</v>
      </c>
      <c r="MW14" t="s">
        <v>51</v>
      </c>
      <c r="MX14" t="s">
        <v>51</v>
      </c>
      <c r="MY14" t="s">
        <v>51</v>
      </c>
      <c r="MZ14" t="s">
        <v>51</v>
      </c>
      <c r="NA14" t="s">
        <v>51</v>
      </c>
      <c r="NB14" t="s">
        <v>51</v>
      </c>
      <c r="NC14" t="s">
        <v>51</v>
      </c>
      <c r="ND14" t="s">
        <v>51</v>
      </c>
      <c r="NE14" t="s">
        <v>51</v>
      </c>
      <c r="NF14" t="s">
        <v>51</v>
      </c>
      <c r="NG14" t="s">
        <v>51</v>
      </c>
      <c r="NH14" t="s">
        <v>51</v>
      </c>
      <c r="NI14" t="s">
        <v>51</v>
      </c>
      <c r="NJ14" t="s">
        <v>51</v>
      </c>
      <c r="NK14" t="s">
        <v>51</v>
      </c>
      <c r="NL14" t="s">
        <v>51</v>
      </c>
      <c r="NM14" t="s">
        <v>51</v>
      </c>
      <c r="NN14" t="s">
        <v>51</v>
      </c>
      <c r="NO14" t="s">
        <v>51</v>
      </c>
      <c r="NP14" t="s">
        <v>51</v>
      </c>
      <c r="NQ14" t="s">
        <v>51</v>
      </c>
      <c r="NR14" t="s">
        <v>51</v>
      </c>
      <c r="NS14" t="s">
        <v>51</v>
      </c>
      <c r="NT14" t="s">
        <v>51</v>
      </c>
      <c r="NU14" t="s">
        <v>51</v>
      </c>
      <c r="NV14" t="s">
        <v>51</v>
      </c>
      <c r="NW14" t="s">
        <v>51</v>
      </c>
      <c r="NX14" t="s">
        <v>51</v>
      </c>
      <c r="NY14" t="s">
        <v>51</v>
      </c>
      <c r="NZ14" t="s">
        <v>51</v>
      </c>
      <c r="OA14" t="s">
        <v>51</v>
      </c>
      <c r="OB14" t="s">
        <v>51</v>
      </c>
      <c r="OC14" t="s">
        <v>51</v>
      </c>
      <c r="OD14" t="s">
        <v>51</v>
      </c>
      <c r="OE14" t="s">
        <v>23</v>
      </c>
      <c r="OF14" t="s">
        <v>23</v>
      </c>
      <c r="OG14" t="s">
        <v>23</v>
      </c>
      <c r="OH14" t="s">
        <v>23</v>
      </c>
      <c r="OI14" t="s">
        <v>23</v>
      </c>
      <c r="OJ14" t="s">
        <v>23</v>
      </c>
      <c r="OK14" t="s">
        <v>23</v>
      </c>
      <c r="OL14" t="s">
        <v>23</v>
      </c>
      <c r="OM14" t="s">
        <v>23</v>
      </c>
      <c r="ON14" t="s">
        <v>23</v>
      </c>
      <c r="OO14" t="s">
        <v>23</v>
      </c>
      <c r="OP14" t="s">
        <v>23</v>
      </c>
    </row>
    <row r="15" spans="1:406" x14ac:dyDescent="0.3">
      <c r="A15">
        <v>66</v>
      </c>
      <c r="B15" s="27" t="s">
        <v>136</v>
      </c>
      <c r="C15" s="22" t="s">
        <v>137</v>
      </c>
      <c r="D15" s="26" t="s">
        <v>51</v>
      </c>
      <c r="E15" s="23">
        <v>7.47</v>
      </c>
      <c r="F15" s="24">
        <v>7.46</v>
      </c>
      <c r="G15" s="24">
        <v>7.56</v>
      </c>
      <c r="H15" s="24">
        <v>7.68</v>
      </c>
      <c r="I15" s="24">
        <v>7.62</v>
      </c>
      <c r="J15" s="24">
        <v>7.8</v>
      </c>
      <c r="K15" s="24">
        <v>7.77</v>
      </c>
      <c r="L15" s="25">
        <v>7.62</v>
      </c>
      <c r="O15" t="s">
        <v>5</v>
      </c>
      <c r="P15">
        <v>7.4</v>
      </c>
      <c r="Q15">
        <v>7.45</v>
      </c>
      <c r="R15">
        <v>7.83</v>
      </c>
      <c r="S15">
        <v>7.79</v>
      </c>
      <c r="T15">
        <v>7.77</v>
      </c>
      <c r="U15">
        <v>7.91</v>
      </c>
      <c r="V15">
        <v>7.95</v>
      </c>
      <c r="W15">
        <v>7.51</v>
      </c>
      <c r="X15">
        <v>7.96</v>
      </c>
      <c r="Y15">
        <v>7.8</v>
      </c>
      <c r="Z15">
        <v>7.99</v>
      </c>
      <c r="AA15">
        <v>7.81</v>
      </c>
      <c r="AB15">
        <v>7.62</v>
      </c>
      <c r="AC15">
        <v>7.52</v>
      </c>
      <c r="AD15">
        <v>7.42</v>
      </c>
      <c r="AE15">
        <v>7.44</v>
      </c>
      <c r="AF15">
        <v>7.49</v>
      </c>
      <c r="AG15">
        <v>7.39</v>
      </c>
      <c r="AH15">
        <v>7.77</v>
      </c>
      <c r="AI15">
        <v>7.67</v>
      </c>
      <c r="AJ15">
        <v>7.73</v>
      </c>
      <c r="AK15">
        <v>7.64</v>
      </c>
      <c r="AL15">
        <v>7.46</v>
      </c>
      <c r="AM15">
        <v>7.67</v>
      </c>
      <c r="AN15">
        <v>7.59</v>
      </c>
      <c r="AO15">
        <v>7.68</v>
      </c>
      <c r="AP15">
        <v>7.91</v>
      </c>
      <c r="AQ15">
        <v>7.85</v>
      </c>
      <c r="AR15">
        <v>7.72</v>
      </c>
      <c r="AS15">
        <v>8.33</v>
      </c>
      <c r="AT15">
        <v>7.92</v>
      </c>
      <c r="AU15">
        <v>7.93</v>
      </c>
      <c r="AV15">
        <v>7.58</v>
      </c>
      <c r="AW15">
        <v>7.87</v>
      </c>
      <c r="AX15">
        <v>7.7</v>
      </c>
      <c r="AY15">
        <v>7.44</v>
      </c>
      <c r="AZ15">
        <v>7.73</v>
      </c>
      <c r="BA15">
        <v>7.88</v>
      </c>
      <c r="BB15">
        <v>7.65</v>
      </c>
      <c r="BC15">
        <v>7.78</v>
      </c>
      <c r="BD15">
        <v>7.64</v>
      </c>
      <c r="BE15">
        <v>7.81</v>
      </c>
      <c r="BF15">
        <v>7.77</v>
      </c>
      <c r="BG15">
        <v>7.71</v>
      </c>
      <c r="BH15">
        <v>7.74</v>
      </c>
      <c r="BI15">
        <v>7.74</v>
      </c>
      <c r="BJ15">
        <v>7.86</v>
      </c>
      <c r="BK15">
        <v>7.92</v>
      </c>
      <c r="BL15">
        <v>7.8</v>
      </c>
      <c r="BM15">
        <v>7.72</v>
      </c>
      <c r="BN15">
        <v>8</v>
      </c>
      <c r="BO15">
        <v>7.51</v>
      </c>
      <c r="BP15">
        <v>7.76</v>
      </c>
      <c r="BQ15">
        <v>7.59</v>
      </c>
      <c r="BR15">
        <v>7.65</v>
      </c>
      <c r="BS15">
        <v>7.61</v>
      </c>
      <c r="BT15">
        <v>7.71</v>
      </c>
      <c r="BU15">
        <v>7.62</v>
      </c>
      <c r="BV15">
        <v>7.66</v>
      </c>
      <c r="BW15">
        <v>7.7</v>
      </c>
      <c r="BX15">
        <v>7.62</v>
      </c>
      <c r="BY15">
        <v>7.71</v>
      </c>
      <c r="BZ15">
        <v>7.63</v>
      </c>
      <c r="CA15">
        <v>8.01</v>
      </c>
      <c r="CB15">
        <v>7.98</v>
      </c>
      <c r="CC15">
        <v>7.8</v>
      </c>
      <c r="CD15">
        <v>7.8</v>
      </c>
      <c r="CE15">
        <v>7.7</v>
      </c>
      <c r="CF15">
        <v>7.49</v>
      </c>
      <c r="CG15">
        <v>7.5</v>
      </c>
      <c r="CH15">
        <v>7.76</v>
      </c>
      <c r="CI15">
        <v>7.72</v>
      </c>
      <c r="CJ15">
        <v>7.52</v>
      </c>
      <c r="CK15">
        <v>7.77</v>
      </c>
      <c r="CL15">
        <v>8.0399999999999991</v>
      </c>
      <c r="CM15">
        <v>7.77</v>
      </c>
      <c r="CN15">
        <v>7.57</v>
      </c>
      <c r="CO15">
        <v>7.73</v>
      </c>
      <c r="CP15">
        <v>7.6</v>
      </c>
      <c r="CQ15">
        <v>7.52</v>
      </c>
      <c r="CR15">
        <v>7.77</v>
      </c>
      <c r="CS15">
        <v>7.33</v>
      </c>
      <c r="CT15">
        <v>7.96</v>
      </c>
      <c r="CU15">
        <v>7.75</v>
      </c>
      <c r="CV15">
        <v>7.64</v>
      </c>
      <c r="CW15">
        <v>8.26</v>
      </c>
      <c r="CX15">
        <v>7.71</v>
      </c>
      <c r="CY15">
        <v>8.14</v>
      </c>
      <c r="CZ15">
        <v>7.57</v>
      </c>
      <c r="DA15">
        <v>7.76</v>
      </c>
      <c r="DB15">
        <v>7.75</v>
      </c>
      <c r="DC15">
        <v>7.98</v>
      </c>
      <c r="DD15">
        <v>7.99</v>
      </c>
      <c r="DE15">
        <v>7.37</v>
      </c>
      <c r="DF15">
        <v>7.7</v>
      </c>
      <c r="DG15">
        <v>7.84</v>
      </c>
      <c r="DH15">
        <v>7.68</v>
      </c>
      <c r="DI15">
        <v>7.31</v>
      </c>
      <c r="DJ15">
        <v>7.48</v>
      </c>
      <c r="DK15">
        <v>7.77</v>
      </c>
      <c r="DL15">
        <v>7.72</v>
      </c>
      <c r="DM15">
        <v>7.89</v>
      </c>
      <c r="DN15">
        <v>7.55</v>
      </c>
      <c r="DO15">
        <v>7.69</v>
      </c>
      <c r="DP15">
        <v>7.77</v>
      </c>
      <c r="DQ15">
        <v>7.61</v>
      </c>
      <c r="DR15">
        <v>7.97</v>
      </c>
      <c r="DS15">
        <v>7.37</v>
      </c>
      <c r="DT15">
        <v>7.83</v>
      </c>
      <c r="DU15">
        <v>7.67</v>
      </c>
      <c r="DV15">
        <v>8.09</v>
      </c>
      <c r="DW15">
        <v>7.74</v>
      </c>
      <c r="DX15">
        <v>7.26</v>
      </c>
      <c r="DY15">
        <v>7.42</v>
      </c>
      <c r="DZ15">
        <v>7.42</v>
      </c>
      <c r="EA15">
        <v>7.16</v>
      </c>
      <c r="EB15">
        <v>7.43</v>
      </c>
      <c r="EC15">
        <v>7.27</v>
      </c>
      <c r="ED15">
        <v>7.27</v>
      </c>
      <c r="EE15">
        <v>7.71</v>
      </c>
      <c r="EF15">
        <v>7.44</v>
      </c>
      <c r="EG15">
        <v>7.64</v>
      </c>
      <c r="EH15">
        <v>7.66</v>
      </c>
      <c r="EI15">
        <v>7.22</v>
      </c>
      <c r="EJ15">
        <v>7.72</v>
      </c>
      <c r="EK15">
        <v>7.86</v>
      </c>
      <c r="EL15">
        <v>7.58</v>
      </c>
      <c r="EM15">
        <v>7.62</v>
      </c>
      <c r="EN15">
        <v>7.76</v>
      </c>
      <c r="EO15">
        <v>7.68</v>
      </c>
      <c r="EP15">
        <v>7.46</v>
      </c>
      <c r="EQ15">
        <v>7.8</v>
      </c>
      <c r="ER15">
        <v>7.5</v>
      </c>
      <c r="ES15">
        <v>7.66</v>
      </c>
      <c r="ET15">
        <v>7.68</v>
      </c>
      <c r="EU15">
        <v>7.47</v>
      </c>
      <c r="EV15">
        <v>7.58</v>
      </c>
      <c r="EW15">
        <v>7.35</v>
      </c>
      <c r="EX15">
        <v>7.22</v>
      </c>
      <c r="EY15">
        <v>7.71</v>
      </c>
      <c r="EZ15">
        <v>7.81</v>
      </c>
      <c r="FA15">
        <v>7.37</v>
      </c>
      <c r="FB15">
        <v>7.89</v>
      </c>
      <c r="FC15">
        <v>7.42</v>
      </c>
      <c r="FD15">
        <v>8</v>
      </c>
      <c r="FE15">
        <v>7.58</v>
      </c>
      <c r="FF15">
        <v>7.7</v>
      </c>
      <c r="FG15">
        <v>7.99</v>
      </c>
      <c r="FH15">
        <v>7.59</v>
      </c>
      <c r="FI15">
        <v>7.93</v>
      </c>
      <c r="FJ15">
        <v>8</v>
      </c>
      <c r="FK15">
        <v>7.75</v>
      </c>
      <c r="FL15">
        <v>7.99</v>
      </c>
      <c r="FM15">
        <v>7.65</v>
      </c>
      <c r="FN15">
        <v>7.67</v>
      </c>
      <c r="FO15">
        <v>7.95</v>
      </c>
      <c r="FP15">
        <v>7.99</v>
      </c>
      <c r="FQ15">
        <v>7.94</v>
      </c>
      <c r="FR15">
        <v>8.01</v>
      </c>
      <c r="FS15">
        <v>7.8</v>
      </c>
      <c r="FT15">
        <v>7.91</v>
      </c>
      <c r="FU15">
        <v>7.65</v>
      </c>
      <c r="FV15">
        <v>7.85</v>
      </c>
      <c r="FW15">
        <v>7.69</v>
      </c>
      <c r="FX15">
        <v>7.72</v>
      </c>
      <c r="FY15">
        <v>7.21</v>
      </c>
      <c r="FZ15">
        <v>7.58</v>
      </c>
      <c r="GA15">
        <v>8.07</v>
      </c>
      <c r="GB15">
        <v>7.46</v>
      </c>
      <c r="GC15">
        <v>7.96</v>
      </c>
      <c r="GD15">
        <v>7.99</v>
      </c>
      <c r="GE15">
        <v>7.74</v>
      </c>
      <c r="GF15">
        <v>7.61</v>
      </c>
      <c r="GG15">
        <v>7.97</v>
      </c>
      <c r="GH15">
        <v>7.66</v>
      </c>
      <c r="GI15">
        <v>7.73</v>
      </c>
      <c r="GJ15">
        <v>7.81</v>
      </c>
      <c r="GK15">
        <v>7.35</v>
      </c>
      <c r="GL15" t="s">
        <v>148</v>
      </c>
      <c r="GM15">
        <v>7.38</v>
      </c>
      <c r="GN15">
        <v>7.53</v>
      </c>
      <c r="GO15">
        <v>7.37</v>
      </c>
      <c r="GP15">
        <v>7.31</v>
      </c>
      <c r="GQ15">
        <v>7.69</v>
      </c>
      <c r="GR15">
        <v>7.44</v>
      </c>
      <c r="GS15">
        <v>7.41</v>
      </c>
      <c r="GT15">
        <v>7.34</v>
      </c>
      <c r="GU15">
        <v>7.56</v>
      </c>
      <c r="GV15">
        <v>7.14</v>
      </c>
      <c r="GW15">
        <v>7.61</v>
      </c>
      <c r="GX15">
        <v>7.59</v>
      </c>
      <c r="GY15">
        <v>7.49</v>
      </c>
      <c r="GZ15">
        <v>7.7</v>
      </c>
      <c r="HA15">
        <v>7.68</v>
      </c>
      <c r="HB15">
        <v>7.2</v>
      </c>
      <c r="HC15">
        <v>7.84</v>
      </c>
      <c r="HD15">
        <v>7.57</v>
      </c>
      <c r="HE15">
        <v>7.62</v>
      </c>
      <c r="HF15">
        <v>7.57</v>
      </c>
      <c r="HG15">
        <v>7.36</v>
      </c>
      <c r="HH15">
        <v>7.33</v>
      </c>
      <c r="HI15">
        <v>7.69</v>
      </c>
      <c r="HJ15">
        <v>7.61</v>
      </c>
      <c r="HK15">
        <v>7.49</v>
      </c>
      <c r="HL15">
        <v>7.66</v>
      </c>
      <c r="HM15">
        <v>7.51</v>
      </c>
      <c r="HN15">
        <v>7.64</v>
      </c>
      <c r="HO15">
        <v>7.72</v>
      </c>
      <c r="HP15">
        <v>7.74</v>
      </c>
      <c r="HQ15">
        <v>7.35</v>
      </c>
      <c r="HR15">
        <v>7.66</v>
      </c>
      <c r="HS15">
        <v>7.72</v>
      </c>
      <c r="HT15">
        <v>7.84</v>
      </c>
      <c r="HU15">
        <v>7.7</v>
      </c>
      <c r="HV15">
        <v>7.65</v>
      </c>
      <c r="HW15">
        <v>7.51</v>
      </c>
      <c r="HX15">
        <v>7.52</v>
      </c>
      <c r="HY15">
        <v>7.44</v>
      </c>
      <c r="HZ15">
        <v>7.61</v>
      </c>
      <c r="IA15">
        <v>7.79</v>
      </c>
      <c r="IB15">
        <v>7.79</v>
      </c>
      <c r="IC15">
        <v>7.8</v>
      </c>
      <c r="ID15">
        <v>7.67</v>
      </c>
      <c r="IE15">
        <v>7.84</v>
      </c>
      <c r="IF15">
        <v>7.94</v>
      </c>
      <c r="IG15">
        <v>7.73</v>
      </c>
      <c r="IH15">
        <v>7.36</v>
      </c>
      <c r="II15">
        <v>7.51</v>
      </c>
      <c r="IJ15">
        <v>8.08</v>
      </c>
      <c r="IK15">
        <v>7.72</v>
      </c>
      <c r="IL15">
        <v>7.76</v>
      </c>
      <c r="IM15">
        <v>7.91</v>
      </c>
      <c r="IN15">
        <v>7.86</v>
      </c>
      <c r="IO15">
        <v>7.62</v>
      </c>
      <c r="IP15">
        <v>7.85</v>
      </c>
      <c r="IQ15">
        <v>7.71</v>
      </c>
      <c r="IR15">
        <v>7.5</v>
      </c>
      <c r="IS15">
        <v>7.72</v>
      </c>
      <c r="IT15">
        <v>8.07</v>
      </c>
      <c r="IU15">
        <v>7.73</v>
      </c>
      <c r="IV15">
        <v>7.77</v>
      </c>
      <c r="IW15">
        <v>7.85</v>
      </c>
      <c r="IX15">
        <v>7.9</v>
      </c>
      <c r="IY15">
        <v>7.67</v>
      </c>
      <c r="IZ15">
        <v>7.92</v>
      </c>
      <c r="JA15">
        <v>7.67</v>
      </c>
      <c r="JB15">
        <v>7.66</v>
      </c>
      <c r="JC15">
        <v>7.78</v>
      </c>
      <c r="JD15">
        <v>8.1300000000000008</v>
      </c>
      <c r="JE15">
        <v>8.07</v>
      </c>
      <c r="JF15">
        <v>7.88</v>
      </c>
      <c r="JG15">
        <v>7.84</v>
      </c>
      <c r="JH15">
        <v>7.46</v>
      </c>
      <c r="JI15">
        <v>7.9</v>
      </c>
      <c r="JJ15">
        <v>7.55</v>
      </c>
      <c r="JK15">
        <v>7.52</v>
      </c>
      <c r="JL15">
        <v>7.59</v>
      </c>
      <c r="JM15">
        <v>7.93</v>
      </c>
      <c r="JN15">
        <v>7.61</v>
      </c>
      <c r="JO15">
        <v>7.97</v>
      </c>
      <c r="JP15">
        <v>7.6</v>
      </c>
      <c r="JQ15">
        <v>7.59</v>
      </c>
      <c r="JR15">
        <v>8.0399999999999991</v>
      </c>
      <c r="JS15">
        <v>7.88</v>
      </c>
      <c r="JT15">
        <v>7.63</v>
      </c>
      <c r="JU15">
        <v>7.83</v>
      </c>
      <c r="JV15">
        <v>7.46</v>
      </c>
      <c r="JW15">
        <v>7.7</v>
      </c>
      <c r="JX15">
        <v>8.11</v>
      </c>
      <c r="JY15">
        <v>7.68</v>
      </c>
      <c r="JZ15">
        <v>7.32</v>
      </c>
      <c r="KA15">
        <v>8.07</v>
      </c>
      <c r="KB15">
        <v>8.19</v>
      </c>
      <c r="KC15">
        <v>7.65</v>
      </c>
      <c r="KD15">
        <v>7.89</v>
      </c>
      <c r="KE15">
        <v>8.0500000000000007</v>
      </c>
      <c r="KF15">
        <v>7.81</v>
      </c>
      <c r="KG15">
        <v>7.87</v>
      </c>
      <c r="KH15">
        <v>7.61</v>
      </c>
      <c r="KI15">
        <v>7.46</v>
      </c>
      <c r="KJ15">
        <v>7.93</v>
      </c>
      <c r="KK15" t="s">
        <v>148</v>
      </c>
      <c r="KL15">
        <v>7.8</v>
      </c>
      <c r="KM15">
        <v>7.72</v>
      </c>
      <c r="KN15">
        <v>7.88</v>
      </c>
      <c r="KO15">
        <v>7.67</v>
      </c>
      <c r="KP15">
        <v>7.75</v>
      </c>
      <c r="KQ15">
        <v>7.67</v>
      </c>
      <c r="KR15">
        <v>7.87</v>
      </c>
      <c r="KS15">
        <v>7.85</v>
      </c>
      <c r="KT15">
        <v>7.62</v>
      </c>
      <c r="KU15">
        <v>7.7</v>
      </c>
      <c r="KV15">
        <v>8.02</v>
      </c>
      <c r="KW15">
        <v>8.34</v>
      </c>
      <c r="KX15">
        <v>7.81</v>
      </c>
      <c r="KY15">
        <v>7.86</v>
      </c>
      <c r="KZ15">
        <v>7.86</v>
      </c>
      <c r="LA15">
        <v>7.48</v>
      </c>
      <c r="LB15">
        <v>7.76</v>
      </c>
      <c r="LC15">
        <v>7.85</v>
      </c>
      <c r="LD15">
        <v>8.18</v>
      </c>
      <c r="LE15">
        <v>7.99</v>
      </c>
      <c r="LF15">
        <v>8.08</v>
      </c>
      <c r="LG15">
        <v>7.77</v>
      </c>
      <c r="LH15">
        <v>7.73</v>
      </c>
      <c r="LI15">
        <v>7.89</v>
      </c>
      <c r="LJ15">
        <v>7.72</v>
      </c>
      <c r="LK15">
        <v>7.65</v>
      </c>
      <c r="LL15">
        <v>7.78</v>
      </c>
      <c r="LM15">
        <v>7.6</v>
      </c>
      <c r="LN15">
        <v>7.86</v>
      </c>
      <c r="LO15">
        <v>7.7</v>
      </c>
      <c r="LP15">
        <v>7.77</v>
      </c>
      <c r="LQ15">
        <v>7.41</v>
      </c>
      <c r="LR15">
        <v>8.0500000000000007</v>
      </c>
      <c r="LS15">
        <v>7.82</v>
      </c>
      <c r="LT15">
        <v>7.83</v>
      </c>
      <c r="LU15">
        <v>7.75</v>
      </c>
      <c r="LV15">
        <v>7.93</v>
      </c>
      <c r="LW15">
        <v>7.83</v>
      </c>
      <c r="LX15">
        <v>7.93</v>
      </c>
      <c r="LY15">
        <v>7.73</v>
      </c>
      <c r="LZ15">
        <v>7.88</v>
      </c>
      <c r="MA15">
        <v>7.62</v>
      </c>
      <c r="MB15">
        <v>7.58</v>
      </c>
      <c r="MC15">
        <v>7.6</v>
      </c>
      <c r="MD15">
        <v>7.73</v>
      </c>
      <c r="ME15">
        <v>7.7</v>
      </c>
      <c r="MF15">
        <v>7.64</v>
      </c>
      <c r="MG15">
        <v>7.51</v>
      </c>
      <c r="MH15">
        <v>7.64</v>
      </c>
      <c r="MI15">
        <v>7.8</v>
      </c>
      <c r="MJ15">
        <v>7.61</v>
      </c>
      <c r="MK15">
        <v>7.46</v>
      </c>
      <c r="ML15">
        <v>7.74</v>
      </c>
      <c r="MM15">
        <v>7.59</v>
      </c>
      <c r="MN15">
        <v>7.65</v>
      </c>
      <c r="MO15">
        <v>7.93</v>
      </c>
      <c r="MP15">
        <v>7.66</v>
      </c>
      <c r="MQ15">
        <v>7.95</v>
      </c>
      <c r="MR15">
        <v>7.68</v>
      </c>
      <c r="MS15">
        <v>7.51</v>
      </c>
      <c r="MT15">
        <v>7.81</v>
      </c>
      <c r="MU15">
        <v>7.54</v>
      </c>
      <c r="MV15">
        <v>7.54</v>
      </c>
      <c r="MW15">
        <v>7.89</v>
      </c>
      <c r="MX15">
        <v>7.69</v>
      </c>
      <c r="MY15">
        <v>7.73</v>
      </c>
      <c r="MZ15">
        <v>7.78</v>
      </c>
      <c r="NA15">
        <v>7.82</v>
      </c>
      <c r="NB15">
        <v>7.37</v>
      </c>
      <c r="NC15">
        <v>7.98</v>
      </c>
      <c r="ND15">
        <v>7.59</v>
      </c>
      <c r="NE15">
        <v>7.89</v>
      </c>
      <c r="NF15">
        <v>7.95</v>
      </c>
      <c r="NG15">
        <v>8.25</v>
      </c>
      <c r="NH15">
        <v>7.45</v>
      </c>
      <c r="NI15">
        <v>7.61</v>
      </c>
      <c r="NJ15">
        <v>8.01</v>
      </c>
      <c r="NK15">
        <v>7.67</v>
      </c>
      <c r="NL15">
        <v>7.54</v>
      </c>
      <c r="NM15">
        <v>7.78</v>
      </c>
      <c r="NN15">
        <v>8.2899999999999991</v>
      </c>
      <c r="NO15">
        <v>7.55</v>
      </c>
      <c r="NP15">
        <v>7.55</v>
      </c>
      <c r="NQ15">
        <v>7.71</v>
      </c>
      <c r="NR15">
        <v>7.58</v>
      </c>
      <c r="NS15">
        <v>7.83</v>
      </c>
      <c r="NT15" t="s">
        <v>148</v>
      </c>
      <c r="NU15" t="s">
        <v>148</v>
      </c>
      <c r="NV15" t="s">
        <v>148</v>
      </c>
      <c r="NW15" t="s">
        <v>148</v>
      </c>
      <c r="NX15" t="s">
        <v>148</v>
      </c>
      <c r="NY15" t="s">
        <v>148</v>
      </c>
      <c r="NZ15" t="s">
        <v>148</v>
      </c>
      <c r="OA15" t="s">
        <v>148</v>
      </c>
      <c r="OB15" t="s">
        <v>148</v>
      </c>
      <c r="OC15" t="s">
        <v>148</v>
      </c>
      <c r="OD15" t="s">
        <v>148</v>
      </c>
      <c r="OE15">
        <v>7.68</v>
      </c>
      <c r="OF15">
        <v>7.68</v>
      </c>
      <c r="OG15">
        <v>7.53</v>
      </c>
      <c r="OH15">
        <v>7.61</v>
      </c>
      <c r="OI15">
        <v>7.74</v>
      </c>
      <c r="OJ15">
        <v>7.76</v>
      </c>
      <c r="OK15">
        <v>7.6</v>
      </c>
      <c r="OL15">
        <v>7.56</v>
      </c>
      <c r="OM15">
        <v>7.63</v>
      </c>
      <c r="ON15">
        <v>7.65</v>
      </c>
      <c r="OO15">
        <v>7.45</v>
      </c>
      <c r="OP15">
        <v>7.61</v>
      </c>
    </row>
    <row r="16" spans="1:406" x14ac:dyDescent="0.3">
      <c r="A16">
        <v>67</v>
      </c>
      <c r="B16" s="27" t="s">
        <v>138</v>
      </c>
      <c r="C16" s="22" t="s">
        <v>139</v>
      </c>
      <c r="D16" s="26" t="s">
        <v>51</v>
      </c>
      <c r="E16" s="23">
        <v>7.57</v>
      </c>
      <c r="F16" s="24">
        <v>7.66</v>
      </c>
      <c r="G16" s="24">
        <v>7.6</v>
      </c>
      <c r="H16" s="24">
        <v>7.69</v>
      </c>
      <c r="I16" s="24">
        <v>7.82</v>
      </c>
      <c r="J16" s="24">
        <v>7.77</v>
      </c>
      <c r="K16" s="24">
        <v>7.74</v>
      </c>
      <c r="L16" s="25">
        <v>7.69</v>
      </c>
      <c r="O16" t="s">
        <v>6</v>
      </c>
      <c r="P16">
        <v>7.5</v>
      </c>
      <c r="Q16">
        <v>7.54</v>
      </c>
      <c r="R16">
        <v>7.84</v>
      </c>
      <c r="S16">
        <v>7.71</v>
      </c>
      <c r="T16">
        <v>7.7</v>
      </c>
      <c r="U16">
        <v>7.72</v>
      </c>
      <c r="V16">
        <v>7.76</v>
      </c>
      <c r="W16">
        <v>7.51</v>
      </c>
      <c r="X16">
        <v>7.95</v>
      </c>
      <c r="Y16">
        <v>7.65</v>
      </c>
      <c r="Z16">
        <v>7.68</v>
      </c>
      <c r="AA16">
        <v>7.79</v>
      </c>
      <c r="AB16">
        <v>7.57</v>
      </c>
      <c r="AC16">
        <v>7.72</v>
      </c>
      <c r="AD16">
        <v>7.43</v>
      </c>
      <c r="AE16">
        <v>7.58</v>
      </c>
      <c r="AF16">
        <v>7.53</v>
      </c>
      <c r="AG16">
        <v>7.6</v>
      </c>
      <c r="AH16">
        <v>7.84</v>
      </c>
      <c r="AI16">
        <v>7.6</v>
      </c>
      <c r="AJ16">
        <v>7.75</v>
      </c>
      <c r="AK16">
        <v>7.78</v>
      </c>
      <c r="AL16">
        <v>7.76</v>
      </c>
      <c r="AM16">
        <v>7.99</v>
      </c>
      <c r="AN16">
        <v>7.92</v>
      </c>
      <c r="AO16">
        <v>7.61</v>
      </c>
      <c r="AP16">
        <v>7.66</v>
      </c>
      <c r="AQ16">
        <v>7.51</v>
      </c>
      <c r="AR16">
        <v>7.82</v>
      </c>
      <c r="AS16">
        <v>7.93</v>
      </c>
      <c r="AT16">
        <v>7.55</v>
      </c>
      <c r="AU16">
        <v>7.9</v>
      </c>
      <c r="AV16">
        <v>7.65</v>
      </c>
      <c r="AW16">
        <v>7.72</v>
      </c>
      <c r="AX16">
        <v>7.55</v>
      </c>
      <c r="AY16">
        <v>7.59</v>
      </c>
      <c r="AZ16">
        <v>7.75</v>
      </c>
      <c r="BA16">
        <v>7.72</v>
      </c>
      <c r="BB16">
        <v>7.64</v>
      </c>
      <c r="BC16">
        <v>7.84</v>
      </c>
      <c r="BD16">
        <v>7.68</v>
      </c>
      <c r="BE16">
        <v>7.78</v>
      </c>
      <c r="BF16">
        <v>7.81</v>
      </c>
      <c r="BG16">
        <v>7.78</v>
      </c>
      <c r="BH16">
        <v>7.78</v>
      </c>
      <c r="BI16">
        <v>7.88</v>
      </c>
      <c r="BJ16">
        <v>7.96</v>
      </c>
      <c r="BK16">
        <v>7.96</v>
      </c>
      <c r="BL16">
        <v>7.67</v>
      </c>
      <c r="BM16">
        <v>7.7</v>
      </c>
      <c r="BN16">
        <v>7.95</v>
      </c>
      <c r="BO16">
        <v>7.57</v>
      </c>
      <c r="BP16">
        <v>7.75</v>
      </c>
      <c r="BQ16">
        <v>7.78</v>
      </c>
      <c r="BR16">
        <v>7.61</v>
      </c>
      <c r="BS16">
        <v>7.68</v>
      </c>
      <c r="BT16">
        <v>7.77</v>
      </c>
      <c r="BU16">
        <v>7.6</v>
      </c>
      <c r="BV16">
        <v>7.6</v>
      </c>
      <c r="BW16">
        <v>7.68</v>
      </c>
      <c r="BX16">
        <v>7.72</v>
      </c>
      <c r="BY16">
        <v>7.6</v>
      </c>
      <c r="BZ16">
        <v>7.51</v>
      </c>
      <c r="CA16">
        <v>7.9</v>
      </c>
      <c r="CB16">
        <v>7.8</v>
      </c>
      <c r="CC16">
        <v>7.86</v>
      </c>
      <c r="CD16">
        <v>7.62</v>
      </c>
      <c r="CE16">
        <v>7.67</v>
      </c>
      <c r="CF16">
        <v>7.91</v>
      </c>
      <c r="CG16">
        <v>7.72</v>
      </c>
      <c r="CH16">
        <v>7.81</v>
      </c>
      <c r="CI16">
        <v>7.86</v>
      </c>
      <c r="CJ16">
        <v>7.59</v>
      </c>
      <c r="CK16">
        <v>7.51</v>
      </c>
      <c r="CL16">
        <v>8.0399999999999991</v>
      </c>
      <c r="CM16">
        <v>7.79</v>
      </c>
      <c r="CN16">
        <v>7.79</v>
      </c>
      <c r="CO16">
        <v>7.93</v>
      </c>
      <c r="CP16">
        <v>8.08</v>
      </c>
      <c r="CQ16">
        <v>7.72</v>
      </c>
      <c r="CR16">
        <v>7.71</v>
      </c>
      <c r="CS16">
        <v>7.81</v>
      </c>
      <c r="CT16">
        <v>7.9</v>
      </c>
      <c r="CU16">
        <v>7.81</v>
      </c>
      <c r="CV16">
        <v>8.0299999999999994</v>
      </c>
      <c r="CW16">
        <v>7.65</v>
      </c>
      <c r="CX16">
        <v>7.54</v>
      </c>
      <c r="CY16">
        <v>8.08</v>
      </c>
      <c r="CZ16">
        <v>7.7</v>
      </c>
      <c r="DA16">
        <v>7.76</v>
      </c>
      <c r="DB16">
        <v>7.86</v>
      </c>
      <c r="DC16">
        <v>7.99</v>
      </c>
      <c r="DD16">
        <v>7.39</v>
      </c>
      <c r="DE16">
        <v>7.18</v>
      </c>
      <c r="DF16">
        <v>7.9</v>
      </c>
      <c r="DG16">
        <v>8.08</v>
      </c>
      <c r="DH16">
        <v>7.81</v>
      </c>
      <c r="DI16">
        <v>7.45</v>
      </c>
      <c r="DJ16">
        <v>8.01</v>
      </c>
      <c r="DK16">
        <v>7.84</v>
      </c>
      <c r="DL16">
        <v>7.75</v>
      </c>
      <c r="DM16">
        <v>7.85</v>
      </c>
      <c r="DN16">
        <v>7.21</v>
      </c>
      <c r="DO16">
        <v>7.71</v>
      </c>
      <c r="DP16">
        <v>7.83</v>
      </c>
      <c r="DQ16">
        <v>7.49</v>
      </c>
      <c r="DR16">
        <v>7.83</v>
      </c>
      <c r="DS16">
        <v>7.57</v>
      </c>
      <c r="DT16">
        <v>7.93</v>
      </c>
      <c r="DU16">
        <v>7.65</v>
      </c>
      <c r="DV16">
        <v>7.73</v>
      </c>
      <c r="DW16">
        <v>7.35</v>
      </c>
      <c r="DX16">
        <v>7.45</v>
      </c>
      <c r="DY16">
        <v>7.64</v>
      </c>
      <c r="DZ16">
        <v>7.81</v>
      </c>
      <c r="EA16">
        <v>7.77</v>
      </c>
      <c r="EB16">
        <v>7.58</v>
      </c>
      <c r="EC16">
        <v>7.45</v>
      </c>
      <c r="ED16">
        <v>7.59</v>
      </c>
      <c r="EE16">
        <v>7.76</v>
      </c>
      <c r="EF16">
        <v>7.64</v>
      </c>
      <c r="EG16">
        <v>7.81</v>
      </c>
      <c r="EH16">
        <v>7.83</v>
      </c>
      <c r="EI16">
        <v>7.31</v>
      </c>
      <c r="EJ16">
        <v>7.7</v>
      </c>
      <c r="EK16">
        <v>7.89</v>
      </c>
      <c r="EL16">
        <v>7.48</v>
      </c>
      <c r="EM16">
        <v>7.67</v>
      </c>
      <c r="EN16">
        <v>7.78</v>
      </c>
      <c r="EO16">
        <v>7.85</v>
      </c>
      <c r="EP16">
        <v>7.66</v>
      </c>
      <c r="EQ16">
        <v>7.7</v>
      </c>
      <c r="ER16">
        <v>7.64</v>
      </c>
      <c r="ES16">
        <v>7.63</v>
      </c>
      <c r="ET16">
        <v>7.66</v>
      </c>
      <c r="EU16">
        <v>7.65</v>
      </c>
      <c r="EV16">
        <v>7.77</v>
      </c>
      <c r="EW16">
        <v>7.99</v>
      </c>
      <c r="EX16">
        <v>7.55</v>
      </c>
      <c r="EY16">
        <v>7.44</v>
      </c>
      <c r="EZ16">
        <v>7.72</v>
      </c>
      <c r="FA16">
        <v>7.66</v>
      </c>
      <c r="FB16">
        <v>7.8</v>
      </c>
      <c r="FC16">
        <v>7.49</v>
      </c>
      <c r="FD16">
        <v>7.2</v>
      </c>
      <c r="FE16">
        <v>7.84</v>
      </c>
      <c r="FF16">
        <v>7.34</v>
      </c>
      <c r="FG16">
        <v>8.06</v>
      </c>
      <c r="FH16">
        <v>6.92</v>
      </c>
      <c r="FI16">
        <v>7.69</v>
      </c>
      <c r="FJ16">
        <v>8.0299999999999994</v>
      </c>
      <c r="FK16">
        <v>7.71</v>
      </c>
      <c r="FL16">
        <v>8.35</v>
      </c>
      <c r="FM16">
        <v>7.77</v>
      </c>
      <c r="FN16">
        <v>7.54</v>
      </c>
      <c r="FO16">
        <v>7.87</v>
      </c>
      <c r="FP16">
        <v>8.01</v>
      </c>
      <c r="FQ16">
        <v>7.7</v>
      </c>
      <c r="FR16">
        <v>7.73</v>
      </c>
      <c r="FS16">
        <v>7.54</v>
      </c>
      <c r="FT16">
        <v>7.99</v>
      </c>
      <c r="FU16">
        <v>7.57</v>
      </c>
      <c r="FV16">
        <v>7.74</v>
      </c>
      <c r="FW16">
        <v>7.69</v>
      </c>
      <c r="FX16">
        <v>8</v>
      </c>
      <c r="FY16">
        <v>7.67</v>
      </c>
      <c r="FZ16">
        <v>7.94</v>
      </c>
      <c r="GA16">
        <v>7.87</v>
      </c>
      <c r="GB16">
        <v>7.35</v>
      </c>
      <c r="GC16">
        <v>8</v>
      </c>
      <c r="GD16">
        <v>7.67</v>
      </c>
      <c r="GE16">
        <v>7.81</v>
      </c>
      <c r="GF16">
        <v>7.91</v>
      </c>
      <c r="GG16">
        <v>7.95</v>
      </c>
      <c r="GH16">
        <v>7.89</v>
      </c>
      <c r="GI16">
        <v>7.76</v>
      </c>
      <c r="GJ16">
        <v>7.79</v>
      </c>
      <c r="GK16">
        <v>7.35</v>
      </c>
      <c r="GL16" t="s">
        <v>148</v>
      </c>
      <c r="GM16">
        <v>7.38</v>
      </c>
      <c r="GN16">
        <v>7.56</v>
      </c>
      <c r="GO16">
        <v>7.51</v>
      </c>
      <c r="GP16">
        <v>7.27</v>
      </c>
      <c r="GQ16">
        <v>7.94</v>
      </c>
      <c r="GR16">
        <v>7.39</v>
      </c>
      <c r="GS16">
        <v>7.69</v>
      </c>
      <c r="GT16">
        <v>7.5</v>
      </c>
      <c r="GU16">
        <v>7.59</v>
      </c>
      <c r="GV16">
        <v>7.56</v>
      </c>
      <c r="GW16">
        <v>7.56</v>
      </c>
      <c r="GX16">
        <v>7.36</v>
      </c>
      <c r="GY16">
        <v>7.6</v>
      </c>
      <c r="GZ16">
        <v>7.74</v>
      </c>
      <c r="HA16">
        <v>7.75</v>
      </c>
      <c r="HB16">
        <v>7.35</v>
      </c>
      <c r="HC16">
        <v>7.8</v>
      </c>
      <c r="HD16">
        <v>7.46</v>
      </c>
      <c r="HE16">
        <v>7.47</v>
      </c>
      <c r="HF16">
        <v>7.59</v>
      </c>
      <c r="HG16">
        <v>7.53</v>
      </c>
      <c r="HH16">
        <v>7.54</v>
      </c>
      <c r="HI16">
        <v>7.64</v>
      </c>
      <c r="HJ16">
        <v>7.65</v>
      </c>
      <c r="HK16">
        <v>7.53</v>
      </c>
      <c r="HL16">
        <v>7.43</v>
      </c>
      <c r="HM16">
        <v>7.55</v>
      </c>
      <c r="HN16">
        <v>7.48</v>
      </c>
      <c r="HO16">
        <v>7.68</v>
      </c>
      <c r="HP16">
        <v>7.58</v>
      </c>
      <c r="HQ16">
        <v>7.74</v>
      </c>
      <c r="HR16">
        <v>7.67</v>
      </c>
      <c r="HS16">
        <v>7.63</v>
      </c>
      <c r="HT16">
        <v>7.74</v>
      </c>
      <c r="HU16">
        <v>7.58</v>
      </c>
      <c r="HV16">
        <v>7.59</v>
      </c>
      <c r="HW16">
        <v>7.56</v>
      </c>
      <c r="HX16">
        <v>7.53</v>
      </c>
      <c r="HY16">
        <v>7.69</v>
      </c>
      <c r="HZ16">
        <v>7.57</v>
      </c>
      <c r="IA16">
        <v>7.79</v>
      </c>
      <c r="IB16">
        <v>7.85</v>
      </c>
      <c r="IC16">
        <v>7.85</v>
      </c>
      <c r="ID16">
        <v>7.9</v>
      </c>
      <c r="IE16">
        <v>7.86</v>
      </c>
      <c r="IF16">
        <v>7.81</v>
      </c>
      <c r="IG16">
        <v>7.8</v>
      </c>
      <c r="IH16">
        <v>7.51</v>
      </c>
      <c r="II16">
        <v>7.65</v>
      </c>
      <c r="IJ16">
        <v>8.0399999999999991</v>
      </c>
      <c r="IK16">
        <v>7.74</v>
      </c>
      <c r="IL16">
        <v>7.76</v>
      </c>
      <c r="IM16">
        <v>7.78</v>
      </c>
      <c r="IN16">
        <v>7.83</v>
      </c>
      <c r="IO16">
        <v>7.77</v>
      </c>
      <c r="IP16">
        <v>7.69</v>
      </c>
      <c r="IQ16">
        <v>7.99</v>
      </c>
      <c r="IR16">
        <v>8.09</v>
      </c>
      <c r="IS16">
        <v>7.92</v>
      </c>
      <c r="IT16">
        <v>8.0500000000000007</v>
      </c>
      <c r="IU16">
        <v>7.82</v>
      </c>
      <c r="IV16">
        <v>7.94</v>
      </c>
      <c r="IW16">
        <v>7.99</v>
      </c>
      <c r="IX16">
        <v>7.85</v>
      </c>
      <c r="IY16">
        <v>7.49</v>
      </c>
      <c r="IZ16">
        <v>7.9</v>
      </c>
      <c r="JA16">
        <v>7.54</v>
      </c>
      <c r="JB16">
        <v>7.84</v>
      </c>
      <c r="JC16">
        <v>7.89</v>
      </c>
      <c r="JD16">
        <v>7.82</v>
      </c>
      <c r="JE16">
        <v>7.84</v>
      </c>
      <c r="JF16">
        <v>7.84</v>
      </c>
      <c r="JG16">
        <v>7.8</v>
      </c>
      <c r="JH16">
        <v>7.83</v>
      </c>
      <c r="JI16">
        <v>7.76</v>
      </c>
      <c r="JJ16">
        <v>7.67</v>
      </c>
      <c r="JK16">
        <v>7.63</v>
      </c>
      <c r="JL16">
        <v>7.83</v>
      </c>
      <c r="JM16">
        <v>7.89</v>
      </c>
      <c r="JN16">
        <v>7.68</v>
      </c>
      <c r="JO16">
        <v>7.61</v>
      </c>
      <c r="JP16">
        <v>7.9</v>
      </c>
      <c r="JQ16">
        <v>7.48</v>
      </c>
      <c r="JR16">
        <v>7.76</v>
      </c>
      <c r="JS16">
        <v>7.77</v>
      </c>
      <c r="JT16">
        <v>7.5</v>
      </c>
      <c r="JU16">
        <v>7.86</v>
      </c>
      <c r="JV16">
        <v>8.07</v>
      </c>
      <c r="JW16">
        <v>7.83</v>
      </c>
      <c r="JX16">
        <v>8.18</v>
      </c>
      <c r="JY16">
        <v>8.0299999999999994</v>
      </c>
      <c r="JZ16">
        <v>7.69</v>
      </c>
      <c r="KA16">
        <v>7.82</v>
      </c>
      <c r="KB16">
        <v>8.01</v>
      </c>
      <c r="KC16">
        <v>7.74</v>
      </c>
      <c r="KD16">
        <v>8.06</v>
      </c>
      <c r="KE16">
        <v>7.84</v>
      </c>
      <c r="KF16">
        <v>7.68</v>
      </c>
      <c r="KG16">
        <v>7.85</v>
      </c>
      <c r="KH16">
        <v>7.67</v>
      </c>
      <c r="KI16">
        <v>7.52</v>
      </c>
      <c r="KJ16">
        <v>7.88</v>
      </c>
      <c r="KK16" t="s">
        <v>148</v>
      </c>
      <c r="KL16">
        <v>7.7</v>
      </c>
      <c r="KM16">
        <v>7.53</v>
      </c>
      <c r="KN16">
        <v>7.72</v>
      </c>
      <c r="KO16">
        <v>7.68</v>
      </c>
      <c r="KP16">
        <v>7.83</v>
      </c>
      <c r="KQ16">
        <v>7.68</v>
      </c>
      <c r="KR16">
        <v>7.86</v>
      </c>
      <c r="KS16">
        <v>7.93</v>
      </c>
      <c r="KT16">
        <v>7.87</v>
      </c>
      <c r="KU16">
        <v>7.73</v>
      </c>
      <c r="KV16">
        <v>8.0500000000000007</v>
      </c>
      <c r="KW16">
        <v>7.7</v>
      </c>
      <c r="KX16">
        <v>7.83</v>
      </c>
      <c r="KY16">
        <v>7.82</v>
      </c>
      <c r="KZ16">
        <v>7.44</v>
      </c>
      <c r="LA16">
        <v>7.69</v>
      </c>
      <c r="LB16">
        <v>7.87</v>
      </c>
      <c r="LC16">
        <v>8.17</v>
      </c>
      <c r="LD16">
        <v>7.88</v>
      </c>
      <c r="LE16">
        <v>7.83</v>
      </c>
      <c r="LF16">
        <v>8.01</v>
      </c>
      <c r="LG16">
        <v>7.97</v>
      </c>
      <c r="LH16">
        <v>8.06</v>
      </c>
      <c r="LI16">
        <v>7.64</v>
      </c>
      <c r="LJ16">
        <v>7.59</v>
      </c>
      <c r="LK16">
        <v>7.83</v>
      </c>
      <c r="LL16">
        <v>7.63</v>
      </c>
      <c r="LM16">
        <v>7.48</v>
      </c>
      <c r="LN16">
        <v>7.76</v>
      </c>
      <c r="LO16">
        <v>7.55</v>
      </c>
      <c r="LP16">
        <v>7.96</v>
      </c>
      <c r="LQ16">
        <v>8.0399999999999991</v>
      </c>
      <c r="LR16">
        <v>7.95</v>
      </c>
      <c r="LS16">
        <v>7.91</v>
      </c>
      <c r="LT16">
        <v>7.76</v>
      </c>
      <c r="LU16">
        <v>7.75</v>
      </c>
      <c r="LV16">
        <v>7.88</v>
      </c>
      <c r="LW16">
        <v>7.64</v>
      </c>
      <c r="LX16">
        <v>7.81</v>
      </c>
      <c r="LY16">
        <v>7.82</v>
      </c>
      <c r="LZ16">
        <v>7.75</v>
      </c>
      <c r="MA16">
        <v>7.75</v>
      </c>
      <c r="MB16">
        <v>7.62</v>
      </c>
      <c r="MC16">
        <v>7.69</v>
      </c>
      <c r="MD16">
        <v>7.67</v>
      </c>
      <c r="ME16">
        <v>7.72</v>
      </c>
      <c r="MF16">
        <v>7.65</v>
      </c>
      <c r="MG16">
        <v>7.61</v>
      </c>
      <c r="MH16">
        <v>7.57</v>
      </c>
      <c r="MI16">
        <v>7.63</v>
      </c>
      <c r="MJ16">
        <v>7.64</v>
      </c>
      <c r="MK16">
        <v>7.66</v>
      </c>
      <c r="ML16">
        <v>7.79</v>
      </c>
      <c r="MM16">
        <v>7.46</v>
      </c>
      <c r="MN16">
        <v>7.55</v>
      </c>
      <c r="MO16">
        <v>7.83</v>
      </c>
      <c r="MP16">
        <v>7.67</v>
      </c>
      <c r="MQ16">
        <v>7.86</v>
      </c>
      <c r="MR16">
        <v>7.77</v>
      </c>
      <c r="MS16">
        <v>7.97</v>
      </c>
      <c r="MT16">
        <v>7.89</v>
      </c>
      <c r="MU16">
        <v>7.45</v>
      </c>
      <c r="MV16">
        <v>7.64</v>
      </c>
      <c r="MW16">
        <v>7.78</v>
      </c>
      <c r="MX16">
        <v>7.73</v>
      </c>
      <c r="MY16">
        <v>7.8</v>
      </c>
      <c r="MZ16">
        <v>7.74</v>
      </c>
      <c r="NA16">
        <v>7.7</v>
      </c>
      <c r="NB16">
        <v>7.43</v>
      </c>
      <c r="NC16">
        <v>8</v>
      </c>
      <c r="ND16">
        <v>7.69</v>
      </c>
      <c r="NE16">
        <v>7.71</v>
      </c>
      <c r="NF16">
        <v>7.93</v>
      </c>
      <c r="NG16">
        <v>8.1300000000000008</v>
      </c>
      <c r="NH16">
        <v>7.48</v>
      </c>
      <c r="NI16">
        <v>7.68</v>
      </c>
      <c r="NJ16">
        <v>8.11</v>
      </c>
      <c r="NK16">
        <v>7.82</v>
      </c>
      <c r="NL16">
        <v>7.57</v>
      </c>
      <c r="NM16">
        <v>7.9</v>
      </c>
      <c r="NN16">
        <v>8.1199999999999992</v>
      </c>
      <c r="NO16">
        <v>7.55</v>
      </c>
      <c r="NP16">
        <v>7.68</v>
      </c>
      <c r="NQ16">
        <v>7.92</v>
      </c>
      <c r="NR16">
        <v>7.59</v>
      </c>
      <c r="NS16">
        <v>7.85</v>
      </c>
      <c r="NT16">
        <v>7.8559823322242304</v>
      </c>
      <c r="NU16">
        <v>7.8683116007194203</v>
      </c>
      <c r="NV16">
        <v>8.0631868131868103</v>
      </c>
      <c r="NW16">
        <v>7.4707024369622896</v>
      </c>
      <c r="NX16">
        <v>7.8636861609396904</v>
      </c>
      <c r="NY16">
        <v>7.5088415896854102</v>
      </c>
      <c r="NZ16">
        <v>8.1133583753961709</v>
      </c>
      <c r="OA16">
        <v>8.1879154138313002</v>
      </c>
      <c r="OB16">
        <v>8.1075479848251497</v>
      </c>
      <c r="OC16">
        <v>8.1260553268880997</v>
      </c>
      <c r="OD16">
        <v>7.8816667310888597</v>
      </c>
      <c r="OE16">
        <v>7.65</v>
      </c>
      <c r="OF16">
        <v>7.66</v>
      </c>
      <c r="OG16">
        <v>7.59</v>
      </c>
      <c r="OH16">
        <v>7.7</v>
      </c>
      <c r="OI16">
        <v>7.79</v>
      </c>
      <c r="OJ16">
        <v>7.77</v>
      </c>
      <c r="OK16">
        <v>7.74</v>
      </c>
      <c r="OL16">
        <v>7.49</v>
      </c>
      <c r="OM16">
        <v>7.52</v>
      </c>
      <c r="ON16">
        <v>7.69</v>
      </c>
      <c r="OO16">
        <v>7.55</v>
      </c>
      <c r="OP16">
        <v>7.58</v>
      </c>
    </row>
    <row r="17" spans="1:406" x14ac:dyDescent="0.3">
      <c r="A17">
        <v>87</v>
      </c>
      <c r="B17" s="27" t="s">
        <v>175</v>
      </c>
      <c r="C17" s="22" t="s">
        <v>176</v>
      </c>
      <c r="D17" s="26" t="s">
        <v>51</v>
      </c>
      <c r="E17" s="23">
        <v>7.24</v>
      </c>
      <c r="F17" s="24">
        <v>7.42</v>
      </c>
      <c r="G17" s="24">
        <v>7.37</v>
      </c>
      <c r="H17" s="24">
        <v>7.45</v>
      </c>
      <c r="I17" s="24">
        <v>7.54</v>
      </c>
      <c r="J17" s="24">
        <v>7.47</v>
      </c>
      <c r="K17" s="24">
        <v>7.63</v>
      </c>
      <c r="L17" s="25">
        <v>7.7</v>
      </c>
      <c r="O17" t="s">
        <v>7</v>
      </c>
      <c r="P17">
        <v>7.65</v>
      </c>
      <c r="Q17">
        <v>7.65</v>
      </c>
      <c r="R17">
        <v>7.82</v>
      </c>
      <c r="S17">
        <v>7.79</v>
      </c>
      <c r="T17">
        <v>7.7</v>
      </c>
      <c r="U17">
        <v>7.8</v>
      </c>
      <c r="V17">
        <v>8.14</v>
      </c>
      <c r="W17">
        <v>7.77</v>
      </c>
      <c r="X17">
        <v>7.86</v>
      </c>
      <c r="Y17">
        <v>7.96</v>
      </c>
      <c r="Z17">
        <v>8.16</v>
      </c>
      <c r="AA17">
        <v>8</v>
      </c>
      <c r="AB17">
        <v>7.64</v>
      </c>
      <c r="AC17">
        <v>7.8</v>
      </c>
      <c r="AD17">
        <v>7.44</v>
      </c>
      <c r="AE17">
        <v>7.53</v>
      </c>
      <c r="AF17">
        <v>7.48</v>
      </c>
      <c r="AG17">
        <v>7.52</v>
      </c>
      <c r="AH17">
        <v>7.76</v>
      </c>
      <c r="AI17">
        <v>7.53</v>
      </c>
      <c r="AJ17">
        <v>7.85</v>
      </c>
      <c r="AK17">
        <v>7.72</v>
      </c>
      <c r="AL17">
        <v>7.69</v>
      </c>
      <c r="AM17">
        <v>7.59</v>
      </c>
      <c r="AN17">
        <v>8.52</v>
      </c>
      <c r="AO17">
        <v>7.84</v>
      </c>
      <c r="AP17">
        <v>7.55</v>
      </c>
      <c r="AQ17">
        <v>7.64</v>
      </c>
      <c r="AR17">
        <v>7.33</v>
      </c>
      <c r="AS17">
        <v>8.06</v>
      </c>
      <c r="AT17">
        <v>7.95</v>
      </c>
      <c r="AU17">
        <v>7.6</v>
      </c>
      <c r="AV17">
        <v>7.83</v>
      </c>
      <c r="AW17">
        <v>8.0500000000000007</v>
      </c>
      <c r="AX17">
        <v>7.7</v>
      </c>
      <c r="AY17">
        <v>7.54</v>
      </c>
      <c r="AZ17">
        <v>7.74</v>
      </c>
      <c r="BA17">
        <v>7.81</v>
      </c>
      <c r="BB17">
        <v>7.73</v>
      </c>
      <c r="BC17">
        <v>7.9</v>
      </c>
      <c r="BD17">
        <v>7.72</v>
      </c>
      <c r="BE17">
        <v>7.63</v>
      </c>
      <c r="BF17">
        <v>7.92</v>
      </c>
      <c r="BG17">
        <v>7.62</v>
      </c>
      <c r="BH17">
        <v>8.2200000000000006</v>
      </c>
      <c r="BI17">
        <v>7.37</v>
      </c>
      <c r="BJ17">
        <v>8.0299999999999994</v>
      </c>
      <c r="BK17">
        <v>7.81</v>
      </c>
      <c r="BL17">
        <v>7.58</v>
      </c>
      <c r="BM17">
        <v>7.64</v>
      </c>
      <c r="BN17">
        <v>7.98</v>
      </c>
      <c r="BO17">
        <v>7.67</v>
      </c>
      <c r="BP17">
        <v>7.7</v>
      </c>
      <c r="BQ17">
        <v>7.73</v>
      </c>
      <c r="BR17">
        <v>7.65</v>
      </c>
      <c r="BS17">
        <v>7.78</v>
      </c>
      <c r="BT17">
        <v>7.72</v>
      </c>
      <c r="BU17">
        <v>7.65</v>
      </c>
      <c r="BV17">
        <v>7.69</v>
      </c>
      <c r="BW17">
        <v>7.69</v>
      </c>
      <c r="BX17">
        <v>7.74</v>
      </c>
      <c r="BY17">
        <v>7.45</v>
      </c>
      <c r="BZ17">
        <v>7.53</v>
      </c>
      <c r="CA17">
        <v>7.95</v>
      </c>
      <c r="CB17">
        <v>7.74</v>
      </c>
      <c r="CC17">
        <v>7.79</v>
      </c>
      <c r="CD17">
        <v>7.93</v>
      </c>
      <c r="CE17">
        <v>7.95</v>
      </c>
      <c r="CF17">
        <v>7.74</v>
      </c>
      <c r="CG17">
        <v>7.79</v>
      </c>
      <c r="CH17">
        <v>8.02</v>
      </c>
      <c r="CI17">
        <v>8</v>
      </c>
      <c r="CJ17">
        <v>8.1300000000000008</v>
      </c>
      <c r="CK17">
        <v>7.6</v>
      </c>
      <c r="CL17">
        <v>7.99</v>
      </c>
      <c r="CM17">
        <v>7.82</v>
      </c>
      <c r="CN17">
        <v>7.85</v>
      </c>
      <c r="CO17">
        <v>7.68</v>
      </c>
      <c r="CP17">
        <v>7.87</v>
      </c>
      <c r="CQ17">
        <v>7.81</v>
      </c>
      <c r="CR17">
        <v>7.99</v>
      </c>
      <c r="CS17">
        <v>7.68</v>
      </c>
      <c r="CT17">
        <v>7.97</v>
      </c>
      <c r="CU17">
        <v>7.64</v>
      </c>
      <c r="CV17">
        <v>7.98</v>
      </c>
      <c r="CW17">
        <v>7.77</v>
      </c>
      <c r="CX17">
        <v>7.26</v>
      </c>
      <c r="CY17">
        <v>7.72</v>
      </c>
      <c r="CZ17">
        <v>7.71</v>
      </c>
      <c r="DA17">
        <v>7.74</v>
      </c>
      <c r="DB17">
        <v>7.76</v>
      </c>
      <c r="DC17">
        <v>8.06</v>
      </c>
      <c r="DD17">
        <v>7.62</v>
      </c>
      <c r="DE17">
        <v>7.57</v>
      </c>
      <c r="DF17">
        <v>7.92</v>
      </c>
      <c r="DG17">
        <v>8.16</v>
      </c>
      <c r="DH17">
        <v>7.6</v>
      </c>
      <c r="DI17">
        <v>7.46</v>
      </c>
      <c r="DJ17">
        <v>7.58</v>
      </c>
      <c r="DK17">
        <v>7.78</v>
      </c>
      <c r="DL17">
        <v>7.78</v>
      </c>
      <c r="DM17">
        <v>7.75</v>
      </c>
      <c r="DN17">
        <v>7.43</v>
      </c>
      <c r="DO17">
        <v>7.57</v>
      </c>
      <c r="DP17">
        <v>8.0399999999999991</v>
      </c>
      <c r="DQ17">
        <v>7.87</v>
      </c>
      <c r="DR17">
        <v>7.89</v>
      </c>
      <c r="DS17">
        <v>7.65</v>
      </c>
      <c r="DT17">
        <v>7.98</v>
      </c>
      <c r="DU17">
        <v>7.84</v>
      </c>
      <c r="DV17">
        <v>8.1</v>
      </c>
      <c r="DW17">
        <v>7.72</v>
      </c>
      <c r="DX17">
        <v>7.97</v>
      </c>
      <c r="DY17">
        <v>7.61</v>
      </c>
      <c r="DZ17">
        <v>7.84</v>
      </c>
      <c r="EA17">
        <v>8.08</v>
      </c>
      <c r="EB17">
        <v>8</v>
      </c>
      <c r="EC17">
        <v>7.64</v>
      </c>
      <c r="ED17">
        <v>7.66</v>
      </c>
      <c r="EE17">
        <v>7.79</v>
      </c>
      <c r="EF17">
        <v>7.64</v>
      </c>
      <c r="EG17">
        <v>7.71</v>
      </c>
      <c r="EH17">
        <v>7.75</v>
      </c>
      <c r="EI17">
        <v>7.34</v>
      </c>
      <c r="EJ17">
        <v>7.8</v>
      </c>
      <c r="EK17">
        <v>7.99</v>
      </c>
      <c r="EL17">
        <v>7.56</v>
      </c>
      <c r="EM17">
        <v>7.94</v>
      </c>
      <c r="EN17">
        <v>7.53</v>
      </c>
      <c r="EO17">
        <v>7.62</v>
      </c>
      <c r="EP17">
        <v>7.8</v>
      </c>
      <c r="EQ17">
        <v>7.74</v>
      </c>
      <c r="ER17">
        <v>7.61</v>
      </c>
      <c r="ES17">
        <v>7.62</v>
      </c>
      <c r="ET17">
        <v>7.66</v>
      </c>
      <c r="EU17">
        <v>7.71</v>
      </c>
      <c r="EV17">
        <v>7.9</v>
      </c>
      <c r="EW17">
        <v>7.88</v>
      </c>
      <c r="EX17">
        <v>7.92</v>
      </c>
      <c r="EY17">
        <v>8.08</v>
      </c>
      <c r="EZ17">
        <v>7.75</v>
      </c>
      <c r="FA17">
        <v>7.63</v>
      </c>
      <c r="FB17">
        <v>7.68</v>
      </c>
      <c r="FC17">
        <v>7.9</v>
      </c>
      <c r="FD17">
        <v>7.7</v>
      </c>
      <c r="FE17">
        <v>8.0299999999999994</v>
      </c>
      <c r="FF17">
        <v>7.82</v>
      </c>
      <c r="FG17">
        <v>8.02</v>
      </c>
      <c r="FH17">
        <v>7.21</v>
      </c>
      <c r="FI17">
        <v>7.69</v>
      </c>
      <c r="FJ17">
        <v>7.78</v>
      </c>
      <c r="FK17">
        <v>7.6</v>
      </c>
      <c r="FL17">
        <v>8.07</v>
      </c>
      <c r="FM17">
        <v>7.57</v>
      </c>
      <c r="FN17">
        <v>7.76</v>
      </c>
      <c r="FO17">
        <v>7.79</v>
      </c>
      <c r="FP17">
        <v>7.71</v>
      </c>
      <c r="FQ17">
        <v>7.97</v>
      </c>
      <c r="FR17">
        <v>7.62</v>
      </c>
      <c r="FS17">
        <v>7.93</v>
      </c>
      <c r="FT17">
        <v>7.88</v>
      </c>
      <c r="FU17">
        <v>7.71</v>
      </c>
      <c r="FV17">
        <v>7.66</v>
      </c>
      <c r="FW17">
        <v>7.98</v>
      </c>
      <c r="FX17">
        <v>8.0500000000000007</v>
      </c>
      <c r="FY17">
        <v>7.7</v>
      </c>
      <c r="FZ17">
        <v>7.77</v>
      </c>
      <c r="GA17">
        <v>8.02</v>
      </c>
      <c r="GB17">
        <v>7.63</v>
      </c>
      <c r="GC17">
        <v>8.15</v>
      </c>
      <c r="GD17">
        <v>8.2799999999999994</v>
      </c>
      <c r="GE17">
        <v>7.4</v>
      </c>
      <c r="GF17">
        <v>7.38</v>
      </c>
      <c r="GG17">
        <v>7.94</v>
      </c>
      <c r="GH17">
        <v>7.84</v>
      </c>
      <c r="GI17">
        <v>8.01</v>
      </c>
      <c r="GJ17">
        <v>7.74</v>
      </c>
      <c r="GK17">
        <v>7.41</v>
      </c>
      <c r="GL17" t="s">
        <v>148</v>
      </c>
      <c r="GM17">
        <v>7.31</v>
      </c>
      <c r="GN17">
        <v>7.56</v>
      </c>
      <c r="GO17">
        <v>7.62</v>
      </c>
      <c r="GP17">
        <v>7.65</v>
      </c>
      <c r="GQ17">
        <v>7.91</v>
      </c>
      <c r="GR17">
        <v>7.36</v>
      </c>
      <c r="GS17">
        <v>7.76</v>
      </c>
      <c r="GT17">
        <v>7.62</v>
      </c>
      <c r="GU17">
        <v>7.76</v>
      </c>
      <c r="GV17">
        <v>7.6</v>
      </c>
      <c r="GW17">
        <v>7.72</v>
      </c>
      <c r="GX17">
        <v>7.56</v>
      </c>
      <c r="GY17">
        <v>7.39</v>
      </c>
      <c r="GZ17">
        <v>7.7</v>
      </c>
      <c r="HA17">
        <v>7.79</v>
      </c>
      <c r="HB17">
        <v>7.6</v>
      </c>
      <c r="HC17">
        <v>7.74</v>
      </c>
      <c r="HD17">
        <v>7.64</v>
      </c>
      <c r="HE17">
        <v>7.59</v>
      </c>
      <c r="HF17">
        <v>7.53</v>
      </c>
      <c r="HG17">
        <v>7.68</v>
      </c>
      <c r="HH17">
        <v>7.59</v>
      </c>
      <c r="HI17">
        <v>7.72</v>
      </c>
      <c r="HJ17">
        <v>7.85</v>
      </c>
      <c r="HK17">
        <v>7.6</v>
      </c>
      <c r="HL17">
        <v>7.74</v>
      </c>
      <c r="HM17">
        <v>7.64</v>
      </c>
      <c r="HN17">
        <v>7.69</v>
      </c>
      <c r="HO17">
        <v>7.8</v>
      </c>
      <c r="HP17">
        <v>7.61</v>
      </c>
      <c r="HQ17">
        <v>7.59</v>
      </c>
      <c r="HR17">
        <v>7.68</v>
      </c>
      <c r="HS17">
        <v>7.6</v>
      </c>
      <c r="HT17">
        <v>7.98</v>
      </c>
      <c r="HU17">
        <v>7.82</v>
      </c>
      <c r="HV17">
        <v>7.67</v>
      </c>
      <c r="HW17">
        <v>7.64</v>
      </c>
      <c r="HX17">
        <v>7.8</v>
      </c>
      <c r="HY17">
        <v>7.61</v>
      </c>
      <c r="HZ17">
        <v>7.62</v>
      </c>
      <c r="IA17">
        <v>7.85</v>
      </c>
      <c r="IB17">
        <v>7.87</v>
      </c>
      <c r="IC17">
        <v>7.86</v>
      </c>
      <c r="ID17">
        <v>7.76</v>
      </c>
      <c r="IE17">
        <v>7.87</v>
      </c>
      <c r="IF17">
        <v>7.78</v>
      </c>
      <c r="IG17">
        <v>7.66</v>
      </c>
      <c r="IH17">
        <v>7.67</v>
      </c>
      <c r="II17">
        <v>7.9</v>
      </c>
      <c r="IJ17">
        <v>8</v>
      </c>
      <c r="IK17">
        <v>8.0399999999999991</v>
      </c>
      <c r="IL17">
        <v>7.73</v>
      </c>
      <c r="IM17">
        <v>7.87</v>
      </c>
      <c r="IN17">
        <v>7.65</v>
      </c>
      <c r="IO17">
        <v>7.85</v>
      </c>
      <c r="IP17">
        <v>7.95</v>
      </c>
      <c r="IQ17">
        <v>7.67</v>
      </c>
      <c r="IR17">
        <v>7.85</v>
      </c>
      <c r="IS17">
        <v>7.49</v>
      </c>
      <c r="IT17">
        <v>8.07</v>
      </c>
      <c r="IU17">
        <v>7.8</v>
      </c>
      <c r="IV17">
        <v>7.9</v>
      </c>
      <c r="IW17">
        <v>8.07</v>
      </c>
      <c r="IX17">
        <v>7.72</v>
      </c>
      <c r="IY17">
        <v>7.85</v>
      </c>
      <c r="IZ17">
        <v>7.33</v>
      </c>
      <c r="JA17">
        <v>8.07</v>
      </c>
      <c r="JB17">
        <v>7.88</v>
      </c>
      <c r="JC17">
        <v>7.89</v>
      </c>
      <c r="JD17">
        <v>7.87</v>
      </c>
      <c r="JE17">
        <v>7.93</v>
      </c>
      <c r="JF17">
        <v>7.8</v>
      </c>
      <c r="JG17">
        <v>7.86</v>
      </c>
      <c r="JH17">
        <v>7.76</v>
      </c>
      <c r="JI17">
        <v>7.6</v>
      </c>
      <c r="JJ17">
        <v>7.92</v>
      </c>
      <c r="JK17">
        <v>7.71</v>
      </c>
      <c r="JL17">
        <v>7.91</v>
      </c>
      <c r="JM17">
        <v>7.63</v>
      </c>
      <c r="JN17">
        <v>7.99</v>
      </c>
      <c r="JO17">
        <v>7.97</v>
      </c>
      <c r="JP17">
        <v>7.8</v>
      </c>
      <c r="JQ17">
        <v>7.65</v>
      </c>
      <c r="JR17">
        <v>7.86</v>
      </c>
      <c r="JS17">
        <v>8.1199999999999992</v>
      </c>
      <c r="JT17">
        <v>7.76</v>
      </c>
      <c r="JU17">
        <v>7.98</v>
      </c>
      <c r="JV17">
        <v>7.74</v>
      </c>
      <c r="JW17">
        <v>7.76</v>
      </c>
      <c r="JX17">
        <v>7.82</v>
      </c>
      <c r="JY17">
        <v>7.85</v>
      </c>
      <c r="JZ17">
        <v>7.5</v>
      </c>
      <c r="KA17">
        <v>7.85</v>
      </c>
      <c r="KB17">
        <v>8.09</v>
      </c>
      <c r="KC17">
        <v>7.85</v>
      </c>
      <c r="KD17">
        <v>7.69</v>
      </c>
      <c r="KE17">
        <v>8.08</v>
      </c>
      <c r="KF17">
        <v>7.94</v>
      </c>
      <c r="KG17">
        <v>7.71</v>
      </c>
      <c r="KH17">
        <v>7.43</v>
      </c>
      <c r="KI17">
        <v>7.45</v>
      </c>
      <c r="KJ17">
        <v>7.97</v>
      </c>
      <c r="KK17" t="s">
        <v>148</v>
      </c>
      <c r="KL17">
        <v>7.76</v>
      </c>
      <c r="KM17">
        <v>7.71</v>
      </c>
      <c r="KN17">
        <v>7.72</v>
      </c>
      <c r="KO17">
        <v>7.72</v>
      </c>
      <c r="KP17">
        <v>7.74</v>
      </c>
      <c r="KQ17">
        <v>7.66</v>
      </c>
      <c r="KR17">
        <v>7.89</v>
      </c>
      <c r="KS17">
        <v>7.98</v>
      </c>
      <c r="KT17">
        <v>7.81</v>
      </c>
      <c r="KU17">
        <v>7.82</v>
      </c>
      <c r="KV17">
        <v>7.88</v>
      </c>
      <c r="KW17">
        <v>7.84</v>
      </c>
      <c r="KX17">
        <v>7.66</v>
      </c>
      <c r="KY17">
        <v>7.51</v>
      </c>
      <c r="KZ17">
        <v>7.77</v>
      </c>
      <c r="LA17">
        <v>7.71</v>
      </c>
      <c r="LB17">
        <v>7.94</v>
      </c>
      <c r="LC17">
        <v>8</v>
      </c>
      <c r="LD17">
        <v>8.1</v>
      </c>
      <c r="LE17">
        <v>8.01</v>
      </c>
      <c r="LF17">
        <v>7.86</v>
      </c>
      <c r="LG17">
        <v>7.66</v>
      </c>
      <c r="LH17">
        <v>7.86</v>
      </c>
      <c r="LI17">
        <v>7.89</v>
      </c>
      <c r="LJ17">
        <v>7.59</v>
      </c>
      <c r="LK17">
        <v>8.17</v>
      </c>
      <c r="LL17">
        <v>8.0500000000000007</v>
      </c>
      <c r="LM17">
        <v>7.92</v>
      </c>
      <c r="LN17">
        <v>7.61</v>
      </c>
      <c r="LO17">
        <v>7.81</v>
      </c>
      <c r="LP17">
        <v>7.7</v>
      </c>
      <c r="LQ17">
        <v>8.1</v>
      </c>
      <c r="LR17">
        <v>7.97</v>
      </c>
      <c r="LS17">
        <v>7.86</v>
      </c>
      <c r="LT17">
        <v>7.83</v>
      </c>
      <c r="LU17">
        <v>7.73</v>
      </c>
      <c r="LV17">
        <v>7.74</v>
      </c>
      <c r="LW17">
        <v>7.88</v>
      </c>
      <c r="LX17">
        <v>7.82</v>
      </c>
      <c r="LY17">
        <v>7.78</v>
      </c>
      <c r="LZ17">
        <v>7.88</v>
      </c>
      <c r="MA17">
        <v>7.74</v>
      </c>
      <c r="MB17">
        <v>7.76</v>
      </c>
      <c r="MC17">
        <v>7.79</v>
      </c>
      <c r="MD17">
        <v>7.77</v>
      </c>
      <c r="ME17">
        <v>7.74</v>
      </c>
      <c r="MF17">
        <v>7.75</v>
      </c>
      <c r="MG17">
        <v>7.69</v>
      </c>
      <c r="MH17">
        <v>7.7</v>
      </c>
      <c r="MI17">
        <v>7.69</v>
      </c>
      <c r="MJ17">
        <v>7.76</v>
      </c>
      <c r="MK17">
        <v>7.63</v>
      </c>
      <c r="ML17">
        <v>7.72</v>
      </c>
      <c r="MM17">
        <v>7.56</v>
      </c>
      <c r="MN17">
        <v>7.77</v>
      </c>
      <c r="MO17">
        <v>7.97</v>
      </c>
      <c r="MP17">
        <v>7.63</v>
      </c>
      <c r="MQ17">
        <v>7.85</v>
      </c>
      <c r="MR17">
        <v>7.7</v>
      </c>
      <c r="MS17">
        <v>7.62</v>
      </c>
      <c r="MT17">
        <v>7.81</v>
      </c>
      <c r="MU17">
        <v>7.54</v>
      </c>
      <c r="MV17">
        <v>7.68</v>
      </c>
      <c r="MW17">
        <v>7.89</v>
      </c>
      <c r="MX17">
        <v>7.63</v>
      </c>
      <c r="MY17">
        <v>7.79</v>
      </c>
      <c r="MZ17">
        <v>7.79</v>
      </c>
      <c r="NA17">
        <v>7.75</v>
      </c>
      <c r="NB17">
        <v>7.52</v>
      </c>
      <c r="NC17">
        <v>7.98</v>
      </c>
      <c r="ND17">
        <v>7.7</v>
      </c>
      <c r="NE17">
        <v>7.68</v>
      </c>
      <c r="NF17">
        <v>7.83</v>
      </c>
      <c r="NG17">
        <v>8.01</v>
      </c>
      <c r="NH17">
        <v>7.6</v>
      </c>
      <c r="NI17">
        <v>7.7</v>
      </c>
      <c r="NJ17">
        <v>8.19</v>
      </c>
      <c r="NK17">
        <v>7.88</v>
      </c>
      <c r="NL17">
        <v>7.78</v>
      </c>
      <c r="NM17">
        <v>7.92</v>
      </c>
      <c r="NN17">
        <v>8.06</v>
      </c>
      <c r="NO17">
        <v>7.84</v>
      </c>
      <c r="NP17">
        <v>7.73</v>
      </c>
      <c r="NQ17">
        <v>7.78</v>
      </c>
      <c r="NR17">
        <v>7.64</v>
      </c>
      <c r="NS17">
        <v>7.84</v>
      </c>
      <c r="NT17">
        <v>8.2731601088839408</v>
      </c>
      <c r="NU17">
        <v>7.95628085619843</v>
      </c>
      <c r="NV17">
        <v>8.0031869251689205</v>
      </c>
      <c r="NW17">
        <v>7.7911409018111497</v>
      </c>
      <c r="NX17">
        <v>8.2147714428653504</v>
      </c>
      <c r="NY17">
        <v>7.5485975570644497</v>
      </c>
      <c r="NZ17">
        <v>8.5287234296347503</v>
      </c>
      <c r="OA17">
        <v>7.7299414303954004</v>
      </c>
      <c r="OB17">
        <v>8.19557692490066</v>
      </c>
      <c r="OC17">
        <v>7.9340801420287299</v>
      </c>
      <c r="OD17">
        <v>8.0396712538226307</v>
      </c>
      <c r="OE17">
        <v>7.74</v>
      </c>
      <c r="OF17">
        <v>7.83</v>
      </c>
      <c r="OG17">
        <v>7.71</v>
      </c>
      <c r="OH17">
        <v>7.64</v>
      </c>
      <c r="OI17">
        <v>7.8</v>
      </c>
      <c r="OJ17">
        <v>7.89</v>
      </c>
      <c r="OK17">
        <v>7.82</v>
      </c>
      <c r="OL17">
        <v>7.62</v>
      </c>
      <c r="OM17">
        <v>7.58</v>
      </c>
      <c r="ON17">
        <v>7.68</v>
      </c>
      <c r="OO17">
        <v>7.57</v>
      </c>
      <c r="OP17">
        <v>7.74</v>
      </c>
    </row>
    <row r="18" spans="1:406" x14ac:dyDescent="0.3">
      <c r="A18">
        <v>88</v>
      </c>
      <c r="B18" s="27" t="s">
        <v>177</v>
      </c>
      <c r="C18" s="22" t="s">
        <v>178</v>
      </c>
      <c r="D18" s="26" t="s">
        <v>51</v>
      </c>
      <c r="E18" s="23">
        <v>7.45</v>
      </c>
      <c r="F18" s="24">
        <v>7.4</v>
      </c>
      <c r="G18" s="24">
        <v>7.39</v>
      </c>
      <c r="H18" s="24">
        <v>7.5</v>
      </c>
      <c r="I18" s="24">
        <v>7.43</v>
      </c>
      <c r="J18" s="24">
        <v>7.51</v>
      </c>
      <c r="K18" s="24">
        <v>7.44</v>
      </c>
      <c r="L18" s="25">
        <v>7.77</v>
      </c>
      <c r="O18" t="s">
        <v>8</v>
      </c>
      <c r="P18">
        <v>7.84</v>
      </c>
      <c r="Q18">
        <v>7.62</v>
      </c>
      <c r="R18">
        <v>8.0399999999999991</v>
      </c>
      <c r="S18">
        <v>7.93</v>
      </c>
      <c r="T18">
        <v>7.89</v>
      </c>
      <c r="U18">
        <v>7.87</v>
      </c>
      <c r="V18">
        <v>8.33</v>
      </c>
      <c r="W18">
        <v>7.48</v>
      </c>
      <c r="X18">
        <v>7.82</v>
      </c>
      <c r="Y18">
        <v>8.14</v>
      </c>
      <c r="Z18">
        <v>8.17</v>
      </c>
      <c r="AA18">
        <v>8.1199999999999992</v>
      </c>
      <c r="AB18">
        <v>7.87</v>
      </c>
      <c r="AC18">
        <v>7.82</v>
      </c>
      <c r="AD18">
        <v>7.63</v>
      </c>
      <c r="AE18">
        <v>7.48</v>
      </c>
      <c r="AF18">
        <v>7.67</v>
      </c>
      <c r="AG18">
        <v>7.75</v>
      </c>
      <c r="AH18">
        <v>7.85</v>
      </c>
      <c r="AI18">
        <v>7.69</v>
      </c>
      <c r="AJ18">
        <v>7.92</v>
      </c>
      <c r="AK18">
        <v>7.78</v>
      </c>
      <c r="AL18">
        <v>7.91</v>
      </c>
      <c r="AM18">
        <v>7.83</v>
      </c>
      <c r="AN18">
        <v>8.09</v>
      </c>
      <c r="AO18">
        <v>7.87</v>
      </c>
      <c r="AP18">
        <v>7.97</v>
      </c>
      <c r="AQ18">
        <v>7.88</v>
      </c>
      <c r="AR18">
        <v>7.69</v>
      </c>
      <c r="AS18">
        <v>8.4499999999999993</v>
      </c>
      <c r="AT18">
        <v>7.97</v>
      </c>
      <c r="AU18">
        <v>8.1199999999999992</v>
      </c>
      <c r="AV18">
        <v>8</v>
      </c>
      <c r="AW18">
        <v>7.64</v>
      </c>
      <c r="AX18">
        <v>7.55</v>
      </c>
      <c r="AY18">
        <v>7.57</v>
      </c>
      <c r="AZ18">
        <v>7.79</v>
      </c>
      <c r="BA18">
        <v>7.83</v>
      </c>
      <c r="BB18">
        <v>7.87</v>
      </c>
      <c r="BC18">
        <v>7.95</v>
      </c>
      <c r="BD18">
        <v>7.69</v>
      </c>
      <c r="BE18">
        <v>7.78</v>
      </c>
      <c r="BF18">
        <v>7.96</v>
      </c>
      <c r="BG18">
        <v>7.82</v>
      </c>
      <c r="BH18">
        <v>7.93</v>
      </c>
      <c r="BI18">
        <v>7.91</v>
      </c>
      <c r="BJ18">
        <v>7.98</v>
      </c>
      <c r="BK18">
        <v>7.85</v>
      </c>
      <c r="BL18">
        <v>7.79</v>
      </c>
      <c r="BM18">
        <v>7.86</v>
      </c>
      <c r="BN18">
        <v>7.65</v>
      </c>
      <c r="BO18">
        <v>7.84</v>
      </c>
      <c r="BP18">
        <v>7.81</v>
      </c>
      <c r="BQ18">
        <v>7.79</v>
      </c>
      <c r="BR18">
        <v>7.73</v>
      </c>
      <c r="BS18">
        <v>7.85</v>
      </c>
      <c r="BT18">
        <v>7.95</v>
      </c>
      <c r="BU18">
        <v>7.76</v>
      </c>
      <c r="BV18">
        <v>7.82</v>
      </c>
      <c r="BW18">
        <v>7.82</v>
      </c>
      <c r="BX18">
        <v>7.72</v>
      </c>
      <c r="BY18">
        <v>7.62</v>
      </c>
      <c r="BZ18">
        <v>7.56</v>
      </c>
      <c r="CA18">
        <v>8.0399999999999991</v>
      </c>
      <c r="CB18">
        <v>7.87</v>
      </c>
      <c r="CC18">
        <v>7.2</v>
      </c>
      <c r="CD18">
        <v>7.88</v>
      </c>
      <c r="CE18">
        <v>7.96</v>
      </c>
      <c r="CF18">
        <v>8.0500000000000007</v>
      </c>
      <c r="CG18">
        <v>7.93</v>
      </c>
      <c r="CH18">
        <v>7.59</v>
      </c>
      <c r="CI18">
        <v>8.08</v>
      </c>
      <c r="CJ18">
        <v>8.2100000000000009</v>
      </c>
      <c r="CK18">
        <v>7.76</v>
      </c>
      <c r="CL18">
        <v>7.94</v>
      </c>
      <c r="CM18">
        <v>7.89</v>
      </c>
      <c r="CN18">
        <v>7.94</v>
      </c>
      <c r="CO18">
        <v>7.94</v>
      </c>
      <c r="CP18">
        <v>8.0299999999999994</v>
      </c>
      <c r="CQ18">
        <v>7.44</v>
      </c>
      <c r="CR18">
        <v>7.86</v>
      </c>
      <c r="CS18">
        <v>7.46</v>
      </c>
      <c r="CT18">
        <v>8.1</v>
      </c>
      <c r="CU18">
        <v>7.78</v>
      </c>
      <c r="CV18">
        <v>7.97</v>
      </c>
      <c r="CW18">
        <v>7.97</v>
      </c>
      <c r="CX18">
        <v>7.64</v>
      </c>
      <c r="CY18">
        <v>7.79</v>
      </c>
      <c r="CZ18">
        <v>7.92</v>
      </c>
      <c r="DA18">
        <v>7.97</v>
      </c>
      <c r="DB18">
        <v>7.66</v>
      </c>
      <c r="DC18">
        <v>7.93</v>
      </c>
      <c r="DD18">
        <v>7.62</v>
      </c>
      <c r="DE18">
        <v>7.67</v>
      </c>
      <c r="DF18">
        <v>7.73</v>
      </c>
      <c r="DG18">
        <v>8</v>
      </c>
      <c r="DH18">
        <v>7.95</v>
      </c>
      <c r="DI18">
        <v>7.76</v>
      </c>
      <c r="DJ18">
        <v>7.94</v>
      </c>
      <c r="DK18">
        <v>8.14</v>
      </c>
      <c r="DL18">
        <v>7.81</v>
      </c>
      <c r="DM18">
        <v>7.98</v>
      </c>
      <c r="DN18">
        <v>7.61</v>
      </c>
      <c r="DO18">
        <v>7.89</v>
      </c>
      <c r="DP18">
        <v>7.95</v>
      </c>
      <c r="DQ18">
        <v>7.78</v>
      </c>
      <c r="DR18">
        <v>7.91</v>
      </c>
      <c r="DS18">
        <v>7.5</v>
      </c>
      <c r="DT18">
        <v>8.2100000000000009</v>
      </c>
      <c r="DU18">
        <v>8.0399999999999991</v>
      </c>
      <c r="DV18">
        <v>8.5399999999999991</v>
      </c>
      <c r="DW18">
        <v>7.68</v>
      </c>
      <c r="DX18">
        <v>7.63</v>
      </c>
      <c r="DY18">
        <v>7.97</v>
      </c>
      <c r="DZ18">
        <v>7.82</v>
      </c>
      <c r="EA18">
        <v>8.1199999999999992</v>
      </c>
      <c r="EB18">
        <v>7.78</v>
      </c>
      <c r="EC18">
        <v>7.69</v>
      </c>
      <c r="ED18">
        <v>7.7</v>
      </c>
      <c r="EE18">
        <v>7.73</v>
      </c>
      <c r="EF18">
        <v>7.53</v>
      </c>
      <c r="EG18">
        <v>7.81</v>
      </c>
      <c r="EH18">
        <v>7.68</v>
      </c>
      <c r="EI18">
        <v>7.39</v>
      </c>
      <c r="EJ18">
        <v>7.67</v>
      </c>
      <c r="EK18">
        <v>7.94</v>
      </c>
      <c r="EL18">
        <v>8</v>
      </c>
      <c r="EM18">
        <v>7.49</v>
      </c>
      <c r="EN18">
        <v>7.8</v>
      </c>
      <c r="EO18">
        <v>7.66</v>
      </c>
      <c r="EP18">
        <v>7.75</v>
      </c>
      <c r="EQ18">
        <v>7.87</v>
      </c>
      <c r="ER18">
        <v>7.64</v>
      </c>
      <c r="ES18">
        <v>7.74</v>
      </c>
      <c r="ET18">
        <v>7.68</v>
      </c>
      <c r="EU18">
        <v>7.77</v>
      </c>
      <c r="EV18">
        <v>7.7</v>
      </c>
      <c r="EW18">
        <v>8.2100000000000009</v>
      </c>
      <c r="EX18">
        <v>8.08</v>
      </c>
      <c r="EY18">
        <v>7.83</v>
      </c>
      <c r="EZ18">
        <v>7.92</v>
      </c>
      <c r="FA18">
        <v>7.79</v>
      </c>
      <c r="FB18">
        <v>7.87</v>
      </c>
      <c r="FC18">
        <v>7.71</v>
      </c>
      <c r="FD18">
        <v>7.92</v>
      </c>
      <c r="FE18">
        <v>8.01</v>
      </c>
      <c r="FF18">
        <v>7.9</v>
      </c>
      <c r="FG18">
        <v>7.67</v>
      </c>
      <c r="FH18">
        <v>7.4</v>
      </c>
      <c r="FI18">
        <v>7.69</v>
      </c>
      <c r="FJ18">
        <v>7.53</v>
      </c>
      <c r="FK18">
        <v>7.84</v>
      </c>
      <c r="FL18">
        <v>7.98</v>
      </c>
      <c r="FM18">
        <v>7.9</v>
      </c>
      <c r="FN18">
        <v>7.98</v>
      </c>
      <c r="FO18">
        <v>7.95</v>
      </c>
      <c r="FP18">
        <v>7.83</v>
      </c>
      <c r="FQ18">
        <v>7.91</v>
      </c>
      <c r="FR18">
        <v>7.92</v>
      </c>
      <c r="FS18" t="s">
        <v>148</v>
      </c>
      <c r="FT18">
        <v>7.83</v>
      </c>
      <c r="FU18">
        <v>7.83</v>
      </c>
      <c r="FV18">
        <v>7.94</v>
      </c>
      <c r="FW18">
        <v>7.92</v>
      </c>
      <c r="FX18">
        <v>8.16</v>
      </c>
      <c r="FY18">
        <v>7.97</v>
      </c>
      <c r="FZ18">
        <v>8.14</v>
      </c>
      <c r="GA18">
        <v>7.73</v>
      </c>
      <c r="GB18">
        <v>7.84</v>
      </c>
      <c r="GC18">
        <v>8</v>
      </c>
      <c r="GD18">
        <v>7.92</v>
      </c>
      <c r="GE18">
        <v>8.08</v>
      </c>
      <c r="GF18">
        <v>7.61</v>
      </c>
      <c r="GG18">
        <v>8.09</v>
      </c>
      <c r="GH18">
        <v>7.91</v>
      </c>
      <c r="GI18">
        <v>7.82</v>
      </c>
      <c r="GJ18">
        <v>7.85</v>
      </c>
      <c r="GK18">
        <v>7.48</v>
      </c>
      <c r="GL18" t="s">
        <v>148</v>
      </c>
      <c r="GM18">
        <v>7.57</v>
      </c>
      <c r="GN18">
        <v>7.68</v>
      </c>
      <c r="GO18">
        <v>7.63</v>
      </c>
      <c r="GP18">
        <v>7.52</v>
      </c>
      <c r="GQ18">
        <v>7.79</v>
      </c>
      <c r="GR18">
        <v>7.55</v>
      </c>
      <c r="GS18">
        <v>7.53</v>
      </c>
      <c r="GT18">
        <v>7.85</v>
      </c>
      <c r="GU18">
        <v>7.7</v>
      </c>
      <c r="GV18">
        <v>7.64</v>
      </c>
      <c r="GW18">
        <v>7.73</v>
      </c>
      <c r="GX18">
        <v>7.7</v>
      </c>
      <c r="GY18">
        <v>7.57</v>
      </c>
      <c r="GZ18">
        <v>7.92</v>
      </c>
      <c r="HA18">
        <v>7.8</v>
      </c>
      <c r="HB18">
        <v>7.45</v>
      </c>
      <c r="HC18">
        <v>7.93</v>
      </c>
      <c r="HD18">
        <v>7.71</v>
      </c>
      <c r="HE18">
        <v>7.83</v>
      </c>
      <c r="HF18">
        <v>7.71</v>
      </c>
      <c r="HG18">
        <v>7.67</v>
      </c>
      <c r="HH18">
        <v>7.58</v>
      </c>
      <c r="HI18">
        <v>7.74</v>
      </c>
      <c r="HJ18">
        <v>7.85</v>
      </c>
      <c r="HK18">
        <v>7.78</v>
      </c>
      <c r="HL18">
        <v>7.75</v>
      </c>
      <c r="HM18">
        <v>7.86</v>
      </c>
      <c r="HN18">
        <v>7.89</v>
      </c>
      <c r="HO18">
        <v>7.83</v>
      </c>
      <c r="HP18">
        <v>7.92</v>
      </c>
      <c r="HQ18">
        <v>7.86</v>
      </c>
      <c r="HR18">
        <v>7.7</v>
      </c>
      <c r="HS18">
        <v>7.75</v>
      </c>
      <c r="HT18">
        <v>8.01</v>
      </c>
      <c r="HU18">
        <v>7.74</v>
      </c>
      <c r="HV18">
        <v>7.69</v>
      </c>
      <c r="HW18">
        <v>7.8</v>
      </c>
      <c r="HX18">
        <v>7.81</v>
      </c>
      <c r="HY18">
        <v>7.59</v>
      </c>
      <c r="HZ18">
        <v>7.84</v>
      </c>
      <c r="IA18">
        <v>7.9</v>
      </c>
      <c r="IB18">
        <v>7.84</v>
      </c>
      <c r="IC18">
        <v>7.96</v>
      </c>
      <c r="ID18">
        <v>7.96</v>
      </c>
      <c r="IE18">
        <v>8.18</v>
      </c>
      <c r="IF18">
        <v>7.86</v>
      </c>
      <c r="IG18">
        <v>7.99</v>
      </c>
      <c r="IH18">
        <v>7.83</v>
      </c>
      <c r="II18">
        <v>7.84</v>
      </c>
      <c r="IJ18">
        <v>7.8</v>
      </c>
      <c r="IK18">
        <v>8.06</v>
      </c>
      <c r="IL18">
        <v>7.92</v>
      </c>
      <c r="IM18">
        <v>7.95</v>
      </c>
      <c r="IN18">
        <v>7.96</v>
      </c>
      <c r="IO18">
        <v>8.0299999999999994</v>
      </c>
      <c r="IP18">
        <v>7.81</v>
      </c>
      <c r="IQ18">
        <v>7.74</v>
      </c>
      <c r="IR18">
        <v>8.23</v>
      </c>
      <c r="IS18">
        <v>8</v>
      </c>
      <c r="IT18">
        <v>8.01</v>
      </c>
      <c r="IU18">
        <v>7.82</v>
      </c>
      <c r="IV18">
        <v>7.85</v>
      </c>
      <c r="IW18">
        <v>7.8</v>
      </c>
      <c r="IX18">
        <v>8.06</v>
      </c>
      <c r="IY18">
        <v>8.15</v>
      </c>
      <c r="IZ18">
        <v>7.87</v>
      </c>
      <c r="JA18">
        <v>8.09</v>
      </c>
      <c r="JB18">
        <v>7.88</v>
      </c>
      <c r="JC18">
        <v>7.8</v>
      </c>
      <c r="JD18">
        <v>8.07</v>
      </c>
      <c r="JE18">
        <v>7.87</v>
      </c>
      <c r="JF18">
        <v>8.07</v>
      </c>
      <c r="JG18">
        <v>7.58</v>
      </c>
      <c r="JH18">
        <v>7.87</v>
      </c>
      <c r="JI18">
        <v>8.06</v>
      </c>
      <c r="JJ18">
        <v>7.94</v>
      </c>
      <c r="JK18">
        <v>8.1</v>
      </c>
      <c r="JL18">
        <v>8.26</v>
      </c>
      <c r="JM18">
        <v>7.8</v>
      </c>
      <c r="JN18">
        <v>8.0500000000000007</v>
      </c>
      <c r="JO18">
        <v>7.68</v>
      </c>
      <c r="JP18">
        <v>8.2100000000000009</v>
      </c>
      <c r="JQ18">
        <v>7.96</v>
      </c>
      <c r="JR18">
        <v>8.24</v>
      </c>
      <c r="JS18">
        <v>7.56</v>
      </c>
      <c r="JT18">
        <v>7.45</v>
      </c>
      <c r="JU18">
        <v>8.01</v>
      </c>
      <c r="JV18">
        <v>8.1</v>
      </c>
      <c r="JW18">
        <v>7.83</v>
      </c>
      <c r="JX18">
        <v>7.98</v>
      </c>
      <c r="JY18">
        <v>7.81</v>
      </c>
      <c r="JZ18">
        <v>7.73</v>
      </c>
      <c r="KA18">
        <v>8.17</v>
      </c>
      <c r="KB18">
        <v>8.02</v>
      </c>
      <c r="KC18">
        <v>7.69</v>
      </c>
      <c r="KD18">
        <v>8.02</v>
      </c>
      <c r="KE18">
        <v>7.95</v>
      </c>
      <c r="KF18">
        <v>7.96</v>
      </c>
      <c r="KG18">
        <v>7.82</v>
      </c>
      <c r="KH18">
        <v>7.64</v>
      </c>
      <c r="KI18">
        <v>7.61</v>
      </c>
      <c r="KJ18">
        <v>7.92</v>
      </c>
      <c r="KK18" t="s">
        <v>148</v>
      </c>
      <c r="KL18">
        <v>7.78</v>
      </c>
      <c r="KM18">
        <v>7.71</v>
      </c>
      <c r="KN18">
        <v>7.84</v>
      </c>
      <c r="KO18">
        <v>7.87</v>
      </c>
      <c r="KP18">
        <v>7.76</v>
      </c>
      <c r="KQ18">
        <v>7.79</v>
      </c>
      <c r="KR18">
        <v>7.83</v>
      </c>
      <c r="KS18">
        <v>8.25</v>
      </c>
      <c r="KT18">
        <v>8.09</v>
      </c>
      <c r="KU18">
        <v>8.19</v>
      </c>
      <c r="KV18">
        <v>8.1999999999999993</v>
      </c>
      <c r="KW18">
        <v>8.15</v>
      </c>
      <c r="KX18">
        <v>8.1</v>
      </c>
      <c r="KY18">
        <v>7.75</v>
      </c>
      <c r="KZ18">
        <v>7.9</v>
      </c>
      <c r="LA18">
        <v>7.25</v>
      </c>
      <c r="LB18">
        <v>7.9</v>
      </c>
      <c r="LC18">
        <v>8.1300000000000008</v>
      </c>
      <c r="LD18">
        <v>7.96</v>
      </c>
      <c r="LE18">
        <v>8.17</v>
      </c>
      <c r="LF18">
        <v>8.0500000000000007</v>
      </c>
      <c r="LG18">
        <v>7.63</v>
      </c>
      <c r="LH18">
        <v>8.15</v>
      </c>
      <c r="LI18">
        <v>7.7</v>
      </c>
      <c r="LJ18">
        <v>7.7</v>
      </c>
      <c r="LK18">
        <v>7.83</v>
      </c>
      <c r="LL18">
        <v>7.97</v>
      </c>
      <c r="LM18">
        <v>8.2200000000000006</v>
      </c>
      <c r="LN18">
        <v>7.79</v>
      </c>
      <c r="LO18">
        <v>7.84</v>
      </c>
      <c r="LP18">
        <v>7.72</v>
      </c>
      <c r="LQ18">
        <v>8.56</v>
      </c>
      <c r="LR18">
        <v>7.93</v>
      </c>
      <c r="LS18">
        <v>7.79</v>
      </c>
      <c r="LT18">
        <v>7.83</v>
      </c>
      <c r="LU18">
        <v>7.93</v>
      </c>
      <c r="LV18">
        <v>7.82</v>
      </c>
      <c r="LW18">
        <v>7.74</v>
      </c>
      <c r="LX18">
        <v>7.81</v>
      </c>
      <c r="LY18">
        <v>7.86</v>
      </c>
      <c r="LZ18">
        <v>7.93</v>
      </c>
      <c r="MA18">
        <v>7.73</v>
      </c>
      <c r="MB18">
        <v>7.84</v>
      </c>
      <c r="MC18">
        <v>7.7</v>
      </c>
      <c r="MD18">
        <v>7.82</v>
      </c>
      <c r="ME18">
        <v>7.65</v>
      </c>
      <c r="MF18">
        <v>7.72</v>
      </c>
      <c r="MG18">
        <v>7.83</v>
      </c>
      <c r="MH18">
        <v>7.74</v>
      </c>
      <c r="MI18">
        <v>7.73</v>
      </c>
      <c r="MJ18">
        <v>7.59</v>
      </c>
      <c r="MK18">
        <v>7.7</v>
      </c>
      <c r="ML18">
        <v>7.9</v>
      </c>
      <c r="MM18">
        <v>7.72</v>
      </c>
      <c r="MN18">
        <v>7.66</v>
      </c>
      <c r="MO18">
        <v>7.97</v>
      </c>
      <c r="MP18">
        <v>7.94</v>
      </c>
      <c r="MQ18">
        <v>8.11</v>
      </c>
      <c r="MR18">
        <v>7.7</v>
      </c>
      <c r="MS18">
        <v>7.78</v>
      </c>
      <c r="MT18">
        <v>8.1</v>
      </c>
      <c r="MU18">
        <v>7.52</v>
      </c>
      <c r="MV18">
        <v>7.74</v>
      </c>
      <c r="MW18">
        <v>8.0500000000000007</v>
      </c>
      <c r="MX18">
        <v>7.81</v>
      </c>
      <c r="MY18">
        <v>7.78</v>
      </c>
      <c r="MZ18">
        <v>7.98</v>
      </c>
      <c r="NA18">
        <v>7.81</v>
      </c>
      <c r="NB18">
        <v>7.71</v>
      </c>
      <c r="NC18">
        <v>8.11</v>
      </c>
      <c r="ND18">
        <v>7.87</v>
      </c>
      <c r="NE18">
        <v>7.93</v>
      </c>
      <c r="NF18">
        <v>8</v>
      </c>
      <c r="NG18">
        <v>8.4499999999999993</v>
      </c>
      <c r="NH18">
        <v>7.69</v>
      </c>
      <c r="NI18">
        <v>7.74</v>
      </c>
      <c r="NJ18">
        <v>8.27</v>
      </c>
      <c r="NK18">
        <v>7.94</v>
      </c>
      <c r="NL18">
        <v>7.74</v>
      </c>
      <c r="NM18">
        <v>7.97</v>
      </c>
      <c r="NN18">
        <v>8.1300000000000008</v>
      </c>
      <c r="NO18">
        <v>7.93</v>
      </c>
      <c r="NP18">
        <v>7.85</v>
      </c>
      <c r="NQ18">
        <v>7.94</v>
      </c>
      <c r="NR18">
        <v>7.68</v>
      </c>
      <c r="NS18">
        <v>7.91</v>
      </c>
      <c r="NT18">
        <v>8.3594362605154</v>
      </c>
      <c r="NU18">
        <v>7.5940379974409202</v>
      </c>
      <c r="NV18">
        <v>8.1703757801088805</v>
      </c>
      <c r="NW18">
        <v>8.0151487210222605</v>
      </c>
      <c r="NX18">
        <v>8.1210048365501102</v>
      </c>
      <c r="NY18">
        <v>7.9587009403478204</v>
      </c>
      <c r="NZ18">
        <v>8.3543663011265998</v>
      </c>
      <c r="OA18">
        <v>7.9201777600239698</v>
      </c>
      <c r="OB18">
        <v>8.2717140767756803</v>
      </c>
      <c r="OC18">
        <v>8.4804705744979003</v>
      </c>
      <c r="OD18">
        <v>8.0961438071676604</v>
      </c>
      <c r="OE18">
        <v>7.76</v>
      </c>
      <c r="OF18">
        <v>7.81</v>
      </c>
      <c r="OG18">
        <v>7.85</v>
      </c>
      <c r="OH18">
        <v>7.73</v>
      </c>
      <c r="OI18">
        <v>7.77</v>
      </c>
      <c r="OJ18">
        <v>7.88</v>
      </c>
      <c r="OK18">
        <v>7.95</v>
      </c>
      <c r="OL18">
        <v>7.62</v>
      </c>
      <c r="OM18">
        <v>7.5</v>
      </c>
      <c r="ON18">
        <v>7.71</v>
      </c>
      <c r="OO18">
        <v>7.67</v>
      </c>
      <c r="OP18">
        <v>7.82</v>
      </c>
    </row>
    <row r="19" spans="1:406" x14ac:dyDescent="0.3">
      <c r="A19">
        <v>90</v>
      </c>
      <c r="B19" s="27" t="s">
        <v>181</v>
      </c>
      <c r="C19" s="22" t="s">
        <v>182</v>
      </c>
      <c r="D19" s="26" t="s">
        <v>51</v>
      </c>
      <c r="E19" s="23">
        <v>7.82</v>
      </c>
      <c r="F19" s="24">
        <v>7.73</v>
      </c>
      <c r="G19" s="24">
        <v>7.83</v>
      </c>
      <c r="H19" s="24">
        <v>7.85</v>
      </c>
      <c r="I19" s="24">
        <v>7.8</v>
      </c>
      <c r="J19" s="24">
        <v>7.96</v>
      </c>
      <c r="K19" s="24">
        <v>7.87</v>
      </c>
      <c r="L19" s="25">
        <v>7.75</v>
      </c>
      <c r="O19" t="s">
        <v>9</v>
      </c>
      <c r="P19">
        <v>7.84</v>
      </c>
      <c r="Q19">
        <v>7.74</v>
      </c>
      <c r="R19">
        <v>8.1</v>
      </c>
      <c r="S19">
        <v>7.8</v>
      </c>
      <c r="T19">
        <v>7.83</v>
      </c>
      <c r="U19">
        <v>7.82</v>
      </c>
      <c r="V19">
        <v>7.94</v>
      </c>
      <c r="W19">
        <v>7.76</v>
      </c>
      <c r="X19">
        <v>7.97</v>
      </c>
      <c r="Y19">
        <v>7.81</v>
      </c>
      <c r="Z19">
        <v>8.3800000000000008</v>
      </c>
      <c r="AA19">
        <v>7.96</v>
      </c>
      <c r="AB19">
        <v>7.81</v>
      </c>
      <c r="AC19">
        <v>7.74</v>
      </c>
      <c r="AD19">
        <v>7.5</v>
      </c>
      <c r="AE19">
        <v>7.7</v>
      </c>
      <c r="AF19">
        <v>7.73</v>
      </c>
      <c r="AG19">
        <v>7.72</v>
      </c>
      <c r="AH19">
        <v>7.86</v>
      </c>
      <c r="AI19">
        <v>7.74</v>
      </c>
      <c r="AJ19">
        <v>8</v>
      </c>
      <c r="AK19">
        <v>7.89</v>
      </c>
      <c r="AL19">
        <v>7.47</v>
      </c>
      <c r="AM19">
        <v>7.99</v>
      </c>
      <c r="AN19">
        <v>8.02</v>
      </c>
      <c r="AO19">
        <v>7.79</v>
      </c>
      <c r="AP19">
        <v>7.76</v>
      </c>
      <c r="AQ19">
        <v>8.0500000000000007</v>
      </c>
      <c r="AR19">
        <v>7.43</v>
      </c>
      <c r="AS19">
        <v>7.73</v>
      </c>
      <c r="AT19">
        <v>8.01</v>
      </c>
      <c r="AU19">
        <v>8.02</v>
      </c>
      <c r="AV19">
        <v>7.63</v>
      </c>
      <c r="AW19">
        <v>7.84</v>
      </c>
      <c r="AX19">
        <v>7.79</v>
      </c>
      <c r="AY19">
        <v>7.69</v>
      </c>
      <c r="AZ19">
        <v>7.8</v>
      </c>
      <c r="BA19">
        <v>7.79</v>
      </c>
      <c r="BB19">
        <v>7.85</v>
      </c>
      <c r="BC19">
        <v>8</v>
      </c>
      <c r="BD19">
        <v>7.65</v>
      </c>
      <c r="BE19">
        <v>7.9</v>
      </c>
      <c r="BF19">
        <v>7.82</v>
      </c>
      <c r="BG19">
        <v>7.8</v>
      </c>
      <c r="BH19">
        <v>8.02</v>
      </c>
      <c r="BI19">
        <v>8.2899999999999991</v>
      </c>
      <c r="BJ19">
        <v>7.96</v>
      </c>
      <c r="BK19">
        <v>7.79</v>
      </c>
      <c r="BL19">
        <v>8.1300000000000008</v>
      </c>
      <c r="BM19">
        <v>7.77</v>
      </c>
      <c r="BN19">
        <v>7.71</v>
      </c>
      <c r="BO19">
        <v>7.78</v>
      </c>
      <c r="BP19">
        <v>7.9</v>
      </c>
      <c r="BQ19">
        <v>7.87</v>
      </c>
      <c r="BR19">
        <v>7.73</v>
      </c>
      <c r="BS19">
        <v>7.83</v>
      </c>
      <c r="BT19">
        <v>7.86</v>
      </c>
      <c r="BU19">
        <v>7.87</v>
      </c>
      <c r="BV19">
        <v>7.89</v>
      </c>
      <c r="BW19">
        <v>7.87</v>
      </c>
      <c r="BX19">
        <v>7.65</v>
      </c>
      <c r="BY19">
        <v>7.66</v>
      </c>
      <c r="BZ19">
        <v>7.6</v>
      </c>
      <c r="CA19">
        <v>7.95</v>
      </c>
      <c r="CB19">
        <v>8.1999999999999993</v>
      </c>
      <c r="CC19">
        <v>7.91</v>
      </c>
      <c r="CD19">
        <v>7.89</v>
      </c>
      <c r="CE19">
        <v>8.1300000000000008</v>
      </c>
      <c r="CF19">
        <v>8.0399999999999991</v>
      </c>
      <c r="CG19">
        <v>8.08</v>
      </c>
      <c r="CH19">
        <v>7.78</v>
      </c>
      <c r="CI19">
        <v>8.07</v>
      </c>
      <c r="CJ19">
        <v>7.87</v>
      </c>
      <c r="CK19">
        <v>7.98</v>
      </c>
      <c r="CL19">
        <v>7.92</v>
      </c>
      <c r="CM19">
        <v>7.93</v>
      </c>
      <c r="CN19">
        <v>7.86</v>
      </c>
      <c r="CO19">
        <v>8.19</v>
      </c>
      <c r="CP19">
        <v>8.16</v>
      </c>
      <c r="CQ19">
        <v>7.67</v>
      </c>
      <c r="CR19">
        <v>7.97</v>
      </c>
      <c r="CS19">
        <v>7.9</v>
      </c>
      <c r="CT19">
        <v>8.34</v>
      </c>
      <c r="CU19">
        <v>8.02</v>
      </c>
      <c r="CV19">
        <v>7.6</v>
      </c>
      <c r="CW19">
        <v>8</v>
      </c>
      <c r="CX19">
        <v>7.42</v>
      </c>
      <c r="CY19">
        <v>8.09</v>
      </c>
      <c r="CZ19">
        <v>7.96</v>
      </c>
      <c r="DA19">
        <v>7.9</v>
      </c>
      <c r="DB19">
        <v>7.85</v>
      </c>
      <c r="DC19">
        <v>8.2200000000000006</v>
      </c>
      <c r="DD19">
        <v>7.98</v>
      </c>
      <c r="DE19">
        <v>7.83</v>
      </c>
      <c r="DF19">
        <v>8.1</v>
      </c>
      <c r="DG19">
        <v>8.33</v>
      </c>
      <c r="DH19">
        <v>7.97</v>
      </c>
      <c r="DI19">
        <v>7.95</v>
      </c>
      <c r="DJ19">
        <v>8.19</v>
      </c>
      <c r="DK19">
        <v>7.83</v>
      </c>
      <c r="DL19">
        <v>7.89</v>
      </c>
      <c r="DM19">
        <v>8.01</v>
      </c>
      <c r="DN19">
        <v>7.63</v>
      </c>
      <c r="DO19">
        <v>7.87</v>
      </c>
      <c r="DP19">
        <v>7.89</v>
      </c>
      <c r="DQ19">
        <v>7.86</v>
      </c>
      <c r="DR19">
        <v>8.14</v>
      </c>
      <c r="DS19">
        <v>7.63</v>
      </c>
      <c r="DT19">
        <v>7.99</v>
      </c>
      <c r="DU19">
        <v>7.81</v>
      </c>
      <c r="DV19">
        <v>8.1</v>
      </c>
      <c r="DW19">
        <v>8.17</v>
      </c>
      <c r="DX19">
        <v>8.07</v>
      </c>
      <c r="DY19">
        <v>7.92</v>
      </c>
      <c r="DZ19">
        <v>7.91</v>
      </c>
      <c r="EA19">
        <v>7.85</v>
      </c>
      <c r="EB19">
        <v>7.78</v>
      </c>
      <c r="EC19">
        <v>7.68</v>
      </c>
      <c r="ED19">
        <v>7.68</v>
      </c>
      <c r="EE19">
        <v>7.7</v>
      </c>
      <c r="EF19">
        <v>7.59</v>
      </c>
      <c r="EG19">
        <v>7.92</v>
      </c>
      <c r="EH19">
        <v>7.81</v>
      </c>
      <c r="EI19">
        <v>7.43</v>
      </c>
      <c r="EJ19">
        <v>8.01</v>
      </c>
      <c r="EK19">
        <v>8.23</v>
      </c>
      <c r="EL19">
        <v>7.73</v>
      </c>
      <c r="EM19">
        <v>7.86</v>
      </c>
      <c r="EN19">
        <v>8.14</v>
      </c>
      <c r="EO19">
        <v>7.66</v>
      </c>
      <c r="EP19">
        <v>7.79</v>
      </c>
      <c r="EQ19">
        <v>7.86</v>
      </c>
      <c r="ER19">
        <v>7.82</v>
      </c>
      <c r="ES19">
        <v>7.8</v>
      </c>
      <c r="ET19">
        <v>7.77</v>
      </c>
      <c r="EU19">
        <v>7.87</v>
      </c>
      <c r="EV19">
        <v>7.52</v>
      </c>
      <c r="EW19">
        <v>7.95</v>
      </c>
      <c r="EX19">
        <v>7.86</v>
      </c>
      <c r="EY19">
        <v>7.83</v>
      </c>
      <c r="EZ19">
        <v>7.94</v>
      </c>
      <c r="FA19">
        <v>7.88</v>
      </c>
      <c r="FB19">
        <v>8.08</v>
      </c>
      <c r="FC19">
        <v>7.74</v>
      </c>
      <c r="FD19">
        <v>8.16</v>
      </c>
      <c r="FE19">
        <v>7.78</v>
      </c>
      <c r="FF19">
        <v>7.89</v>
      </c>
      <c r="FG19">
        <v>7.99</v>
      </c>
      <c r="FH19">
        <v>7.93</v>
      </c>
      <c r="FI19">
        <v>7.92</v>
      </c>
      <c r="FJ19">
        <v>8.16</v>
      </c>
      <c r="FK19">
        <v>7.76</v>
      </c>
      <c r="FL19">
        <v>7.82</v>
      </c>
      <c r="FM19">
        <v>8.0399999999999991</v>
      </c>
      <c r="FN19">
        <v>7.95</v>
      </c>
      <c r="FO19">
        <v>7.96</v>
      </c>
      <c r="FP19">
        <v>7.64</v>
      </c>
      <c r="FQ19">
        <v>7.95</v>
      </c>
      <c r="FR19">
        <v>7.82</v>
      </c>
      <c r="FS19">
        <v>7.9</v>
      </c>
      <c r="FT19">
        <v>8.06</v>
      </c>
      <c r="FU19">
        <v>7.97</v>
      </c>
      <c r="FV19">
        <v>7.88</v>
      </c>
      <c r="FW19">
        <v>8.07</v>
      </c>
      <c r="FX19">
        <v>8.07</v>
      </c>
      <c r="FY19">
        <v>8.1</v>
      </c>
      <c r="FZ19">
        <v>7.99</v>
      </c>
      <c r="GA19">
        <v>7.72</v>
      </c>
      <c r="GB19">
        <v>7.72</v>
      </c>
      <c r="GC19">
        <v>8.14</v>
      </c>
      <c r="GD19">
        <v>8.01</v>
      </c>
      <c r="GE19">
        <v>7.86</v>
      </c>
      <c r="GF19">
        <v>7.69</v>
      </c>
      <c r="GG19">
        <v>8.07</v>
      </c>
      <c r="GH19">
        <v>7.74</v>
      </c>
      <c r="GI19">
        <v>8.0299999999999994</v>
      </c>
      <c r="GJ19">
        <v>7.93</v>
      </c>
      <c r="GK19">
        <v>7.51</v>
      </c>
      <c r="GL19" t="s">
        <v>148</v>
      </c>
      <c r="GM19">
        <v>7.4</v>
      </c>
      <c r="GN19">
        <v>7.81</v>
      </c>
      <c r="GO19">
        <v>7.44</v>
      </c>
      <c r="GP19">
        <v>7.38</v>
      </c>
      <c r="GQ19">
        <v>7.89</v>
      </c>
      <c r="GR19">
        <v>7.6</v>
      </c>
      <c r="GS19">
        <v>7.65</v>
      </c>
      <c r="GT19">
        <v>7.92</v>
      </c>
      <c r="GU19">
        <v>7.66</v>
      </c>
      <c r="GV19">
        <v>7.71</v>
      </c>
      <c r="GW19">
        <v>7.73</v>
      </c>
      <c r="GX19">
        <v>7.57</v>
      </c>
      <c r="GY19">
        <v>7.81</v>
      </c>
      <c r="GZ19">
        <v>7.92</v>
      </c>
      <c r="HA19">
        <v>7.79</v>
      </c>
      <c r="HB19">
        <v>7.61</v>
      </c>
      <c r="HC19">
        <v>7.81</v>
      </c>
      <c r="HD19">
        <v>7.73</v>
      </c>
      <c r="HE19">
        <v>7.84</v>
      </c>
      <c r="HF19">
        <v>7.6</v>
      </c>
      <c r="HG19">
        <v>7.64</v>
      </c>
      <c r="HH19">
        <v>7.79</v>
      </c>
      <c r="HI19">
        <v>7.87</v>
      </c>
      <c r="HJ19">
        <v>7.65</v>
      </c>
      <c r="HK19">
        <v>7.73</v>
      </c>
      <c r="HL19">
        <v>7.85</v>
      </c>
      <c r="HM19">
        <v>7.74</v>
      </c>
      <c r="HN19">
        <v>8.07</v>
      </c>
      <c r="HO19">
        <v>7.92</v>
      </c>
      <c r="HP19">
        <v>7.78</v>
      </c>
      <c r="HQ19">
        <v>7.69</v>
      </c>
      <c r="HR19">
        <v>7.88</v>
      </c>
      <c r="HS19">
        <v>7.59</v>
      </c>
      <c r="HT19">
        <v>7.93</v>
      </c>
      <c r="HU19">
        <v>7.7</v>
      </c>
      <c r="HV19">
        <v>7.74</v>
      </c>
      <c r="HW19">
        <v>7.88</v>
      </c>
      <c r="HX19">
        <v>7.75</v>
      </c>
      <c r="HY19">
        <v>7.63</v>
      </c>
      <c r="HZ19">
        <v>7.72</v>
      </c>
      <c r="IA19">
        <v>7.97</v>
      </c>
      <c r="IB19">
        <v>7.97</v>
      </c>
      <c r="IC19">
        <v>7.85</v>
      </c>
      <c r="ID19">
        <v>8.0500000000000007</v>
      </c>
      <c r="IE19">
        <v>8</v>
      </c>
      <c r="IF19">
        <v>7.86</v>
      </c>
      <c r="IG19">
        <v>7.87</v>
      </c>
      <c r="IH19">
        <v>7.69</v>
      </c>
      <c r="II19">
        <v>7.65</v>
      </c>
      <c r="IJ19">
        <v>7.78</v>
      </c>
      <c r="IK19">
        <v>8.01</v>
      </c>
      <c r="IL19">
        <v>7.79</v>
      </c>
      <c r="IM19">
        <v>7.97</v>
      </c>
      <c r="IN19">
        <v>7.9</v>
      </c>
      <c r="IO19">
        <v>7.94</v>
      </c>
      <c r="IP19">
        <v>7.71</v>
      </c>
      <c r="IQ19">
        <v>7.9</v>
      </c>
      <c r="IR19">
        <v>8.07</v>
      </c>
      <c r="IS19">
        <v>7.78</v>
      </c>
      <c r="IT19">
        <v>8.0299999999999994</v>
      </c>
      <c r="IU19">
        <v>7.6</v>
      </c>
      <c r="IV19">
        <v>8</v>
      </c>
      <c r="IW19">
        <v>8.23</v>
      </c>
      <c r="IX19">
        <v>7.96</v>
      </c>
      <c r="IY19">
        <v>7.92</v>
      </c>
      <c r="IZ19">
        <v>7.82</v>
      </c>
      <c r="JA19">
        <v>7.8</v>
      </c>
      <c r="JB19">
        <v>7.26</v>
      </c>
      <c r="JC19">
        <v>7.84</v>
      </c>
      <c r="JD19">
        <v>8.15</v>
      </c>
      <c r="JE19">
        <v>7.74</v>
      </c>
      <c r="JF19">
        <v>8.0399999999999991</v>
      </c>
      <c r="JG19">
        <v>7.79</v>
      </c>
      <c r="JH19">
        <v>8.18</v>
      </c>
      <c r="JI19">
        <v>8.01</v>
      </c>
      <c r="JJ19">
        <v>8.02</v>
      </c>
      <c r="JK19">
        <v>8.02</v>
      </c>
      <c r="JL19">
        <v>7.89</v>
      </c>
      <c r="JM19">
        <v>7.98</v>
      </c>
      <c r="JN19">
        <v>8.06</v>
      </c>
      <c r="JO19">
        <v>7.66</v>
      </c>
      <c r="JP19">
        <v>7.89</v>
      </c>
      <c r="JQ19">
        <v>7.96</v>
      </c>
      <c r="JR19">
        <v>8.0299999999999994</v>
      </c>
      <c r="JS19">
        <v>8.14</v>
      </c>
      <c r="JT19">
        <v>7.63</v>
      </c>
      <c r="JU19">
        <v>7.82</v>
      </c>
      <c r="JV19">
        <v>7.79</v>
      </c>
      <c r="JW19">
        <v>7.79</v>
      </c>
      <c r="JX19">
        <v>7.85</v>
      </c>
      <c r="JY19">
        <v>7.68</v>
      </c>
      <c r="JZ19">
        <v>8.24</v>
      </c>
      <c r="KA19">
        <v>8.1300000000000008</v>
      </c>
      <c r="KB19">
        <v>7.82</v>
      </c>
      <c r="KC19">
        <v>7.83</v>
      </c>
      <c r="KD19">
        <v>8.23</v>
      </c>
      <c r="KE19">
        <v>8.0299999999999994</v>
      </c>
      <c r="KF19">
        <v>7.71</v>
      </c>
      <c r="KG19">
        <v>7.78</v>
      </c>
      <c r="KH19">
        <v>7.71</v>
      </c>
      <c r="KI19">
        <v>7.59</v>
      </c>
      <c r="KJ19">
        <v>7.96</v>
      </c>
      <c r="KK19" t="s">
        <v>148</v>
      </c>
      <c r="KL19">
        <v>7.77</v>
      </c>
      <c r="KM19">
        <v>7.79</v>
      </c>
      <c r="KN19">
        <v>7.85</v>
      </c>
      <c r="KO19">
        <v>7.94</v>
      </c>
      <c r="KP19">
        <v>7.86</v>
      </c>
      <c r="KQ19">
        <v>7.97</v>
      </c>
      <c r="KR19">
        <v>7.96</v>
      </c>
      <c r="KS19">
        <v>8.18</v>
      </c>
      <c r="KT19">
        <v>7.88</v>
      </c>
      <c r="KU19">
        <v>7.88</v>
      </c>
      <c r="KV19">
        <v>8.11</v>
      </c>
      <c r="KW19">
        <v>8.32</v>
      </c>
      <c r="KX19">
        <v>8</v>
      </c>
      <c r="KY19">
        <v>8.08</v>
      </c>
      <c r="KZ19">
        <v>7.95</v>
      </c>
      <c r="LA19">
        <v>7.79</v>
      </c>
      <c r="LB19">
        <v>7.87</v>
      </c>
      <c r="LC19">
        <v>8.07</v>
      </c>
      <c r="LD19">
        <v>8.25</v>
      </c>
      <c r="LE19">
        <v>8.2100000000000009</v>
      </c>
      <c r="LF19">
        <v>7.56</v>
      </c>
      <c r="LG19">
        <v>7.93</v>
      </c>
      <c r="LH19">
        <v>7.9</v>
      </c>
      <c r="LI19">
        <v>7.79</v>
      </c>
      <c r="LJ19">
        <v>7.81</v>
      </c>
      <c r="LK19">
        <v>7.87</v>
      </c>
      <c r="LL19">
        <v>7.79</v>
      </c>
      <c r="LM19">
        <v>7.99</v>
      </c>
      <c r="LN19">
        <v>8.0299999999999994</v>
      </c>
      <c r="LO19">
        <v>8.07</v>
      </c>
      <c r="LP19">
        <v>7.58</v>
      </c>
      <c r="LQ19">
        <v>8.07</v>
      </c>
      <c r="LR19">
        <v>8</v>
      </c>
      <c r="LS19">
        <v>7.87</v>
      </c>
      <c r="LT19">
        <v>7.86</v>
      </c>
      <c r="LU19">
        <v>7.83</v>
      </c>
      <c r="LV19">
        <v>7.86</v>
      </c>
      <c r="LW19">
        <v>7.86</v>
      </c>
      <c r="LX19">
        <v>8.01</v>
      </c>
      <c r="LY19">
        <v>7.76</v>
      </c>
      <c r="LZ19">
        <v>7.94</v>
      </c>
      <c r="MA19">
        <v>7.66</v>
      </c>
      <c r="MB19">
        <v>7.86</v>
      </c>
      <c r="MC19">
        <v>7.84</v>
      </c>
      <c r="MD19">
        <v>7.92</v>
      </c>
      <c r="ME19">
        <v>8</v>
      </c>
      <c r="MF19">
        <v>7.84</v>
      </c>
      <c r="MG19">
        <v>7.71</v>
      </c>
      <c r="MH19">
        <v>7.52</v>
      </c>
      <c r="MI19">
        <v>7.73</v>
      </c>
      <c r="MJ19">
        <v>7.78</v>
      </c>
      <c r="MK19">
        <v>7.76</v>
      </c>
      <c r="ML19">
        <v>7.85</v>
      </c>
      <c r="MM19">
        <v>7.71</v>
      </c>
      <c r="MN19">
        <v>7.77</v>
      </c>
      <c r="MO19">
        <v>8.01</v>
      </c>
      <c r="MP19">
        <v>7.66</v>
      </c>
      <c r="MQ19">
        <v>8.02</v>
      </c>
      <c r="MR19">
        <v>7.82</v>
      </c>
      <c r="MS19">
        <v>7.87</v>
      </c>
      <c r="MT19">
        <v>7.95</v>
      </c>
      <c r="MU19">
        <v>7.52</v>
      </c>
      <c r="MV19">
        <v>7.85</v>
      </c>
      <c r="MW19">
        <v>8.0299999999999994</v>
      </c>
      <c r="MX19">
        <v>7.79</v>
      </c>
      <c r="MY19">
        <v>7.89</v>
      </c>
      <c r="MZ19">
        <v>7.78</v>
      </c>
      <c r="NA19">
        <v>7.76</v>
      </c>
      <c r="NB19">
        <v>7.58</v>
      </c>
      <c r="NC19">
        <v>8.08</v>
      </c>
      <c r="ND19">
        <v>7.7</v>
      </c>
      <c r="NE19">
        <v>7.91</v>
      </c>
      <c r="NF19">
        <v>7.64</v>
      </c>
      <c r="NG19">
        <v>8.32</v>
      </c>
      <c r="NH19">
        <v>7.78</v>
      </c>
      <c r="NI19">
        <v>7.8</v>
      </c>
      <c r="NJ19">
        <v>8.08</v>
      </c>
      <c r="NK19">
        <v>7.91</v>
      </c>
      <c r="NL19">
        <v>7.89</v>
      </c>
      <c r="NM19">
        <v>7.97</v>
      </c>
      <c r="NN19">
        <v>8.14</v>
      </c>
      <c r="NO19">
        <v>7.88</v>
      </c>
      <c r="NP19">
        <v>7.9</v>
      </c>
      <c r="NQ19">
        <v>7.86</v>
      </c>
      <c r="NR19">
        <v>7.68</v>
      </c>
      <c r="NS19">
        <v>7.88</v>
      </c>
      <c r="NT19">
        <v>8.2200000000000006</v>
      </c>
      <c r="NU19">
        <v>7.83</v>
      </c>
      <c r="NV19">
        <v>7.93</v>
      </c>
      <c r="NW19">
        <v>7.54</v>
      </c>
      <c r="NX19">
        <v>8.27</v>
      </c>
      <c r="NY19">
        <v>8.07</v>
      </c>
      <c r="NZ19">
        <v>7.8</v>
      </c>
      <c r="OA19">
        <v>7.84</v>
      </c>
      <c r="OB19">
        <v>8.6199999999999992</v>
      </c>
      <c r="OC19">
        <v>8.33</v>
      </c>
      <c r="OD19">
        <v>8.15</v>
      </c>
      <c r="OE19">
        <v>7.8</v>
      </c>
      <c r="OF19">
        <v>7.91</v>
      </c>
      <c r="OG19">
        <v>7.73</v>
      </c>
      <c r="OH19">
        <v>7.89</v>
      </c>
      <c r="OI19">
        <v>7.8</v>
      </c>
      <c r="OJ19">
        <v>7.76</v>
      </c>
      <c r="OK19">
        <v>7.87</v>
      </c>
      <c r="OL19">
        <v>7.85</v>
      </c>
      <c r="OM19">
        <v>7.63</v>
      </c>
      <c r="ON19">
        <v>7.75</v>
      </c>
      <c r="OO19">
        <v>7.78</v>
      </c>
      <c r="OP19">
        <v>7.85</v>
      </c>
    </row>
    <row r="20" spans="1:406" x14ac:dyDescent="0.3">
      <c r="A20">
        <v>89</v>
      </c>
      <c r="B20" s="27" t="s">
        <v>179</v>
      </c>
      <c r="C20" s="22" t="s">
        <v>180</v>
      </c>
      <c r="D20" s="26" t="s">
        <v>51</v>
      </c>
      <c r="E20" s="23">
        <v>7.46</v>
      </c>
      <c r="F20" s="24">
        <v>7.42</v>
      </c>
      <c r="G20" s="24">
        <v>7.42</v>
      </c>
      <c r="H20" s="24">
        <v>7.36</v>
      </c>
      <c r="I20" s="24">
        <v>7.35</v>
      </c>
      <c r="J20" s="24">
        <v>7.38</v>
      </c>
      <c r="K20" s="24">
        <v>7.42</v>
      </c>
      <c r="L20" s="25">
        <v>7.49</v>
      </c>
      <c r="O20" t="s">
        <v>10</v>
      </c>
      <c r="P20">
        <v>7.78</v>
      </c>
      <c r="Q20">
        <v>7.59</v>
      </c>
      <c r="R20">
        <v>7.87</v>
      </c>
      <c r="S20">
        <v>7.92</v>
      </c>
      <c r="T20">
        <v>7.8</v>
      </c>
      <c r="U20">
        <v>7.96</v>
      </c>
      <c r="V20">
        <v>7.92</v>
      </c>
      <c r="W20">
        <v>7.92</v>
      </c>
      <c r="X20">
        <v>7.92</v>
      </c>
      <c r="Y20">
        <v>8.07</v>
      </c>
      <c r="Z20">
        <v>7.85</v>
      </c>
      <c r="AA20">
        <v>8.23</v>
      </c>
      <c r="AB20">
        <v>7.85</v>
      </c>
      <c r="AC20">
        <v>7.87</v>
      </c>
      <c r="AD20">
        <v>7.63</v>
      </c>
      <c r="AE20">
        <v>7.79</v>
      </c>
      <c r="AF20">
        <v>7.8</v>
      </c>
      <c r="AG20">
        <v>7.67</v>
      </c>
      <c r="AH20">
        <v>7.87</v>
      </c>
      <c r="AI20">
        <v>7.74</v>
      </c>
      <c r="AJ20">
        <v>7.96</v>
      </c>
      <c r="AK20">
        <v>8.0399999999999991</v>
      </c>
      <c r="AL20">
        <v>8.09</v>
      </c>
      <c r="AM20">
        <v>8.11</v>
      </c>
      <c r="AN20">
        <v>8.09</v>
      </c>
      <c r="AO20">
        <v>7.81</v>
      </c>
      <c r="AP20">
        <v>7.72</v>
      </c>
      <c r="AQ20">
        <v>7.99</v>
      </c>
      <c r="AR20">
        <v>7.58</v>
      </c>
      <c r="AS20">
        <v>8.06</v>
      </c>
      <c r="AT20">
        <v>7.92</v>
      </c>
      <c r="AU20">
        <v>7.9</v>
      </c>
      <c r="AV20">
        <v>7.82</v>
      </c>
      <c r="AW20">
        <v>8.09</v>
      </c>
      <c r="AX20">
        <v>7.71</v>
      </c>
      <c r="AY20">
        <v>7.73</v>
      </c>
      <c r="AZ20">
        <v>7.67</v>
      </c>
      <c r="BA20">
        <v>7.74</v>
      </c>
      <c r="BB20">
        <v>7.82</v>
      </c>
      <c r="BC20">
        <v>8.14</v>
      </c>
      <c r="BD20">
        <v>7.78</v>
      </c>
      <c r="BE20">
        <v>7.9</v>
      </c>
      <c r="BF20">
        <v>7.93</v>
      </c>
      <c r="BG20">
        <v>7.84</v>
      </c>
      <c r="BH20">
        <v>8.49</v>
      </c>
      <c r="BI20">
        <v>8.02</v>
      </c>
      <c r="BJ20">
        <v>8.02</v>
      </c>
      <c r="BK20">
        <v>8.6300000000000008</v>
      </c>
      <c r="BL20">
        <v>8.1</v>
      </c>
      <c r="BM20">
        <v>7.73</v>
      </c>
      <c r="BN20">
        <v>7.97</v>
      </c>
      <c r="BO20">
        <v>7.84</v>
      </c>
      <c r="BP20">
        <v>7.88</v>
      </c>
      <c r="BQ20">
        <v>7.9</v>
      </c>
      <c r="BR20">
        <v>7.69</v>
      </c>
      <c r="BS20">
        <v>7.89</v>
      </c>
      <c r="BT20">
        <v>7.94</v>
      </c>
      <c r="BU20">
        <v>7.91</v>
      </c>
      <c r="BV20">
        <v>7.88</v>
      </c>
      <c r="BW20">
        <v>7.88</v>
      </c>
      <c r="BX20">
        <v>7.9</v>
      </c>
      <c r="BY20">
        <v>7.68</v>
      </c>
      <c r="BZ20">
        <v>7.6</v>
      </c>
      <c r="CA20">
        <v>8.06</v>
      </c>
      <c r="CB20">
        <v>8.11</v>
      </c>
      <c r="CC20">
        <v>8.02</v>
      </c>
      <c r="CD20">
        <v>7.76</v>
      </c>
      <c r="CE20">
        <v>7.78</v>
      </c>
      <c r="CF20">
        <v>8.3699999999999992</v>
      </c>
      <c r="CG20">
        <v>7.87</v>
      </c>
      <c r="CH20">
        <v>7.93</v>
      </c>
      <c r="CI20">
        <v>8</v>
      </c>
      <c r="CJ20">
        <v>7.95</v>
      </c>
      <c r="CK20">
        <v>8.0299999999999994</v>
      </c>
      <c r="CL20">
        <v>8.39</v>
      </c>
      <c r="CM20">
        <v>7.78</v>
      </c>
      <c r="CN20">
        <v>8.1</v>
      </c>
      <c r="CO20">
        <v>7.87</v>
      </c>
      <c r="CP20">
        <v>8.2200000000000006</v>
      </c>
      <c r="CQ20">
        <v>8.1300000000000008</v>
      </c>
      <c r="CR20">
        <v>8.27</v>
      </c>
      <c r="CS20">
        <v>7.92</v>
      </c>
      <c r="CT20">
        <v>7.94</v>
      </c>
      <c r="CU20">
        <v>7.71</v>
      </c>
      <c r="CV20">
        <v>8.01</v>
      </c>
      <c r="CW20">
        <v>7.99</v>
      </c>
      <c r="CX20">
        <v>7.61</v>
      </c>
      <c r="CY20">
        <v>7.93</v>
      </c>
      <c r="CZ20">
        <v>7.83</v>
      </c>
      <c r="DA20">
        <v>7.87</v>
      </c>
      <c r="DB20">
        <v>7.75</v>
      </c>
      <c r="DC20">
        <v>7.72</v>
      </c>
      <c r="DD20">
        <v>7.65</v>
      </c>
      <c r="DE20">
        <v>7.89</v>
      </c>
      <c r="DF20">
        <v>7.96</v>
      </c>
      <c r="DG20">
        <v>7.97</v>
      </c>
      <c r="DH20">
        <v>7.94</v>
      </c>
      <c r="DI20">
        <v>8.1</v>
      </c>
      <c r="DJ20">
        <v>8.2899999999999991</v>
      </c>
      <c r="DK20">
        <v>8.07</v>
      </c>
      <c r="DL20">
        <v>7.93</v>
      </c>
      <c r="DM20">
        <v>8.0299999999999994</v>
      </c>
      <c r="DN20">
        <v>7.86</v>
      </c>
      <c r="DO20">
        <v>7.85</v>
      </c>
      <c r="DP20">
        <v>7.94</v>
      </c>
      <c r="DQ20">
        <v>7.89</v>
      </c>
      <c r="DR20">
        <v>8.1199999999999992</v>
      </c>
      <c r="DS20">
        <v>8.01</v>
      </c>
      <c r="DT20">
        <v>8</v>
      </c>
      <c r="DU20">
        <v>7.98</v>
      </c>
      <c r="DV20">
        <v>8.19</v>
      </c>
      <c r="DW20">
        <v>8.0500000000000007</v>
      </c>
      <c r="DX20">
        <v>8.65</v>
      </c>
      <c r="DY20">
        <v>7.95</v>
      </c>
      <c r="DZ20">
        <v>8.11</v>
      </c>
      <c r="EA20">
        <v>8.0299999999999994</v>
      </c>
      <c r="EB20">
        <v>7.94</v>
      </c>
      <c r="EC20">
        <v>7.78</v>
      </c>
      <c r="ED20">
        <v>7.83</v>
      </c>
      <c r="EE20">
        <v>7.7</v>
      </c>
      <c r="EF20">
        <v>7.6</v>
      </c>
      <c r="EG20">
        <v>7.75</v>
      </c>
      <c r="EH20">
        <v>7.83</v>
      </c>
      <c r="EI20">
        <v>7.45</v>
      </c>
      <c r="EJ20">
        <v>8.1300000000000008</v>
      </c>
      <c r="EK20">
        <v>7.88</v>
      </c>
      <c r="EL20">
        <v>8.09</v>
      </c>
      <c r="EM20">
        <v>7.55</v>
      </c>
      <c r="EN20">
        <v>7.97</v>
      </c>
      <c r="EO20">
        <v>7.85</v>
      </c>
      <c r="EP20">
        <v>7.87</v>
      </c>
      <c r="EQ20">
        <v>7.91</v>
      </c>
      <c r="ER20">
        <v>7.85</v>
      </c>
      <c r="ES20">
        <v>7.75</v>
      </c>
      <c r="ET20">
        <v>7.81</v>
      </c>
      <c r="EU20">
        <v>7.88</v>
      </c>
      <c r="EV20">
        <v>7.56</v>
      </c>
      <c r="EW20">
        <v>7.89</v>
      </c>
      <c r="EX20">
        <v>8.26</v>
      </c>
      <c r="EY20">
        <v>8</v>
      </c>
      <c r="EZ20">
        <v>7.6</v>
      </c>
      <c r="FA20">
        <v>7.87</v>
      </c>
      <c r="FB20">
        <v>7.95</v>
      </c>
      <c r="FC20">
        <v>8</v>
      </c>
      <c r="FD20">
        <v>7.9</v>
      </c>
      <c r="FE20">
        <v>8.11</v>
      </c>
      <c r="FF20">
        <v>7.87</v>
      </c>
      <c r="FG20">
        <v>8.09</v>
      </c>
      <c r="FH20">
        <v>7.7</v>
      </c>
      <c r="FI20">
        <v>7.92</v>
      </c>
      <c r="FJ20">
        <v>7.7</v>
      </c>
      <c r="FK20">
        <v>7.71</v>
      </c>
      <c r="FL20">
        <v>8.1199999999999992</v>
      </c>
      <c r="FM20">
        <v>7.79</v>
      </c>
      <c r="FN20">
        <v>7.97</v>
      </c>
      <c r="FO20">
        <v>8.2100000000000009</v>
      </c>
      <c r="FP20">
        <v>7.87</v>
      </c>
      <c r="FQ20">
        <v>8.18</v>
      </c>
      <c r="FR20">
        <v>8</v>
      </c>
      <c r="FS20">
        <v>7.89</v>
      </c>
      <c r="FT20">
        <v>8.2100000000000009</v>
      </c>
      <c r="FU20">
        <v>7.92</v>
      </c>
      <c r="FV20">
        <v>8.02</v>
      </c>
      <c r="FW20">
        <v>7.83</v>
      </c>
      <c r="FX20">
        <v>8.02</v>
      </c>
      <c r="FY20">
        <v>7.81</v>
      </c>
      <c r="FZ20">
        <v>7.62</v>
      </c>
      <c r="GA20">
        <v>8.06</v>
      </c>
      <c r="GB20">
        <v>7.86</v>
      </c>
      <c r="GC20">
        <v>8.08</v>
      </c>
      <c r="GD20">
        <v>8</v>
      </c>
      <c r="GE20">
        <v>7.69</v>
      </c>
      <c r="GF20">
        <v>8.0399999999999991</v>
      </c>
      <c r="GG20">
        <v>7.93</v>
      </c>
      <c r="GH20">
        <v>7.99</v>
      </c>
      <c r="GI20">
        <v>8.26</v>
      </c>
      <c r="GJ20">
        <v>8.06</v>
      </c>
      <c r="GK20">
        <v>7.71</v>
      </c>
      <c r="GL20" t="s">
        <v>148</v>
      </c>
      <c r="GM20">
        <v>7.47</v>
      </c>
      <c r="GN20">
        <v>7.79</v>
      </c>
      <c r="GO20">
        <v>7.67</v>
      </c>
      <c r="GP20">
        <v>7.44</v>
      </c>
      <c r="GQ20">
        <v>7.74</v>
      </c>
      <c r="GR20">
        <v>7.48</v>
      </c>
      <c r="GS20">
        <v>7.47</v>
      </c>
      <c r="GT20">
        <v>7.64</v>
      </c>
      <c r="GU20">
        <v>7.59</v>
      </c>
      <c r="GV20">
        <v>7.69</v>
      </c>
      <c r="GW20">
        <v>7.88</v>
      </c>
      <c r="GX20">
        <v>7.77</v>
      </c>
      <c r="GY20">
        <v>7.74</v>
      </c>
      <c r="GZ20">
        <v>7.83</v>
      </c>
      <c r="HA20">
        <v>7.82</v>
      </c>
      <c r="HB20">
        <v>7.68</v>
      </c>
      <c r="HC20">
        <v>7.65</v>
      </c>
      <c r="HD20">
        <v>7.86</v>
      </c>
      <c r="HE20">
        <v>7.7</v>
      </c>
      <c r="HF20">
        <v>7.81</v>
      </c>
      <c r="HG20">
        <v>7.68</v>
      </c>
      <c r="HH20">
        <v>7.71</v>
      </c>
      <c r="HI20">
        <v>7.9</v>
      </c>
      <c r="HJ20">
        <v>7.94</v>
      </c>
      <c r="HK20">
        <v>8.0399999999999991</v>
      </c>
      <c r="HL20">
        <v>7.9</v>
      </c>
      <c r="HM20">
        <v>7.79</v>
      </c>
      <c r="HN20">
        <v>7.85</v>
      </c>
      <c r="HO20">
        <v>7.87</v>
      </c>
      <c r="HP20">
        <v>7.98</v>
      </c>
      <c r="HQ20">
        <v>7.92</v>
      </c>
      <c r="HR20">
        <v>7.94</v>
      </c>
      <c r="HS20">
        <v>7.75</v>
      </c>
      <c r="HT20">
        <v>7.99</v>
      </c>
      <c r="HU20">
        <v>7.79</v>
      </c>
      <c r="HV20">
        <v>7.86</v>
      </c>
      <c r="HW20">
        <v>7.82</v>
      </c>
      <c r="HX20">
        <v>7.86</v>
      </c>
      <c r="HY20">
        <v>7.84</v>
      </c>
      <c r="HZ20">
        <v>7.7</v>
      </c>
      <c r="IA20">
        <v>8.01</v>
      </c>
      <c r="IB20">
        <v>7.88</v>
      </c>
      <c r="IC20">
        <v>7.98</v>
      </c>
      <c r="ID20">
        <v>7.99</v>
      </c>
      <c r="IE20">
        <v>7.98</v>
      </c>
      <c r="IF20">
        <v>8.0299999999999994</v>
      </c>
      <c r="IG20">
        <v>7.98</v>
      </c>
      <c r="IH20">
        <v>7.8</v>
      </c>
      <c r="II20">
        <v>7.61</v>
      </c>
      <c r="IJ20">
        <v>8.01</v>
      </c>
      <c r="IK20">
        <v>8.0299999999999994</v>
      </c>
      <c r="IL20">
        <v>7.9</v>
      </c>
      <c r="IM20">
        <v>7.95</v>
      </c>
      <c r="IN20">
        <v>7.8</v>
      </c>
      <c r="IO20">
        <v>7.88</v>
      </c>
      <c r="IP20">
        <v>8.06</v>
      </c>
      <c r="IQ20">
        <v>7.87</v>
      </c>
      <c r="IR20">
        <v>8.26</v>
      </c>
      <c r="IS20">
        <v>8.0500000000000007</v>
      </c>
      <c r="IT20">
        <v>8.0500000000000007</v>
      </c>
      <c r="IU20">
        <v>7.82</v>
      </c>
      <c r="IV20">
        <v>8.09</v>
      </c>
      <c r="IW20">
        <v>8.09</v>
      </c>
      <c r="IX20">
        <v>8.2200000000000006</v>
      </c>
      <c r="IY20">
        <v>7.95</v>
      </c>
      <c r="IZ20">
        <v>7.87</v>
      </c>
      <c r="JA20">
        <v>7.68</v>
      </c>
      <c r="JB20">
        <v>7.91</v>
      </c>
      <c r="JC20">
        <v>7.84</v>
      </c>
      <c r="JD20">
        <v>7.9</v>
      </c>
      <c r="JE20">
        <v>8.0299999999999994</v>
      </c>
      <c r="JF20">
        <v>7.77</v>
      </c>
      <c r="JG20">
        <v>7.91</v>
      </c>
      <c r="JH20">
        <v>7.99</v>
      </c>
      <c r="JI20">
        <v>7.98</v>
      </c>
      <c r="JJ20">
        <v>7.79</v>
      </c>
      <c r="JK20">
        <v>7.7</v>
      </c>
      <c r="JL20">
        <v>8.1199999999999992</v>
      </c>
      <c r="JM20">
        <v>8.06</v>
      </c>
      <c r="JN20">
        <v>8.0399999999999991</v>
      </c>
      <c r="JO20">
        <v>7.78</v>
      </c>
      <c r="JP20">
        <v>8.09</v>
      </c>
      <c r="JQ20">
        <v>7.66</v>
      </c>
      <c r="JR20">
        <v>7.95</v>
      </c>
      <c r="JS20">
        <v>7.73</v>
      </c>
      <c r="JT20">
        <v>8.19</v>
      </c>
      <c r="JU20">
        <v>7.88</v>
      </c>
      <c r="JV20">
        <v>7.75</v>
      </c>
      <c r="JW20">
        <v>7.74</v>
      </c>
      <c r="JX20">
        <v>8.17</v>
      </c>
      <c r="JY20">
        <v>8.33</v>
      </c>
      <c r="JZ20">
        <v>7.81</v>
      </c>
      <c r="KA20">
        <v>7.75</v>
      </c>
      <c r="KB20">
        <v>8.2100000000000009</v>
      </c>
      <c r="KC20">
        <v>8.07</v>
      </c>
      <c r="KD20">
        <v>7.75</v>
      </c>
      <c r="KE20">
        <v>8.07</v>
      </c>
      <c r="KF20">
        <v>7.66</v>
      </c>
      <c r="KG20">
        <v>7.82</v>
      </c>
      <c r="KH20">
        <v>7.69</v>
      </c>
      <c r="KI20">
        <v>7.65</v>
      </c>
      <c r="KJ20">
        <v>7.88</v>
      </c>
      <c r="KK20" t="s">
        <v>148</v>
      </c>
      <c r="KL20">
        <v>7.8</v>
      </c>
      <c r="KM20">
        <v>7.92</v>
      </c>
      <c r="KN20">
        <v>7.9</v>
      </c>
      <c r="KO20">
        <v>7.79</v>
      </c>
      <c r="KP20">
        <v>7.8</v>
      </c>
      <c r="KQ20">
        <v>8.01</v>
      </c>
      <c r="KR20">
        <v>8.02</v>
      </c>
      <c r="KS20">
        <v>8.14</v>
      </c>
      <c r="KT20">
        <v>7.63</v>
      </c>
      <c r="KU20">
        <v>7.94</v>
      </c>
      <c r="KV20">
        <v>8.33</v>
      </c>
      <c r="KW20">
        <v>7.91</v>
      </c>
      <c r="KX20">
        <v>8.02</v>
      </c>
      <c r="KY20">
        <v>7.81</v>
      </c>
      <c r="KZ20">
        <v>8.19</v>
      </c>
      <c r="LA20">
        <v>7.9</v>
      </c>
      <c r="LB20">
        <v>7.96</v>
      </c>
      <c r="LC20">
        <v>7.77</v>
      </c>
      <c r="LD20">
        <v>8.14</v>
      </c>
      <c r="LE20">
        <v>8.11</v>
      </c>
      <c r="LF20">
        <v>7.8</v>
      </c>
      <c r="LG20">
        <v>7.44</v>
      </c>
      <c r="LH20">
        <v>7.79</v>
      </c>
      <c r="LI20">
        <v>7.68</v>
      </c>
      <c r="LJ20">
        <v>7.79</v>
      </c>
      <c r="LK20">
        <v>8.09</v>
      </c>
      <c r="LL20">
        <v>8.23</v>
      </c>
      <c r="LM20">
        <v>7.77</v>
      </c>
      <c r="LN20">
        <v>7.76</v>
      </c>
      <c r="LO20">
        <v>8.11</v>
      </c>
      <c r="LP20">
        <v>7.92</v>
      </c>
      <c r="LQ20">
        <v>8.2200000000000006</v>
      </c>
      <c r="LR20">
        <v>8.08</v>
      </c>
      <c r="LS20">
        <v>7.97</v>
      </c>
      <c r="LT20">
        <v>7.87</v>
      </c>
      <c r="LU20">
        <v>7.92</v>
      </c>
      <c r="LV20">
        <v>7.8</v>
      </c>
      <c r="LW20">
        <v>7.91</v>
      </c>
      <c r="LX20">
        <v>8</v>
      </c>
      <c r="LY20">
        <v>7.85</v>
      </c>
      <c r="LZ20">
        <v>7.92</v>
      </c>
      <c r="MA20">
        <v>7.7</v>
      </c>
      <c r="MB20">
        <v>7.68</v>
      </c>
      <c r="MC20">
        <v>7.82</v>
      </c>
      <c r="MD20">
        <v>7.91</v>
      </c>
      <c r="ME20">
        <v>7.99</v>
      </c>
      <c r="MF20">
        <v>7.64</v>
      </c>
      <c r="MG20">
        <v>7.87</v>
      </c>
      <c r="MH20">
        <v>7.74</v>
      </c>
      <c r="MI20">
        <v>7.67</v>
      </c>
      <c r="MJ20">
        <v>7.76</v>
      </c>
      <c r="MK20">
        <v>7.9</v>
      </c>
      <c r="ML20">
        <v>7.94</v>
      </c>
      <c r="MM20">
        <v>7.92</v>
      </c>
      <c r="MN20">
        <v>7.56</v>
      </c>
      <c r="MO20">
        <v>7.97</v>
      </c>
      <c r="MP20">
        <v>7.78</v>
      </c>
      <c r="MQ20">
        <v>8.0299999999999994</v>
      </c>
      <c r="MR20">
        <v>7.69</v>
      </c>
      <c r="MS20">
        <v>7.9</v>
      </c>
      <c r="MT20">
        <v>8.0500000000000007</v>
      </c>
      <c r="MU20">
        <v>7.55</v>
      </c>
      <c r="MV20">
        <v>7.89</v>
      </c>
      <c r="MW20">
        <v>7.99</v>
      </c>
      <c r="MX20">
        <v>7.72</v>
      </c>
      <c r="MY20">
        <v>8.0299999999999994</v>
      </c>
      <c r="MZ20">
        <v>7.91</v>
      </c>
      <c r="NA20">
        <v>7.8</v>
      </c>
      <c r="NB20">
        <v>7.49</v>
      </c>
      <c r="NC20">
        <v>8.0399999999999991</v>
      </c>
      <c r="ND20">
        <v>7.87</v>
      </c>
      <c r="NE20">
        <v>7.89</v>
      </c>
      <c r="NF20">
        <v>7.83</v>
      </c>
      <c r="NG20">
        <v>8.2799999999999994</v>
      </c>
      <c r="NH20">
        <v>7.81</v>
      </c>
      <c r="NI20">
        <v>7.81</v>
      </c>
      <c r="NJ20">
        <v>8.27</v>
      </c>
      <c r="NK20">
        <v>7.95</v>
      </c>
      <c r="NL20">
        <v>7.91</v>
      </c>
      <c r="NM20">
        <v>7.99</v>
      </c>
      <c r="NN20">
        <v>7.89</v>
      </c>
      <c r="NO20">
        <v>7.82</v>
      </c>
      <c r="NP20">
        <v>7.9</v>
      </c>
      <c r="NQ20">
        <v>7.84</v>
      </c>
      <c r="NR20">
        <v>7.87</v>
      </c>
      <c r="NS20">
        <v>7.81</v>
      </c>
      <c r="NT20">
        <v>7.76</v>
      </c>
      <c r="NU20">
        <v>8.27</v>
      </c>
      <c r="NV20">
        <v>8.0399999999999991</v>
      </c>
      <c r="NW20">
        <v>7.85</v>
      </c>
      <c r="NX20">
        <v>8.44</v>
      </c>
      <c r="NY20">
        <v>7.97</v>
      </c>
      <c r="NZ20">
        <v>7.93</v>
      </c>
      <c r="OA20">
        <v>8.18</v>
      </c>
      <c r="OB20">
        <v>8.24</v>
      </c>
      <c r="OC20">
        <v>8.1</v>
      </c>
      <c r="OD20">
        <v>8.32</v>
      </c>
      <c r="OE20">
        <v>7.88</v>
      </c>
      <c r="OF20">
        <v>7.77</v>
      </c>
      <c r="OG20">
        <v>7.7</v>
      </c>
      <c r="OH20">
        <v>7.7</v>
      </c>
      <c r="OI20">
        <v>7.67</v>
      </c>
      <c r="OJ20">
        <v>7.76</v>
      </c>
      <c r="OK20">
        <v>7.87</v>
      </c>
      <c r="OL20">
        <v>7.9</v>
      </c>
      <c r="OM20">
        <v>7.63</v>
      </c>
      <c r="ON20">
        <v>7.71</v>
      </c>
      <c r="OO20">
        <v>7.83</v>
      </c>
      <c r="OP20">
        <v>7.89</v>
      </c>
    </row>
    <row r="21" spans="1:406" x14ac:dyDescent="0.3">
      <c r="A21">
        <v>134</v>
      </c>
      <c r="B21" s="27" t="s">
        <v>257</v>
      </c>
      <c r="C21" s="22" t="s">
        <v>258</v>
      </c>
      <c r="D21" s="26" t="s">
        <v>51</v>
      </c>
      <c r="E21" s="23">
        <v>7.55</v>
      </c>
      <c r="F21" s="24">
        <v>7.52</v>
      </c>
      <c r="G21" s="24">
        <v>7.57</v>
      </c>
      <c r="H21" s="24">
        <v>7.64</v>
      </c>
      <c r="I21" s="24">
        <v>7.71</v>
      </c>
      <c r="J21" s="24">
        <v>7.73</v>
      </c>
      <c r="K21" s="24">
        <v>7.84</v>
      </c>
      <c r="L21" s="25">
        <v>7.86</v>
      </c>
      <c r="O21" t="s">
        <v>11</v>
      </c>
      <c r="P21">
        <v>7.89</v>
      </c>
      <c r="Q21">
        <v>7.73</v>
      </c>
      <c r="R21">
        <v>8.08</v>
      </c>
      <c r="S21">
        <v>8.07</v>
      </c>
      <c r="T21">
        <v>7.82</v>
      </c>
      <c r="U21">
        <v>7.99</v>
      </c>
      <c r="V21">
        <v>7.92</v>
      </c>
      <c r="W21">
        <v>7.73</v>
      </c>
      <c r="X21">
        <v>7.68</v>
      </c>
      <c r="Y21">
        <v>8.25</v>
      </c>
      <c r="Z21">
        <v>8.1999999999999993</v>
      </c>
      <c r="AA21">
        <v>7.71</v>
      </c>
      <c r="AB21">
        <v>7.98</v>
      </c>
      <c r="AC21">
        <v>7.88</v>
      </c>
      <c r="AD21">
        <v>7.69</v>
      </c>
      <c r="AE21">
        <v>7.82</v>
      </c>
      <c r="AF21">
        <v>7.81</v>
      </c>
      <c r="AG21">
        <v>7.76</v>
      </c>
      <c r="AH21">
        <v>8.01</v>
      </c>
      <c r="AI21">
        <v>7.86</v>
      </c>
      <c r="AJ21">
        <v>7.86</v>
      </c>
      <c r="AK21">
        <v>8.0500000000000007</v>
      </c>
      <c r="AL21">
        <v>7.89</v>
      </c>
      <c r="AM21">
        <v>8</v>
      </c>
      <c r="AN21">
        <v>8.2100000000000009</v>
      </c>
      <c r="AO21">
        <v>8.0500000000000007</v>
      </c>
      <c r="AP21">
        <v>7.79</v>
      </c>
      <c r="AQ21">
        <v>7.86</v>
      </c>
      <c r="AR21">
        <v>8.07</v>
      </c>
      <c r="AS21">
        <v>8.43</v>
      </c>
      <c r="AT21">
        <v>8.25</v>
      </c>
      <c r="AU21">
        <v>8.1</v>
      </c>
      <c r="AV21">
        <v>7.94</v>
      </c>
      <c r="AW21">
        <v>8.08</v>
      </c>
      <c r="AX21">
        <v>7.71</v>
      </c>
      <c r="AY21">
        <v>7.76</v>
      </c>
      <c r="AZ21">
        <v>8.0299999999999994</v>
      </c>
      <c r="BA21">
        <v>7.82</v>
      </c>
      <c r="BB21">
        <v>7.91</v>
      </c>
      <c r="BC21">
        <v>7.94</v>
      </c>
      <c r="BD21">
        <v>7.8</v>
      </c>
      <c r="BE21">
        <v>8.01</v>
      </c>
      <c r="BF21">
        <v>7.89</v>
      </c>
      <c r="BG21">
        <v>7.74</v>
      </c>
      <c r="BH21">
        <v>8.06</v>
      </c>
      <c r="BI21">
        <v>8.2899999999999991</v>
      </c>
      <c r="BJ21">
        <v>8.15</v>
      </c>
      <c r="BK21" t="s">
        <v>148</v>
      </c>
      <c r="BL21">
        <v>7.92</v>
      </c>
      <c r="BM21">
        <v>7.94</v>
      </c>
      <c r="BN21">
        <v>7.79</v>
      </c>
      <c r="BO21">
        <v>7.94</v>
      </c>
      <c r="BP21">
        <v>7.74</v>
      </c>
      <c r="BQ21">
        <v>7.84</v>
      </c>
      <c r="BR21">
        <v>7.76</v>
      </c>
      <c r="BS21">
        <v>7.75</v>
      </c>
      <c r="BT21">
        <v>7.91</v>
      </c>
      <c r="BU21">
        <v>7.9</v>
      </c>
      <c r="BV21">
        <v>7.99</v>
      </c>
      <c r="BW21">
        <v>8.01</v>
      </c>
      <c r="BX21">
        <v>7.89</v>
      </c>
      <c r="BY21">
        <v>7.55</v>
      </c>
      <c r="BZ21">
        <v>7.64</v>
      </c>
      <c r="CA21">
        <v>8.0299999999999994</v>
      </c>
      <c r="CB21">
        <v>7.91</v>
      </c>
      <c r="CC21">
        <v>8.5500000000000007</v>
      </c>
      <c r="CD21">
        <v>7.98</v>
      </c>
      <c r="CE21">
        <v>7.69</v>
      </c>
      <c r="CF21">
        <v>8.0500000000000007</v>
      </c>
      <c r="CG21">
        <v>7.85</v>
      </c>
      <c r="CH21">
        <v>8.18</v>
      </c>
      <c r="CI21">
        <v>8.2100000000000009</v>
      </c>
      <c r="CJ21">
        <v>8.19</v>
      </c>
      <c r="CK21">
        <v>8.16</v>
      </c>
      <c r="CL21">
        <v>7.86</v>
      </c>
      <c r="CM21">
        <v>8</v>
      </c>
      <c r="CN21">
        <v>8.02</v>
      </c>
      <c r="CO21">
        <v>8.01</v>
      </c>
      <c r="CP21">
        <v>7.98</v>
      </c>
      <c r="CQ21">
        <v>7.64</v>
      </c>
      <c r="CR21">
        <v>7.97</v>
      </c>
      <c r="CS21">
        <v>8.16</v>
      </c>
      <c r="CT21">
        <v>8.18</v>
      </c>
      <c r="CU21">
        <v>7.6</v>
      </c>
      <c r="CV21">
        <v>7.99</v>
      </c>
      <c r="CW21">
        <v>8.15</v>
      </c>
      <c r="CX21">
        <v>7.85</v>
      </c>
      <c r="CY21">
        <v>8.11</v>
      </c>
      <c r="CZ21">
        <v>7.97</v>
      </c>
      <c r="DA21">
        <v>8.1999999999999993</v>
      </c>
      <c r="DB21">
        <v>7.66</v>
      </c>
      <c r="DC21">
        <v>7.7</v>
      </c>
      <c r="DD21">
        <v>7.94</v>
      </c>
      <c r="DE21">
        <v>7.71</v>
      </c>
      <c r="DF21">
        <v>8.07</v>
      </c>
      <c r="DG21">
        <v>7.51</v>
      </c>
      <c r="DH21">
        <v>8.01</v>
      </c>
      <c r="DI21">
        <v>7.88</v>
      </c>
      <c r="DJ21">
        <v>8.26</v>
      </c>
      <c r="DK21">
        <v>8.1999999999999993</v>
      </c>
      <c r="DL21">
        <v>8.0399999999999991</v>
      </c>
      <c r="DM21">
        <v>7.97</v>
      </c>
      <c r="DN21">
        <v>7.75</v>
      </c>
      <c r="DO21">
        <v>7.82</v>
      </c>
      <c r="DP21">
        <v>7.99</v>
      </c>
      <c r="DQ21">
        <v>7.89</v>
      </c>
      <c r="DR21">
        <v>8.25</v>
      </c>
      <c r="DS21">
        <v>7.74</v>
      </c>
      <c r="DT21">
        <v>8.25</v>
      </c>
      <c r="DU21">
        <v>7.98</v>
      </c>
      <c r="DV21">
        <v>8.08</v>
      </c>
      <c r="DW21">
        <v>7.64</v>
      </c>
      <c r="DX21">
        <v>7.97</v>
      </c>
      <c r="DY21">
        <v>7.86</v>
      </c>
      <c r="DZ21">
        <v>7.81</v>
      </c>
      <c r="EA21">
        <v>7.68</v>
      </c>
      <c r="EB21">
        <v>8.06</v>
      </c>
      <c r="EC21">
        <v>7.73</v>
      </c>
      <c r="ED21">
        <v>7.71</v>
      </c>
      <c r="EE21">
        <v>7.54</v>
      </c>
      <c r="EF21">
        <v>7.63</v>
      </c>
      <c r="EG21">
        <v>7.96</v>
      </c>
      <c r="EH21">
        <v>7.8</v>
      </c>
      <c r="EI21">
        <v>7.56</v>
      </c>
      <c r="EJ21">
        <v>8.1199999999999992</v>
      </c>
      <c r="EK21">
        <v>7.93</v>
      </c>
      <c r="EL21">
        <v>7.9</v>
      </c>
      <c r="EM21">
        <v>7.76</v>
      </c>
      <c r="EN21">
        <v>8.01</v>
      </c>
      <c r="EO21">
        <v>7.99</v>
      </c>
      <c r="EP21">
        <v>7.9</v>
      </c>
      <c r="EQ21">
        <v>7.86</v>
      </c>
      <c r="ER21">
        <v>7.85</v>
      </c>
      <c r="ES21">
        <v>7.8</v>
      </c>
      <c r="ET21">
        <v>7.92</v>
      </c>
      <c r="EU21">
        <v>7.86</v>
      </c>
      <c r="EV21">
        <v>7.77</v>
      </c>
      <c r="EW21">
        <v>7.66</v>
      </c>
      <c r="EX21">
        <v>7.78</v>
      </c>
      <c r="EY21">
        <v>7.92</v>
      </c>
      <c r="EZ21">
        <v>8.0299999999999994</v>
      </c>
      <c r="FA21">
        <v>7.61</v>
      </c>
      <c r="FB21">
        <v>7.88</v>
      </c>
      <c r="FC21">
        <v>8.2200000000000006</v>
      </c>
      <c r="FD21">
        <v>7.96</v>
      </c>
      <c r="FE21">
        <v>7.73</v>
      </c>
      <c r="FF21">
        <v>7.73</v>
      </c>
      <c r="FG21">
        <v>7.74</v>
      </c>
      <c r="FH21">
        <v>7.74</v>
      </c>
      <c r="FI21">
        <v>7.76</v>
      </c>
      <c r="FJ21">
        <v>8.31</v>
      </c>
      <c r="FK21">
        <v>7.81</v>
      </c>
      <c r="FL21">
        <v>8.2200000000000006</v>
      </c>
      <c r="FM21">
        <v>8.31</v>
      </c>
      <c r="FN21">
        <v>8.06</v>
      </c>
      <c r="FO21">
        <v>7.82</v>
      </c>
      <c r="FP21">
        <v>8.0399999999999991</v>
      </c>
      <c r="FQ21">
        <v>7.82</v>
      </c>
      <c r="FR21">
        <v>7.85</v>
      </c>
      <c r="FS21">
        <v>8.0500000000000007</v>
      </c>
      <c r="FT21">
        <v>8.0299999999999994</v>
      </c>
      <c r="FU21">
        <v>7.89</v>
      </c>
      <c r="FV21">
        <v>8.0500000000000007</v>
      </c>
      <c r="FW21">
        <v>8.2100000000000009</v>
      </c>
      <c r="FX21">
        <v>8.14</v>
      </c>
      <c r="FY21">
        <v>7.66</v>
      </c>
      <c r="FZ21">
        <v>8.07</v>
      </c>
      <c r="GA21">
        <v>7.75</v>
      </c>
      <c r="GB21">
        <v>7.66</v>
      </c>
      <c r="GC21">
        <v>8.0500000000000007</v>
      </c>
      <c r="GD21">
        <v>8</v>
      </c>
      <c r="GE21">
        <v>8.34</v>
      </c>
      <c r="GF21">
        <v>8</v>
      </c>
      <c r="GG21">
        <v>7.9</v>
      </c>
      <c r="GH21">
        <v>7.98</v>
      </c>
      <c r="GI21">
        <v>7.8</v>
      </c>
      <c r="GJ21">
        <v>8.09</v>
      </c>
      <c r="GK21">
        <v>7.49</v>
      </c>
      <c r="GL21" t="s">
        <v>148</v>
      </c>
      <c r="GM21">
        <v>7.64</v>
      </c>
      <c r="GN21">
        <v>7.61</v>
      </c>
      <c r="GO21">
        <v>7.73</v>
      </c>
      <c r="GP21">
        <v>7.49</v>
      </c>
      <c r="GQ21">
        <v>7.55</v>
      </c>
      <c r="GR21">
        <v>7.62</v>
      </c>
      <c r="GS21">
        <v>7.62</v>
      </c>
      <c r="GT21">
        <v>7.67</v>
      </c>
      <c r="GU21">
        <v>7.65</v>
      </c>
      <c r="GV21">
        <v>7.6</v>
      </c>
      <c r="GW21">
        <v>7.79</v>
      </c>
      <c r="GX21">
        <v>7.77</v>
      </c>
      <c r="GY21">
        <v>7.95</v>
      </c>
      <c r="GZ21">
        <v>7.86</v>
      </c>
      <c r="HA21">
        <v>7.79</v>
      </c>
      <c r="HB21">
        <v>7.89</v>
      </c>
      <c r="HC21">
        <v>7.42</v>
      </c>
      <c r="HD21">
        <v>7.58</v>
      </c>
      <c r="HE21">
        <v>7.84</v>
      </c>
      <c r="HF21">
        <v>7.98</v>
      </c>
      <c r="HG21">
        <v>7.74</v>
      </c>
      <c r="HH21">
        <v>7.8</v>
      </c>
      <c r="HI21">
        <v>7.87</v>
      </c>
      <c r="HJ21">
        <v>7.81</v>
      </c>
      <c r="HK21">
        <v>7.65</v>
      </c>
      <c r="HL21">
        <v>7.85</v>
      </c>
      <c r="HM21">
        <v>7.79</v>
      </c>
      <c r="HN21">
        <v>7.74</v>
      </c>
      <c r="HO21">
        <v>7.76</v>
      </c>
      <c r="HP21">
        <v>7.99</v>
      </c>
      <c r="HQ21">
        <v>7.89</v>
      </c>
      <c r="HR21">
        <v>7.92</v>
      </c>
      <c r="HS21">
        <v>7.83</v>
      </c>
      <c r="HT21">
        <v>7.98</v>
      </c>
      <c r="HU21">
        <v>7.84</v>
      </c>
      <c r="HV21">
        <v>7.95</v>
      </c>
      <c r="HW21">
        <v>7.89</v>
      </c>
      <c r="HX21">
        <v>7.87</v>
      </c>
      <c r="HY21">
        <v>7.8</v>
      </c>
      <c r="HZ21">
        <v>7.71</v>
      </c>
      <c r="IA21">
        <v>8.0299999999999994</v>
      </c>
      <c r="IB21">
        <v>7.9</v>
      </c>
      <c r="IC21">
        <v>8.08</v>
      </c>
      <c r="ID21">
        <v>7.89</v>
      </c>
      <c r="IE21">
        <v>7.93</v>
      </c>
      <c r="IF21">
        <v>8.0399999999999991</v>
      </c>
      <c r="IG21">
        <v>7.92</v>
      </c>
      <c r="IH21">
        <v>7.82</v>
      </c>
      <c r="II21">
        <v>7.69</v>
      </c>
      <c r="IJ21">
        <v>7.74</v>
      </c>
      <c r="IK21">
        <v>8.15</v>
      </c>
      <c r="IL21">
        <v>7.88</v>
      </c>
      <c r="IM21">
        <v>8.1999999999999993</v>
      </c>
      <c r="IN21">
        <v>7.93</v>
      </c>
      <c r="IO21">
        <v>7.91</v>
      </c>
      <c r="IP21">
        <v>8.23</v>
      </c>
      <c r="IQ21">
        <v>7.88</v>
      </c>
      <c r="IR21">
        <v>7.94</v>
      </c>
      <c r="IS21">
        <v>7.98</v>
      </c>
      <c r="IT21">
        <v>8.11</v>
      </c>
      <c r="IU21">
        <v>8.6999999999999993</v>
      </c>
      <c r="IV21">
        <v>7.73</v>
      </c>
      <c r="IW21">
        <v>7.97</v>
      </c>
      <c r="IX21">
        <v>7.76</v>
      </c>
      <c r="IY21">
        <v>7.91</v>
      </c>
      <c r="IZ21">
        <v>7.89</v>
      </c>
      <c r="JA21">
        <v>7.87</v>
      </c>
      <c r="JB21">
        <v>7.98</v>
      </c>
      <c r="JC21">
        <v>7.96</v>
      </c>
      <c r="JD21">
        <v>8.01</v>
      </c>
      <c r="JE21">
        <v>8.0500000000000007</v>
      </c>
      <c r="JF21">
        <v>8.08</v>
      </c>
      <c r="JG21">
        <v>8.0500000000000007</v>
      </c>
      <c r="JH21">
        <v>7.96</v>
      </c>
      <c r="JI21">
        <v>8.06</v>
      </c>
      <c r="JJ21">
        <v>8</v>
      </c>
      <c r="JK21">
        <v>7.98</v>
      </c>
      <c r="JL21">
        <v>8.16</v>
      </c>
      <c r="JM21">
        <v>8.17</v>
      </c>
      <c r="JN21">
        <v>7.85</v>
      </c>
      <c r="JO21">
        <v>7.88</v>
      </c>
      <c r="JP21">
        <v>8.27</v>
      </c>
      <c r="JQ21">
        <v>8.0500000000000007</v>
      </c>
      <c r="JR21">
        <v>7.64</v>
      </c>
      <c r="JS21">
        <v>7.7</v>
      </c>
      <c r="JT21">
        <v>7.62</v>
      </c>
      <c r="JU21">
        <v>7.72</v>
      </c>
      <c r="JV21">
        <v>8.24</v>
      </c>
      <c r="JW21">
        <v>8.1999999999999993</v>
      </c>
      <c r="JX21">
        <v>8.1199999999999992</v>
      </c>
      <c r="JY21">
        <v>8.11</v>
      </c>
      <c r="JZ21">
        <v>7.93</v>
      </c>
      <c r="KA21">
        <v>8.0399999999999991</v>
      </c>
      <c r="KB21">
        <v>8.2899999999999991</v>
      </c>
      <c r="KC21">
        <v>8.0299999999999994</v>
      </c>
      <c r="KD21">
        <v>7.61</v>
      </c>
      <c r="KE21">
        <v>7.88</v>
      </c>
      <c r="KF21">
        <v>7.76</v>
      </c>
      <c r="KG21">
        <v>7.76</v>
      </c>
      <c r="KH21">
        <v>7.78</v>
      </c>
      <c r="KI21">
        <v>7.58</v>
      </c>
      <c r="KJ21">
        <v>8.01</v>
      </c>
      <c r="KK21" t="s">
        <v>148</v>
      </c>
      <c r="KL21">
        <v>7.78</v>
      </c>
      <c r="KM21">
        <v>7.98</v>
      </c>
      <c r="KN21">
        <v>7.92</v>
      </c>
      <c r="KO21">
        <v>7.85</v>
      </c>
      <c r="KP21">
        <v>7.83</v>
      </c>
      <c r="KQ21">
        <v>7.89</v>
      </c>
      <c r="KR21">
        <v>7.97</v>
      </c>
      <c r="KS21">
        <v>8.02</v>
      </c>
      <c r="KT21">
        <v>7.94</v>
      </c>
      <c r="KU21">
        <v>8.07</v>
      </c>
      <c r="KV21">
        <v>8.32</v>
      </c>
      <c r="KW21">
        <v>7.91</v>
      </c>
      <c r="KX21">
        <v>8</v>
      </c>
      <c r="KY21">
        <v>7.99</v>
      </c>
      <c r="KZ21">
        <v>8.01</v>
      </c>
      <c r="LA21">
        <v>8.4</v>
      </c>
      <c r="LB21">
        <v>7.97</v>
      </c>
      <c r="LC21">
        <v>7.65</v>
      </c>
      <c r="LD21">
        <v>7.94</v>
      </c>
      <c r="LE21">
        <v>8.08</v>
      </c>
      <c r="LF21">
        <v>7.69</v>
      </c>
      <c r="LG21">
        <v>7.84</v>
      </c>
      <c r="LH21">
        <v>7.9</v>
      </c>
      <c r="LI21">
        <v>7.89</v>
      </c>
      <c r="LJ21">
        <v>7.77</v>
      </c>
      <c r="LK21">
        <v>7.95</v>
      </c>
      <c r="LL21">
        <v>7.98</v>
      </c>
      <c r="LM21">
        <v>8.1</v>
      </c>
      <c r="LN21">
        <v>8.18</v>
      </c>
      <c r="LO21">
        <v>8.09</v>
      </c>
      <c r="LP21">
        <v>8.39</v>
      </c>
      <c r="LQ21">
        <v>7.94</v>
      </c>
      <c r="LR21">
        <v>8.0500000000000007</v>
      </c>
      <c r="LS21">
        <v>8.07</v>
      </c>
      <c r="LT21">
        <v>7.84</v>
      </c>
      <c r="LU21">
        <v>8.01</v>
      </c>
      <c r="LV21">
        <v>7.94</v>
      </c>
      <c r="LW21">
        <v>8</v>
      </c>
      <c r="LX21">
        <v>7.95</v>
      </c>
      <c r="LY21">
        <v>7.87</v>
      </c>
      <c r="LZ21">
        <v>7.88</v>
      </c>
      <c r="MA21">
        <v>7.88</v>
      </c>
      <c r="MB21">
        <v>7.73</v>
      </c>
      <c r="MC21">
        <v>7.89</v>
      </c>
      <c r="MD21">
        <v>7.81</v>
      </c>
      <c r="ME21">
        <v>8.0399999999999991</v>
      </c>
      <c r="MF21">
        <v>7.89</v>
      </c>
      <c r="MG21">
        <v>7.73</v>
      </c>
      <c r="MH21">
        <v>7.83</v>
      </c>
      <c r="MI21">
        <v>7.86</v>
      </c>
      <c r="MJ21">
        <v>7.8</v>
      </c>
      <c r="MK21">
        <v>7.91</v>
      </c>
      <c r="ML21">
        <v>7.89</v>
      </c>
      <c r="MM21">
        <v>7.82</v>
      </c>
      <c r="MN21">
        <v>7.67</v>
      </c>
      <c r="MO21">
        <v>8.0500000000000007</v>
      </c>
      <c r="MP21">
        <v>7.99</v>
      </c>
      <c r="MQ21">
        <v>7.99</v>
      </c>
      <c r="MR21">
        <v>7.8</v>
      </c>
      <c r="MS21">
        <v>7.8</v>
      </c>
      <c r="MT21">
        <v>8.09</v>
      </c>
      <c r="MU21">
        <v>7.81</v>
      </c>
      <c r="MV21">
        <v>7.98</v>
      </c>
      <c r="MW21">
        <v>7.93</v>
      </c>
      <c r="MX21">
        <v>7.91</v>
      </c>
      <c r="MY21">
        <v>7.96</v>
      </c>
      <c r="MZ21">
        <v>7.9</v>
      </c>
      <c r="NA21">
        <v>7.73</v>
      </c>
      <c r="NB21">
        <v>7.65</v>
      </c>
      <c r="NC21">
        <v>8.32</v>
      </c>
      <c r="ND21">
        <v>7.68</v>
      </c>
      <c r="NE21">
        <v>8</v>
      </c>
      <c r="NF21">
        <v>7.83</v>
      </c>
      <c r="NG21">
        <v>8.35</v>
      </c>
      <c r="NH21">
        <v>7.94</v>
      </c>
      <c r="NI21">
        <v>7.94</v>
      </c>
      <c r="NJ21">
        <v>8.23</v>
      </c>
      <c r="NK21">
        <v>7.97</v>
      </c>
      <c r="NL21">
        <v>7.83</v>
      </c>
      <c r="NM21">
        <v>8.06</v>
      </c>
      <c r="NN21">
        <v>8.14</v>
      </c>
      <c r="NO21">
        <v>7.96</v>
      </c>
      <c r="NP21">
        <v>7.81</v>
      </c>
      <c r="NQ21">
        <v>7.93</v>
      </c>
      <c r="NR21">
        <v>7.85</v>
      </c>
      <c r="NS21">
        <v>7.86</v>
      </c>
      <c r="NT21">
        <v>7.91</v>
      </c>
      <c r="NU21">
        <v>8.1</v>
      </c>
      <c r="NV21">
        <v>8.07</v>
      </c>
      <c r="NW21">
        <v>7.74</v>
      </c>
      <c r="NX21">
        <v>8.4</v>
      </c>
      <c r="NY21">
        <v>8.1300000000000008</v>
      </c>
      <c r="NZ21">
        <v>8.27</v>
      </c>
      <c r="OA21">
        <v>8.19</v>
      </c>
      <c r="OB21">
        <v>7.89</v>
      </c>
      <c r="OC21">
        <v>8.06</v>
      </c>
      <c r="OD21">
        <v>8.48</v>
      </c>
      <c r="OE21">
        <v>8.01</v>
      </c>
      <c r="OF21">
        <v>7.87</v>
      </c>
      <c r="OG21">
        <v>7.81</v>
      </c>
      <c r="OH21">
        <v>7.84</v>
      </c>
      <c r="OI21">
        <v>7.83</v>
      </c>
      <c r="OJ21">
        <v>7.91</v>
      </c>
      <c r="OK21">
        <v>7.98</v>
      </c>
      <c r="OL21">
        <v>7.85</v>
      </c>
      <c r="OM21">
        <v>7.64</v>
      </c>
      <c r="ON21">
        <v>7.91</v>
      </c>
      <c r="OO21">
        <v>7.77</v>
      </c>
      <c r="OP21">
        <v>7.95</v>
      </c>
    </row>
    <row r="22" spans="1:406" x14ac:dyDescent="0.3">
      <c r="A22">
        <v>137</v>
      </c>
      <c r="B22" s="27" t="s">
        <v>263</v>
      </c>
      <c r="C22" s="22" t="s">
        <v>264</v>
      </c>
      <c r="D22" s="26" t="s">
        <v>51</v>
      </c>
      <c r="E22" s="23">
        <v>7.47</v>
      </c>
      <c r="F22" s="24">
        <v>7.44</v>
      </c>
      <c r="G22" s="24">
        <v>7.47</v>
      </c>
      <c r="H22" s="24">
        <v>7.64</v>
      </c>
      <c r="I22" s="24">
        <v>7.59</v>
      </c>
      <c r="J22" s="24">
        <v>7.68</v>
      </c>
      <c r="K22" s="24">
        <v>7.61</v>
      </c>
      <c r="L22" s="25">
        <v>7.71</v>
      </c>
      <c r="O22" t="s">
        <v>12</v>
      </c>
      <c r="P22">
        <v>7.95</v>
      </c>
      <c r="Q22">
        <v>7.8</v>
      </c>
      <c r="R22">
        <v>7.96</v>
      </c>
      <c r="S22">
        <v>7.87</v>
      </c>
      <c r="T22">
        <v>7.87</v>
      </c>
      <c r="U22">
        <v>7.93</v>
      </c>
      <c r="V22">
        <v>8.1199999999999992</v>
      </c>
      <c r="W22">
        <v>7.47</v>
      </c>
      <c r="X22">
        <v>7.96</v>
      </c>
      <c r="Y22">
        <v>8.0500000000000007</v>
      </c>
      <c r="Z22">
        <v>8.11</v>
      </c>
      <c r="AA22">
        <v>7.82</v>
      </c>
      <c r="AB22">
        <v>7.89</v>
      </c>
      <c r="AC22">
        <v>7.87</v>
      </c>
      <c r="AD22">
        <v>7.75</v>
      </c>
      <c r="AE22">
        <v>7.86</v>
      </c>
      <c r="AF22">
        <v>7.8</v>
      </c>
      <c r="AG22">
        <v>7.8</v>
      </c>
      <c r="AH22">
        <v>7.98</v>
      </c>
      <c r="AI22">
        <v>7.97</v>
      </c>
      <c r="AJ22">
        <v>7.86</v>
      </c>
      <c r="AK22">
        <v>8.09</v>
      </c>
      <c r="AL22">
        <v>7.54</v>
      </c>
      <c r="AM22">
        <v>8.17</v>
      </c>
      <c r="AN22">
        <v>8.25</v>
      </c>
      <c r="AO22">
        <v>7.73</v>
      </c>
      <c r="AP22">
        <v>7.82</v>
      </c>
      <c r="AQ22">
        <v>7.66</v>
      </c>
      <c r="AR22">
        <v>8.25</v>
      </c>
      <c r="AS22">
        <v>8.26</v>
      </c>
      <c r="AT22">
        <v>8.15</v>
      </c>
      <c r="AU22">
        <v>7.78</v>
      </c>
      <c r="AV22">
        <v>7.9</v>
      </c>
      <c r="AW22">
        <v>7.89</v>
      </c>
      <c r="AX22">
        <v>7.89</v>
      </c>
      <c r="AY22">
        <v>7.72</v>
      </c>
      <c r="AZ22">
        <v>7.95</v>
      </c>
      <c r="BA22">
        <v>7.86</v>
      </c>
      <c r="BB22">
        <v>7.94</v>
      </c>
      <c r="BC22">
        <v>8.1199999999999992</v>
      </c>
      <c r="BD22">
        <v>7.86</v>
      </c>
      <c r="BE22">
        <v>7.95</v>
      </c>
      <c r="BF22">
        <v>7.81</v>
      </c>
      <c r="BG22">
        <v>7.75</v>
      </c>
      <c r="BH22">
        <v>8.01</v>
      </c>
      <c r="BI22">
        <v>8.26</v>
      </c>
      <c r="BJ22">
        <v>7.87</v>
      </c>
      <c r="BK22">
        <v>7.52</v>
      </c>
      <c r="BL22">
        <v>7.92</v>
      </c>
      <c r="BM22">
        <v>8.02</v>
      </c>
      <c r="BN22">
        <v>8.1199999999999992</v>
      </c>
      <c r="BO22">
        <v>8</v>
      </c>
      <c r="BP22">
        <v>7.79</v>
      </c>
      <c r="BQ22">
        <v>7.68</v>
      </c>
      <c r="BR22">
        <v>7.87</v>
      </c>
      <c r="BS22">
        <v>7.87</v>
      </c>
      <c r="BT22">
        <v>7.84</v>
      </c>
      <c r="BU22">
        <v>7.8</v>
      </c>
      <c r="BV22">
        <v>7.93</v>
      </c>
      <c r="BW22">
        <v>7.78</v>
      </c>
      <c r="BX22">
        <v>8.0500000000000007</v>
      </c>
      <c r="BY22">
        <v>7.84</v>
      </c>
      <c r="BZ22">
        <v>7.57</v>
      </c>
      <c r="CA22">
        <v>7.98</v>
      </c>
      <c r="CB22">
        <v>7.98</v>
      </c>
      <c r="CC22">
        <v>8.32</v>
      </c>
      <c r="CD22">
        <v>7.74</v>
      </c>
      <c r="CE22">
        <v>7.74</v>
      </c>
      <c r="CF22">
        <v>8.0299999999999994</v>
      </c>
      <c r="CG22">
        <v>7.95</v>
      </c>
      <c r="CH22">
        <v>8.1</v>
      </c>
      <c r="CI22">
        <v>8.4600000000000009</v>
      </c>
      <c r="CJ22">
        <v>8.01</v>
      </c>
      <c r="CK22">
        <v>8.32</v>
      </c>
      <c r="CL22">
        <v>7.87</v>
      </c>
      <c r="CM22">
        <v>7.85</v>
      </c>
      <c r="CN22">
        <v>8.02</v>
      </c>
      <c r="CO22">
        <v>8.39</v>
      </c>
      <c r="CP22" t="s">
        <v>148</v>
      </c>
      <c r="CQ22">
        <v>8.27</v>
      </c>
      <c r="CR22">
        <v>8.1</v>
      </c>
      <c r="CS22">
        <v>7.48</v>
      </c>
      <c r="CT22">
        <v>7.79</v>
      </c>
      <c r="CU22">
        <v>7.9</v>
      </c>
      <c r="CV22">
        <v>8</v>
      </c>
      <c r="CW22">
        <v>8.1199999999999992</v>
      </c>
      <c r="CX22">
        <v>7.81</v>
      </c>
      <c r="CY22">
        <v>8.0399999999999991</v>
      </c>
      <c r="CZ22">
        <v>7.91</v>
      </c>
      <c r="DA22">
        <v>7.93</v>
      </c>
      <c r="DB22">
        <v>7.77</v>
      </c>
      <c r="DC22">
        <v>7.7</v>
      </c>
      <c r="DD22">
        <v>7.8</v>
      </c>
      <c r="DE22">
        <v>8.09</v>
      </c>
      <c r="DF22">
        <v>8.1300000000000008</v>
      </c>
      <c r="DG22">
        <v>8.08</v>
      </c>
      <c r="DH22">
        <v>8.14</v>
      </c>
      <c r="DI22">
        <v>7.91</v>
      </c>
      <c r="DJ22">
        <v>8.15</v>
      </c>
      <c r="DK22">
        <v>7.62</v>
      </c>
      <c r="DL22">
        <v>8.01</v>
      </c>
      <c r="DM22">
        <v>7.93</v>
      </c>
      <c r="DN22">
        <v>7.72</v>
      </c>
      <c r="DO22">
        <v>7.98</v>
      </c>
      <c r="DP22">
        <v>7.87</v>
      </c>
      <c r="DQ22">
        <v>7.86</v>
      </c>
      <c r="DR22">
        <v>7.93</v>
      </c>
      <c r="DS22">
        <v>8.16</v>
      </c>
      <c r="DT22">
        <v>8.2899999999999991</v>
      </c>
      <c r="DU22">
        <v>7.78</v>
      </c>
      <c r="DV22">
        <v>8.08</v>
      </c>
      <c r="DW22">
        <v>7.98</v>
      </c>
      <c r="DX22">
        <v>8.34</v>
      </c>
      <c r="DY22">
        <v>7.9</v>
      </c>
      <c r="DZ22">
        <v>8.01</v>
      </c>
      <c r="EA22">
        <v>7.76</v>
      </c>
      <c r="EB22">
        <v>7.98</v>
      </c>
      <c r="EC22">
        <v>7.72</v>
      </c>
      <c r="ED22">
        <v>7.69</v>
      </c>
      <c r="EE22">
        <v>7.67</v>
      </c>
      <c r="EF22">
        <v>7.74</v>
      </c>
      <c r="EG22">
        <v>7.92</v>
      </c>
      <c r="EH22">
        <v>7.77</v>
      </c>
      <c r="EI22">
        <v>7.49</v>
      </c>
      <c r="EJ22">
        <v>8.08</v>
      </c>
      <c r="EK22">
        <v>7.83</v>
      </c>
      <c r="EL22">
        <v>7.95</v>
      </c>
      <c r="EM22">
        <v>7.69</v>
      </c>
      <c r="EN22">
        <v>8</v>
      </c>
      <c r="EO22">
        <v>8.08</v>
      </c>
      <c r="EP22">
        <v>7.8</v>
      </c>
      <c r="EQ22">
        <v>8.02</v>
      </c>
      <c r="ER22">
        <v>7.96</v>
      </c>
      <c r="ES22">
        <v>7.84</v>
      </c>
      <c r="ET22">
        <v>7.88</v>
      </c>
      <c r="EU22">
        <v>7.82</v>
      </c>
      <c r="EV22">
        <v>7.89</v>
      </c>
      <c r="EW22">
        <v>7.87</v>
      </c>
      <c r="EX22">
        <v>8.0500000000000007</v>
      </c>
      <c r="EY22">
        <v>7.98</v>
      </c>
      <c r="EZ22">
        <v>7.93</v>
      </c>
      <c r="FA22">
        <v>7.74</v>
      </c>
      <c r="FB22">
        <v>7.87</v>
      </c>
      <c r="FC22">
        <v>8.32</v>
      </c>
      <c r="FD22">
        <v>7.72</v>
      </c>
      <c r="FE22">
        <v>7.83</v>
      </c>
      <c r="FF22">
        <v>7.76</v>
      </c>
      <c r="FG22">
        <v>7.74</v>
      </c>
      <c r="FH22">
        <v>7.96</v>
      </c>
      <c r="FI22">
        <v>8.06</v>
      </c>
      <c r="FJ22">
        <v>8.02</v>
      </c>
      <c r="FK22">
        <v>7.71</v>
      </c>
      <c r="FL22">
        <v>8.09</v>
      </c>
      <c r="FM22">
        <v>8.07</v>
      </c>
      <c r="FN22">
        <v>7.85</v>
      </c>
      <c r="FO22">
        <v>8.2100000000000009</v>
      </c>
      <c r="FP22">
        <v>7.64</v>
      </c>
      <c r="FQ22">
        <v>7.84</v>
      </c>
      <c r="FR22">
        <v>7.71</v>
      </c>
      <c r="FS22">
        <v>7.99</v>
      </c>
      <c r="FT22">
        <v>8.1300000000000008</v>
      </c>
      <c r="FU22">
        <v>7.94</v>
      </c>
      <c r="FV22">
        <v>7.78</v>
      </c>
      <c r="FW22">
        <v>7.57</v>
      </c>
      <c r="FX22">
        <v>7.94</v>
      </c>
      <c r="FY22">
        <v>8.02</v>
      </c>
      <c r="FZ22">
        <v>7.96</v>
      </c>
      <c r="GA22">
        <v>8.11</v>
      </c>
      <c r="GB22">
        <v>7.61</v>
      </c>
      <c r="GC22">
        <v>7.86</v>
      </c>
      <c r="GD22">
        <v>8.06</v>
      </c>
      <c r="GE22">
        <v>8.15</v>
      </c>
      <c r="GF22">
        <v>8.24</v>
      </c>
      <c r="GG22">
        <v>7.89</v>
      </c>
      <c r="GH22">
        <v>8.11</v>
      </c>
      <c r="GI22">
        <v>8.16</v>
      </c>
      <c r="GJ22">
        <v>8.16</v>
      </c>
      <c r="GK22">
        <v>7.63</v>
      </c>
      <c r="GL22" t="s">
        <v>148</v>
      </c>
      <c r="GM22">
        <v>7.68</v>
      </c>
      <c r="GN22">
        <v>7.83</v>
      </c>
      <c r="GO22">
        <v>7.72</v>
      </c>
      <c r="GP22">
        <v>7.59</v>
      </c>
      <c r="GQ22">
        <v>7.46</v>
      </c>
      <c r="GR22">
        <v>7.6</v>
      </c>
      <c r="GS22">
        <v>7.81</v>
      </c>
      <c r="GT22">
        <v>7.73</v>
      </c>
      <c r="GU22">
        <v>7.5</v>
      </c>
      <c r="GV22">
        <v>7.78</v>
      </c>
      <c r="GW22">
        <v>7.71</v>
      </c>
      <c r="GX22">
        <v>7.75</v>
      </c>
      <c r="GY22">
        <v>7.88</v>
      </c>
      <c r="GZ22">
        <v>7.68</v>
      </c>
      <c r="HA22">
        <v>7.83</v>
      </c>
      <c r="HB22">
        <v>7.84</v>
      </c>
      <c r="HC22">
        <v>7.65</v>
      </c>
      <c r="HD22">
        <v>7.81</v>
      </c>
      <c r="HE22">
        <v>7.97</v>
      </c>
      <c r="HF22">
        <v>7.68</v>
      </c>
      <c r="HG22">
        <v>7.81</v>
      </c>
      <c r="HH22">
        <v>7.72</v>
      </c>
      <c r="HI22">
        <v>7.91</v>
      </c>
      <c r="HJ22">
        <v>7.79</v>
      </c>
      <c r="HK22">
        <v>7.99</v>
      </c>
      <c r="HL22">
        <v>7.95</v>
      </c>
      <c r="HM22">
        <v>8.0299999999999994</v>
      </c>
      <c r="HN22">
        <v>7.75</v>
      </c>
      <c r="HO22">
        <v>7.76</v>
      </c>
      <c r="HP22">
        <v>8.0399999999999991</v>
      </c>
      <c r="HQ22">
        <v>7.81</v>
      </c>
      <c r="HR22">
        <v>7.95</v>
      </c>
      <c r="HS22">
        <v>7.57</v>
      </c>
      <c r="HT22">
        <v>8.0299999999999994</v>
      </c>
      <c r="HU22">
        <v>7.82</v>
      </c>
      <c r="HV22">
        <v>7.84</v>
      </c>
      <c r="HW22">
        <v>7.78</v>
      </c>
      <c r="HX22">
        <v>7.7</v>
      </c>
      <c r="HY22">
        <v>7.73</v>
      </c>
      <c r="HZ22">
        <v>7.71</v>
      </c>
      <c r="IA22">
        <v>8.02</v>
      </c>
      <c r="IB22">
        <v>7.87</v>
      </c>
      <c r="IC22">
        <v>8.02</v>
      </c>
      <c r="ID22">
        <v>7.95</v>
      </c>
      <c r="IE22">
        <v>8.27</v>
      </c>
      <c r="IF22">
        <v>8</v>
      </c>
      <c r="IG22">
        <v>7.93</v>
      </c>
      <c r="IH22">
        <v>7.42</v>
      </c>
      <c r="II22">
        <v>7.9</v>
      </c>
      <c r="IJ22">
        <v>7.7</v>
      </c>
      <c r="IK22">
        <v>8</v>
      </c>
      <c r="IL22">
        <v>7.96</v>
      </c>
      <c r="IM22">
        <v>7.95</v>
      </c>
      <c r="IN22">
        <v>8.09</v>
      </c>
      <c r="IO22">
        <v>7.8</v>
      </c>
      <c r="IP22">
        <v>8.26</v>
      </c>
      <c r="IQ22">
        <v>8.1</v>
      </c>
      <c r="IR22">
        <v>8.2200000000000006</v>
      </c>
      <c r="IS22">
        <v>8.3699999999999992</v>
      </c>
      <c r="IT22">
        <v>8.1199999999999992</v>
      </c>
      <c r="IU22">
        <v>8.19</v>
      </c>
      <c r="IV22">
        <v>7.94</v>
      </c>
      <c r="IW22">
        <v>8.1999999999999993</v>
      </c>
      <c r="IX22">
        <v>8.06</v>
      </c>
      <c r="IY22">
        <v>7.62</v>
      </c>
      <c r="IZ22">
        <v>8.2100000000000009</v>
      </c>
      <c r="JA22">
        <v>8.06</v>
      </c>
      <c r="JB22">
        <v>7.75</v>
      </c>
      <c r="JC22">
        <v>7.82</v>
      </c>
      <c r="JD22">
        <v>8.02</v>
      </c>
      <c r="JE22">
        <v>8.24</v>
      </c>
      <c r="JF22">
        <v>8</v>
      </c>
      <c r="JG22">
        <v>7.6</v>
      </c>
      <c r="JH22">
        <v>8.1999999999999993</v>
      </c>
      <c r="JI22">
        <v>7.72</v>
      </c>
      <c r="JJ22">
        <v>8.14</v>
      </c>
      <c r="JK22">
        <v>7.7</v>
      </c>
      <c r="JL22">
        <v>8.06</v>
      </c>
      <c r="JM22">
        <v>7.84</v>
      </c>
      <c r="JN22">
        <v>7.74</v>
      </c>
      <c r="JO22">
        <v>8.2799999999999994</v>
      </c>
      <c r="JP22">
        <v>8.09</v>
      </c>
      <c r="JQ22">
        <v>8.11</v>
      </c>
      <c r="JR22">
        <v>7.95</v>
      </c>
      <c r="JS22">
        <v>7.83</v>
      </c>
      <c r="JT22">
        <v>7.93</v>
      </c>
      <c r="JU22">
        <v>7.8</v>
      </c>
      <c r="JV22">
        <v>7.92</v>
      </c>
      <c r="JW22">
        <v>8.0299999999999994</v>
      </c>
      <c r="JX22">
        <v>7.87</v>
      </c>
      <c r="JY22">
        <v>8.26</v>
      </c>
      <c r="JZ22">
        <v>7.39</v>
      </c>
      <c r="KA22">
        <v>8.16</v>
      </c>
      <c r="KB22">
        <v>8.25</v>
      </c>
      <c r="KC22">
        <v>8.14</v>
      </c>
      <c r="KD22">
        <v>7.97</v>
      </c>
      <c r="KE22">
        <v>7.97</v>
      </c>
      <c r="KF22">
        <v>7.94</v>
      </c>
      <c r="KG22">
        <v>7.89</v>
      </c>
      <c r="KH22">
        <v>7.82</v>
      </c>
      <c r="KI22">
        <v>7.64</v>
      </c>
      <c r="KJ22">
        <v>7.95</v>
      </c>
      <c r="KK22" t="s">
        <v>148</v>
      </c>
      <c r="KL22">
        <v>8</v>
      </c>
      <c r="KM22">
        <v>7.77</v>
      </c>
      <c r="KN22">
        <v>7.87</v>
      </c>
      <c r="KO22">
        <v>7.9</v>
      </c>
      <c r="KP22">
        <v>7.89</v>
      </c>
      <c r="KQ22">
        <v>8.0500000000000007</v>
      </c>
      <c r="KR22">
        <v>7.93</v>
      </c>
      <c r="KS22">
        <v>8.23</v>
      </c>
      <c r="KT22">
        <v>7.67</v>
      </c>
      <c r="KU22">
        <v>8.06</v>
      </c>
      <c r="KV22">
        <v>8.15</v>
      </c>
      <c r="KW22">
        <v>7.87</v>
      </c>
      <c r="KX22">
        <v>7.69</v>
      </c>
      <c r="KY22">
        <v>8.1300000000000008</v>
      </c>
      <c r="KZ22">
        <v>8.43</v>
      </c>
      <c r="LA22">
        <v>7.82</v>
      </c>
      <c r="LB22">
        <v>8.17</v>
      </c>
      <c r="LC22">
        <v>8</v>
      </c>
      <c r="LD22">
        <v>8.16</v>
      </c>
      <c r="LE22">
        <v>8.14</v>
      </c>
      <c r="LF22">
        <v>8.14</v>
      </c>
      <c r="LG22">
        <v>7.68</v>
      </c>
      <c r="LH22">
        <v>8.07</v>
      </c>
      <c r="LI22">
        <v>8.26</v>
      </c>
      <c r="LJ22">
        <v>7.97</v>
      </c>
      <c r="LK22">
        <v>7.96</v>
      </c>
      <c r="LL22">
        <v>7.95</v>
      </c>
      <c r="LM22">
        <v>8.08</v>
      </c>
      <c r="LN22">
        <v>7.83</v>
      </c>
      <c r="LO22">
        <v>7.93</v>
      </c>
      <c r="LP22">
        <v>7.97</v>
      </c>
      <c r="LQ22">
        <v>7.9</v>
      </c>
      <c r="LR22">
        <v>8.08</v>
      </c>
      <c r="LS22">
        <v>8.14</v>
      </c>
      <c r="LT22">
        <v>8.0399999999999991</v>
      </c>
      <c r="LU22">
        <v>7.97</v>
      </c>
      <c r="LV22">
        <v>7.88</v>
      </c>
      <c r="LW22">
        <v>8</v>
      </c>
      <c r="LX22">
        <v>8.0500000000000007</v>
      </c>
      <c r="LY22">
        <v>7.94</v>
      </c>
      <c r="LZ22">
        <v>7.97</v>
      </c>
      <c r="MA22">
        <v>7.82</v>
      </c>
      <c r="MB22">
        <v>7.8</v>
      </c>
      <c r="MC22">
        <v>7.89</v>
      </c>
      <c r="MD22">
        <v>7.93</v>
      </c>
      <c r="ME22">
        <v>8.0500000000000007</v>
      </c>
      <c r="MF22">
        <v>7.67</v>
      </c>
      <c r="MG22">
        <v>7.58</v>
      </c>
      <c r="MH22">
        <v>7.98</v>
      </c>
      <c r="MI22">
        <v>7.8</v>
      </c>
      <c r="MJ22">
        <v>7.99</v>
      </c>
      <c r="MK22">
        <v>7.96</v>
      </c>
      <c r="ML22">
        <v>8.1</v>
      </c>
      <c r="MM22">
        <v>7.91</v>
      </c>
      <c r="MN22">
        <v>7.75</v>
      </c>
      <c r="MO22">
        <v>8.06</v>
      </c>
      <c r="MP22">
        <v>7.85</v>
      </c>
      <c r="MQ22">
        <v>8.01</v>
      </c>
      <c r="MR22">
        <v>7.8</v>
      </c>
      <c r="MS22">
        <v>7.93</v>
      </c>
      <c r="MT22">
        <v>8.02</v>
      </c>
      <c r="MU22">
        <v>7.82</v>
      </c>
      <c r="MV22">
        <v>7.93</v>
      </c>
      <c r="MW22">
        <v>7.88</v>
      </c>
      <c r="MX22">
        <v>7.98</v>
      </c>
      <c r="MY22">
        <v>8.07</v>
      </c>
      <c r="MZ22">
        <v>7.72</v>
      </c>
      <c r="NA22">
        <v>7.74</v>
      </c>
      <c r="NB22">
        <v>7.63</v>
      </c>
      <c r="NC22">
        <v>8.25</v>
      </c>
      <c r="ND22">
        <v>7.77</v>
      </c>
      <c r="NE22">
        <v>8.0399999999999991</v>
      </c>
      <c r="NF22">
        <v>8.0299999999999994</v>
      </c>
      <c r="NG22">
        <v>8.2799999999999994</v>
      </c>
      <c r="NH22">
        <v>7.73</v>
      </c>
      <c r="NI22">
        <v>7.75</v>
      </c>
      <c r="NJ22">
        <v>8.32</v>
      </c>
      <c r="NK22">
        <v>7.95</v>
      </c>
      <c r="NL22">
        <v>7.83</v>
      </c>
      <c r="NM22">
        <v>7.88</v>
      </c>
      <c r="NN22">
        <v>8.1199999999999992</v>
      </c>
      <c r="NO22">
        <v>7.85</v>
      </c>
      <c r="NP22">
        <v>8.02</v>
      </c>
      <c r="NQ22">
        <v>7.79</v>
      </c>
      <c r="NR22">
        <v>7.83</v>
      </c>
      <c r="NS22">
        <v>7.83</v>
      </c>
      <c r="NT22">
        <v>7.98</v>
      </c>
      <c r="NU22">
        <v>8.1199999999999992</v>
      </c>
      <c r="NV22">
        <v>8.1999999999999993</v>
      </c>
      <c r="NW22">
        <v>7.6</v>
      </c>
      <c r="NX22">
        <v>8.25</v>
      </c>
      <c r="NY22">
        <v>8</v>
      </c>
      <c r="NZ22">
        <v>8.26</v>
      </c>
      <c r="OA22">
        <v>8.1</v>
      </c>
      <c r="OB22">
        <v>8.39</v>
      </c>
      <c r="OC22">
        <v>8.1199999999999992</v>
      </c>
      <c r="OD22">
        <v>8.2899999999999991</v>
      </c>
      <c r="OE22">
        <v>8.07</v>
      </c>
      <c r="OF22">
        <v>7.93</v>
      </c>
      <c r="OG22">
        <v>7.84</v>
      </c>
      <c r="OH22">
        <v>7.92</v>
      </c>
      <c r="OI22">
        <v>7.89</v>
      </c>
      <c r="OJ22">
        <v>7.85</v>
      </c>
      <c r="OK22">
        <v>7.82</v>
      </c>
      <c r="OL22">
        <v>7.74</v>
      </c>
      <c r="OM22">
        <v>7.73</v>
      </c>
      <c r="ON22">
        <v>7.9</v>
      </c>
      <c r="OO22">
        <v>7.89</v>
      </c>
      <c r="OP22">
        <v>7.88</v>
      </c>
    </row>
    <row r="23" spans="1:406" x14ac:dyDescent="0.3">
      <c r="A23">
        <v>136</v>
      </c>
      <c r="B23" s="27" t="s">
        <v>261</v>
      </c>
      <c r="C23" s="22" t="s">
        <v>262</v>
      </c>
      <c r="D23" s="26" t="s">
        <v>51</v>
      </c>
      <c r="E23" s="23">
        <v>7.29</v>
      </c>
      <c r="F23" s="24">
        <v>7.2</v>
      </c>
      <c r="G23" s="24">
        <v>7.31</v>
      </c>
      <c r="H23" s="24">
        <v>7.49</v>
      </c>
      <c r="I23" s="24">
        <v>7.52</v>
      </c>
      <c r="J23" s="24">
        <v>7.6</v>
      </c>
      <c r="K23" s="24">
        <v>7.64</v>
      </c>
      <c r="L23" s="25">
        <v>7.56</v>
      </c>
    </row>
    <row r="24" spans="1:406" x14ac:dyDescent="0.3">
      <c r="A24">
        <v>334</v>
      </c>
      <c r="B24" s="27" t="s">
        <v>619</v>
      </c>
      <c r="C24" s="22" t="s">
        <v>620</v>
      </c>
      <c r="D24" s="26" t="s">
        <v>51</v>
      </c>
      <c r="E24" s="23">
        <v>7.71</v>
      </c>
      <c r="F24" s="24">
        <v>7.68</v>
      </c>
      <c r="G24" s="24">
        <v>7.63</v>
      </c>
      <c r="H24" s="24">
        <v>7.76</v>
      </c>
      <c r="I24" s="24">
        <v>7.78</v>
      </c>
      <c r="J24" s="24">
        <v>7.78</v>
      </c>
      <c r="K24" s="24">
        <v>7.67</v>
      </c>
      <c r="L24" s="25">
        <v>7.79</v>
      </c>
    </row>
    <row r="25" spans="1:406" x14ac:dyDescent="0.3">
      <c r="A25">
        <v>336</v>
      </c>
      <c r="B25" s="27" t="s">
        <v>623</v>
      </c>
      <c r="C25" s="22" t="s">
        <v>624</v>
      </c>
      <c r="D25" s="26" t="s">
        <v>51</v>
      </c>
      <c r="E25" s="23">
        <v>7.26</v>
      </c>
      <c r="F25" s="24">
        <v>7.34</v>
      </c>
      <c r="G25" s="24">
        <v>7.17</v>
      </c>
      <c r="H25" s="24">
        <v>7.42</v>
      </c>
      <c r="I25" s="24">
        <v>7.45</v>
      </c>
      <c r="J25" s="24">
        <v>7.63</v>
      </c>
      <c r="K25" s="24">
        <v>7.52</v>
      </c>
      <c r="L25" s="25">
        <v>7.53</v>
      </c>
      <c r="O25" t="s">
        <v>14</v>
      </c>
      <c r="P25" t="s">
        <v>50</v>
      </c>
      <c r="Q25" t="s">
        <v>53</v>
      </c>
      <c r="R25" t="s">
        <v>55</v>
      </c>
      <c r="S25" t="s">
        <v>57</v>
      </c>
      <c r="T25" t="s">
        <v>59</v>
      </c>
      <c r="U25" t="s">
        <v>61</v>
      </c>
      <c r="V25" t="s">
        <v>63</v>
      </c>
      <c r="W25" t="s">
        <v>65</v>
      </c>
      <c r="X25" t="s">
        <v>67</v>
      </c>
      <c r="Y25" t="s">
        <v>69</v>
      </c>
      <c r="Z25" t="s">
        <v>71</v>
      </c>
      <c r="AA25" t="s">
        <v>73</v>
      </c>
      <c r="AB25" t="s">
        <v>75</v>
      </c>
      <c r="AC25" t="s">
        <v>77</v>
      </c>
      <c r="AD25" t="s">
        <v>79</v>
      </c>
      <c r="AE25" t="s">
        <v>81</v>
      </c>
      <c r="AF25" t="s">
        <v>83</v>
      </c>
      <c r="AG25" t="s">
        <v>85</v>
      </c>
      <c r="AH25" t="s">
        <v>87</v>
      </c>
      <c r="AI25" t="s">
        <v>89</v>
      </c>
      <c r="AJ25" t="s">
        <v>91</v>
      </c>
      <c r="AK25" t="s">
        <v>93</v>
      </c>
      <c r="AL25" t="s">
        <v>95</v>
      </c>
      <c r="AM25" t="s">
        <v>97</v>
      </c>
      <c r="AN25" t="s">
        <v>99</v>
      </c>
      <c r="AO25" t="s">
        <v>101</v>
      </c>
      <c r="AP25" t="s">
        <v>103</v>
      </c>
      <c r="AQ25" t="s">
        <v>105</v>
      </c>
      <c r="AR25" t="s">
        <v>107</v>
      </c>
      <c r="AS25" t="s">
        <v>109</v>
      </c>
      <c r="AT25" t="s">
        <v>111</v>
      </c>
      <c r="AU25" t="s">
        <v>113</v>
      </c>
      <c r="AV25" t="s">
        <v>115</v>
      </c>
      <c r="AW25" t="s">
        <v>117</v>
      </c>
      <c r="AX25" t="s">
        <v>119</v>
      </c>
      <c r="AY25" t="s">
        <v>121</v>
      </c>
      <c r="AZ25" t="s">
        <v>123</v>
      </c>
      <c r="BA25" t="s">
        <v>125</v>
      </c>
      <c r="BB25" t="s">
        <v>127</v>
      </c>
      <c r="BC25" t="s">
        <v>131</v>
      </c>
      <c r="BD25" t="s">
        <v>133</v>
      </c>
      <c r="BE25" t="s">
        <v>135</v>
      </c>
      <c r="BF25" t="s">
        <v>137</v>
      </c>
      <c r="BG25" t="s">
        <v>139</v>
      </c>
      <c r="BH25" t="s">
        <v>141</v>
      </c>
      <c r="BI25" t="s">
        <v>143</v>
      </c>
      <c r="BJ25" t="s">
        <v>145</v>
      </c>
      <c r="BK25" t="s">
        <v>147</v>
      </c>
      <c r="BL25" t="s">
        <v>150</v>
      </c>
      <c r="BM25" t="s">
        <v>152</v>
      </c>
      <c r="BN25" t="s">
        <v>154</v>
      </c>
      <c r="BO25" t="s">
        <v>156</v>
      </c>
      <c r="BP25" t="s">
        <v>158</v>
      </c>
      <c r="BQ25" t="s">
        <v>160</v>
      </c>
      <c r="BR25" t="s">
        <v>162</v>
      </c>
      <c r="BS25" t="s">
        <v>164</v>
      </c>
      <c r="BT25" t="s">
        <v>166</v>
      </c>
      <c r="BU25" t="s">
        <v>168</v>
      </c>
      <c r="BV25" t="s">
        <v>170</v>
      </c>
      <c r="BW25" t="s">
        <v>172</v>
      </c>
      <c r="BX25" t="s">
        <v>176</v>
      </c>
      <c r="BY25" t="s">
        <v>178</v>
      </c>
      <c r="BZ25" t="s">
        <v>180</v>
      </c>
      <c r="CA25" t="s">
        <v>182</v>
      </c>
      <c r="CB25" t="s">
        <v>184</v>
      </c>
      <c r="CC25" t="s">
        <v>186</v>
      </c>
      <c r="CD25" t="s">
        <v>188</v>
      </c>
      <c r="CE25" t="s">
        <v>190</v>
      </c>
      <c r="CF25" t="s">
        <v>192</v>
      </c>
      <c r="CG25" t="s">
        <v>194</v>
      </c>
      <c r="CH25" t="s">
        <v>196</v>
      </c>
      <c r="CI25" t="s">
        <v>198</v>
      </c>
      <c r="CJ25" t="s">
        <v>200</v>
      </c>
      <c r="CK25" t="s">
        <v>202</v>
      </c>
      <c r="CL25" t="s">
        <v>204</v>
      </c>
      <c r="CM25" t="s">
        <v>206</v>
      </c>
      <c r="CN25" t="s">
        <v>208</v>
      </c>
      <c r="CO25" t="s">
        <v>210</v>
      </c>
      <c r="CP25" t="s">
        <v>212</v>
      </c>
      <c r="CQ25" t="s">
        <v>214</v>
      </c>
      <c r="CR25" t="s">
        <v>216</v>
      </c>
      <c r="CS25" t="s">
        <v>218</v>
      </c>
      <c r="CT25" t="s">
        <v>220</v>
      </c>
      <c r="CU25" t="s">
        <v>222</v>
      </c>
      <c r="CV25" t="s">
        <v>224</v>
      </c>
      <c r="CW25" t="s">
        <v>226</v>
      </c>
      <c r="CX25" t="s">
        <v>228</v>
      </c>
      <c r="CY25" t="s">
        <v>230</v>
      </c>
      <c r="CZ25" t="s">
        <v>232</v>
      </c>
      <c r="DA25" t="s">
        <v>234</v>
      </c>
      <c r="DB25" t="s">
        <v>236</v>
      </c>
      <c r="DC25" t="s">
        <v>238</v>
      </c>
      <c r="DD25" t="s">
        <v>240</v>
      </c>
      <c r="DE25" t="s">
        <v>242</v>
      </c>
      <c r="DF25" t="s">
        <v>244</v>
      </c>
      <c r="DG25" t="s">
        <v>246</v>
      </c>
      <c r="DH25" t="s">
        <v>248</v>
      </c>
      <c r="DI25" t="s">
        <v>250</v>
      </c>
      <c r="DJ25" t="s">
        <v>252</v>
      </c>
      <c r="DK25" t="s">
        <v>254</v>
      </c>
      <c r="DL25" t="s">
        <v>258</v>
      </c>
      <c r="DM25" t="s">
        <v>844</v>
      </c>
      <c r="DN25" t="s">
        <v>262</v>
      </c>
      <c r="DO25" t="s">
        <v>264</v>
      </c>
      <c r="DP25" t="s">
        <v>266</v>
      </c>
      <c r="DQ25" t="s">
        <v>268</v>
      </c>
      <c r="DR25" t="s">
        <v>270</v>
      </c>
      <c r="DS25" t="s">
        <v>272</v>
      </c>
      <c r="DT25" t="s">
        <v>274</v>
      </c>
      <c r="DU25" t="s">
        <v>276</v>
      </c>
      <c r="DV25" t="s">
        <v>278</v>
      </c>
      <c r="DW25" t="s">
        <v>280</v>
      </c>
      <c r="DX25" t="s">
        <v>282</v>
      </c>
      <c r="DY25" t="s">
        <v>284</v>
      </c>
      <c r="DZ25" t="s">
        <v>286</v>
      </c>
      <c r="EA25" t="s">
        <v>288</v>
      </c>
      <c r="EB25" t="s">
        <v>290</v>
      </c>
      <c r="EC25" t="s">
        <v>292</v>
      </c>
      <c r="ED25" t="s">
        <v>294</v>
      </c>
      <c r="EE25" t="s">
        <v>296</v>
      </c>
      <c r="EF25" t="s">
        <v>298</v>
      </c>
      <c r="EG25" t="s">
        <v>300</v>
      </c>
      <c r="EH25" t="s">
        <v>302</v>
      </c>
      <c r="EI25" t="s">
        <v>304</v>
      </c>
      <c r="EJ25" t="s">
        <v>306</v>
      </c>
      <c r="EK25" t="s">
        <v>308</v>
      </c>
      <c r="EL25" t="s">
        <v>310</v>
      </c>
      <c r="EM25" t="s">
        <v>312</v>
      </c>
      <c r="EN25" t="s">
        <v>314</v>
      </c>
      <c r="EO25" t="s">
        <v>316</v>
      </c>
      <c r="EP25" t="s">
        <v>320</v>
      </c>
      <c r="EQ25" t="s">
        <v>322</v>
      </c>
      <c r="ER25" t="s">
        <v>324</v>
      </c>
      <c r="ES25" t="s">
        <v>326</v>
      </c>
      <c r="ET25" t="s">
        <v>328</v>
      </c>
      <c r="EU25" t="s">
        <v>330</v>
      </c>
      <c r="EV25" t="s">
        <v>332</v>
      </c>
      <c r="EW25" t="s">
        <v>334</v>
      </c>
      <c r="EX25" t="s">
        <v>336</v>
      </c>
      <c r="EY25" t="s">
        <v>338</v>
      </c>
      <c r="EZ25" t="s">
        <v>340</v>
      </c>
      <c r="FA25" t="s">
        <v>342</v>
      </c>
      <c r="FB25" t="s">
        <v>344</v>
      </c>
      <c r="FC25" t="s">
        <v>346</v>
      </c>
      <c r="FD25" t="s">
        <v>348</v>
      </c>
      <c r="FE25" t="s">
        <v>350</v>
      </c>
      <c r="FF25" t="s">
        <v>352</v>
      </c>
      <c r="FG25" t="s">
        <v>354</v>
      </c>
      <c r="FH25" t="s">
        <v>356</v>
      </c>
      <c r="FI25" t="s">
        <v>358</v>
      </c>
      <c r="FJ25" t="s">
        <v>360</v>
      </c>
      <c r="FK25" t="s">
        <v>362</v>
      </c>
      <c r="FL25" t="s">
        <v>364</v>
      </c>
      <c r="FM25" t="s">
        <v>366</v>
      </c>
      <c r="FN25" t="s">
        <v>368</v>
      </c>
      <c r="FO25" t="s">
        <v>370</v>
      </c>
      <c r="FP25" t="s">
        <v>372</v>
      </c>
      <c r="FQ25" t="s">
        <v>374</v>
      </c>
      <c r="FR25" t="s">
        <v>376</v>
      </c>
      <c r="FS25" t="s">
        <v>378</v>
      </c>
      <c r="FT25" t="s">
        <v>380</v>
      </c>
      <c r="FU25" t="s">
        <v>382</v>
      </c>
      <c r="FV25" t="s">
        <v>384</v>
      </c>
      <c r="FW25" t="s">
        <v>386</v>
      </c>
      <c r="FX25" t="s">
        <v>388</v>
      </c>
      <c r="FY25" t="s">
        <v>390</v>
      </c>
      <c r="FZ25" t="s">
        <v>392</v>
      </c>
      <c r="GA25" t="s">
        <v>394</v>
      </c>
      <c r="GB25" t="s">
        <v>396</v>
      </c>
      <c r="GC25" t="s">
        <v>398</v>
      </c>
      <c r="GD25" t="s">
        <v>400</v>
      </c>
      <c r="GE25" t="s">
        <v>402</v>
      </c>
      <c r="GF25" t="s">
        <v>404</v>
      </c>
      <c r="GG25" t="s">
        <v>406</v>
      </c>
      <c r="GH25" t="s">
        <v>408</v>
      </c>
      <c r="GI25" t="s">
        <v>410</v>
      </c>
      <c r="GJ25" t="s">
        <v>412</v>
      </c>
      <c r="GK25" t="s">
        <v>416</v>
      </c>
      <c r="GL25" t="s">
        <v>418</v>
      </c>
      <c r="GM25" t="s">
        <v>420</v>
      </c>
      <c r="GN25" t="s">
        <v>422</v>
      </c>
      <c r="GO25" t="s">
        <v>424</v>
      </c>
      <c r="GP25" t="s">
        <v>426</v>
      </c>
      <c r="GQ25" t="s">
        <v>428</v>
      </c>
      <c r="GR25" t="s">
        <v>430</v>
      </c>
      <c r="GS25" t="s">
        <v>432</v>
      </c>
      <c r="GT25" t="s">
        <v>434</v>
      </c>
      <c r="GU25" t="s">
        <v>436</v>
      </c>
      <c r="GV25" t="s">
        <v>438</v>
      </c>
      <c r="GW25" t="s">
        <v>440</v>
      </c>
      <c r="GX25" t="s">
        <v>442</v>
      </c>
      <c r="GY25" t="s">
        <v>444</v>
      </c>
      <c r="GZ25" t="s">
        <v>446</v>
      </c>
      <c r="HA25" t="s">
        <v>448</v>
      </c>
      <c r="HB25" t="s">
        <v>450</v>
      </c>
      <c r="HC25" t="s">
        <v>452</v>
      </c>
      <c r="HD25" t="s">
        <v>454</v>
      </c>
      <c r="HE25" t="s">
        <v>456</v>
      </c>
      <c r="HF25" t="s">
        <v>458</v>
      </c>
      <c r="HG25" t="s">
        <v>460</v>
      </c>
      <c r="HH25" t="s">
        <v>462</v>
      </c>
      <c r="HI25" t="s">
        <v>464</v>
      </c>
      <c r="HJ25" t="s">
        <v>466</v>
      </c>
      <c r="HK25" t="s">
        <v>468</v>
      </c>
      <c r="HL25" t="s">
        <v>470</v>
      </c>
      <c r="HM25" t="s">
        <v>472</v>
      </c>
      <c r="HN25" t="s">
        <v>474</v>
      </c>
      <c r="HO25" t="s">
        <v>476</v>
      </c>
      <c r="HP25" t="s">
        <v>478</v>
      </c>
      <c r="HQ25" t="s">
        <v>480</v>
      </c>
      <c r="HR25" t="s">
        <v>484</v>
      </c>
      <c r="HS25" t="s">
        <v>486</v>
      </c>
      <c r="HT25" t="s">
        <v>488</v>
      </c>
      <c r="HU25" t="s">
        <v>490</v>
      </c>
      <c r="HV25" t="s">
        <v>492</v>
      </c>
      <c r="HW25" t="s">
        <v>494</v>
      </c>
      <c r="HX25" t="s">
        <v>496</v>
      </c>
      <c r="HY25" t="s">
        <v>498</v>
      </c>
      <c r="HZ25" t="s">
        <v>500</v>
      </c>
      <c r="IA25" t="s">
        <v>502</v>
      </c>
      <c r="IB25" t="s">
        <v>504</v>
      </c>
      <c r="IC25" t="s">
        <v>506</v>
      </c>
      <c r="ID25" t="s">
        <v>508</v>
      </c>
      <c r="IE25" t="s">
        <v>510</v>
      </c>
      <c r="IF25" t="s">
        <v>512</v>
      </c>
      <c r="IG25" t="s">
        <v>514</v>
      </c>
      <c r="IH25" t="s">
        <v>516</v>
      </c>
      <c r="II25" t="s">
        <v>518</v>
      </c>
      <c r="IJ25" t="s">
        <v>520</v>
      </c>
      <c r="IK25" t="s">
        <v>522</v>
      </c>
      <c r="IL25" t="s">
        <v>524</v>
      </c>
      <c r="IM25" t="s">
        <v>526</v>
      </c>
      <c r="IN25" t="s">
        <v>528</v>
      </c>
      <c r="IO25" t="s">
        <v>530</v>
      </c>
      <c r="IP25" t="s">
        <v>532</v>
      </c>
      <c r="IQ25" t="s">
        <v>534</v>
      </c>
      <c r="IR25" t="s">
        <v>536</v>
      </c>
      <c r="IS25" t="s">
        <v>538</v>
      </c>
      <c r="IT25" t="s">
        <v>540</v>
      </c>
      <c r="IU25" t="s">
        <v>542</v>
      </c>
      <c r="IV25" t="s">
        <v>544</v>
      </c>
      <c r="IW25" t="s">
        <v>546</v>
      </c>
      <c r="IX25" t="s">
        <v>548</v>
      </c>
      <c r="IY25" t="s">
        <v>550</v>
      </c>
      <c r="IZ25" t="s">
        <v>552</v>
      </c>
      <c r="JA25" t="s">
        <v>554</v>
      </c>
      <c r="JB25" t="s">
        <v>556</v>
      </c>
      <c r="JC25" t="s">
        <v>558</v>
      </c>
      <c r="JD25" t="s">
        <v>560</v>
      </c>
      <c r="JE25" t="s">
        <v>562</v>
      </c>
      <c r="JF25" t="s">
        <v>564</v>
      </c>
      <c r="JG25" t="s">
        <v>566</v>
      </c>
      <c r="JH25" t="s">
        <v>568</v>
      </c>
      <c r="JI25" t="s">
        <v>570</v>
      </c>
      <c r="JJ25" t="s">
        <v>572</v>
      </c>
      <c r="JK25" t="s">
        <v>574</v>
      </c>
      <c r="JL25" t="s">
        <v>576</v>
      </c>
      <c r="JM25" t="s">
        <v>578</v>
      </c>
      <c r="JN25" t="s">
        <v>580</v>
      </c>
      <c r="JO25" t="s">
        <v>582</v>
      </c>
      <c r="JP25" t="s">
        <v>584</v>
      </c>
      <c r="JQ25" t="s">
        <v>586</v>
      </c>
      <c r="JR25" t="s">
        <v>588</v>
      </c>
      <c r="JS25" t="s">
        <v>590</v>
      </c>
      <c r="JT25" t="s">
        <v>592</v>
      </c>
      <c r="JU25" t="s">
        <v>594</v>
      </c>
      <c r="JV25" t="s">
        <v>596</v>
      </c>
      <c r="JW25" t="s">
        <v>598</v>
      </c>
      <c r="JX25" t="s">
        <v>600</v>
      </c>
      <c r="JY25" t="s">
        <v>602</v>
      </c>
      <c r="JZ25" t="s">
        <v>604</v>
      </c>
      <c r="KA25" t="s">
        <v>606</v>
      </c>
      <c r="KB25" t="s">
        <v>608</v>
      </c>
      <c r="KC25" t="s">
        <v>610</v>
      </c>
      <c r="KD25" t="s">
        <v>612</v>
      </c>
      <c r="KE25" t="s">
        <v>614</v>
      </c>
      <c r="KF25" t="s">
        <v>616</v>
      </c>
      <c r="KG25" t="s">
        <v>620</v>
      </c>
      <c r="KH25" t="s">
        <v>622</v>
      </c>
      <c r="KI25" t="s">
        <v>624</v>
      </c>
      <c r="KJ25" t="s">
        <v>626</v>
      </c>
      <c r="KK25" t="s">
        <v>628</v>
      </c>
      <c r="KL25" t="s">
        <v>630</v>
      </c>
      <c r="KM25" t="s">
        <v>632</v>
      </c>
      <c r="KN25" t="s">
        <v>634</v>
      </c>
      <c r="KO25" t="s">
        <v>636</v>
      </c>
      <c r="KP25" t="s">
        <v>638</v>
      </c>
      <c r="KQ25" t="s">
        <v>640</v>
      </c>
      <c r="KR25" t="s">
        <v>642</v>
      </c>
      <c r="KS25" t="s">
        <v>644</v>
      </c>
      <c r="KT25" t="s">
        <v>646</v>
      </c>
      <c r="KU25" t="s">
        <v>648</v>
      </c>
      <c r="KV25" t="s">
        <v>650</v>
      </c>
      <c r="KW25" t="s">
        <v>652</v>
      </c>
      <c r="KX25" t="s">
        <v>654</v>
      </c>
      <c r="KY25" t="s">
        <v>656</v>
      </c>
      <c r="KZ25" t="s">
        <v>658</v>
      </c>
      <c r="LA25" t="s">
        <v>660</v>
      </c>
      <c r="LB25" t="s">
        <v>662</v>
      </c>
      <c r="LC25" t="s">
        <v>664</v>
      </c>
      <c r="LD25" t="s">
        <v>666</v>
      </c>
      <c r="LE25" t="s">
        <v>668</v>
      </c>
      <c r="LF25" t="s">
        <v>670</v>
      </c>
      <c r="LG25" t="s">
        <v>672</v>
      </c>
      <c r="LH25" t="s">
        <v>674</v>
      </c>
      <c r="LI25" t="s">
        <v>676</v>
      </c>
      <c r="LJ25" t="s">
        <v>678</v>
      </c>
      <c r="LK25" t="s">
        <v>680</v>
      </c>
      <c r="LL25" t="s">
        <v>682</v>
      </c>
      <c r="LM25" t="s">
        <v>684</v>
      </c>
      <c r="LN25" t="s">
        <v>686</v>
      </c>
      <c r="LO25" t="s">
        <v>688</v>
      </c>
      <c r="LP25" t="s">
        <v>690</v>
      </c>
      <c r="LQ25" t="s">
        <v>692</v>
      </c>
      <c r="LR25" t="s">
        <v>694</v>
      </c>
      <c r="LS25" t="s">
        <v>696</v>
      </c>
      <c r="LT25" t="s">
        <v>698</v>
      </c>
      <c r="LU25" t="s">
        <v>700</v>
      </c>
      <c r="LV25" t="s">
        <v>702</v>
      </c>
      <c r="LW25" t="s">
        <v>704</v>
      </c>
      <c r="LX25" t="s">
        <v>706</v>
      </c>
      <c r="LY25" t="s">
        <v>708</v>
      </c>
      <c r="LZ25" t="s">
        <v>710</v>
      </c>
      <c r="MA25" t="s">
        <v>712</v>
      </c>
      <c r="MB25" t="s">
        <v>714</v>
      </c>
      <c r="MC25" t="s">
        <v>716</v>
      </c>
      <c r="MD25" t="s">
        <v>718</v>
      </c>
      <c r="ME25" t="s">
        <v>720</v>
      </c>
      <c r="MF25" t="s">
        <v>722</v>
      </c>
      <c r="MG25" t="s">
        <v>724</v>
      </c>
      <c r="MH25" t="s">
        <v>726</v>
      </c>
      <c r="MI25" t="s">
        <v>728</v>
      </c>
      <c r="MJ25" t="s">
        <v>730</v>
      </c>
      <c r="MK25" t="s">
        <v>732</v>
      </c>
      <c r="ML25" t="s">
        <v>734</v>
      </c>
      <c r="MM25" t="s">
        <v>736</v>
      </c>
      <c r="MN25" t="s">
        <v>738</v>
      </c>
      <c r="MO25" t="s">
        <v>740</v>
      </c>
      <c r="MP25" t="s">
        <v>742</v>
      </c>
      <c r="MQ25" t="s">
        <v>744</v>
      </c>
      <c r="MR25" t="s">
        <v>746</v>
      </c>
      <c r="MS25" t="s">
        <v>748</v>
      </c>
      <c r="MT25" t="s">
        <v>750</v>
      </c>
      <c r="MU25" t="s">
        <v>752</v>
      </c>
      <c r="MV25" t="s">
        <v>754</v>
      </c>
      <c r="MW25" t="s">
        <v>756</v>
      </c>
      <c r="MX25" t="s">
        <v>758</v>
      </c>
      <c r="MY25" t="s">
        <v>760</v>
      </c>
      <c r="MZ25" t="s">
        <v>762</v>
      </c>
      <c r="NA25" t="s">
        <v>764</v>
      </c>
      <c r="NB25" t="s">
        <v>766</v>
      </c>
      <c r="NC25" t="s">
        <v>768</v>
      </c>
      <c r="ND25" t="s">
        <v>770</v>
      </c>
      <c r="NE25" t="s">
        <v>772</v>
      </c>
      <c r="NF25" t="s">
        <v>774</v>
      </c>
      <c r="NG25" t="s">
        <v>776</v>
      </c>
      <c r="NH25" t="s">
        <v>778</v>
      </c>
      <c r="NI25" t="s">
        <v>780</v>
      </c>
      <c r="NJ25" t="s">
        <v>782</v>
      </c>
      <c r="NK25" t="s">
        <v>784</v>
      </c>
      <c r="NL25" t="s">
        <v>786</v>
      </c>
      <c r="NM25" t="s">
        <v>788</v>
      </c>
      <c r="NN25" t="s">
        <v>790</v>
      </c>
      <c r="NO25" t="s">
        <v>792</v>
      </c>
      <c r="NP25" t="s">
        <v>794</v>
      </c>
      <c r="NQ25" t="s">
        <v>796</v>
      </c>
      <c r="NR25" t="s">
        <v>798</v>
      </c>
      <c r="NS25" t="s">
        <v>800</v>
      </c>
      <c r="NT25" t="s">
        <v>802</v>
      </c>
      <c r="NU25" t="s">
        <v>804</v>
      </c>
      <c r="NV25" t="s">
        <v>806</v>
      </c>
      <c r="NW25" t="s">
        <v>808</v>
      </c>
      <c r="NX25" t="s">
        <v>810</v>
      </c>
      <c r="NY25" t="s">
        <v>812</v>
      </c>
      <c r="NZ25" t="s">
        <v>814</v>
      </c>
      <c r="OA25" t="s">
        <v>816</v>
      </c>
      <c r="OB25" t="s">
        <v>818</v>
      </c>
      <c r="OC25" t="s">
        <v>820</v>
      </c>
      <c r="OD25" t="s">
        <v>822</v>
      </c>
      <c r="OE25" t="s">
        <v>22</v>
      </c>
      <c r="OF25" t="s">
        <v>25</v>
      </c>
      <c r="OG25" t="s">
        <v>27</v>
      </c>
      <c r="OH25" t="s">
        <v>29</v>
      </c>
      <c r="OI25" t="s">
        <v>31</v>
      </c>
      <c r="OJ25" t="s">
        <v>33</v>
      </c>
      <c r="OK25" t="s">
        <v>35</v>
      </c>
      <c r="OL25" t="s">
        <v>38</v>
      </c>
      <c r="OM25" t="s">
        <v>40</v>
      </c>
      <c r="ON25" t="s">
        <v>42</v>
      </c>
      <c r="OO25" t="s">
        <v>44</v>
      </c>
      <c r="OP25" t="s">
        <v>46</v>
      </c>
    </row>
    <row r="26" spans="1:406" x14ac:dyDescent="0.3">
      <c r="A26">
        <v>339</v>
      </c>
      <c r="B26" s="27" t="s">
        <v>629</v>
      </c>
      <c r="C26" s="22" t="s">
        <v>630</v>
      </c>
      <c r="D26" s="26" t="s">
        <v>51</v>
      </c>
      <c r="E26" s="23">
        <v>7.53</v>
      </c>
      <c r="F26" s="24">
        <v>7.38</v>
      </c>
      <c r="G26" s="24">
        <v>7.58</v>
      </c>
      <c r="H26" s="24">
        <v>7.59</v>
      </c>
      <c r="I26" s="24">
        <v>7.66</v>
      </c>
      <c r="J26" s="24">
        <v>7.64</v>
      </c>
      <c r="K26" s="24">
        <v>7.6</v>
      </c>
      <c r="L26" s="25">
        <v>7.87</v>
      </c>
      <c r="O26" t="s">
        <v>15</v>
      </c>
      <c r="P26" t="s">
        <v>51</v>
      </c>
      <c r="Q26" t="s">
        <v>51</v>
      </c>
      <c r="R26" t="s">
        <v>51</v>
      </c>
      <c r="S26" t="s">
        <v>51</v>
      </c>
      <c r="T26" t="s">
        <v>51</v>
      </c>
      <c r="U26" t="s">
        <v>51</v>
      </c>
      <c r="V26" t="s">
        <v>51</v>
      </c>
      <c r="W26" t="s">
        <v>51</v>
      </c>
      <c r="X26" t="s">
        <v>51</v>
      </c>
      <c r="Y26" t="s">
        <v>51</v>
      </c>
      <c r="Z26" t="s">
        <v>51</v>
      </c>
      <c r="AA26" t="s">
        <v>51</v>
      </c>
      <c r="AB26" t="s">
        <v>51</v>
      </c>
      <c r="AC26" t="s">
        <v>51</v>
      </c>
      <c r="AD26" t="s">
        <v>51</v>
      </c>
      <c r="AE26" t="s">
        <v>51</v>
      </c>
      <c r="AF26" t="s">
        <v>51</v>
      </c>
      <c r="AG26" t="s">
        <v>51</v>
      </c>
      <c r="AH26" t="s">
        <v>51</v>
      </c>
      <c r="AI26" t="s">
        <v>51</v>
      </c>
      <c r="AJ26" t="s">
        <v>51</v>
      </c>
      <c r="AK26" t="s">
        <v>51</v>
      </c>
      <c r="AL26" t="s">
        <v>51</v>
      </c>
      <c r="AM26" t="s">
        <v>51</v>
      </c>
      <c r="AN26" t="s">
        <v>51</v>
      </c>
      <c r="AO26" t="s">
        <v>51</v>
      </c>
      <c r="AP26" t="s">
        <v>51</v>
      </c>
      <c r="AQ26" t="s">
        <v>51</v>
      </c>
      <c r="AR26" t="s">
        <v>51</v>
      </c>
      <c r="AS26" t="s">
        <v>51</v>
      </c>
      <c r="AT26" t="s">
        <v>51</v>
      </c>
      <c r="AU26" t="s">
        <v>51</v>
      </c>
      <c r="AV26" t="s">
        <v>51</v>
      </c>
      <c r="AW26" t="s">
        <v>51</v>
      </c>
      <c r="AX26" t="s">
        <v>51</v>
      </c>
      <c r="AY26" t="s">
        <v>51</v>
      </c>
      <c r="AZ26" t="s">
        <v>51</v>
      </c>
      <c r="BA26" t="s">
        <v>51</v>
      </c>
      <c r="BB26" t="s">
        <v>51</v>
      </c>
      <c r="BC26" t="s">
        <v>51</v>
      </c>
      <c r="BD26" t="s">
        <v>51</v>
      </c>
      <c r="BE26" t="s">
        <v>51</v>
      </c>
      <c r="BF26" t="s">
        <v>51</v>
      </c>
      <c r="BG26" t="s">
        <v>51</v>
      </c>
      <c r="BH26" t="s">
        <v>51</v>
      </c>
      <c r="BI26" t="s">
        <v>51</v>
      </c>
      <c r="BJ26" t="s">
        <v>51</v>
      </c>
      <c r="BK26" t="s">
        <v>51</v>
      </c>
      <c r="BL26" t="s">
        <v>51</v>
      </c>
      <c r="BM26" t="s">
        <v>51</v>
      </c>
      <c r="BN26" t="s">
        <v>51</v>
      </c>
      <c r="BO26" t="s">
        <v>51</v>
      </c>
      <c r="BP26" t="s">
        <v>51</v>
      </c>
      <c r="BQ26" t="s">
        <v>51</v>
      </c>
      <c r="BR26" t="s">
        <v>51</v>
      </c>
      <c r="BS26" t="s">
        <v>51</v>
      </c>
      <c r="BT26" t="s">
        <v>51</v>
      </c>
      <c r="BU26" t="s">
        <v>51</v>
      </c>
      <c r="BV26" t="s">
        <v>51</v>
      </c>
      <c r="BW26" t="s">
        <v>51</v>
      </c>
      <c r="BX26" t="s">
        <v>51</v>
      </c>
      <c r="BY26" t="s">
        <v>51</v>
      </c>
      <c r="BZ26" t="s">
        <v>51</v>
      </c>
      <c r="CA26" t="s">
        <v>51</v>
      </c>
      <c r="CB26" t="s">
        <v>51</v>
      </c>
      <c r="CC26" t="s">
        <v>51</v>
      </c>
      <c r="CD26" t="s">
        <v>51</v>
      </c>
      <c r="CE26" t="s">
        <v>51</v>
      </c>
      <c r="CF26" t="s">
        <v>51</v>
      </c>
      <c r="CG26" t="s">
        <v>51</v>
      </c>
      <c r="CH26" t="s">
        <v>51</v>
      </c>
      <c r="CI26" t="s">
        <v>51</v>
      </c>
      <c r="CJ26" t="s">
        <v>51</v>
      </c>
      <c r="CK26" t="s">
        <v>51</v>
      </c>
      <c r="CL26" t="s">
        <v>51</v>
      </c>
      <c r="CM26" t="s">
        <v>51</v>
      </c>
      <c r="CN26" t="s">
        <v>51</v>
      </c>
      <c r="CO26" t="s">
        <v>51</v>
      </c>
      <c r="CP26" t="s">
        <v>51</v>
      </c>
      <c r="CQ26" t="s">
        <v>51</v>
      </c>
      <c r="CR26" t="s">
        <v>51</v>
      </c>
      <c r="CS26" t="s">
        <v>51</v>
      </c>
      <c r="CT26" t="s">
        <v>51</v>
      </c>
      <c r="CU26" t="s">
        <v>51</v>
      </c>
      <c r="CV26" t="s">
        <v>51</v>
      </c>
      <c r="CW26" t="s">
        <v>51</v>
      </c>
      <c r="CX26" t="s">
        <v>51</v>
      </c>
      <c r="CY26" t="s">
        <v>51</v>
      </c>
      <c r="CZ26" t="s">
        <v>51</v>
      </c>
      <c r="DA26" t="s">
        <v>51</v>
      </c>
      <c r="DB26" t="s">
        <v>51</v>
      </c>
      <c r="DC26" t="s">
        <v>51</v>
      </c>
      <c r="DD26" t="s">
        <v>51</v>
      </c>
      <c r="DE26" t="s">
        <v>51</v>
      </c>
      <c r="DF26" t="s">
        <v>51</v>
      </c>
      <c r="DG26" t="s">
        <v>51</v>
      </c>
      <c r="DH26" t="s">
        <v>51</v>
      </c>
      <c r="DI26" t="s">
        <v>51</v>
      </c>
      <c r="DJ26" t="s">
        <v>51</v>
      </c>
      <c r="DK26" t="s">
        <v>51</v>
      </c>
      <c r="DL26" t="s">
        <v>51</v>
      </c>
      <c r="DM26" t="s">
        <v>51</v>
      </c>
      <c r="DN26" t="s">
        <v>51</v>
      </c>
      <c r="DO26" t="s">
        <v>51</v>
      </c>
      <c r="DP26" t="s">
        <v>51</v>
      </c>
      <c r="DQ26" t="s">
        <v>51</v>
      </c>
      <c r="DR26" t="s">
        <v>51</v>
      </c>
      <c r="DS26" t="s">
        <v>51</v>
      </c>
      <c r="DT26" t="s">
        <v>51</v>
      </c>
      <c r="DU26" t="s">
        <v>51</v>
      </c>
      <c r="DV26" t="s">
        <v>51</v>
      </c>
      <c r="DW26" t="s">
        <v>51</v>
      </c>
      <c r="DX26" t="s">
        <v>51</v>
      </c>
      <c r="DY26" t="s">
        <v>51</v>
      </c>
      <c r="DZ26" t="s">
        <v>51</v>
      </c>
      <c r="EA26" t="s">
        <v>51</v>
      </c>
      <c r="EB26" t="s">
        <v>51</v>
      </c>
      <c r="EC26" t="s">
        <v>51</v>
      </c>
      <c r="ED26" t="s">
        <v>51</v>
      </c>
      <c r="EE26" t="s">
        <v>51</v>
      </c>
      <c r="EF26" t="s">
        <v>51</v>
      </c>
      <c r="EG26" t="s">
        <v>51</v>
      </c>
      <c r="EH26" t="s">
        <v>51</v>
      </c>
      <c r="EI26" t="s">
        <v>51</v>
      </c>
      <c r="EJ26" t="s">
        <v>51</v>
      </c>
      <c r="EK26" t="s">
        <v>51</v>
      </c>
      <c r="EL26" t="s">
        <v>51</v>
      </c>
      <c r="EM26" t="s">
        <v>51</v>
      </c>
      <c r="EN26" t="s">
        <v>51</v>
      </c>
      <c r="EO26" t="s">
        <v>51</v>
      </c>
      <c r="EP26" t="s">
        <v>51</v>
      </c>
      <c r="EQ26" t="s">
        <v>51</v>
      </c>
      <c r="ER26" t="s">
        <v>51</v>
      </c>
      <c r="ES26" t="s">
        <v>51</v>
      </c>
      <c r="ET26" t="s">
        <v>51</v>
      </c>
      <c r="EU26" t="s">
        <v>51</v>
      </c>
      <c r="EV26" t="s">
        <v>51</v>
      </c>
      <c r="EW26" t="s">
        <v>51</v>
      </c>
      <c r="EX26" t="s">
        <v>51</v>
      </c>
      <c r="EY26" t="s">
        <v>51</v>
      </c>
      <c r="EZ26" t="s">
        <v>51</v>
      </c>
      <c r="FA26" t="s">
        <v>51</v>
      </c>
      <c r="FB26" t="s">
        <v>51</v>
      </c>
      <c r="FC26" t="s">
        <v>51</v>
      </c>
      <c r="FD26" t="s">
        <v>51</v>
      </c>
      <c r="FE26" t="s">
        <v>51</v>
      </c>
      <c r="FF26" t="s">
        <v>51</v>
      </c>
      <c r="FG26" t="s">
        <v>51</v>
      </c>
      <c r="FH26" t="s">
        <v>51</v>
      </c>
      <c r="FI26" t="s">
        <v>51</v>
      </c>
      <c r="FJ26" t="s">
        <v>51</v>
      </c>
      <c r="FK26" t="s">
        <v>51</v>
      </c>
      <c r="FL26" t="s">
        <v>51</v>
      </c>
      <c r="FM26" t="s">
        <v>51</v>
      </c>
      <c r="FN26" t="s">
        <v>51</v>
      </c>
      <c r="FO26" t="s">
        <v>51</v>
      </c>
      <c r="FP26" t="s">
        <v>51</v>
      </c>
      <c r="FQ26" t="s">
        <v>51</v>
      </c>
      <c r="FR26" t="s">
        <v>51</v>
      </c>
      <c r="FS26" t="s">
        <v>51</v>
      </c>
      <c r="FT26" t="s">
        <v>51</v>
      </c>
      <c r="FU26" t="s">
        <v>51</v>
      </c>
      <c r="FV26" t="s">
        <v>51</v>
      </c>
      <c r="FW26" t="s">
        <v>51</v>
      </c>
      <c r="FX26" t="s">
        <v>51</v>
      </c>
      <c r="FY26" t="s">
        <v>51</v>
      </c>
      <c r="FZ26" t="s">
        <v>51</v>
      </c>
      <c r="GA26" t="s">
        <v>51</v>
      </c>
      <c r="GB26" t="s">
        <v>51</v>
      </c>
      <c r="GC26" t="s">
        <v>51</v>
      </c>
      <c r="GD26" t="s">
        <v>51</v>
      </c>
      <c r="GE26" t="s">
        <v>51</v>
      </c>
      <c r="GF26" t="s">
        <v>51</v>
      </c>
      <c r="GG26" t="s">
        <v>51</v>
      </c>
      <c r="GH26" t="s">
        <v>51</v>
      </c>
      <c r="GI26" t="s">
        <v>51</v>
      </c>
      <c r="GJ26" t="s">
        <v>51</v>
      </c>
      <c r="GK26" t="s">
        <v>51</v>
      </c>
      <c r="GL26" t="s">
        <v>51</v>
      </c>
      <c r="GM26" t="s">
        <v>51</v>
      </c>
      <c r="GN26" t="s">
        <v>51</v>
      </c>
      <c r="GO26" t="s">
        <v>51</v>
      </c>
      <c r="GP26" t="s">
        <v>51</v>
      </c>
      <c r="GQ26" t="s">
        <v>51</v>
      </c>
      <c r="GR26" t="s">
        <v>51</v>
      </c>
      <c r="GS26" t="s">
        <v>51</v>
      </c>
      <c r="GT26" t="s">
        <v>51</v>
      </c>
      <c r="GU26" t="s">
        <v>51</v>
      </c>
      <c r="GV26" t="s">
        <v>51</v>
      </c>
      <c r="GW26" t="s">
        <v>51</v>
      </c>
      <c r="GX26" t="s">
        <v>51</v>
      </c>
      <c r="GY26" t="s">
        <v>51</v>
      </c>
      <c r="GZ26" t="s">
        <v>51</v>
      </c>
      <c r="HA26" t="s">
        <v>51</v>
      </c>
      <c r="HB26" t="s">
        <v>51</v>
      </c>
      <c r="HC26" t="s">
        <v>51</v>
      </c>
      <c r="HD26" t="s">
        <v>51</v>
      </c>
      <c r="HE26" t="s">
        <v>51</v>
      </c>
      <c r="HF26" t="s">
        <v>51</v>
      </c>
      <c r="HG26" t="s">
        <v>51</v>
      </c>
      <c r="HH26" t="s">
        <v>51</v>
      </c>
      <c r="HI26" t="s">
        <v>51</v>
      </c>
      <c r="HJ26" t="s">
        <v>51</v>
      </c>
      <c r="HK26" t="s">
        <v>51</v>
      </c>
      <c r="HL26" t="s">
        <v>51</v>
      </c>
      <c r="HM26" t="s">
        <v>51</v>
      </c>
      <c r="HN26" t="s">
        <v>51</v>
      </c>
      <c r="HO26" t="s">
        <v>51</v>
      </c>
      <c r="HP26" t="s">
        <v>51</v>
      </c>
      <c r="HQ26" t="s">
        <v>51</v>
      </c>
      <c r="HR26" t="s">
        <v>51</v>
      </c>
      <c r="HS26" t="s">
        <v>51</v>
      </c>
      <c r="HT26" t="s">
        <v>51</v>
      </c>
      <c r="HU26" t="s">
        <v>51</v>
      </c>
      <c r="HV26" t="s">
        <v>51</v>
      </c>
      <c r="HW26" t="s">
        <v>51</v>
      </c>
      <c r="HX26" t="s">
        <v>51</v>
      </c>
      <c r="HY26" t="s">
        <v>51</v>
      </c>
      <c r="HZ26" t="s">
        <v>51</v>
      </c>
      <c r="IA26" t="s">
        <v>51</v>
      </c>
      <c r="IB26" t="s">
        <v>51</v>
      </c>
      <c r="IC26" t="s">
        <v>51</v>
      </c>
      <c r="ID26" t="s">
        <v>51</v>
      </c>
      <c r="IE26" t="s">
        <v>51</v>
      </c>
      <c r="IF26" t="s">
        <v>51</v>
      </c>
      <c r="IG26" t="s">
        <v>51</v>
      </c>
      <c r="IH26" t="s">
        <v>51</v>
      </c>
      <c r="II26" t="s">
        <v>51</v>
      </c>
      <c r="IJ26" t="s">
        <v>51</v>
      </c>
      <c r="IK26" t="s">
        <v>51</v>
      </c>
      <c r="IL26" t="s">
        <v>51</v>
      </c>
      <c r="IM26" t="s">
        <v>51</v>
      </c>
      <c r="IN26" t="s">
        <v>51</v>
      </c>
      <c r="IO26" t="s">
        <v>51</v>
      </c>
      <c r="IP26" t="s">
        <v>51</v>
      </c>
      <c r="IQ26" t="s">
        <v>51</v>
      </c>
      <c r="IR26" t="s">
        <v>51</v>
      </c>
      <c r="IS26" t="s">
        <v>51</v>
      </c>
      <c r="IT26" t="s">
        <v>51</v>
      </c>
      <c r="IU26" t="s">
        <v>51</v>
      </c>
      <c r="IV26" t="s">
        <v>51</v>
      </c>
      <c r="IW26" t="s">
        <v>51</v>
      </c>
      <c r="IX26" t="s">
        <v>51</v>
      </c>
      <c r="IY26" t="s">
        <v>51</v>
      </c>
      <c r="IZ26" t="s">
        <v>51</v>
      </c>
      <c r="JA26" t="s">
        <v>51</v>
      </c>
      <c r="JB26" t="s">
        <v>51</v>
      </c>
      <c r="JC26" t="s">
        <v>51</v>
      </c>
      <c r="JD26" t="s">
        <v>51</v>
      </c>
      <c r="JE26" t="s">
        <v>51</v>
      </c>
      <c r="JF26" t="s">
        <v>51</v>
      </c>
      <c r="JG26" t="s">
        <v>51</v>
      </c>
      <c r="JH26" t="s">
        <v>51</v>
      </c>
      <c r="JI26" t="s">
        <v>51</v>
      </c>
      <c r="JJ26" t="s">
        <v>51</v>
      </c>
      <c r="JK26" t="s">
        <v>51</v>
      </c>
      <c r="JL26" t="s">
        <v>51</v>
      </c>
      <c r="JM26" t="s">
        <v>51</v>
      </c>
      <c r="JN26" t="s">
        <v>51</v>
      </c>
      <c r="JO26" t="s">
        <v>51</v>
      </c>
      <c r="JP26" t="s">
        <v>51</v>
      </c>
      <c r="JQ26" t="s">
        <v>51</v>
      </c>
      <c r="JR26" t="s">
        <v>51</v>
      </c>
      <c r="JS26" t="s">
        <v>51</v>
      </c>
      <c r="JT26" t="s">
        <v>51</v>
      </c>
      <c r="JU26" t="s">
        <v>51</v>
      </c>
      <c r="JV26" t="s">
        <v>51</v>
      </c>
      <c r="JW26" t="s">
        <v>51</v>
      </c>
      <c r="JX26" t="s">
        <v>51</v>
      </c>
      <c r="JY26" t="s">
        <v>51</v>
      </c>
      <c r="JZ26" t="s">
        <v>51</v>
      </c>
      <c r="KA26" t="s">
        <v>51</v>
      </c>
      <c r="KB26" t="s">
        <v>51</v>
      </c>
      <c r="KC26" t="s">
        <v>51</v>
      </c>
      <c r="KD26" t="s">
        <v>51</v>
      </c>
      <c r="KE26" t="s">
        <v>51</v>
      </c>
      <c r="KF26" t="s">
        <v>51</v>
      </c>
      <c r="KG26" t="s">
        <v>51</v>
      </c>
      <c r="KH26" t="s">
        <v>51</v>
      </c>
      <c r="KI26" t="s">
        <v>51</v>
      </c>
      <c r="KJ26" t="s">
        <v>51</v>
      </c>
      <c r="KK26" t="s">
        <v>51</v>
      </c>
      <c r="KL26" t="s">
        <v>51</v>
      </c>
      <c r="KM26" t="s">
        <v>51</v>
      </c>
      <c r="KN26" t="s">
        <v>51</v>
      </c>
      <c r="KO26" t="s">
        <v>51</v>
      </c>
      <c r="KP26" t="s">
        <v>51</v>
      </c>
      <c r="KQ26" t="s">
        <v>51</v>
      </c>
      <c r="KR26" t="s">
        <v>51</v>
      </c>
      <c r="KS26" t="s">
        <v>51</v>
      </c>
      <c r="KT26" t="s">
        <v>51</v>
      </c>
      <c r="KU26" t="s">
        <v>51</v>
      </c>
      <c r="KV26" t="s">
        <v>51</v>
      </c>
      <c r="KW26" t="s">
        <v>51</v>
      </c>
      <c r="KX26" t="s">
        <v>51</v>
      </c>
      <c r="KY26" t="s">
        <v>51</v>
      </c>
      <c r="KZ26" t="s">
        <v>51</v>
      </c>
      <c r="LA26" t="s">
        <v>51</v>
      </c>
      <c r="LB26" t="s">
        <v>51</v>
      </c>
      <c r="LC26" t="s">
        <v>51</v>
      </c>
      <c r="LD26" t="s">
        <v>51</v>
      </c>
      <c r="LE26" t="s">
        <v>51</v>
      </c>
      <c r="LF26" t="s">
        <v>51</v>
      </c>
      <c r="LG26" t="s">
        <v>51</v>
      </c>
      <c r="LH26" t="s">
        <v>51</v>
      </c>
      <c r="LI26" t="s">
        <v>51</v>
      </c>
      <c r="LJ26" t="s">
        <v>51</v>
      </c>
      <c r="LK26" t="s">
        <v>51</v>
      </c>
      <c r="LL26" t="s">
        <v>51</v>
      </c>
      <c r="LM26" t="s">
        <v>51</v>
      </c>
      <c r="LN26" t="s">
        <v>51</v>
      </c>
      <c r="LO26" t="s">
        <v>51</v>
      </c>
      <c r="LP26" t="s">
        <v>51</v>
      </c>
      <c r="LQ26" t="s">
        <v>51</v>
      </c>
      <c r="LR26" t="s">
        <v>51</v>
      </c>
      <c r="LS26" t="s">
        <v>51</v>
      </c>
      <c r="LT26" t="s">
        <v>51</v>
      </c>
      <c r="LU26" t="s">
        <v>51</v>
      </c>
      <c r="LV26" t="s">
        <v>51</v>
      </c>
      <c r="LW26" t="s">
        <v>51</v>
      </c>
      <c r="LX26" t="s">
        <v>51</v>
      </c>
      <c r="LY26" t="s">
        <v>51</v>
      </c>
      <c r="LZ26" t="s">
        <v>51</v>
      </c>
      <c r="MA26" t="s">
        <v>51</v>
      </c>
      <c r="MB26" t="s">
        <v>51</v>
      </c>
      <c r="MC26" t="s">
        <v>51</v>
      </c>
      <c r="MD26" t="s">
        <v>51</v>
      </c>
      <c r="ME26" t="s">
        <v>51</v>
      </c>
      <c r="MF26" t="s">
        <v>51</v>
      </c>
      <c r="MG26" t="s">
        <v>51</v>
      </c>
      <c r="MH26" t="s">
        <v>51</v>
      </c>
      <c r="MI26" t="s">
        <v>51</v>
      </c>
      <c r="MJ26" t="s">
        <v>51</v>
      </c>
      <c r="MK26" t="s">
        <v>51</v>
      </c>
      <c r="ML26" t="s">
        <v>51</v>
      </c>
      <c r="MM26" t="s">
        <v>51</v>
      </c>
      <c r="MN26" t="s">
        <v>51</v>
      </c>
      <c r="MO26" t="s">
        <v>51</v>
      </c>
      <c r="MP26" t="s">
        <v>51</v>
      </c>
      <c r="MQ26" t="s">
        <v>51</v>
      </c>
      <c r="MR26" t="s">
        <v>51</v>
      </c>
      <c r="MS26" t="s">
        <v>51</v>
      </c>
      <c r="MT26" t="s">
        <v>51</v>
      </c>
      <c r="MU26" t="s">
        <v>51</v>
      </c>
      <c r="MV26" t="s">
        <v>51</v>
      </c>
      <c r="MW26" t="s">
        <v>51</v>
      </c>
      <c r="MX26" t="s">
        <v>51</v>
      </c>
      <c r="MY26" t="s">
        <v>51</v>
      </c>
      <c r="MZ26" t="s">
        <v>51</v>
      </c>
      <c r="NA26" t="s">
        <v>51</v>
      </c>
      <c r="NB26" t="s">
        <v>51</v>
      </c>
      <c r="NC26" t="s">
        <v>51</v>
      </c>
      <c r="ND26" t="s">
        <v>51</v>
      </c>
      <c r="NE26" t="s">
        <v>51</v>
      </c>
      <c r="NF26" t="s">
        <v>51</v>
      </c>
      <c r="NG26" t="s">
        <v>51</v>
      </c>
      <c r="NH26" t="s">
        <v>51</v>
      </c>
      <c r="NI26" t="s">
        <v>51</v>
      </c>
      <c r="NJ26" t="s">
        <v>51</v>
      </c>
      <c r="NK26" t="s">
        <v>51</v>
      </c>
      <c r="NL26" t="s">
        <v>51</v>
      </c>
      <c r="NM26" t="s">
        <v>51</v>
      </c>
      <c r="NN26" t="s">
        <v>51</v>
      </c>
      <c r="NO26" t="s">
        <v>51</v>
      </c>
      <c r="NP26" t="s">
        <v>51</v>
      </c>
      <c r="NQ26" t="s">
        <v>51</v>
      </c>
      <c r="NR26" t="s">
        <v>51</v>
      </c>
      <c r="NS26" t="s">
        <v>51</v>
      </c>
      <c r="NT26" t="s">
        <v>51</v>
      </c>
      <c r="NU26" t="s">
        <v>51</v>
      </c>
      <c r="NV26" t="s">
        <v>51</v>
      </c>
      <c r="NW26" t="s">
        <v>51</v>
      </c>
      <c r="NX26" t="s">
        <v>51</v>
      </c>
      <c r="NY26" t="s">
        <v>51</v>
      </c>
      <c r="NZ26" t="s">
        <v>51</v>
      </c>
      <c r="OA26" t="s">
        <v>51</v>
      </c>
      <c r="OB26" t="s">
        <v>51</v>
      </c>
      <c r="OC26" t="s">
        <v>51</v>
      </c>
      <c r="OD26" t="s">
        <v>51</v>
      </c>
      <c r="OE26" t="s">
        <v>23</v>
      </c>
      <c r="OF26" t="s">
        <v>23</v>
      </c>
      <c r="OG26" t="s">
        <v>23</v>
      </c>
      <c r="OH26" t="s">
        <v>23</v>
      </c>
      <c r="OI26" t="s">
        <v>23</v>
      </c>
      <c r="OJ26" t="s">
        <v>23</v>
      </c>
      <c r="OK26" t="s">
        <v>23</v>
      </c>
      <c r="OL26" t="s">
        <v>23</v>
      </c>
      <c r="OM26" t="s">
        <v>23</v>
      </c>
      <c r="ON26" t="s">
        <v>23</v>
      </c>
      <c r="OO26" t="s">
        <v>23</v>
      </c>
      <c r="OP26" t="s">
        <v>23</v>
      </c>
    </row>
    <row r="27" spans="1:406" x14ac:dyDescent="0.3">
      <c r="A27">
        <v>342</v>
      </c>
      <c r="B27" s="27" t="s">
        <v>635</v>
      </c>
      <c r="C27" s="22" t="s">
        <v>636</v>
      </c>
      <c r="D27" s="26" t="s">
        <v>51</v>
      </c>
      <c r="E27" s="23">
        <v>7.31</v>
      </c>
      <c r="F27" s="24">
        <v>7.53</v>
      </c>
      <c r="G27" s="24">
        <v>7.61</v>
      </c>
      <c r="H27" s="24">
        <v>7.65</v>
      </c>
      <c r="I27" s="24">
        <v>7.72</v>
      </c>
      <c r="J27" s="24">
        <v>7.64</v>
      </c>
      <c r="K27" s="24">
        <v>7.81</v>
      </c>
      <c r="L27" s="25">
        <v>7.74</v>
      </c>
      <c r="O27" t="s">
        <v>5</v>
      </c>
      <c r="P27">
        <v>7.02</v>
      </c>
      <c r="Q27">
        <v>6.9</v>
      </c>
      <c r="R27">
        <v>7.57</v>
      </c>
      <c r="S27">
        <v>7.46</v>
      </c>
      <c r="T27">
        <v>7.22</v>
      </c>
      <c r="U27">
        <v>7.27</v>
      </c>
      <c r="V27">
        <v>7.76</v>
      </c>
      <c r="W27">
        <v>7.49</v>
      </c>
      <c r="X27">
        <v>7.35</v>
      </c>
      <c r="Y27">
        <v>7.5</v>
      </c>
      <c r="Z27">
        <v>8.02</v>
      </c>
      <c r="AA27">
        <v>7.24</v>
      </c>
      <c r="AB27">
        <v>7.24</v>
      </c>
      <c r="AC27">
        <v>7.21</v>
      </c>
      <c r="AD27">
        <v>6.98</v>
      </c>
      <c r="AE27">
        <v>7.08</v>
      </c>
      <c r="AF27">
        <v>7.09</v>
      </c>
      <c r="AG27">
        <v>6.99</v>
      </c>
      <c r="AH27">
        <v>7.25</v>
      </c>
      <c r="AI27">
        <v>7.2</v>
      </c>
      <c r="AJ27">
        <v>7.3</v>
      </c>
      <c r="AK27">
        <v>7.29</v>
      </c>
      <c r="AL27">
        <v>7.33</v>
      </c>
      <c r="AM27">
        <v>7.29</v>
      </c>
      <c r="AN27">
        <v>7.15</v>
      </c>
      <c r="AO27">
        <v>7.06</v>
      </c>
      <c r="AP27">
        <v>7.37</v>
      </c>
      <c r="AQ27">
        <v>7.72</v>
      </c>
      <c r="AR27">
        <v>7.23</v>
      </c>
      <c r="AS27">
        <v>7.72</v>
      </c>
      <c r="AT27">
        <v>7.36</v>
      </c>
      <c r="AU27">
        <v>7.15</v>
      </c>
      <c r="AV27">
        <v>7.28</v>
      </c>
      <c r="AW27">
        <v>7.62</v>
      </c>
      <c r="AX27">
        <v>7.05</v>
      </c>
      <c r="AY27">
        <v>7.07</v>
      </c>
      <c r="AZ27">
        <v>7.39</v>
      </c>
      <c r="BA27">
        <v>7.35</v>
      </c>
      <c r="BB27">
        <v>7.04</v>
      </c>
      <c r="BC27">
        <v>7.29</v>
      </c>
      <c r="BD27">
        <v>7.3</v>
      </c>
      <c r="BE27">
        <v>7.35</v>
      </c>
      <c r="BF27">
        <v>7.4</v>
      </c>
      <c r="BG27">
        <v>7.3</v>
      </c>
      <c r="BH27">
        <v>7.88</v>
      </c>
      <c r="BI27">
        <v>7.69</v>
      </c>
      <c r="BJ27">
        <v>7.35</v>
      </c>
      <c r="BK27">
        <v>7.26</v>
      </c>
      <c r="BL27">
        <v>7.74</v>
      </c>
      <c r="BM27">
        <v>7.44</v>
      </c>
      <c r="BN27">
        <v>7.76</v>
      </c>
      <c r="BO27">
        <v>7.12</v>
      </c>
      <c r="BP27">
        <v>7.26</v>
      </c>
      <c r="BQ27">
        <v>7.12</v>
      </c>
      <c r="BR27">
        <v>7.23</v>
      </c>
      <c r="BS27">
        <v>7.21</v>
      </c>
      <c r="BT27">
        <v>7.25</v>
      </c>
      <c r="BU27">
        <v>7.29</v>
      </c>
      <c r="BV27">
        <v>7.13</v>
      </c>
      <c r="BW27">
        <v>7.11</v>
      </c>
      <c r="BX27">
        <v>7.2</v>
      </c>
      <c r="BY27">
        <v>7.22</v>
      </c>
      <c r="BZ27">
        <v>7.27</v>
      </c>
      <c r="CA27">
        <v>7.79</v>
      </c>
      <c r="CB27">
        <v>7.53</v>
      </c>
      <c r="CC27">
        <v>7.11</v>
      </c>
      <c r="CD27">
        <v>7.47</v>
      </c>
      <c r="CE27">
        <v>7.53</v>
      </c>
      <c r="CF27">
        <v>7.61</v>
      </c>
      <c r="CG27">
        <v>7.28</v>
      </c>
      <c r="CH27">
        <v>7.45</v>
      </c>
      <c r="CI27">
        <v>7.45</v>
      </c>
      <c r="CJ27">
        <v>7.09</v>
      </c>
      <c r="CK27">
        <v>7.5</v>
      </c>
      <c r="CL27">
        <v>7.28</v>
      </c>
      <c r="CM27">
        <v>7.43</v>
      </c>
      <c r="CN27">
        <v>7.29</v>
      </c>
      <c r="CO27">
        <v>7.53</v>
      </c>
      <c r="CP27">
        <v>6.81</v>
      </c>
      <c r="CQ27">
        <v>7.11</v>
      </c>
      <c r="CR27">
        <v>7.48</v>
      </c>
      <c r="CS27">
        <v>7.28</v>
      </c>
      <c r="CT27">
        <v>7.49</v>
      </c>
      <c r="CU27">
        <v>7.26</v>
      </c>
      <c r="CV27">
        <v>7.22</v>
      </c>
      <c r="CW27">
        <v>7.58</v>
      </c>
      <c r="CX27">
        <v>7.05</v>
      </c>
      <c r="CY27">
        <v>7.92</v>
      </c>
      <c r="CZ27">
        <v>7.18</v>
      </c>
      <c r="DA27">
        <v>7.29</v>
      </c>
      <c r="DB27">
        <v>7.43</v>
      </c>
      <c r="DC27">
        <v>7.95</v>
      </c>
      <c r="DD27">
        <v>7.63</v>
      </c>
      <c r="DE27">
        <v>7.13</v>
      </c>
      <c r="DF27">
        <v>7.35</v>
      </c>
      <c r="DG27">
        <v>7.55</v>
      </c>
      <c r="DH27">
        <v>6.98</v>
      </c>
      <c r="DI27">
        <v>6.8</v>
      </c>
      <c r="DJ27">
        <v>7.07</v>
      </c>
      <c r="DK27">
        <v>7.35</v>
      </c>
      <c r="DL27">
        <v>7.48</v>
      </c>
      <c r="DM27">
        <v>7.53</v>
      </c>
      <c r="DN27">
        <v>7.19</v>
      </c>
      <c r="DO27">
        <v>7.38</v>
      </c>
      <c r="DP27">
        <v>7.29</v>
      </c>
      <c r="DQ27">
        <v>7.4</v>
      </c>
      <c r="DR27">
        <v>7.5</v>
      </c>
      <c r="DS27">
        <v>7.16</v>
      </c>
      <c r="DT27">
        <v>7.41</v>
      </c>
      <c r="DU27">
        <v>7.51</v>
      </c>
      <c r="DV27">
        <v>7.64</v>
      </c>
      <c r="DW27">
        <v>7.22</v>
      </c>
      <c r="DX27">
        <v>6.77</v>
      </c>
      <c r="DY27">
        <v>7.18</v>
      </c>
      <c r="DZ27">
        <v>7.21</v>
      </c>
      <c r="EA27">
        <v>7.09</v>
      </c>
      <c r="EB27">
        <v>7.39</v>
      </c>
      <c r="EC27">
        <v>6.93</v>
      </c>
      <c r="ED27">
        <v>7</v>
      </c>
      <c r="EE27">
        <v>7.17</v>
      </c>
      <c r="EF27">
        <v>7.2</v>
      </c>
      <c r="EG27">
        <v>7.32</v>
      </c>
      <c r="EH27">
        <v>7.34</v>
      </c>
      <c r="EI27">
        <v>6.74</v>
      </c>
      <c r="EJ27">
        <v>7.16</v>
      </c>
      <c r="EK27">
        <v>7.46</v>
      </c>
      <c r="EL27">
        <v>6.99</v>
      </c>
      <c r="EM27">
        <v>7.47</v>
      </c>
      <c r="EN27">
        <v>7.43</v>
      </c>
      <c r="EO27">
        <v>7.32</v>
      </c>
      <c r="EP27">
        <v>7.16</v>
      </c>
      <c r="EQ27">
        <v>7.41</v>
      </c>
      <c r="ER27">
        <v>7.19</v>
      </c>
      <c r="ES27">
        <v>7.21</v>
      </c>
      <c r="ET27">
        <v>7.32</v>
      </c>
      <c r="EU27">
        <v>7.1</v>
      </c>
      <c r="EV27">
        <v>7.41</v>
      </c>
      <c r="EW27">
        <v>7.37</v>
      </c>
      <c r="EX27">
        <v>6.88</v>
      </c>
      <c r="EY27">
        <v>7.3</v>
      </c>
      <c r="EZ27">
        <v>7.48</v>
      </c>
      <c r="FA27">
        <v>7.09</v>
      </c>
      <c r="FB27">
        <v>7.6</v>
      </c>
      <c r="FC27">
        <v>7.3</v>
      </c>
      <c r="FD27">
        <v>7.46</v>
      </c>
      <c r="FE27">
        <v>7.4</v>
      </c>
      <c r="FF27">
        <v>7.43</v>
      </c>
      <c r="FG27">
        <v>7.58</v>
      </c>
      <c r="FH27">
        <v>7.53</v>
      </c>
      <c r="FI27">
        <v>7.92</v>
      </c>
      <c r="FJ27">
        <v>7.87</v>
      </c>
      <c r="FK27">
        <v>7.52</v>
      </c>
      <c r="FL27">
        <v>7.32</v>
      </c>
      <c r="FM27">
        <v>7.26</v>
      </c>
      <c r="FN27">
        <v>7.34</v>
      </c>
      <c r="FO27">
        <v>7.4</v>
      </c>
      <c r="FP27">
        <v>7.48</v>
      </c>
      <c r="FQ27">
        <v>7.66</v>
      </c>
      <c r="FR27">
        <v>7.74</v>
      </c>
      <c r="FS27">
        <v>7.6</v>
      </c>
      <c r="FT27">
        <v>7.22</v>
      </c>
      <c r="FU27">
        <v>7.07</v>
      </c>
      <c r="FV27">
        <v>7.31</v>
      </c>
      <c r="FW27">
        <v>7.27</v>
      </c>
      <c r="FX27">
        <v>7.1</v>
      </c>
      <c r="FY27">
        <v>6.97</v>
      </c>
      <c r="FZ27">
        <v>7.28</v>
      </c>
      <c r="GA27">
        <v>7.68</v>
      </c>
      <c r="GB27">
        <v>7.23</v>
      </c>
      <c r="GC27">
        <v>7.29</v>
      </c>
      <c r="GD27">
        <v>7.73</v>
      </c>
      <c r="GE27">
        <v>7.67</v>
      </c>
      <c r="GF27">
        <v>7.35</v>
      </c>
      <c r="GG27">
        <v>7.41</v>
      </c>
      <c r="GH27">
        <v>7.47</v>
      </c>
      <c r="GI27">
        <v>7.6</v>
      </c>
      <c r="GJ27">
        <v>7.5</v>
      </c>
      <c r="GK27">
        <v>7.24</v>
      </c>
      <c r="GL27" t="s">
        <v>148</v>
      </c>
      <c r="GM27">
        <v>7.09</v>
      </c>
      <c r="GN27">
        <v>7.19</v>
      </c>
      <c r="GO27">
        <v>7.1</v>
      </c>
      <c r="GP27">
        <v>7.14</v>
      </c>
      <c r="GQ27">
        <v>7.49</v>
      </c>
      <c r="GR27">
        <v>7.16</v>
      </c>
      <c r="GS27">
        <v>7.11</v>
      </c>
      <c r="GT27">
        <v>7.05</v>
      </c>
      <c r="GU27">
        <v>7.25</v>
      </c>
      <c r="GV27">
        <v>7.03</v>
      </c>
      <c r="GW27">
        <v>7.33</v>
      </c>
      <c r="GX27">
        <v>7.28</v>
      </c>
      <c r="GY27">
        <v>6.91</v>
      </c>
      <c r="GZ27">
        <v>7.26</v>
      </c>
      <c r="HA27">
        <v>7.22</v>
      </c>
      <c r="HB27">
        <v>7.07</v>
      </c>
      <c r="HC27">
        <v>7.44</v>
      </c>
      <c r="HD27">
        <v>7.21</v>
      </c>
      <c r="HE27">
        <v>7.01</v>
      </c>
      <c r="HF27">
        <v>7.16</v>
      </c>
      <c r="HG27">
        <v>7.08</v>
      </c>
      <c r="HH27">
        <v>7.32</v>
      </c>
      <c r="HI27">
        <v>7.25</v>
      </c>
      <c r="HJ27">
        <v>7.31</v>
      </c>
      <c r="HK27">
        <v>7.39</v>
      </c>
      <c r="HL27">
        <v>7.27</v>
      </c>
      <c r="HM27">
        <v>7</v>
      </c>
      <c r="HN27">
        <v>7.44</v>
      </c>
      <c r="HO27">
        <v>7.21</v>
      </c>
      <c r="HP27">
        <v>7.13</v>
      </c>
      <c r="HQ27">
        <v>7.16</v>
      </c>
      <c r="HR27">
        <v>7.36</v>
      </c>
      <c r="HS27">
        <v>7.14</v>
      </c>
      <c r="HT27">
        <v>7.45</v>
      </c>
      <c r="HU27">
        <v>7.35</v>
      </c>
      <c r="HV27">
        <v>7.2</v>
      </c>
      <c r="HW27">
        <v>7.23</v>
      </c>
      <c r="HX27">
        <v>7.24</v>
      </c>
      <c r="HY27">
        <v>7.29</v>
      </c>
      <c r="HZ27">
        <v>7.21</v>
      </c>
      <c r="IA27">
        <v>7.5</v>
      </c>
      <c r="IB27">
        <v>7.38</v>
      </c>
      <c r="IC27">
        <v>7.39</v>
      </c>
      <c r="ID27">
        <v>7.46</v>
      </c>
      <c r="IE27">
        <v>7.45</v>
      </c>
      <c r="IF27">
        <v>7.56</v>
      </c>
      <c r="IG27">
        <v>7.33</v>
      </c>
      <c r="IH27">
        <v>6.94</v>
      </c>
      <c r="II27">
        <v>7.35</v>
      </c>
      <c r="IJ27">
        <v>7.43</v>
      </c>
      <c r="IK27">
        <v>7.57</v>
      </c>
      <c r="IL27">
        <v>7.35</v>
      </c>
      <c r="IM27">
        <v>7.43</v>
      </c>
      <c r="IN27">
        <v>7.14</v>
      </c>
      <c r="IO27">
        <v>7.28</v>
      </c>
      <c r="IP27">
        <v>7.41</v>
      </c>
      <c r="IQ27">
        <v>6.9</v>
      </c>
      <c r="IR27">
        <v>7.17</v>
      </c>
      <c r="IS27">
        <v>7.34</v>
      </c>
      <c r="IT27">
        <v>7.65</v>
      </c>
      <c r="IU27">
        <v>7.44</v>
      </c>
      <c r="IV27">
        <v>7.63</v>
      </c>
      <c r="IW27">
        <v>7.69</v>
      </c>
      <c r="IX27">
        <v>7.52</v>
      </c>
      <c r="IY27">
        <v>7.22</v>
      </c>
      <c r="IZ27">
        <v>7.47</v>
      </c>
      <c r="JA27">
        <v>7.38</v>
      </c>
      <c r="JB27">
        <v>7.06</v>
      </c>
      <c r="JC27">
        <v>7.32</v>
      </c>
      <c r="JD27">
        <v>7.61</v>
      </c>
      <c r="JE27">
        <v>7.38</v>
      </c>
      <c r="JF27">
        <v>7.63</v>
      </c>
      <c r="JG27">
        <v>7.53</v>
      </c>
      <c r="JH27">
        <v>6.95</v>
      </c>
      <c r="JI27">
        <v>7.69</v>
      </c>
      <c r="JJ27">
        <v>7.34</v>
      </c>
      <c r="JK27">
        <v>7.1</v>
      </c>
      <c r="JL27">
        <v>7.35</v>
      </c>
      <c r="JM27">
        <v>7.4</v>
      </c>
      <c r="JN27">
        <v>7.01</v>
      </c>
      <c r="JO27">
        <v>7.52</v>
      </c>
      <c r="JP27">
        <v>7.16</v>
      </c>
      <c r="JQ27">
        <v>6.8</v>
      </c>
      <c r="JR27">
        <v>7.75</v>
      </c>
      <c r="JS27">
        <v>7.62</v>
      </c>
      <c r="JT27">
        <v>7.14</v>
      </c>
      <c r="JU27">
        <v>6.96</v>
      </c>
      <c r="JV27">
        <v>7.24</v>
      </c>
      <c r="JW27">
        <v>7.53</v>
      </c>
      <c r="JX27">
        <v>7.7</v>
      </c>
      <c r="JY27">
        <v>7.17</v>
      </c>
      <c r="JZ27">
        <v>7.03</v>
      </c>
      <c r="KA27">
        <v>7.8</v>
      </c>
      <c r="KB27">
        <v>8.07</v>
      </c>
      <c r="KC27">
        <v>7.04</v>
      </c>
      <c r="KD27">
        <v>7.19</v>
      </c>
      <c r="KE27">
        <v>7.69</v>
      </c>
      <c r="KF27">
        <v>7.34</v>
      </c>
      <c r="KG27">
        <v>7.5</v>
      </c>
      <c r="KH27">
        <v>7.3</v>
      </c>
      <c r="KI27">
        <v>7.14</v>
      </c>
      <c r="KJ27">
        <v>7.6</v>
      </c>
      <c r="KK27" t="s">
        <v>148</v>
      </c>
      <c r="KL27">
        <v>7.42</v>
      </c>
      <c r="KM27">
        <v>7.29</v>
      </c>
      <c r="KN27">
        <v>7.33</v>
      </c>
      <c r="KO27">
        <v>7.21</v>
      </c>
      <c r="KP27">
        <v>7.33</v>
      </c>
      <c r="KQ27">
        <v>7.15</v>
      </c>
      <c r="KR27">
        <v>7.54</v>
      </c>
      <c r="KS27">
        <v>7.56</v>
      </c>
      <c r="KT27">
        <v>7.3</v>
      </c>
      <c r="KU27">
        <v>7.21</v>
      </c>
      <c r="KV27">
        <v>7.53</v>
      </c>
      <c r="KW27">
        <v>7.96</v>
      </c>
      <c r="KX27">
        <v>7.46</v>
      </c>
      <c r="KY27">
        <v>7.32</v>
      </c>
      <c r="KZ27">
        <v>7.5</v>
      </c>
      <c r="LA27">
        <v>7.43</v>
      </c>
      <c r="LB27">
        <v>7.29</v>
      </c>
      <c r="LC27">
        <v>7.41</v>
      </c>
      <c r="LD27">
        <v>7.88</v>
      </c>
      <c r="LE27">
        <v>7.66</v>
      </c>
      <c r="LF27">
        <v>7.42</v>
      </c>
      <c r="LG27">
        <v>7.47</v>
      </c>
      <c r="LH27">
        <v>7.23</v>
      </c>
      <c r="LI27">
        <v>7.36</v>
      </c>
      <c r="LJ27">
        <v>7.07</v>
      </c>
      <c r="LK27">
        <v>7.27</v>
      </c>
      <c r="LL27">
        <v>7.56</v>
      </c>
      <c r="LM27">
        <v>7.29</v>
      </c>
      <c r="LN27">
        <v>7.59</v>
      </c>
      <c r="LO27">
        <v>7.33</v>
      </c>
      <c r="LP27">
        <v>7.26</v>
      </c>
      <c r="LQ27">
        <v>7.31</v>
      </c>
      <c r="LR27">
        <v>7.62</v>
      </c>
      <c r="LS27">
        <v>7.44</v>
      </c>
      <c r="LT27">
        <v>7.43</v>
      </c>
      <c r="LU27">
        <v>7.44</v>
      </c>
      <c r="LV27">
        <v>7.56</v>
      </c>
      <c r="LW27">
        <v>7.28</v>
      </c>
      <c r="LX27">
        <v>7.55</v>
      </c>
      <c r="LY27">
        <v>7.48</v>
      </c>
      <c r="LZ27">
        <v>7.37</v>
      </c>
      <c r="MA27">
        <v>7.15</v>
      </c>
      <c r="MB27">
        <v>7.17</v>
      </c>
      <c r="MC27">
        <v>7.21</v>
      </c>
      <c r="MD27">
        <v>7.4</v>
      </c>
      <c r="ME27">
        <v>7.41</v>
      </c>
      <c r="MF27">
        <v>7.24</v>
      </c>
      <c r="MG27">
        <v>7.21</v>
      </c>
      <c r="MH27">
        <v>7.04</v>
      </c>
      <c r="MI27">
        <v>7.31</v>
      </c>
      <c r="MJ27">
        <v>7.15</v>
      </c>
      <c r="MK27">
        <v>7</v>
      </c>
      <c r="ML27">
        <v>7.53</v>
      </c>
      <c r="MM27">
        <v>7.28</v>
      </c>
      <c r="MN27">
        <v>7.37</v>
      </c>
      <c r="MO27">
        <v>7.62</v>
      </c>
      <c r="MP27">
        <v>7.45</v>
      </c>
      <c r="MQ27">
        <v>7.56</v>
      </c>
      <c r="MR27">
        <v>7.41</v>
      </c>
      <c r="MS27">
        <v>7.17</v>
      </c>
      <c r="MT27">
        <v>7.4</v>
      </c>
      <c r="MU27">
        <v>7.3</v>
      </c>
      <c r="MV27">
        <v>7.12</v>
      </c>
      <c r="MW27">
        <v>7.59</v>
      </c>
      <c r="MX27">
        <v>7.39</v>
      </c>
      <c r="MY27">
        <v>7.32</v>
      </c>
      <c r="MZ27">
        <v>7.42</v>
      </c>
      <c r="NA27">
        <v>7.18</v>
      </c>
      <c r="NB27">
        <v>7.01</v>
      </c>
      <c r="NC27">
        <v>7.64</v>
      </c>
      <c r="ND27">
        <v>7.27</v>
      </c>
      <c r="NE27">
        <v>7.57</v>
      </c>
      <c r="NF27">
        <v>7.45</v>
      </c>
      <c r="NG27">
        <v>8.0500000000000007</v>
      </c>
      <c r="NH27">
        <v>6.99</v>
      </c>
      <c r="NI27">
        <v>7.15</v>
      </c>
      <c r="NJ27">
        <v>7.85</v>
      </c>
      <c r="NK27">
        <v>7.36</v>
      </c>
      <c r="NL27">
        <v>7.16</v>
      </c>
      <c r="NM27">
        <v>7.46</v>
      </c>
      <c r="NN27">
        <v>8.0299999999999994</v>
      </c>
      <c r="NO27">
        <v>7.18</v>
      </c>
      <c r="NP27">
        <v>7.16</v>
      </c>
      <c r="NQ27">
        <v>7.5</v>
      </c>
      <c r="NR27">
        <v>7.15</v>
      </c>
      <c r="NS27">
        <v>7.4</v>
      </c>
      <c r="NT27" t="s">
        <v>148</v>
      </c>
      <c r="NU27" t="s">
        <v>148</v>
      </c>
      <c r="NV27" t="s">
        <v>148</v>
      </c>
      <c r="NW27" t="s">
        <v>148</v>
      </c>
      <c r="NX27" t="s">
        <v>148</v>
      </c>
      <c r="NY27" t="s">
        <v>148</v>
      </c>
      <c r="NZ27" t="s">
        <v>148</v>
      </c>
      <c r="OA27" t="s">
        <v>148</v>
      </c>
      <c r="OB27" t="s">
        <v>148</v>
      </c>
      <c r="OC27" t="s">
        <v>148</v>
      </c>
      <c r="OD27" t="s">
        <v>148</v>
      </c>
      <c r="OE27">
        <v>7.12</v>
      </c>
      <c r="OF27">
        <v>7.36</v>
      </c>
      <c r="OG27">
        <v>7.27</v>
      </c>
      <c r="OH27">
        <v>7.14</v>
      </c>
      <c r="OI27">
        <v>7.24</v>
      </c>
      <c r="OJ27">
        <v>7.26</v>
      </c>
      <c r="OK27">
        <v>7.24</v>
      </c>
      <c r="OL27">
        <v>7.09</v>
      </c>
      <c r="OM27">
        <v>7.31</v>
      </c>
      <c r="ON27">
        <v>7.27</v>
      </c>
      <c r="OO27">
        <v>7.03</v>
      </c>
      <c r="OP27">
        <v>7.14</v>
      </c>
    </row>
    <row r="28" spans="1:406" x14ac:dyDescent="0.3">
      <c r="A28">
        <v>340</v>
      </c>
      <c r="B28" s="27" t="s">
        <v>631</v>
      </c>
      <c r="C28" s="22" t="s">
        <v>632</v>
      </c>
      <c r="D28" s="26" t="s">
        <v>51</v>
      </c>
      <c r="E28" s="23">
        <v>7.53</v>
      </c>
      <c r="F28" s="24">
        <v>7.49</v>
      </c>
      <c r="G28" s="24">
        <v>7.48</v>
      </c>
      <c r="H28" s="24">
        <v>7.54</v>
      </c>
      <c r="I28" s="24">
        <v>7.72</v>
      </c>
      <c r="J28" s="24">
        <v>7.78</v>
      </c>
      <c r="K28" s="24">
        <v>7.76</v>
      </c>
      <c r="L28" s="25">
        <v>7.67</v>
      </c>
      <c r="O28" t="s">
        <v>6</v>
      </c>
      <c r="P28">
        <v>7.17</v>
      </c>
      <c r="Q28">
        <v>7.07</v>
      </c>
      <c r="R28">
        <v>7.55</v>
      </c>
      <c r="S28">
        <v>7.47</v>
      </c>
      <c r="T28">
        <v>7.09</v>
      </c>
      <c r="U28">
        <v>7.32</v>
      </c>
      <c r="V28">
        <v>7.59</v>
      </c>
      <c r="W28">
        <v>7.2</v>
      </c>
      <c r="X28">
        <v>7.23</v>
      </c>
      <c r="Y28">
        <v>7.16</v>
      </c>
      <c r="Z28">
        <v>7.06</v>
      </c>
      <c r="AA28">
        <v>7.37</v>
      </c>
      <c r="AB28">
        <v>7.15</v>
      </c>
      <c r="AC28">
        <v>7.23</v>
      </c>
      <c r="AD28">
        <v>7.08</v>
      </c>
      <c r="AE28">
        <v>7.13</v>
      </c>
      <c r="AF28">
        <v>7.17</v>
      </c>
      <c r="AG28">
        <v>7.04</v>
      </c>
      <c r="AH28">
        <v>7.45</v>
      </c>
      <c r="AI28">
        <v>7.15</v>
      </c>
      <c r="AJ28">
        <v>7.35</v>
      </c>
      <c r="AK28">
        <v>7.35</v>
      </c>
      <c r="AL28">
        <v>7.33</v>
      </c>
      <c r="AM28">
        <v>7.62</v>
      </c>
      <c r="AN28">
        <v>7.57</v>
      </c>
      <c r="AO28">
        <v>6.85</v>
      </c>
      <c r="AP28">
        <v>7.44</v>
      </c>
      <c r="AQ28">
        <v>7.17</v>
      </c>
      <c r="AR28">
        <v>7.53</v>
      </c>
      <c r="AS28">
        <v>7.09</v>
      </c>
      <c r="AT28">
        <v>7.13</v>
      </c>
      <c r="AU28">
        <v>7.34</v>
      </c>
      <c r="AV28">
        <v>7.27</v>
      </c>
      <c r="AW28">
        <v>7.35</v>
      </c>
      <c r="AX28">
        <v>6.99</v>
      </c>
      <c r="AY28">
        <v>6.85</v>
      </c>
      <c r="AZ28">
        <v>7.23</v>
      </c>
      <c r="BA28">
        <v>7.01</v>
      </c>
      <c r="BB28">
        <v>7.17</v>
      </c>
      <c r="BC28">
        <v>7.35</v>
      </c>
      <c r="BD28">
        <v>7.12</v>
      </c>
      <c r="BE28">
        <v>7.14</v>
      </c>
      <c r="BF28">
        <v>7.46</v>
      </c>
      <c r="BG28">
        <v>7.36</v>
      </c>
      <c r="BH28">
        <v>7.4</v>
      </c>
      <c r="BI28">
        <v>7.57</v>
      </c>
      <c r="BJ28">
        <v>7.39</v>
      </c>
      <c r="BK28">
        <v>7.54</v>
      </c>
      <c r="BL28">
        <v>7.5</v>
      </c>
      <c r="BM28">
        <v>7.23</v>
      </c>
      <c r="BN28">
        <v>7.27</v>
      </c>
      <c r="BO28">
        <v>7.21</v>
      </c>
      <c r="BP28">
        <v>7.34</v>
      </c>
      <c r="BQ28">
        <v>7.35</v>
      </c>
      <c r="BR28">
        <v>7.13</v>
      </c>
      <c r="BS28">
        <v>7.28</v>
      </c>
      <c r="BT28">
        <v>7.4</v>
      </c>
      <c r="BU28">
        <v>7.09</v>
      </c>
      <c r="BV28">
        <v>7.34</v>
      </c>
      <c r="BW28">
        <v>7.2</v>
      </c>
      <c r="BX28">
        <v>7.4</v>
      </c>
      <c r="BY28">
        <v>7.33</v>
      </c>
      <c r="BZ28">
        <v>7.26</v>
      </c>
      <c r="CA28">
        <v>7.5</v>
      </c>
      <c r="CB28">
        <v>7.67</v>
      </c>
      <c r="CC28">
        <v>7.25</v>
      </c>
      <c r="CD28">
        <v>7.26</v>
      </c>
      <c r="CE28">
        <v>7.02</v>
      </c>
      <c r="CF28">
        <v>7.5</v>
      </c>
      <c r="CG28">
        <v>7.24</v>
      </c>
      <c r="CH28">
        <v>7.49</v>
      </c>
      <c r="CI28">
        <v>7.31</v>
      </c>
      <c r="CJ28">
        <v>7.36</v>
      </c>
      <c r="CK28">
        <v>7.31</v>
      </c>
      <c r="CL28">
        <v>7.36</v>
      </c>
      <c r="CM28">
        <v>7.39</v>
      </c>
      <c r="CN28">
        <v>7.66</v>
      </c>
      <c r="CO28">
        <v>7.71</v>
      </c>
      <c r="CP28">
        <v>7.33</v>
      </c>
      <c r="CQ28">
        <v>7.32</v>
      </c>
      <c r="CR28">
        <v>7.37</v>
      </c>
      <c r="CS28">
        <v>7.11</v>
      </c>
      <c r="CT28">
        <v>7.8</v>
      </c>
      <c r="CU28">
        <v>7.5</v>
      </c>
      <c r="CV28">
        <v>7.81</v>
      </c>
      <c r="CW28">
        <v>7.28</v>
      </c>
      <c r="CX28">
        <v>6.9</v>
      </c>
      <c r="CY28">
        <v>7.39</v>
      </c>
      <c r="CZ28">
        <v>7.22</v>
      </c>
      <c r="DA28">
        <v>7.17</v>
      </c>
      <c r="DB28">
        <v>7.27</v>
      </c>
      <c r="DC28">
        <v>7.75</v>
      </c>
      <c r="DD28">
        <v>6.98</v>
      </c>
      <c r="DE28">
        <v>6.83</v>
      </c>
      <c r="DF28">
        <v>7.44</v>
      </c>
      <c r="DG28">
        <v>7.47</v>
      </c>
      <c r="DH28">
        <v>7.54</v>
      </c>
      <c r="DI28">
        <v>7.22</v>
      </c>
      <c r="DJ28">
        <v>7.33</v>
      </c>
      <c r="DK28">
        <v>7.53</v>
      </c>
      <c r="DL28">
        <v>7.39</v>
      </c>
      <c r="DM28">
        <v>7.36</v>
      </c>
      <c r="DN28">
        <v>7.02</v>
      </c>
      <c r="DO28">
        <v>7.26</v>
      </c>
      <c r="DP28">
        <v>7.18</v>
      </c>
      <c r="DQ28">
        <v>7.06</v>
      </c>
      <c r="DR28">
        <v>7.51</v>
      </c>
      <c r="DS28">
        <v>7.13</v>
      </c>
      <c r="DT28">
        <v>7.37</v>
      </c>
      <c r="DU28">
        <v>7.39</v>
      </c>
      <c r="DV28">
        <v>7.58</v>
      </c>
      <c r="DW28">
        <v>7.38</v>
      </c>
      <c r="DX28">
        <v>7.29</v>
      </c>
      <c r="DY28">
        <v>7.26</v>
      </c>
      <c r="DZ28">
        <v>7.48</v>
      </c>
      <c r="EA28">
        <v>7.48</v>
      </c>
      <c r="EB28">
        <v>7.38</v>
      </c>
      <c r="EC28">
        <v>7.04</v>
      </c>
      <c r="ED28">
        <v>7.27</v>
      </c>
      <c r="EE28">
        <v>7.24</v>
      </c>
      <c r="EF28">
        <v>7.31</v>
      </c>
      <c r="EG28">
        <v>7.38</v>
      </c>
      <c r="EH28">
        <v>7.43</v>
      </c>
      <c r="EI28">
        <v>6.91</v>
      </c>
      <c r="EJ28">
        <v>7.33</v>
      </c>
      <c r="EK28">
        <v>7.38</v>
      </c>
      <c r="EL28">
        <v>7.56</v>
      </c>
      <c r="EM28">
        <v>7.48</v>
      </c>
      <c r="EN28">
        <v>7.31</v>
      </c>
      <c r="EO28">
        <v>7.4</v>
      </c>
      <c r="EP28">
        <v>7</v>
      </c>
      <c r="EQ28">
        <v>7.48</v>
      </c>
      <c r="ER28">
        <v>7.31</v>
      </c>
      <c r="ES28">
        <v>7.29</v>
      </c>
      <c r="ET28">
        <v>7.29</v>
      </c>
      <c r="EU28">
        <v>7.31</v>
      </c>
      <c r="EV28">
        <v>7.38</v>
      </c>
      <c r="EW28">
        <v>7.61</v>
      </c>
      <c r="EX28">
        <v>7.12</v>
      </c>
      <c r="EY28">
        <v>7.1</v>
      </c>
      <c r="EZ28">
        <v>7.1</v>
      </c>
      <c r="FA28">
        <v>7.07</v>
      </c>
      <c r="FB28">
        <v>7.41</v>
      </c>
      <c r="FC28">
        <v>6.72</v>
      </c>
      <c r="FD28">
        <v>7.09</v>
      </c>
      <c r="FE28">
        <v>7.48</v>
      </c>
      <c r="FF28">
        <v>7.25</v>
      </c>
      <c r="FG28">
        <v>7.36</v>
      </c>
      <c r="FH28">
        <v>6.55</v>
      </c>
      <c r="FI28">
        <v>7.78</v>
      </c>
      <c r="FJ28">
        <v>7.05</v>
      </c>
      <c r="FK28">
        <v>7.37</v>
      </c>
      <c r="FL28">
        <v>7.71</v>
      </c>
      <c r="FM28">
        <v>7.73</v>
      </c>
      <c r="FN28">
        <v>7.34</v>
      </c>
      <c r="FO28">
        <v>7.71</v>
      </c>
      <c r="FP28">
        <v>7.77</v>
      </c>
      <c r="FQ28">
        <v>7.53</v>
      </c>
      <c r="FR28">
        <v>7.27</v>
      </c>
      <c r="FS28">
        <v>7.07</v>
      </c>
      <c r="FT28">
        <v>7.43</v>
      </c>
      <c r="FU28">
        <v>7.32</v>
      </c>
      <c r="FV28">
        <v>7.33</v>
      </c>
      <c r="FW28">
        <v>7.42</v>
      </c>
      <c r="FX28">
        <v>7.54</v>
      </c>
      <c r="FY28">
        <v>7.31</v>
      </c>
      <c r="FZ28">
        <v>7.54</v>
      </c>
      <c r="GA28">
        <v>7.54</v>
      </c>
      <c r="GB28">
        <v>7.32</v>
      </c>
      <c r="GC28">
        <v>7.6</v>
      </c>
      <c r="GD28">
        <v>7.56</v>
      </c>
      <c r="GE28">
        <v>7.32</v>
      </c>
      <c r="GF28">
        <v>7.54</v>
      </c>
      <c r="GG28">
        <v>7.39</v>
      </c>
      <c r="GH28">
        <v>7.18</v>
      </c>
      <c r="GI28">
        <v>7.32</v>
      </c>
      <c r="GJ28">
        <v>7.28</v>
      </c>
      <c r="GK28">
        <v>7.1</v>
      </c>
      <c r="GL28" t="s">
        <v>148</v>
      </c>
      <c r="GM28">
        <v>7.06</v>
      </c>
      <c r="GN28">
        <v>6.96</v>
      </c>
      <c r="GO28">
        <v>7.09</v>
      </c>
      <c r="GP28">
        <v>6.91</v>
      </c>
      <c r="GQ28">
        <v>7.56</v>
      </c>
      <c r="GR28">
        <v>7</v>
      </c>
      <c r="GS28">
        <v>7.12</v>
      </c>
      <c r="GT28">
        <v>7.32</v>
      </c>
      <c r="GU28">
        <v>7.15</v>
      </c>
      <c r="GV28">
        <v>7.38</v>
      </c>
      <c r="GW28">
        <v>7.28</v>
      </c>
      <c r="GX28">
        <v>7</v>
      </c>
      <c r="GY28">
        <v>7.05</v>
      </c>
      <c r="GZ28">
        <v>7.23</v>
      </c>
      <c r="HA28">
        <v>7.18</v>
      </c>
      <c r="HB28">
        <v>7.19</v>
      </c>
      <c r="HC28">
        <v>7.38</v>
      </c>
      <c r="HD28">
        <v>7.08</v>
      </c>
      <c r="HE28">
        <v>7.41</v>
      </c>
      <c r="HF28">
        <v>7.42</v>
      </c>
      <c r="HG28">
        <v>7.05</v>
      </c>
      <c r="HH28">
        <v>7.39</v>
      </c>
      <c r="HI28">
        <v>7.18</v>
      </c>
      <c r="HJ28">
        <v>7.34</v>
      </c>
      <c r="HK28">
        <v>7.27</v>
      </c>
      <c r="HL28">
        <v>7.1</v>
      </c>
      <c r="HM28">
        <v>7.14</v>
      </c>
      <c r="HN28">
        <v>7.37</v>
      </c>
      <c r="HO28">
        <v>7.35</v>
      </c>
      <c r="HP28">
        <v>7.2</v>
      </c>
      <c r="HQ28">
        <v>7.26</v>
      </c>
      <c r="HR28">
        <v>7.27</v>
      </c>
      <c r="HS28">
        <v>7.13</v>
      </c>
      <c r="HT28">
        <v>7.42</v>
      </c>
      <c r="HU28">
        <v>7.15</v>
      </c>
      <c r="HV28">
        <v>7.11</v>
      </c>
      <c r="HW28">
        <v>7.09</v>
      </c>
      <c r="HX28">
        <v>7.38</v>
      </c>
      <c r="HY28">
        <v>7.16</v>
      </c>
      <c r="HZ28">
        <v>7.22</v>
      </c>
      <c r="IA28">
        <v>7.46</v>
      </c>
      <c r="IB28">
        <v>7.39</v>
      </c>
      <c r="IC28">
        <v>7.53</v>
      </c>
      <c r="ID28">
        <v>7.41</v>
      </c>
      <c r="IE28">
        <v>7.51</v>
      </c>
      <c r="IF28">
        <v>7.68</v>
      </c>
      <c r="IG28">
        <v>7.23</v>
      </c>
      <c r="IH28">
        <v>7.15</v>
      </c>
      <c r="II28">
        <v>7.18</v>
      </c>
      <c r="IJ28">
        <v>7.45</v>
      </c>
      <c r="IK28">
        <v>7.48</v>
      </c>
      <c r="IL28">
        <v>7.14</v>
      </c>
      <c r="IM28">
        <v>7.36</v>
      </c>
      <c r="IN28">
        <v>7.3</v>
      </c>
      <c r="IO28">
        <v>7.52</v>
      </c>
      <c r="IP28">
        <v>7.44</v>
      </c>
      <c r="IQ28">
        <v>7.34</v>
      </c>
      <c r="IR28">
        <v>8.02</v>
      </c>
      <c r="IS28">
        <v>7.44</v>
      </c>
      <c r="IT28">
        <v>7.58</v>
      </c>
      <c r="IU28">
        <v>7.4</v>
      </c>
      <c r="IV28">
        <v>7.56</v>
      </c>
      <c r="IW28">
        <v>7.67</v>
      </c>
      <c r="IX28">
        <v>7.19</v>
      </c>
      <c r="IY28">
        <v>7.14</v>
      </c>
      <c r="IZ28">
        <v>7.72</v>
      </c>
      <c r="JA28">
        <v>7.08</v>
      </c>
      <c r="JB28">
        <v>7.07</v>
      </c>
      <c r="JC28">
        <v>7.38</v>
      </c>
      <c r="JD28">
        <v>7.38</v>
      </c>
      <c r="JE28">
        <v>7.28</v>
      </c>
      <c r="JF28">
        <v>7.46</v>
      </c>
      <c r="JG28">
        <v>7.49</v>
      </c>
      <c r="JH28">
        <v>7.35</v>
      </c>
      <c r="JI28">
        <v>7.32</v>
      </c>
      <c r="JJ28">
        <v>7.43</v>
      </c>
      <c r="JK28">
        <v>7.11</v>
      </c>
      <c r="JL28">
        <v>7.06</v>
      </c>
      <c r="JM28">
        <v>7.5</v>
      </c>
      <c r="JN28">
        <v>7.11</v>
      </c>
      <c r="JO28">
        <v>7.63</v>
      </c>
      <c r="JP28">
        <v>7.48</v>
      </c>
      <c r="JQ28">
        <v>7.15</v>
      </c>
      <c r="JR28">
        <v>7.34</v>
      </c>
      <c r="JS28">
        <v>7.55</v>
      </c>
      <c r="JT28">
        <v>7.16</v>
      </c>
      <c r="JU28">
        <v>7.57</v>
      </c>
      <c r="JV28">
        <v>7.41</v>
      </c>
      <c r="JW28">
        <v>7.22</v>
      </c>
      <c r="JX28">
        <v>7.77</v>
      </c>
      <c r="JY28">
        <v>7.32</v>
      </c>
      <c r="JZ28">
        <v>7.27</v>
      </c>
      <c r="KA28">
        <v>7.47</v>
      </c>
      <c r="KB28">
        <v>7.48</v>
      </c>
      <c r="KC28">
        <v>7.15</v>
      </c>
      <c r="KD28">
        <v>7.57</v>
      </c>
      <c r="KE28">
        <v>7.47</v>
      </c>
      <c r="KF28">
        <v>7.13</v>
      </c>
      <c r="KG28">
        <v>7.54</v>
      </c>
      <c r="KH28">
        <v>7.27</v>
      </c>
      <c r="KI28">
        <v>7.2</v>
      </c>
      <c r="KJ28">
        <v>7.46</v>
      </c>
      <c r="KK28" t="s">
        <v>148</v>
      </c>
      <c r="KL28">
        <v>7.36</v>
      </c>
      <c r="KM28">
        <v>7.3</v>
      </c>
      <c r="KN28">
        <v>7.28</v>
      </c>
      <c r="KO28">
        <v>7.37</v>
      </c>
      <c r="KP28">
        <v>7.36</v>
      </c>
      <c r="KQ28">
        <v>7.28</v>
      </c>
      <c r="KR28">
        <v>7.48</v>
      </c>
      <c r="KS28">
        <v>7.79</v>
      </c>
      <c r="KT28">
        <v>7.19</v>
      </c>
      <c r="KU28">
        <v>7.23</v>
      </c>
      <c r="KV28">
        <v>7.58</v>
      </c>
      <c r="KW28">
        <v>7.12</v>
      </c>
      <c r="KX28">
        <v>7.23</v>
      </c>
      <c r="KY28">
        <v>7.63</v>
      </c>
      <c r="KZ28">
        <v>7.14</v>
      </c>
      <c r="LA28">
        <v>7.01</v>
      </c>
      <c r="LB28">
        <v>7.28</v>
      </c>
      <c r="LC28">
        <v>7.84</v>
      </c>
      <c r="LD28">
        <v>7.27</v>
      </c>
      <c r="LE28">
        <v>7.48</v>
      </c>
      <c r="LF28">
        <v>7.39</v>
      </c>
      <c r="LG28">
        <v>7.3</v>
      </c>
      <c r="LH28">
        <v>7.54</v>
      </c>
      <c r="LI28">
        <v>7.33</v>
      </c>
      <c r="LJ28">
        <v>7.11</v>
      </c>
      <c r="LK28">
        <v>7.18</v>
      </c>
      <c r="LL28">
        <v>7.41</v>
      </c>
      <c r="LM28">
        <v>7.39</v>
      </c>
      <c r="LN28">
        <v>7.04</v>
      </c>
      <c r="LO28">
        <v>7.3</v>
      </c>
      <c r="LP28">
        <v>7.37</v>
      </c>
      <c r="LQ28">
        <v>7.69</v>
      </c>
      <c r="LR28">
        <v>7.55</v>
      </c>
      <c r="LS28">
        <v>7.62</v>
      </c>
      <c r="LT28">
        <v>7.49</v>
      </c>
      <c r="LU28">
        <v>7.34</v>
      </c>
      <c r="LV28">
        <v>7.52</v>
      </c>
      <c r="LW28">
        <v>7.33</v>
      </c>
      <c r="LX28">
        <v>7.38</v>
      </c>
      <c r="LY28">
        <v>7.35</v>
      </c>
      <c r="LZ28">
        <v>7.49</v>
      </c>
      <c r="MA28">
        <v>7.36</v>
      </c>
      <c r="MB28">
        <v>7.22</v>
      </c>
      <c r="MC28">
        <v>7.3</v>
      </c>
      <c r="MD28">
        <v>7.28</v>
      </c>
      <c r="ME28">
        <v>7.32</v>
      </c>
      <c r="MF28">
        <v>7.13</v>
      </c>
      <c r="MG28">
        <v>7.27</v>
      </c>
      <c r="MH28">
        <v>7.21</v>
      </c>
      <c r="MI28">
        <v>7.03</v>
      </c>
      <c r="MJ28">
        <v>7.21</v>
      </c>
      <c r="MK28">
        <v>7.22</v>
      </c>
      <c r="ML28">
        <v>7.55</v>
      </c>
      <c r="MM28">
        <v>7.14</v>
      </c>
      <c r="MN28">
        <v>7.44</v>
      </c>
      <c r="MO28">
        <v>7.38</v>
      </c>
      <c r="MP28">
        <v>7.38</v>
      </c>
      <c r="MQ28">
        <v>7.56</v>
      </c>
      <c r="MR28">
        <v>7.48</v>
      </c>
      <c r="MS28">
        <v>7.52</v>
      </c>
      <c r="MT28">
        <v>7.67</v>
      </c>
      <c r="MU28">
        <v>7.17</v>
      </c>
      <c r="MV28">
        <v>7.11</v>
      </c>
      <c r="MW28">
        <v>7.39</v>
      </c>
      <c r="MX28">
        <v>7.36</v>
      </c>
      <c r="MY28">
        <v>7.37</v>
      </c>
      <c r="MZ28">
        <v>7.26</v>
      </c>
      <c r="NA28">
        <v>7.17</v>
      </c>
      <c r="NB28">
        <v>7.08</v>
      </c>
      <c r="NC28">
        <v>7.66</v>
      </c>
      <c r="ND28">
        <v>7.29</v>
      </c>
      <c r="NE28">
        <v>7.36</v>
      </c>
      <c r="NF28">
        <v>7.12</v>
      </c>
      <c r="NG28">
        <v>7.99</v>
      </c>
      <c r="NH28">
        <v>7.11</v>
      </c>
      <c r="NI28">
        <v>7.04</v>
      </c>
      <c r="NJ28">
        <v>7.99</v>
      </c>
      <c r="NK28">
        <v>7.57</v>
      </c>
      <c r="NL28">
        <v>7.27</v>
      </c>
      <c r="NM28">
        <v>7.52</v>
      </c>
      <c r="NN28">
        <v>7.83</v>
      </c>
      <c r="NO28">
        <v>7.26</v>
      </c>
      <c r="NP28">
        <v>7.4</v>
      </c>
      <c r="NQ28">
        <v>7.45</v>
      </c>
      <c r="NR28">
        <v>7.14</v>
      </c>
      <c r="NS28">
        <v>7.48</v>
      </c>
      <c r="NT28">
        <v>7.7100216899999996</v>
      </c>
      <c r="NU28">
        <v>7.5468145700000004</v>
      </c>
      <c r="NV28">
        <v>7.7838789999999998</v>
      </c>
      <c r="NW28">
        <v>7.2411254700000001</v>
      </c>
      <c r="NX28">
        <v>7.6329314200000002</v>
      </c>
      <c r="NY28">
        <v>7.1231594100000004</v>
      </c>
      <c r="NZ28">
        <v>7.89768676</v>
      </c>
      <c r="OA28">
        <v>8.15</v>
      </c>
      <c r="OB28">
        <v>7.6730733328354903</v>
      </c>
      <c r="OC28">
        <v>7.67</v>
      </c>
      <c r="OD28">
        <v>7.6906961462641599</v>
      </c>
      <c r="OE28">
        <v>7.06</v>
      </c>
      <c r="OF28">
        <v>7.24</v>
      </c>
      <c r="OG28">
        <v>7.15</v>
      </c>
      <c r="OH28">
        <v>7.27</v>
      </c>
      <c r="OI28">
        <v>7.44</v>
      </c>
      <c r="OJ28">
        <v>7.25</v>
      </c>
      <c r="OK28">
        <v>7.25</v>
      </c>
      <c r="OL28">
        <v>7.22</v>
      </c>
      <c r="OM28">
        <v>7.2</v>
      </c>
      <c r="ON28">
        <v>7.29</v>
      </c>
      <c r="OO28">
        <v>6.94</v>
      </c>
      <c r="OP28">
        <v>7.07</v>
      </c>
    </row>
    <row r="29" spans="1:406" x14ac:dyDescent="0.3">
      <c r="A29">
        <v>344</v>
      </c>
      <c r="B29" s="27" t="s">
        <v>639</v>
      </c>
      <c r="C29" s="22" t="s">
        <v>640</v>
      </c>
      <c r="D29" s="26" t="s">
        <v>51</v>
      </c>
      <c r="E29" s="23">
        <v>7.23</v>
      </c>
      <c r="F29" s="24">
        <v>7.35</v>
      </c>
      <c r="G29" s="24">
        <v>7.33</v>
      </c>
      <c r="H29" s="24">
        <v>7.45</v>
      </c>
      <c r="I29" s="24">
        <v>7.68</v>
      </c>
      <c r="J29" s="24">
        <v>7.72</v>
      </c>
      <c r="K29" s="24">
        <v>7.58</v>
      </c>
      <c r="L29" s="25">
        <v>7.68</v>
      </c>
      <c r="O29" t="s">
        <v>7</v>
      </c>
      <c r="P29">
        <v>7.26</v>
      </c>
      <c r="Q29">
        <v>7.34</v>
      </c>
      <c r="R29">
        <v>7.34</v>
      </c>
      <c r="S29">
        <v>7.31</v>
      </c>
      <c r="T29">
        <v>7.21</v>
      </c>
      <c r="U29">
        <v>7.47</v>
      </c>
      <c r="V29">
        <v>7.71</v>
      </c>
      <c r="W29">
        <v>6.72</v>
      </c>
      <c r="X29">
        <v>7.32</v>
      </c>
      <c r="Y29">
        <v>7.58</v>
      </c>
      <c r="Z29">
        <v>7.74</v>
      </c>
      <c r="AA29">
        <v>7.63</v>
      </c>
      <c r="AB29">
        <v>7.28</v>
      </c>
      <c r="AC29">
        <v>7.44</v>
      </c>
      <c r="AD29">
        <v>7.11</v>
      </c>
      <c r="AE29">
        <v>7.14</v>
      </c>
      <c r="AF29">
        <v>7.1</v>
      </c>
      <c r="AG29">
        <v>7.18</v>
      </c>
      <c r="AH29">
        <v>7.33</v>
      </c>
      <c r="AI29">
        <v>7.28</v>
      </c>
      <c r="AJ29">
        <v>7.54</v>
      </c>
      <c r="AK29">
        <v>7.46</v>
      </c>
      <c r="AL29">
        <v>7.18</v>
      </c>
      <c r="AM29">
        <v>7.26</v>
      </c>
      <c r="AN29">
        <v>7.95</v>
      </c>
      <c r="AO29">
        <v>7.53</v>
      </c>
      <c r="AP29">
        <v>7.21</v>
      </c>
      <c r="AQ29">
        <v>6.95</v>
      </c>
      <c r="AR29">
        <v>7.1</v>
      </c>
      <c r="AS29">
        <v>7.82</v>
      </c>
      <c r="AT29">
        <v>7.87</v>
      </c>
      <c r="AU29">
        <v>6.82</v>
      </c>
      <c r="AV29">
        <v>7.63</v>
      </c>
      <c r="AW29">
        <v>7.59</v>
      </c>
      <c r="AX29">
        <v>7.14</v>
      </c>
      <c r="AY29">
        <v>7.16</v>
      </c>
      <c r="AZ29">
        <v>7.32</v>
      </c>
      <c r="BA29">
        <v>7.17</v>
      </c>
      <c r="BB29">
        <v>7.12</v>
      </c>
      <c r="BC29">
        <v>7.43</v>
      </c>
      <c r="BD29">
        <v>7.2</v>
      </c>
      <c r="BE29">
        <v>7.37</v>
      </c>
      <c r="BF29">
        <v>7.51</v>
      </c>
      <c r="BG29">
        <v>7.32</v>
      </c>
      <c r="BH29">
        <v>7.8</v>
      </c>
      <c r="BI29">
        <v>7.79</v>
      </c>
      <c r="BJ29">
        <v>7.63</v>
      </c>
      <c r="BK29">
        <v>7.96</v>
      </c>
      <c r="BL29">
        <v>7.95</v>
      </c>
      <c r="BM29">
        <v>7.28</v>
      </c>
      <c r="BN29">
        <v>7.59</v>
      </c>
      <c r="BO29">
        <v>7.32</v>
      </c>
      <c r="BP29">
        <v>7.24</v>
      </c>
      <c r="BQ29">
        <v>7.38</v>
      </c>
      <c r="BR29">
        <v>7.27</v>
      </c>
      <c r="BS29">
        <v>7.34</v>
      </c>
      <c r="BT29">
        <v>7.35</v>
      </c>
      <c r="BU29">
        <v>7.37</v>
      </c>
      <c r="BV29">
        <v>7.26</v>
      </c>
      <c r="BW29">
        <v>7.29</v>
      </c>
      <c r="BX29">
        <v>7.32</v>
      </c>
      <c r="BY29">
        <v>7.23</v>
      </c>
      <c r="BZ29">
        <v>7.19</v>
      </c>
      <c r="CA29">
        <v>7.6</v>
      </c>
      <c r="CB29">
        <v>7.24</v>
      </c>
      <c r="CC29">
        <v>7.51</v>
      </c>
      <c r="CD29">
        <v>7.66</v>
      </c>
      <c r="CE29">
        <v>7.59</v>
      </c>
      <c r="CF29">
        <v>7.38</v>
      </c>
      <c r="CG29">
        <v>7.54</v>
      </c>
      <c r="CH29">
        <v>7.55</v>
      </c>
      <c r="CI29">
        <v>7.46</v>
      </c>
      <c r="CJ29">
        <v>7.87</v>
      </c>
      <c r="CK29">
        <v>7.44</v>
      </c>
      <c r="CL29">
        <v>7.56</v>
      </c>
      <c r="CM29">
        <v>7.54</v>
      </c>
      <c r="CN29">
        <v>7.68</v>
      </c>
      <c r="CO29">
        <v>7.57</v>
      </c>
      <c r="CP29">
        <v>7.79</v>
      </c>
      <c r="CQ29">
        <v>7.22</v>
      </c>
      <c r="CR29">
        <v>7.35</v>
      </c>
      <c r="CS29">
        <v>7.35</v>
      </c>
      <c r="CT29">
        <v>7.51</v>
      </c>
      <c r="CU29">
        <v>7.27</v>
      </c>
      <c r="CV29">
        <v>7.67</v>
      </c>
      <c r="CW29">
        <v>7.64</v>
      </c>
      <c r="CX29">
        <v>6.96</v>
      </c>
      <c r="CY29">
        <v>7.5</v>
      </c>
      <c r="CZ29">
        <v>7.05</v>
      </c>
      <c r="DA29">
        <v>7.32</v>
      </c>
      <c r="DB29">
        <v>7.45</v>
      </c>
      <c r="DC29">
        <v>7.82</v>
      </c>
      <c r="DD29">
        <v>7.49</v>
      </c>
      <c r="DE29">
        <v>7.36</v>
      </c>
      <c r="DF29">
        <v>7.43</v>
      </c>
      <c r="DG29">
        <v>7.53</v>
      </c>
      <c r="DH29">
        <v>7.24</v>
      </c>
      <c r="DI29">
        <v>7.28</v>
      </c>
      <c r="DJ29">
        <v>7.3</v>
      </c>
      <c r="DK29">
        <v>7.46</v>
      </c>
      <c r="DL29">
        <v>7.52</v>
      </c>
      <c r="DM29">
        <v>7.49</v>
      </c>
      <c r="DN29">
        <v>7.17</v>
      </c>
      <c r="DO29">
        <v>7.23</v>
      </c>
      <c r="DP29">
        <v>7.45</v>
      </c>
      <c r="DQ29">
        <v>7.44</v>
      </c>
      <c r="DR29">
        <v>7.86</v>
      </c>
      <c r="DS29">
        <v>7.39</v>
      </c>
      <c r="DT29">
        <v>7.89</v>
      </c>
      <c r="DU29">
        <v>7.28</v>
      </c>
      <c r="DV29">
        <v>8.01</v>
      </c>
      <c r="DW29">
        <v>7.15</v>
      </c>
      <c r="DX29">
        <v>7.37</v>
      </c>
      <c r="DY29">
        <v>7.04</v>
      </c>
      <c r="DZ29">
        <v>7.55</v>
      </c>
      <c r="EA29">
        <v>8.06</v>
      </c>
      <c r="EB29">
        <v>7.69</v>
      </c>
      <c r="EC29">
        <v>7.29</v>
      </c>
      <c r="ED29">
        <v>7.39</v>
      </c>
      <c r="EE29">
        <v>7.3</v>
      </c>
      <c r="EF29">
        <v>7.37</v>
      </c>
      <c r="EG29">
        <v>7.33</v>
      </c>
      <c r="EH29">
        <v>7.5</v>
      </c>
      <c r="EI29">
        <v>7.15</v>
      </c>
      <c r="EJ29">
        <v>7.23</v>
      </c>
      <c r="EK29">
        <v>7.93</v>
      </c>
      <c r="EL29">
        <v>7.42</v>
      </c>
      <c r="EM29">
        <v>7.43</v>
      </c>
      <c r="EN29">
        <v>7.38</v>
      </c>
      <c r="EO29">
        <v>7.52</v>
      </c>
      <c r="EP29">
        <v>7.53</v>
      </c>
      <c r="EQ29">
        <v>7.4</v>
      </c>
      <c r="ER29">
        <v>7.27</v>
      </c>
      <c r="ES29">
        <v>7.17</v>
      </c>
      <c r="ET29">
        <v>7.39</v>
      </c>
      <c r="EU29">
        <v>7.28</v>
      </c>
      <c r="EV29">
        <v>7.27</v>
      </c>
      <c r="EW29">
        <v>7.54</v>
      </c>
      <c r="EX29">
        <v>7.61</v>
      </c>
      <c r="EY29">
        <v>7.75</v>
      </c>
      <c r="EZ29">
        <v>7.32</v>
      </c>
      <c r="FA29">
        <v>7.31</v>
      </c>
      <c r="FB29">
        <v>7.35</v>
      </c>
      <c r="FC29">
        <v>7.2</v>
      </c>
      <c r="FD29">
        <v>7.09</v>
      </c>
      <c r="FE29">
        <v>7.46</v>
      </c>
      <c r="FF29">
        <v>7.44</v>
      </c>
      <c r="FG29">
        <v>7.52</v>
      </c>
      <c r="FH29">
        <v>7.05</v>
      </c>
      <c r="FI29">
        <v>6.83</v>
      </c>
      <c r="FJ29">
        <v>7.38</v>
      </c>
      <c r="FK29">
        <v>7.48</v>
      </c>
      <c r="FL29">
        <v>7.85</v>
      </c>
      <c r="FM29">
        <v>6.99</v>
      </c>
      <c r="FN29">
        <v>7.17</v>
      </c>
      <c r="FO29">
        <v>7.47</v>
      </c>
      <c r="FP29">
        <v>7.59</v>
      </c>
      <c r="FQ29">
        <v>7.62</v>
      </c>
      <c r="FR29">
        <v>7.12</v>
      </c>
      <c r="FS29">
        <v>7.72</v>
      </c>
      <c r="FT29">
        <v>7.69</v>
      </c>
      <c r="FU29">
        <v>7.55</v>
      </c>
      <c r="FV29">
        <v>7.02</v>
      </c>
      <c r="FW29">
        <v>7.79</v>
      </c>
      <c r="FX29">
        <v>7.75</v>
      </c>
      <c r="FY29">
        <v>7.42</v>
      </c>
      <c r="FZ29">
        <v>7.36</v>
      </c>
      <c r="GA29">
        <v>7.48</v>
      </c>
      <c r="GB29">
        <v>7.54</v>
      </c>
      <c r="GC29">
        <v>7.72</v>
      </c>
      <c r="GD29">
        <v>8.18</v>
      </c>
      <c r="GE29">
        <v>6.86</v>
      </c>
      <c r="GF29">
        <v>7.22</v>
      </c>
      <c r="GG29">
        <v>7.63</v>
      </c>
      <c r="GH29">
        <v>7.52</v>
      </c>
      <c r="GI29">
        <v>7.46</v>
      </c>
      <c r="GJ29">
        <v>7.62</v>
      </c>
      <c r="GK29">
        <v>7.18</v>
      </c>
      <c r="GL29" t="s">
        <v>148</v>
      </c>
      <c r="GM29">
        <v>6.81</v>
      </c>
      <c r="GN29">
        <v>7.19</v>
      </c>
      <c r="GO29">
        <v>7.28</v>
      </c>
      <c r="GP29">
        <v>7.2</v>
      </c>
      <c r="GQ29">
        <v>7.61</v>
      </c>
      <c r="GR29">
        <v>7.17</v>
      </c>
      <c r="GS29">
        <v>7.42</v>
      </c>
      <c r="GT29">
        <v>7.37</v>
      </c>
      <c r="GU29">
        <v>7.29</v>
      </c>
      <c r="GV29">
        <v>7.52</v>
      </c>
      <c r="GW29">
        <v>7.51</v>
      </c>
      <c r="GX29">
        <v>7.11</v>
      </c>
      <c r="GY29">
        <v>7.16</v>
      </c>
      <c r="GZ29">
        <v>7.53</v>
      </c>
      <c r="HA29">
        <v>7.3</v>
      </c>
      <c r="HB29">
        <v>7.31</v>
      </c>
      <c r="HC29">
        <v>7.58</v>
      </c>
      <c r="HD29">
        <v>7.28</v>
      </c>
      <c r="HE29">
        <v>7.2</v>
      </c>
      <c r="HF29">
        <v>7.4</v>
      </c>
      <c r="HG29">
        <v>7.2</v>
      </c>
      <c r="HH29">
        <v>7.49</v>
      </c>
      <c r="HI29">
        <v>7.35</v>
      </c>
      <c r="HJ29">
        <v>7.47</v>
      </c>
      <c r="HK29">
        <v>7.49</v>
      </c>
      <c r="HL29">
        <v>7.57</v>
      </c>
      <c r="HM29">
        <v>7.22</v>
      </c>
      <c r="HN29">
        <v>7.25</v>
      </c>
      <c r="HO29">
        <v>7.54</v>
      </c>
      <c r="HP29">
        <v>7.28</v>
      </c>
      <c r="HQ29">
        <v>7.13</v>
      </c>
      <c r="HR29">
        <v>7.25</v>
      </c>
      <c r="HS29">
        <v>7.28</v>
      </c>
      <c r="HT29">
        <v>7.59</v>
      </c>
      <c r="HU29">
        <v>7.37</v>
      </c>
      <c r="HV29">
        <v>7.35</v>
      </c>
      <c r="HW29">
        <v>7.46</v>
      </c>
      <c r="HX29">
        <v>7.47</v>
      </c>
      <c r="HY29">
        <v>7.33</v>
      </c>
      <c r="HZ29">
        <v>7.24</v>
      </c>
      <c r="IA29">
        <v>7.5</v>
      </c>
      <c r="IB29">
        <v>7.56</v>
      </c>
      <c r="IC29">
        <v>7.54</v>
      </c>
      <c r="ID29">
        <v>7.44</v>
      </c>
      <c r="IE29">
        <v>7.49</v>
      </c>
      <c r="IF29">
        <v>7.75</v>
      </c>
      <c r="IG29">
        <v>7.24</v>
      </c>
      <c r="IH29">
        <v>7.4</v>
      </c>
      <c r="II29">
        <v>7.35</v>
      </c>
      <c r="IJ29">
        <v>7.69</v>
      </c>
      <c r="IK29">
        <v>7.57</v>
      </c>
      <c r="IL29">
        <v>7.41</v>
      </c>
      <c r="IM29">
        <v>7.3</v>
      </c>
      <c r="IN29">
        <v>6.94</v>
      </c>
      <c r="IO29">
        <v>7.65</v>
      </c>
      <c r="IP29">
        <v>7.67</v>
      </c>
      <c r="IQ29">
        <v>7.35</v>
      </c>
      <c r="IR29">
        <v>7.63</v>
      </c>
      <c r="IS29">
        <v>7.28</v>
      </c>
      <c r="IT29">
        <v>7.77</v>
      </c>
      <c r="IU29">
        <v>7.6</v>
      </c>
      <c r="IV29">
        <v>7.43</v>
      </c>
      <c r="IW29">
        <v>7.59</v>
      </c>
      <c r="IX29">
        <v>7.62</v>
      </c>
      <c r="IY29">
        <v>7.3</v>
      </c>
      <c r="IZ29">
        <v>6.83</v>
      </c>
      <c r="JA29">
        <v>7.36</v>
      </c>
      <c r="JB29">
        <v>7.62</v>
      </c>
      <c r="JC29">
        <v>7.59</v>
      </c>
      <c r="JD29">
        <v>7.37</v>
      </c>
      <c r="JE29">
        <v>7.66</v>
      </c>
      <c r="JF29">
        <v>7.38</v>
      </c>
      <c r="JG29">
        <v>7.49</v>
      </c>
      <c r="JH29">
        <v>7.64</v>
      </c>
      <c r="JI29">
        <v>7.14</v>
      </c>
      <c r="JJ29">
        <v>7.43</v>
      </c>
      <c r="JK29">
        <v>7.22</v>
      </c>
      <c r="JL29">
        <v>7.6</v>
      </c>
      <c r="JM29">
        <v>7.06</v>
      </c>
      <c r="JN29">
        <v>7.54</v>
      </c>
      <c r="JO29">
        <v>7.57</v>
      </c>
      <c r="JP29">
        <v>7.32</v>
      </c>
      <c r="JQ29">
        <v>7.37</v>
      </c>
      <c r="JR29">
        <v>7.61</v>
      </c>
      <c r="JS29">
        <v>7.47</v>
      </c>
      <c r="JT29">
        <v>7.63</v>
      </c>
      <c r="JU29">
        <v>7.63</v>
      </c>
      <c r="JV29">
        <v>7.7</v>
      </c>
      <c r="JW29">
        <v>7.83</v>
      </c>
      <c r="JX29">
        <v>7.38</v>
      </c>
      <c r="JY29">
        <v>7.72</v>
      </c>
      <c r="JZ29">
        <v>7.82</v>
      </c>
      <c r="KA29">
        <v>7.46</v>
      </c>
      <c r="KB29">
        <v>7.67</v>
      </c>
      <c r="KC29">
        <v>7.7</v>
      </c>
      <c r="KD29">
        <v>7.37</v>
      </c>
      <c r="KE29">
        <v>7.84</v>
      </c>
      <c r="KF29">
        <v>7.67</v>
      </c>
      <c r="KG29">
        <v>7.35</v>
      </c>
      <c r="KH29">
        <v>7.14</v>
      </c>
      <c r="KI29">
        <v>7.1</v>
      </c>
      <c r="KJ29">
        <v>7.49</v>
      </c>
      <c r="KK29" t="s">
        <v>148</v>
      </c>
      <c r="KL29">
        <v>7.45</v>
      </c>
      <c r="KM29">
        <v>7.37</v>
      </c>
      <c r="KN29">
        <v>7.41</v>
      </c>
      <c r="KO29">
        <v>7.51</v>
      </c>
      <c r="KP29">
        <v>7.32</v>
      </c>
      <c r="KQ29">
        <v>7.27</v>
      </c>
      <c r="KR29">
        <v>7.52</v>
      </c>
      <c r="KS29">
        <v>7.78</v>
      </c>
      <c r="KT29">
        <v>7.58</v>
      </c>
      <c r="KU29">
        <v>7.41</v>
      </c>
      <c r="KV29">
        <v>7.41</v>
      </c>
      <c r="KW29">
        <v>7.46</v>
      </c>
      <c r="KX29">
        <v>7.44</v>
      </c>
      <c r="KY29">
        <v>6.88</v>
      </c>
      <c r="KZ29">
        <v>7.49</v>
      </c>
      <c r="LA29">
        <v>7.13</v>
      </c>
      <c r="LB29">
        <v>7.55</v>
      </c>
      <c r="LC29">
        <v>8.06</v>
      </c>
      <c r="LD29">
        <v>7.55</v>
      </c>
      <c r="LE29">
        <v>7.48</v>
      </c>
      <c r="LF29">
        <v>7.61</v>
      </c>
      <c r="LG29">
        <v>7.57</v>
      </c>
      <c r="LH29">
        <v>8.02</v>
      </c>
      <c r="LI29">
        <v>7.3</v>
      </c>
      <c r="LJ29">
        <v>7.25</v>
      </c>
      <c r="LK29">
        <v>7.3</v>
      </c>
      <c r="LL29">
        <v>7.61</v>
      </c>
      <c r="LM29">
        <v>7.61</v>
      </c>
      <c r="LN29">
        <v>7.36</v>
      </c>
      <c r="LO29">
        <v>7.52</v>
      </c>
      <c r="LP29">
        <v>7.45</v>
      </c>
      <c r="LQ29">
        <v>7.76</v>
      </c>
      <c r="LR29">
        <v>7.59</v>
      </c>
      <c r="LS29">
        <v>7.3</v>
      </c>
      <c r="LT29">
        <v>7.57</v>
      </c>
      <c r="LU29">
        <v>7.49</v>
      </c>
      <c r="LV29">
        <v>7.5</v>
      </c>
      <c r="LW29">
        <v>7.62</v>
      </c>
      <c r="LX29">
        <v>7.54</v>
      </c>
      <c r="LY29">
        <v>7.6</v>
      </c>
      <c r="LZ29">
        <v>7.56</v>
      </c>
      <c r="MA29">
        <v>7.23</v>
      </c>
      <c r="MB29">
        <v>7.32</v>
      </c>
      <c r="MC29">
        <v>7.39</v>
      </c>
      <c r="MD29">
        <v>7.45</v>
      </c>
      <c r="ME29">
        <v>7.41</v>
      </c>
      <c r="MF29">
        <v>7.42</v>
      </c>
      <c r="MG29">
        <v>7.27</v>
      </c>
      <c r="MH29">
        <v>7.31</v>
      </c>
      <c r="MI29">
        <v>7.27</v>
      </c>
      <c r="MJ29">
        <v>7.24</v>
      </c>
      <c r="MK29">
        <v>7.27</v>
      </c>
      <c r="ML29">
        <v>7.45</v>
      </c>
      <c r="MM29">
        <v>7.32</v>
      </c>
      <c r="MN29">
        <v>7.36</v>
      </c>
      <c r="MO29">
        <v>7.6</v>
      </c>
      <c r="MP29">
        <v>7.38</v>
      </c>
      <c r="MQ29">
        <v>7.49</v>
      </c>
      <c r="MR29">
        <v>7.47</v>
      </c>
      <c r="MS29">
        <v>7.39</v>
      </c>
      <c r="MT29">
        <v>7.51</v>
      </c>
      <c r="MU29">
        <v>7.11</v>
      </c>
      <c r="MV29">
        <v>7.38</v>
      </c>
      <c r="MW29">
        <v>7.61</v>
      </c>
      <c r="MX29">
        <v>7.38</v>
      </c>
      <c r="MY29">
        <v>7.43</v>
      </c>
      <c r="MZ29">
        <v>7.57</v>
      </c>
      <c r="NA29">
        <v>7.31</v>
      </c>
      <c r="NB29">
        <v>7.08</v>
      </c>
      <c r="NC29">
        <v>7.69</v>
      </c>
      <c r="ND29">
        <v>7.24</v>
      </c>
      <c r="NE29">
        <v>7.24</v>
      </c>
      <c r="NF29">
        <v>7.1</v>
      </c>
      <c r="NG29">
        <v>8.02</v>
      </c>
      <c r="NH29">
        <v>7.29</v>
      </c>
      <c r="NI29">
        <v>7.18</v>
      </c>
      <c r="NJ29">
        <v>8.08</v>
      </c>
      <c r="NK29">
        <v>7.47</v>
      </c>
      <c r="NL29">
        <v>7.49</v>
      </c>
      <c r="NM29">
        <v>7.61</v>
      </c>
      <c r="NN29">
        <v>7.82</v>
      </c>
      <c r="NO29">
        <v>7.5</v>
      </c>
      <c r="NP29">
        <v>7.37</v>
      </c>
      <c r="NQ29">
        <v>7.42</v>
      </c>
      <c r="NR29">
        <v>7.23</v>
      </c>
      <c r="NS29">
        <v>7.53</v>
      </c>
      <c r="NT29">
        <v>8.0920926000000009</v>
      </c>
      <c r="NU29">
        <v>7.6362393600000003</v>
      </c>
      <c r="NV29">
        <v>7.7074940200000004</v>
      </c>
      <c r="NW29">
        <v>7.1946055452527196</v>
      </c>
      <c r="NX29">
        <v>7.8373973948007203</v>
      </c>
      <c r="NY29">
        <v>7.2573054402507102</v>
      </c>
      <c r="NZ29">
        <v>8.2363957344275605</v>
      </c>
      <c r="OA29">
        <v>7.5690220601715099</v>
      </c>
      <c r="OB29">
        <v>7.8749513973844696</v>
      </c>
      <c r="OC29">
        <v>7.8225518658192001</v>
      </c>
      <c r="OD29">
        <v>7.5455198776758401</v>
      </c>
      <c r="OE29">
        <v>7.17</v>
      </c>
      <c r="OF29">
        <v>7.4</v>
      </c>
      <c r="OG29">
        <v>7.4</v>
      </c>
      <c r="OH29">
        <v>7.24</v>
      </c>
      <c r="OI29">
        <v>7.45</v>
      </c>
      <c r="OJ29">
        <v>7.43</v>
      </c>
      <c r="OK29">
        <v>7.46</v>
      </c>
      <c r="OL29">
        <v>7.25</v>
      </c>
      <c r="OM29">
        <v>7.19</v>
      </c>
      <c r="ON29">
        <v>7.4</v>
      </c>
      <c r="OO29">
        <v>7.12</v>
      </c>
      <c r="OP29">
        <v>7.38</v>
      </c>
    </row>
    <row r="30" spans="1:406" x14ac:dyDescent="0.3">
      <c r="A30">
        <v>335</v>
      </c>
      <c r="B30" s="27" t="s">
        <v>621</v>
      </c>
      <c r="C30" s="22" t="s">
        <v>622</v>
      </c>
      <c r="D30" s="26" t="s">
        <v>51</v>
      </c>
      <c r="E30" s="23">
        <v>7.39</v>
      </c>
      <c r="F30" s="24">
        <v>7.5</v>
      </c>
      <c r="G30" s="24">
        <v>7.19</v>
      </c>
      <c r="H30" s="24">
        <v>7.35</v>
      </c>
      <c r="I30" s="24">
        <v>7.48</v>
      </c>
      <c r="J30" s="24">
        <v>7.5</v>
      </c>
      <c r="K30" s="24">
        <v>7.55</v>
      </c>
      <c r="L30" s="25">
        <v>7.61</v>
      </c>
      <c r="O30" t="s">
        <v>8</v>
      </c>
      <c r="P30">
        <v>7.36</v>
      </c>
      <c r="Q30">
        <v>7.31</v>
      </c>
      <c r="R30">
        <v>7.76</v>
      </c>
      <c r="S30">
        <v>7.48</v>
      </c>
      <c r="T30">
        <v>7.36</v>
      </c>
      <c r="U30">
        <v>7.5</v>
      </c>
      <c r="V30">
        <v>8.07</v>
      </c>
      <c r="W30">
        <v>7.15</v>
      </c>
      <c r="X30">
        <v>7.33</v>
      </c>
      <c r="Y30">
        <v>7.64</v>
      </c>
      <c r="Z30">
        <v>7.55</v>
      </c>
      <c r="AA30">
        <v>7.73</v>
      </c>
      <c r="AB30">
        <v>7.44</v>
      </c>
      <c r="AC30">
        <v>7.55</v>
      </c>
      <c r="AD30">
        <v>7.32</v>
      </c>
      <c r="AE30">
        <v>7.21</v>
      </c>
      <c r="AF30">
        <v>7.31</v>
      </c>
      <c r="AG30">
        <v>7.27</v>
      </c>
      <c r="AH30">
        <v>7.41</v>
      </c>
      <c r="AI30">
        <v>7.26</v>
      </c>
      <c r="AJ30">
        <v>7.44</v>
      </c>
      <c r="AK30">
        <v>7.33</v>
      </c>
      <c r="AL30">
        <v>7.5</v>
      </c>
      <c r="AM30">
        <v>7.75</v>
      </c>
      <c r="AN30">
        <v>7.8</v>
      </c>
      <c r="AO30">
        <v>7.64</v>
      </c>
      <c r="AP30">
        <v>7.61</v>
      </c>
      <c r="AQ30">
        <v>7.75</v>
      </c>
      <c r="AR30">
        <v>7.12</v>
      </c>
      <c r="AS30">
        <v>8.2200000000000006</v>
      </c>
      <c r="AT30">
        <v>7.19</v>
      </c>
      <c r="AU30">
        <v>7.75</v>
      </c>
      <c r="AV30">
        <v>7.11</v>
      </c>
      <c r="AW30">
        <v>7.51</v>
      </c>
      <c r="AX30">
        <v>7.11</v>
      </c>
      <c r="AY30">
        <v>7.04</v>
      </c>
      <c r="AZ30">
        <v>7.32</v>
      </c>
      <c r="BA30">
        <v>7.29</v>
      </c>
      <c r="BB30">
        <v>7.31</v>
      </c>
      <c r="BC30">
        <v>7.47</v>
      </c>
      <c r="BD30">
        <v>7.22</v>
      </c>
      <c r="BE30">
        <v>7.12</v>
      </c>
      <c r="BF30">
        <v>7.7</v>
      </c>
      <c r="BG30">
        <v>7.36</v>
      </c>
      <c r="BH30">
        <v>7.62</v>
      </c>
      <c r="BI30">
        <v>7.75</v>
      </c>
      <c r="BJ30">
        <v>7.63</v>
      </c>
      <c r="BK30">
        <v>7.15</v>
      </c>
      <c r="BL30">
        <v>7.45</v>
      </c>
      <c r="BM30">
        <v>7.53</v>
      </c>
      <c r="BN30">
        <v>7.6</v>
      </c>
      <c r="BO30">
        <v>7.37</v>
      </c>
      <c r="BP30">
        <v>7.48</v>
      </c>
      <c r="BQ30">
        <v>7.22</v>
      </c>
      <c r="BR30">
        <v>7.39</v>
      </c>
      <c r="BS30">
        <v>7.49</v>
      </c>
      <c r="BT30">
        <v>7.39</v>
      </c>
      <c r="BU30">
        <v>7.42</v>
      </c>
      <c r="BV30">
        <v>7.32</v>
      </c>
      <c r="BW30">
        <v>7.47</v>
      </c>
      <c r="BX30">
        <v>7.42</v>
      </c>
      <c r="BY30">
        <v>7.41</v>
      </c>
      <c r="BZ30">
        <v>7.24</v>
      </c>
      <c r="CA30">
        <v>7.68</v>
      </c>
      <c r="CB30">
        <v>7.72</v>
      </c>
      <c r="CC30">
        <v>6.97</v>
      </c>
      <c r="CD30">
        <v>7.64</v>
      </c>
      <c r="CE30">
        <v>7.95</v>
      </c>
      <c r="CF30">
        <v>7.67</v>
      </c>
      <c r="CG30">
        <v>7.55</v>
      </c>
      <c r="CH30">
        <v>7.26</v>
      </c>
      <c r="CI30">
        <v>7.45</v>
      </c>
      <c r="CJ30">
        <v>8.01</v>
      </c>
      <c r="CK30">
        <v>7.53</v>
      </c>
      <c r="CL30">
        <v>7.76</v>
      </c>
      <c r="CM30">
        <v>7.6</v>
      </c>
      <c r="CN30">
        <v>7.71</v>
      </c>
      <c r="CO30">
        <v>7.47</v>
      </c>
      <c r="CP30">
        <v>7.39</v>
      </c>
      <c r="CQ30">
        <v>7.49</v>
      </c>
      <c r="CR30">
        <v>7.51</v>
      </c>
      <c r="CS30">
        <v>7.17</v>
      </c>
      <c r="CT30">
        <v>7.76</v>
      </c>
      <c r="CU30">
        <v>7.16</v>
      </c>
      <c r="CV30">
        <v>7.76</v>
      </c>
      <c r="CW30">
        <v>7.78</v>
      </c>
      <c r="CX30">
        <v>7.64</v>
      </c>
      <c r="CY30">
        <v>7.64</v>
      </c>
      <c r="CZ30">
        <v>7.49</v>
      </c>
      <c r="DA30">
        <v>7.56</v>
      </c>
      <c r="DB30">
        <v>7.41</v>
      </c>
      <c r="DC30">
        <v>7.84</v>
      </c>
      <c r="DD30">
        <v>7.48</v>
      </c>
      <c r="DE30">
        <v>7.65</v>
      </c>
      <c r="DF30">
        <v>7.82</v>
      </c>
      <c r="DG30">
        <v>7.46</v>
      </c>
      <c r="DH30">
        <v>7.51</v>
      </c>
      <c r="DI30">
        <v>7.51</v>
      </c>
      <c r="DJ30">
        <v>7.41</v>
      </c>
      <c r="DK30">
        <v>7.63</v>
      </c>
      <c r="DL30">
        <v>7.57</v>
      </c>
      <c r="DM30">
        <v>7.67</v>
      </c>
      <c r="DN30">
        <v>7.3</v>
      </c>
      <c r="DO30">
        <v>7.4</v>
      </c>
      <c r="DP30">
        <v>7.06</v>
      </c>
      <c r="DQ30">
        <v>7.64</v>
      </c>
      <c r="DR30">
        <v>7.59</v>
      </c>
      <c r="DS30">
        <v>7.17</v>
      </c>
      <c r="DT30">
        <v>7.4</v>
      </c>
      <c r="DU30">
        <v>7.67</v>
      </c>
      <c r="DV30">
        <v>7.87</v>
      </c>
      <c r="DW30">
        <v>7.28</v>
      </c>
      <c r="DX30">
        <v>7.2</v>
      </c>
      <c r="DY30">
        <v>7.66</v>
      </c>
      <c r="DZ30">
        <v>7.64</v>
      </c>
      <c r="EA30">
        <v>7.67</v>
      </c>
      <c r="EB30">
        <v>7.55</v>
      </c>
      <c r="EC30">
        <v>7.41</v>
      </c>
      <c r="ED30">
        <v>7.42</v>
      </c>
      <c r="EE30">
        <v>7.34</v>
      </c>
      <c r="EF30">
        <v>7.12</v>
      </c>
      <c r="EG30">
        <v>7.48</v>
      </c>
      <c r="EH30">
        <v>7.35</v>
      </c>
      <c r="EI30">
        <v>7.11</v>
      </c>
      <c r="EJ30">
        <v>7.3</v>
      </c>
      <c r="EK30">
        <v>7.55</v>
      </c>
      <c r="EL30">
        <v>7.76</v>
      </c>
      <c r="EM30">
        <v>7.28</v>
      </c>
      <c r="EN30">
        <v>7.85</v>
      </c>
      <c r="EO30">
        <v>7.36</v>
      </c>
      <c r="EP30">
        <v>7.62</v>
      </c>
      <c r="EQ30">
        <v>7.6</v>
      </c>
      <c r="ER30">
        <v>7.34</v>
      </c>
      <c r="ES30">
        <v>7.5</v>
      </c>
      <c r="ET30">
        <v>7.51</v>
      </c>
      <c r="EU30">
        <v>7.3</v>
      </c>
      <c r="EV30">
        <v>7.32</v>
      </c>
      <c r="EW30">
        <v>8.08</v>
      </c>
      <c r="EX30">
        <v>7.09</v>
      </c>
      <c r="EY30">
        <v>7.53</v>
      </c>
      <c r="EZ30">
        <v>7.79</v>
      </c>
      <c r="FA30">
        <v>7.52</v>
      </c>
      <c r="FB30">
        <v>7.78</v>
      </c>
      <c r="FC30">
        <v>7.68</v>
      </c>
      <c r="FD30">
        <v>7.32</v>
      </c>
      <c r="FE30">
        <v>7.8</v>
      </c>
      <c r="FF30">
        <v>7.74</v>
      </c>
      <c r="FG30">
        <v>7.43</v>
      </c>
      <c r="FH30">
        <v>7.46</v>
      </c>
      <c r="FI30">
        <v>7.83</v>
      </c>
      <c r="FJ30">
        <v>7.57</v>
      </c>
      <c r="FK30">
        <v>7.47</v>
      </c>
      <c r="FL30">
        <v>7.53</v>
      </c>
      <c r="FM30">
        <v>7.12</v>
      </c>
      <c r="FN30">
        <v>7.59</v>
      </c>
      <c r="FO30">
        <v>7.28</v>
      </c>
      <c r="FP30">
        <v>7.1</v>
      </c>
      <c r="FQ30">
        <v>7.53</v>
      </c>
      <c r="FR30">
        <v>7.15</v>
      </c>
      <c r="FS30" t="s">
        <v>148</v>
      </c>
      <c r="FT30">
        <v>7.58</v>
      </c>
      <c r="FU30">
        <v>7.44</v>
      </c>
      <c r="FV30">
        <v>7.48</v>
      </c>
      <c r="FW30">
        <v>7.49</v>
      </c>
      <c r="FX30">
        <v>7.43</v>
      </c>
      <c r="FY30">
        <v>7.72</v>
      </c>
      <c r="FZ30">
        <v>7.57</v>
      </c>
      <c r="GA30">
        <v>7.43</v>
      </c>
      <c r="GB30">
        <v>7.51</v>
      </c>
      <c r="GC30">
        <v>7.79</v>
      </c>
      <c r="GD30">
        <v>7.64</v>
      </c>
      <c r="GE30">
        <v>7.61</v>
      </c>
      <c r="GF30">
        <v>7.28</v>
      </c>
      <c r="GG30">
        <v>7.55</v>
      </c>
      <c r="GH30">
        <v>7.97</v>
      </c>
      <c r="GI30">
        <v>7.39</v>
      </c>
      <c r="GJ30">
        <v>7.59</v>
      </c>
      <c r="GK30">
        <v>7.17</v>
      </c>
      <c r="GL30" t="s">
        <v>148</v>
      </c>
      <c r="GM30">
        <v>7.22</v>
      </c>
      <c r="GN30">
        <v>7.39</v>
      </c>
      <c r="GO30">
        <v>7.27</v>
      </c>
      <c r="GP30">
        <v>7.18</v>
      </c>
      <c r="GQ30">
        <v>7.4</v>
      </c>
      <c r="GR30">
        <v>7.29</v>
      </c>
      <c r="GS30">
        <v>7.17</v>
      </c>
      <c r="GT30">
        <v>7.51</v>
      </c>
      <c r="GU30">
        <v>7.45</v>
      </c>
      <c r="GV30">
        <v>7.28</v>
      </c>
      <c r="GW30">
        <v>7.42</v>
      </c>
      <c r="GX30">
        <v>7.37</v>
      </c>
      <c r="GY30">
        <v>7.26</v>
      </c>
      <c r="GZ30">
        <v>7.44</v>
      </c>
      <c r="HA30">
        <v>7.38</v>
      </c>
      <c r="HB30">
        <v>7.32</v>
      </c>
      <c r="HC30">
        <v>7.48</v>
      </c>
      <c r="HD30">
        <v>7.4</v>
      </c>
      <c r="HE30">
        <v>7.47</v>
      </c>
      <c r="HF30">
        <v>7.46</v>
      </c>
      <c r="HG30">
        <v>7.16</v>
      </c>
      <c r="HH30">
        <v>7.53</v>
      </c>
      <c r="HI30">
        <v>7.32</v>
      </c>
      <c r="HJ30">
        <v>7.34</v>
      </c>
      <c r="HK30">
        <v>7.53</v>
      </c>
      <c r="HL30">
        <v>7.48</v>
      </c>
      <c r="HM30">
        <v>7.51</v>
      </c>
      <c r="HN30">
        <v>7.44</v>
      </c>
      <c r="HO30">
        <v>7.49</v>
      </c>
      <c r="HP30">
        <v>7.48</v>
      </c>
      <c r="HQ30">
        <v>7.38</v>
      </c>
      <c r="HR30">
        <v>7.31</v>
      </c>
      <c r="HS30">
        <v>7.3</v>
      </c>
      <c r="HT30">
        <v>7.61</v>
      </c>
      <c r="HU30">
        <v>7.29</v>
      </c>
      <c r="HV30">
        <v>7.53</v>
      </c>
      <c r="HW30">
        <v>7.56</v>
      </c>
      <c r="HX30">
        <v>7.54</v>
      </c>
      <c r="HY30">
        <v>7.27</v>
      </c>
      <c r="HZ30">
        <v>7.62</v>
      </c>
      <c r="IA30">
        <v>7.56</v>
      </c>
      <c r="IB30">
        <v>7.53</v>
      </c>
      <c r="IC30">
        <v>7.64</v>
      </c>
      <c r="ID30">
        <v>7.38</v>
      </c>
      <c r="IE30">
        <v>8</v>
      </c>
      <c r="IF30">
        <v>7.64</v>
      </c>
      <c r="IG30">
        <v>7.27</v>
      </c>
      <c r="IH30">
        <v>7.51</v>
      </c>
      <c r="II30">
        <v>7.25</v>
      </c>
      <c r="IJ30">
        <v>7.45</v>
      </c>
      <c r="IK30">
        <v>7.71</v>
      </c>
      <c r="IL30">
        <v>7.53</v>
      </c>
      <c r="IM30">
        <v>7.38</v>
      </c>
      <c r="IN30">
        <v>7.53</v>
      </c>
      <c r="IO30">
        <v>7.69</v>
      </c>
      <c r="IP30">
        <v>7.54</v>
      </c>
      <c r="IQ30">
        <v>7.49</v>
      </c>
      <c r="IR30">
        <v>7.91</v>
      </c>
      <c r="IS30">
        <v>7.62</v>
      </c>
      <c r="IT30">
        <v>7.94</v>
      </c>
      <c r="IU30">
        <v>7.53</v>
      </c>
      <c r="IV30">
        <v>7.55</v>
      </c>
      <c r="IW30">
        <v>7.57</v>
      </c>
      <c r="IX30">
        <v>7.65</v>
      </c>
      <c r="IY30">
        <v>7.09</v>
      </c>
      <c r="IZ30">
        <v>7.49</v>
      </c>
      <c r="JA30">
        <v>7.08</v>
      </c>
      <c r="JB30">
        <v>7.75</v>
      </c>
      <c r="JC30">
        <v>7.74</v>
      </c>
      <c r="JD30">
        <v>7.66</v>
      </c>
      <c r="JE30">
        <v>7.59</v>
      </c>
      <c r="JF30">
        <v>7.41</v>
      </c>
      <c r="JG30">
        <v>7.33</v>
      </c>
      <c r="JH30">
        <v>7.44</v>
      </c>
      <c r="JI30">
        <v>7.66</v>
      </c>
      <c r="JJ30">
        <v>7.61</v>
      </c>
      <c r="JK30">
        <v>7.5</v>
      </c>
      <c r="JL30">
        <v>8.02</v>
      </c>
      <c r="JM30">
        <v>7.66</v>
      </c>
      <c r="JN30">
        <v>7.92</v>
      </c>
      <c r="JO30">
        <v>7.37</v>
      </c>
      <c r="JP30">
        <v>7.78</v>
      </c>
      <c r="JQ30">
        <v>7.62</v>
      </c>
      <c r="JR30">
        <v>7.9</v>
      </c>
      <c r="JS30">
        <v>7.58</v>
      </c>
      <c r="JT30">
        <v>7</v>
      </c>
      <c r="JU30">
        <v>7.42</v>
      </c>
      <c r="JV30">
        <v>7.37</v>
      </c>
      <c r="JW30">
        <v>7.87</v>
      </c>
      <c r="JX30">
        <v>7.56</v>
      </c>
      <c r="JY30">
        <v>7.24</v>
      </c>
      <c r="JZ30">
        <v>7.54</v>
      </c>
      <c r="KA30">
        <v>7.67</v>
      </c>
      <c r="KB30">
        <v>7.94</v>
      </c>
      <c r="KC30">
        <v>7.47</v>
      </c>
      <c r="KD30">
        <v>7.68</v>
      </c>
      <c r="KE30">
        <v>7.61</v>
      </c>
      <c r="KF30">
        <v>7.6</v>
      </c>
      <c r="KG30">
        <v>7.58</v>
      </c>
      <c r="KH30">
        <v>7.43</v>
      </c>
      <c r="KI30">
        <v>7.22</v>
      </c>
      <c r="KJ30">
        <v>7.47</v>
      </c>
      <c r="KK30" t="s">
        <v>148</v>
      </c>
      <c r="KL30">
        <v>7.4</v>
      </c>
      <c r="KM30">
        <v>7.25</v>
      </c>
      <c r="KN30">
        <v>7.58</v>
      </c>
      <c r="KO30">
        <v>7.53</v>
      </c>
      <c r="KP30">
        <v>7.37</v>
      </c>
      <c r="KQ30">
        <v>7.36</v>
      </c>
      <c r="KR30">
        <v>7.5</v>
      </c>
      <c r="KS30">
        <v>8.07</v>
      </c>
      <c r="KT30">
        <v>7.41</v>
      </c>
      <c r="KU30">
        <v>7.69</v>
      </c>
      <c r="KV30">
        <v>7.89</v>
      </c>
      <c r="KW30">
        <v>7.61</v>
      </c>
      <c r="KX30">
        <v>7.86</v>
      </c>
      <c r="KY30">
        <v>7.48</v>
      </c>
      <c r="KZ30">
        <v>7.33</v>
      </c>
      <c r="LA30">
        <v>7.43</v>
      </c>
      <c r="LB30">
        <v>7.51</v>
      </c>
      <c r="LC30">
        <v>7.98</v>
      </c>
      <c r="LD30">
        <v>7.78</v>
      </c>
      <c r="LE30">
        <v>7.85</v>
      </c>
      <c r="LF30">
        <v>7.59</v>
      </c>
      <c r="LG30">
        <v>7.35</v>
      </c>
      <c r="LH30">
        <v>7.76</v>
      </c>
      <c r="LI30">
        <v>7.16</v>
      </c>
      <c r="LJ30">
        <v>7.53</v>
      </c>
      <c r="LK30">
        <v>7.47</v>
      </c>
      <c r="LL30">
        <v>7.65</v>
      </c>
      <c r="LM30">
        <v>7.65</v>
      </c>
      <c r="LN30">
        <v>7.68</v>
      </c>
      <c r="LO30">
        <v>7.41</v>
      </c>
      <c r="LP30">
        <v>7.29</v>
      </c>
      <c r="LQ30">
        <v>8.08</v>
      </c>
      <c r="LR30">
        <v>7.64</v>
      </c>
      <c r="LS30">
        <v>7.58</v>
      </c>
      <c r="LT30">
        <v>7.55</v>
      </c>
      <c r="LU30">
        <v>7.56</v>
      </c>
      <c r="LV30">
        <v>7.45</v>
      </c>
      <c r="LW30">
        <v>7.35</v>
      </c>
      <c r="LX30">
        <v>7.47</v>
      </c>
      <c r="LY30">
        <v>7.65</v>
      </c>
      <c r="LZ30">
        <v>7.58</v>
      </c>
      <c r="MA30">
        <v>7.5</v>
      </c>
      <c r="MB30">
        <v>7.42</v>
      </c>
      <c r="MC30">
        <v>7.27</v>
      </c>
      <c r="MD30">
        <v>7.39</v>
      </c>
      <c r="ME30">
        <v>7.24</v>
      </c>
      <c r="MF30">
        <v>7.55</v>
      </c>
      <c r="MG30">
        <v>7.49</v>
      </c>
      <c r="MH30">
        <v>7.2</v>
      </c>
      <c r="MI30">
        <v>7.41</v>
      </c>
      <c r="MJ30">
        <v>7.36</v>
      </c>
      <c r="MK30">
        <v>7.3</v>
      </c>
      <c r="ML30">
        <v>7.56</v>
      </c>
      <c r="MM30">
        <v>7.24</v>
      </c>
      <c r="MN30">
        <v>7.31</v>
      </c>
      <c r="MO30">
        <v>7.68</v>
      </c>
      <c r="MP30">
        <v>7.61</v>
      </c>
      <c r="MQ30">
        <v>7.7</v>
      </c>
      <c r="MR30">
        <v>7.61</v>
      </c>
      <c r="MS30">
        <v>7.38</v>
      </c>
      <c r="MT30">
        <v>7.81</v>
      </c>
      <c r="MU30">
        <v>7.08</v>
      </c>
      <c r="MV30">
        <v>7.28</v>
      </c>
      <c r="MW30">
        <v>7.65</v>
      </c>
      <c r="MX30">
        <v>7.48</v>
      </c>
      <c r="MY30">
        <v>7.49</v>
      </c>
      <c r="MZ30">
        <v>7.61</v>
      </c>
      <c r="NA30">
        <v>7.39</v>
      </c>
      <c r="NB30">
        <v>7.18</v>
      </c>
      <c r="NC30">
        <v>7.81</v>
      </c>
      <c r="ND30">
        <v>7.38</v>
      </c>
      <c r="NE30">
        <v>7.39</v>
      </c>
      <c r="NF30">
        <v>7.52</v>
      </c>
      <c r="NG30">
        <v>8.1300000000000008</v>
      </c>
      <c r="NH30">
        <v>7.32</v>
      </c>
      <c r="NI30">
        <v>7.33</v>
      </c>
      <c r="NJ30">
        <v>8.1</v>
      </c>
      <c r="NK30">
        <v>7.68</v>
      </c>
      <c r="NL30">
        <v>7.35</v>
      </c>
      <c r="NM30">
        <v>7.55</v>
      </c>
      <c r="NN30">
        <v>7.76</v>
      </c>
      <c r="NO30">
        <v>7.54</v>
      </c>
      <c r="NP30">
        <v>7.37</v>
      </c>
      <c r="NQ30">
        <v>7.59</v>
      </c>
      <c r="NR30">
        <v>7.24</v>
      </c>
      <c r="NS30">
        <v>7.46</v>
      </c>
      <c r="NT30">
        <v>7.97</v>
      </c>
      <c r="NU30">
        <v>7.33</v>
      </c>
      <c r="NV30">
        <v>8</v>
      </c>
      <c r="NW30">
        <v>7.34</v>
      </c>
      <c r="NX30">
        <v>7.87</v>
      </c>
      <c r="NY30">
        <v>7.44</v>
      </c>
      <c r="NZ30">
        <v>8.23</v>
      </c>
      <c r="OA30">
        <v>7.78</v>
      </c>
      <c r="OB30">
        <v>8.0500000000000007</v>
      </c>
      <c r="OC30">
        <v>7.85</v>
      </c>
      <c r="OD30">
        <v>7.82</v>
      </c>
      <c r="OE30">
        <v>7.41</v>
      </c>
      <c r="OF30">
        <v>7.48</v>
      </c>
      <c r="OG30">
        <v>7.5</v>
      </c>
      <c r="OH30">
        <v>7.32</v>
      </c>
      <c r="OI30">
        <v>7.44</v>
      </c>
      <c r="OJ30">
        <v>7.47</v>
      </c>
      <c r="OK30">
        <v>7.56</v>
      </c>
      <c r="OL30">
        <v>7.26</v>
      </c>
      <c r="OM30">
        <v>7.21</v>
      </c>
      <c r="ON30">
        <v>7.26</v>
      </c>
      <c r="OO30">
        <v>7.21</v>
      </c>
      <c r="OP30">
        <v>7.3</v>
      </c>
    </row>
    <row r="31" spans="1:406" x14ac:dyDescent="0.3">
      <c r="A31">
        <v>341</v>
      </c>
      <c r="B31" s="27" t="s">
        <v>633</v>
      </c>
      <c r="C31" s="22" t="s">
        <v>634</v>
      </c>
      <c r="D31" s="26" t="s">
        <v>51</v>
      </c>
      <c r="E31" s="23">
        <v>7.55</v>
      </c>
      <c r="F31" s="24">
        <v>7.49</v>
      </c>
      <c r="G31" s="24">
        <v>7.51</v>
      </c>
      <c r="H31" s="24">
        <v>7.59</v>
      </c>
      <c r="I31" s="24">
        <v>7.64</v>
      </c>
      <c r="J31" s="24">
        <v>7.72</v>
      </c>
      <c r="K31" s="24">
        <v>7.65</v>
      </c>
      <c r="L31" s="25">
        <v>7.68</v>
      </c>
      <c r="O31" t="s">
        <v>9</v>
      </c>
      <c r="P31">
        <v>7.43</v>
      </c>
      <c r="Q31">
        <v>7.37</v>
      </c>
      <c r="R31">
        <v>7.63</v>
      </c>
      <c r="S31">
        <v>7.43</v>
      </c>
      <c r="T31">
        <v>7.35</v>
      </c>
      <c r="U31">
        <v>7.5</v>
      </c>
      <c r="V31">
        <v>7.7</v>
      </c>
      <c r="W31">
        <v>7.47</v>
      </c>
      <c r="X31">
        <v>7.35</v>
      </c>
      <c r="Y31">
        <v>7.45</v>
      </c>
      <c r="Z31">
        <v>7.72</v>
      </c>
      <c r="AA31">
        <v>7.66</v>
      </c>
      <c r="AB31">
        <v>7.37</v>
      </c>
      <c r="AC31">
        <v>7.32</v>
      </c>
      <c r="AD31">
        <v>7.13</v>
      </c>
      <c r="AE31">
        <v>7.23</v>
      </c>
      <c r="AF31">
        <v>7.39</v>
      </c>
      <c r="AG31">
        <v>7.34</v>
      </c>
      <c r="AH31">
        <v>7.28</v>
      </c>
      <c r="AI31">
        <v>7.36</v>
      </c>
      <c r="AJ31">
        <v>7.65</v>
      </c>
      <c r="AK31">
        <v>7.65</v>
      </c>
      <c r="AL31">
        <v>7.08</v>
      </c>
      <c r="AM31">
        <v>7.46</v>
      </c>
      <c r="AN31">
        <v>8.0299999999999994</v>
      </c>
      <c r="AO31">
        <v>7.27</v>
      </c>
      <c r="AP31">
        <v>7.46</v>
      </c>
      <c r="AQ31">
        <v>7.82</v>
      </c>
      <c r="AR31">
        <v>7.1</v>
      </c>
      <c r="AS31">
        <v>7.22</v>
      </c>
      <c r="AT31">
        <v>7.9</v>
      </c>
      <c r="AU31">
        <v>7.68</v>
      </c>
      <c r="AV31">
        <v>7.39</v>
      </c>
      <c r="AW31">
        <v>7.39</v>
      </c>
      <c r="AX31">
        <v>7.16</v>
      </c>
      <c r="AY31">
        <v>7.08</v>
      </c>
      <c r="AZ31">
        <v>7.31</v>
      </c>
      <c r="BA31">
        <v>7.25</v>
      </c>
      <c r="BB31">
        <v>7.25</v>
      </c>
      <c r="BC31">
        <v>7.68</v>
      </c>
      <c r="BD31">
        <v>7.25</v>
      </c>
      <c r="BE31">
        <v>7.5</v>
      </c>
      <c r="BF31">
        <v>7.41</v>
      </c>
      <c r="BG31">
        <v>7.56</v>
      </c>
      <c r="BH31">
        <v>7.49</v>
      </c>
      <c r="BI31">
        <v>7.84</v>
      </c>
      <c r="BJ31">
        <v>7.54</v>
      </c>
      <c r="BK31">
        <v>7.95</v>
      </c>
      <c r="BL31">
        <v>7.73</v>
      </c>
      <c r="BM31">
        <v>7.2</v>
      </c>
      <c r="BN31">
        <v>7.42</v>
      </c>
      <c r="BO31">
        <v>7.51</v>
      </c>
      <c r="BP31">
        <v>7.7</v>
      </c>
      <c r="BQ31">
        <v>7.36</v>
      </c>
      <c r="BR31">
        <v>7.48</v>
      </c>
      <c r="BS31">
        <v>7.29</v>
      </c>
      <c r="BT31">
        <v>7.36</v>
      </c>
      <c r="BU31">
        <v>7.34</v>
      </c>
      <c r="BV31">
        <v>7.41</v>
      </c>
      <c r="BW31">
        <v>7.39</v>
      </c>
      <c r="BX31">
        <v>7.37</v>
      </c>
      <c r="BY31">
        <v>7.36</v>
      </c>
      <c r="BZ31">
        <v>7.36</v>
      </c>
      <c r="CA31">
        <v>7.57</v>
      </c>
      <c r="CB31">
        <v>7.92</v>
      </c>
      <c r="CC31">
        <v>7.2</v>
      </c>
      <c r="CD31">
        <v>7.9</v>
      </c>
      <c r="CE31">
        <v>7.9</v>
      </c>
      <c r="CF31">
        <v>7.74</v>
      </c>
      <c r="CG31">
        <v>7.71</v>
      </c>
      <c r="CH31">
        <v>7.31</v>
      </c>
      <c r="CI31">
        <v>7.55</v>
      </c>
      <c r="CJ31">
        <v>7.48</v>
      </c>
      <c r="CK31">
        <v>7.63</v>
      </c>
      <c r="CL31">
        <v>7.73</v>
      </c>
      <c r="CM31">
        <v>7.59</v>
      </c>
      <c r="CN31">
        <v>7.73</v>
      </c>
      <c r="CO31">
        <v>7.61</v>
      </c>
      <c r="CP31">
        <v>7.81</v>
      </c>
      <c r="CQ31">
        <v>7.62</v>
      </c>
      <c r="CR31">
        <v>7.55</v>
      </c>
      <c r="CS31">
        <v>7.79</v>
      </c>
      <c r="CT31">
        <v>7.83</v>
      </c>
      <c r="CU31">
        <v>7.36</v>
      </c>
      <c r="CV31">
        <v>7.69</v>
      </c>
      <c r="CW31">
        <v>7.67</v>
      </c>
      <c r="CX31">
        <v>7.07</v>
      </c>
      <c r="CY31">
        <v>7.64</v>
      </c>
      <c r="CZ31">
        <v>7.01</v>
      </c>
      <c r="DA31">
        <v>7.6</v>
      </c>
      <c r="DB31">
        <v>7.35</v>
      </c>
      <c r="DC31">
        <v>7.88</v>
      </c>
      <c r="DD31">
        <v>7.5</v>
      </c>
      <c r="DE31">
        <v>7.59</v>
      </c>
      <c r="DF31">
        <v>7.48</v>
      </c>
      <c r="DG31">
        <v>7.85</v>
      </c>
      <c r="DH31">
        <v>7.68</v>
      </c>
      <c r="DI31">
        <v>7.4</v>
      </c>
      <c r="DJ31">
        <v>8.11</v>
      </c>
      <c r="DK31">
        <v>7.7</v>
      </c>
      <c r="DL31">
        <v>7.57</v>
      </c>
      <c r="DM31">
        <v>7.66</v>
      </c>
      <c r="DN31">
        <v>7.29</v>
      </c>
      <c r="DO31">
        <v>7.37</v>
      </c>
      <c r="DP31">
        <v>7.37</v>
      </c>
      <c r="DQ31">
        <v>7.72</v>
      </c>
      <c r="DR31">
        <v>8.01</v>
      </c>
      <c r="DS31">
        <v>7.3</v>
      </c>
      <c r="DT31">
        <v>7.67</v>
      </c>
      <c r="DU31">
        <v>7.27</v>
      </c>
      <c r="DV31">
        <v>7.68</v>
      </c>
      <c r="DW31">
        <v>7.68</v>
      </c>
      <c r="DX31">
        <v>7.83</v>
      </c>
      <c r="DY31">
        <v>7.62</v>
      </c>
      <c r="DZ31">
        <v>7.59</v>
      </c>
      <c r="EA31">
        <v>7.78</v>
      </c>
      <c r="EB31">
        <v>7.41</v>
      </c>
      <c r="EC31">
        <v>7.39</v>
      </c>
      <c r="ED31">
        <v>7.48</v>
      </c>
      <c r="EE31">
        <v>7.35</v>
      </c>
      <c r="EF31">
        <v>7.32</v>
      </c>
      <c r="EG31">
        <v>7.6</v>
      </c>
      <c r="EH31">
        <v>7.43</v>
      </c>
      <c r="EI31">
        <v>7.08</v>
      </c>
      <c r="EJ31">
        <v>7.35</v>
      </c>
      <c r="EK31">
        <v>7.79</v>
      </c>
      <c r="EL31">
        <v>7.49</v>
      </c>
      <c r="EM31">
        <v>7.12</v>
      </c>
      <c r="EN31">
        <v>7.96</v>
      </c>
      <c r="EO31">
        <v>7.35</v>
      </c>
      <c r="EP31">
        <v>7.37</v>
      </c>
      <c r="EQ31">
        <v>7.51</v>
      </c>
      <c r="ER31">
        <v>7.49</v>
      </c>
      <c r="ES31">
        <v>7.47</v>
      </c>
      <c r="ET31">
        <v>7.56</v>
      </c>
      <c r="EU31">
        <v>7.4</v>
      </c>
      <c r="EV31">
        <v>7.12</v>
      </c>
      <c r="EW31">
        <v>7.62</v>
      </c>
      <c r="EX31">
        <v>7.06</v>
      </c>
      <c r="EY31">
        <v>7.54</v>
      </c>
      <c r="EZ31">
        <v>7.73</v>
      </c>
      <c r="FA31">
        <v>7.61</v>
      </c>
      <c r="FB31">
        <v>7.84</v>
      </c>
      <c r="FC31">
        <v>7.41</v>
      </c>
      <c r="FD31">
        <v>7.96</v>
      </c>
      <c r="FE31">
        <v>7.67</v>
      </c>
      <c r="FF31">
        <v>7.36</v>
      </c>
      <c r="FG31">
        <v>7.44</v>
      </c>
      <c r="FH31">
        <v>7.39</v>
      </c>
      <c r="FI31">
        <v>7.52</v>
      </c>
      <c r="FJ31">
        <v>7.49</v>
      </c>
      <c r="FK31">
        <v>7.15</v>
      </c>
      <c r="FL31">
        <v>7.59</v>
      </c>
      <c r="FM31">
        <v>7.66</v>
      </c>
      <c r="FN31">
        <v>7.54</v>
      </c>
      <c r="FO31">
        <v>7.54</v>
      </c>
      <c r="FP31">
        <v>7.79</v>
      </c>
      <c r="FQ31">
        <v>7.6</v>
      </c>
      <c r="FR31">
        <v>7.82</v>
      </c>
      <c r="FS31">
        <v>7.55</v>
      </c>
      <c r="FT31">
        <v>7.69</v>
      </c>
      <c r="FU31">
        <v>7.89</v>
      </c>
      <c r="FV31">
        <v>7.56</v>
      </c>
      <c r="FW31">
        <v>7.83</v>
      </c>
      <c r="FX31">
        <v>7.49</v>
      </c>
      <c r="FY31">
        <v>7.42</v>
      </c>
      <c r="FZ31">
        <v>7.73</v>
      </c>
      <c r="GA31">
        <v>7.42</v>
      </c>
      <c r="GB31">
        <v>7.26</v>
      </c>
      <c r="GC31">
        <v>7.24</v>
      </c>
      <c r="GD31">
        <v>7.37</v>
      </c>
      <c r="GE31">
        <v>7.69</v>
      </c>
      <c r="GF31">
        <v>7.26</v>
      </c>
      <c r="GG31">
        <v>7.87</v>
      </c>
      <c r="GH31">
        <v>7.37</v>
      </c>
      <c r="GI31">
        <v>7.72</v>
      </c>
      <c r="GJ31">
        <v>7.7</v>
      </c>
      <c r="GK31">
        <v>7.24</v>
      </c>
      <c r="GL31" t="s">
        <v>148</v>
      </c>
      <c r="GM31">
        <v>7.25</v>
      </c>
      <c r="GN31">
        <v>7.45</v>
      </c>
      <c r="GO31">
        <v>7.23</v>
      </c>
      <c r="GP31">
        <v>7.11</v>
      </c>
      <c r="GQ31">
        <v>7.6</v>
      </c>
      <c r="GR31">
        <v>7.11</v>
      </c>
      <c r="GS31">
        <v>7.26</v>
      </c>
      <c r="GT31">
        <v>7.62</v>
      </c>
      <c r="GU31">
        <v>7.35</v>
      </c>
      <c r="GV31">
        <v>7.58</v>
      </c>
      <c r="GW31">
        <v>7.44</v>
      </c>
      <c r="GX31">
        <v>7.41</v>
      </c>
      <c r="GY31">
        <v>7.45</v>
      </c>
      <c r="GZ31">
        <v>7.62</v>
      </c>
      <c r="HA31">
        <v>7.29</v>
      </c>
      <c r="HB31">
        <v>7.53</v>
      </c>
      <c r="HC31">
        <v>7.51</v>
      </c>
      <c r="HD31">
        <v>7.23</v>
      </c>
      <c r="HE31">
        <v>7.52</v>
      </c>
      <c r="HF31">
        <v>7.4</v>
      </c>
      <c r="HG31">
        <v>7.07</v>
      </c>
      <c r="HH31">
        <v>7.46</v>
      </c>
      <c r="HI31">
        <v>7.53</v>
      </c>
      <c r="HJ31">
        <v>7.37</v>
      </c>
      <c r="HK31">
        <v>7.47</v>
      </c>
      <c r="HL31">
        <v>7.59</v>
      </c>
      <c r="HM31">
        <v>7.5</v>
      </c>
      <c r="HN31">
        <v>7.67</v>
      </c>
      <c r="HO31">
        <v>7.65</v>
      </c>
      <c r="HP31">
        <v>7.28</v>
      </c>
      <c r="HQ31">
        <v>7.51</v>
      </c>
      <c r="HR31">
        <v>7.47</v>
      </c>
      <c r="HS31">
        <v>7.29</v>
      </c>
      <c r="HT31">
        <v>7.58</v>
      </c>
      <c r="HU31">
        <v>7.39</v>
      </c>
      <c r="HV31">
        <v>7.47</v>
      </c>
      <c r="HW31">
        <v>7.64</v>
      </c>
      <c r="HX31">
        <v>7.57</v>
      </c>
      <c r="HY31">
        <v>7.28</v>
      </c>
      <c r="HZ31">
        <v>7.46</v>
      </c>
      <c r="IA31">
        <v>7.67</v>
      </c>
      <c r="IB31">
        <v>7.67</v>
      </c>
      <c r="IC31">
        <v>7.62</v>
      </c>
      <c r="ID31">
        <v>7.64</v>
      </c>
      <c r="IE31">
        <v>7.93</v>
      </c>
      <c r="IF31">
        <v>7.3</v>
      </c>
      <c r="IG31">
        <v>7.68</v>
      </c>
      <c r="IH31">
        <v>7.45</v>
      </c>
      <c r="II31">
        <v>7.43</v>
      </c>
      <c r="IJ31">
        <v>7.35</v>
      </c>
      <c r="IK31">
        <v>7.67</v>
      </c>
      <c r="IL31">
        <v>7.49</v>
      </c>
      <c r="IM31">
        <v>7.57</v>
      </c>
      <c r="IN31">
        <v>7.55</v>
      </c>
      <c r="IO31">
        <v>7.4</v>
      </c>
      <c r="IP31">
        <v>7.63</v>
      </c>
      <c r="IQ31">
        <v>7.9</v>
      </c>
      <c r="IR31">
        <v>7.39</v>
      </c>
      <c r="IS31">
        <v>7.72</v>
      </c>
      <c r="IT31">
        <v>7.46</v>
      </c>
      <c r="IU31">
        <v>7.23</v>
      </c>
      <c r="IV31">
        <v>7.42</v>
      </c>
      <c r="IW31">
        <v>8.0399999999999991</v>
      </c>
      <c r="IX31">
        <v>7.35</v>
      </c>
      <c r="IY31">
        <v>7.63</v>
      </c>
      <c r="IZ31">
        <v>7.13</v>
      </c>
      <c r="JA31">
        <v>7.17</v>
      </c>
      <c r="JB31">
        <v>7.65</v>
      </c>
      <c r="JC31">
        <v>7.66</v>
      </c>
      <c r="JD31">
        <v>7.77</v>
      </c>
      <c r="JE31">
        <v>7.57</v>
      </c>
      <c r="JF31">
        <v>7.36</v>
      </c>
      <c r="JG31">
        <v>7.36</v>
      </c>
      <c r="JH31">
        <v>7.71</v>
      </c>
      <c r="JI31">
        <v>7.51</v>
      </c>
      <c r="JJ31">
        <v>7.51</v>
      </c>
      <c r="JK31">
        <v>7.54</v>
      </c>
      <c r="JL31">
        <v>7.51</v>
      </c>
      <c r="JM31">
        <v>7.6</v>
      </c>
      <c r="JN31">
        <v>7.65</v>
      </c>
      <c r="JO31">
        <v>7.45</v>
      </c>
      <c r="JP31">
        <v>7.5</v>
      </c>
      <c r="JQ31">
        <v>7.95</v>
      </c>
      <c r="JR31">
        <v>7.57</v>
      </c>
      <c r="JS31">
        <v>7.77</v>
      </c>
      <c r="JT31">
        <v>7.27</v>
      </c>
      <c r="JU31">
        <v>7.64</v>
      </c>
      <c r="JV31">
        <v>7.39</v>
      </c>
      <c r="JW31">
        <v>7.56</v>
      </c>
      <c r="JX31">
        <v>7.8</v>
      </c>
      <c r="JY31">
        <v>7.36</v>
      </c>
      <c r="JZ31">
        <v>7.66</v>
      </c>
      <c r="KA31">
        <v>7.43</v>
      </c>
      <c r="KB31">
        <v>7.71</v>
      </c>
      <c r="KC31">
        <v>7.55</v>
      </c>
      <c r="KD31">
        <v>7.69</v>
      </c>
      <c r="KE31">
        <v>7.76</v>
      </c>
      <c r="KF31">
        <v>7.09</v>
      </c>
      <c r="KG31">
        <v>7.57</v>
      </c>
      <c r="KH31">
        <v>7.38</v>
      </c>
      <c r="KI31">
        <v>7.17</v>
      </c>
      <c r="KJ31">
        <v>7.61</v>
      </c>
      <c r="KK31" t="s">
        <v>148</v>
      </c>
      <c r="KL31">
        <v>7.54</v>
      </c>
      <c r="KM31">
        <v>7.5</v>
      </c>
      <c r="KN31">
        <v>7.48</v>
      </c>
      <c r="KO31">
        <v>7.6</v>
      </c>
      <c r="KP31">
        <v>7.45</v>
      </c>
      <c r="KQ31">
        <v>7.54</v>
      </c>
      <c r="KR31">
        <v>7.61</v>
      </c>
      <c r="KS31">
        <v>7.84</v>
      </c>
      <c r="KT31">
        <v>7.58</v>
      </c>
      <c r="KU31">
        <v>7.8</v>
      </c>
      <c r="KV31">
        <v>7.81</v>
      </c>
      <c r="KW31">
        <v>7.83</v>
      </c>
      <c r="KX31">
        <v>7.68</v>
      </c>
      <c r="KY31">
        <v>7.66</v>
      </c>
      <c r="KZ31">
        <v>7.47</v>
      </c>
      <c r="LA31">
        <v>7.21</v>
      </c>
      <c r="LB31">
        <v>7.48</v>
      </c>
      <c r="LC31">
        <v>7.71</v>
      </c>
      <c r="LD31">
        <v>8.06</v>
      </c>
      <c r="LE31">
        <v>7.86</v>
      </c>
      <c r="LF31">
        <v>7.13</v>
      </c>
      <c r="LG31">
        <v>7.48</v>
      </c>
      <c r="LH31">
        <v>7.31</v>
      </c>
      <c r="LI31">
        <v>7.52</v>
      </c>
      <c r="LJ31">
        <v>7.38</v>
      </c>
      <c r="LK31">
        <v>7.34</v>
      </c>
      <c r="LL31">
        <v>7.26</v>
      </c>
      <c r="LM31">
        <v>7.38</v>
      </c>
      <c r="LN31">
        <v>7.84</v>
      </c>
      <c r="LO31">
        <v>7.73</v>
      </c>
      <c r="LP31">
        <v>7.61</v>
      </c>
      <c r="LQ31">
        <v>7.64</v>
      </c>
      <c r="LR31">
        <v>7.67</v>
      </c>
      <c r="LS31">
        <v>7.51</v>
      </c>
      <c r="LT31">
        <v>7.52</v>
      </c>
      <c r="LU31">
        <v>7.55</v>
      </c>
      <c r="LV31">
        <v>7.43</v>
      </c>
      <c r="LW31">
        <v>7.59</v>
      </c>
      <c r="LX31">
        <v>7.59</v>
      </c>
      <c r="LY31">
        <v>7.46</v>
      </c>
      <c r="LZ31">
        <v>7.55</v>
      </c>
      <c r="MA31">
        <v>7.45</v>
      </c>
      <c r="MB31">
        <v>7.46</v>
      </c>
      <c r="MC31">
        <v>7.38</v>
      </c>
      <c r="MD31">
        <v>7.52</v>
      </c>
      <c r="ME31">
        <v>7.68</v>
      </c>
      <c r="MF31">
        <v>7.41</v>
      </c>
      <c r="MG31">
        <v>7.29</v>
      </c>
      <c r="MH31">
        <v>7.27</v>
      </c>
      <c r="MI31">
        <v>7.28</v>
      </c>
      <c r="MJ31">
        <v>7.35</v>
      </c>
      <c r="MK31">
        <v>7.3</v>
      </c>
      <c r="ML31">
        <v>7.49</v>
      </c>
      <c r="MM31">
        <v>7.24</v>
      </c>
      <c r="MN31">
        <v>7.39</v>
      </c>
      <c r="MO31">
        <v>7.68</v>
      </c>
      <c r="MP31">
        <v>7.42</v>
      </c>
      <c r="MQ31">
        <v>7.73</v>
      </c>
      <c r="MR31">
        <v>7.41</v>
      </c>
      <c r="MS31">
        <v>7.27</v>
      </c>
      <c r="MT31">
        <v>7.62</v>
      </c>
      <c r="MU31">
        <v>7.21</v>
      </c>
      <c r="MV31">
        <v>7.49</v>
      </c>
      <c r="MW31">
        <v>7.78</v>
      </c>
      <c r="MX31">
        <v>7.46</v>
      </c>
      <c r="MY31">
        <v>7.48</v>
      </c>
      <c r="MZ31">
        <v>7.19</v>
      </c>
      <c r="NA31">
        <v>7.39</v>
      </c>
      <c r="NB31">
        <v>7.22</v>
      </c>
      <c r="NC31">
        <v>7.8</v>
      </c>
      <c r="ND31">
        <v>7.41</v>
      </c>
      <c r="NE31">
        <v>7.37</v>
      </c>
      <c r="NF31">
        <v>7.28</v>
      </c>
      <c r="NG31">
        <v>8.24</v>
      </c>
      <c r="NH31">
        <v>7.38</v>
      </c>
      <c r="NI31">
        <v>7.27</v>
      </c>
      <c r="NJ31">
        <v>8.0500000000000007</v>
      </c>
      <c r="NK31">
        <v>7.6</v>
      </c>
      <c r="NL31">
        <v>7.45</v>
      </c>
      <c r="NM31">
        <v>7.69</v>
      </c>
      <c r="NN31">
        <v>7.6</v>
      </c>
      <c r="NO31">
        <v>7.47</v>
      </c>
      <c r="NP31">
        <v>7.46</v>
      </c>
      <c r="NQ31">
        <v>7.34</v>
      </c>
      <c r="NR31">
        <v>7.27</v>
      </c>
      <c r="NS31">
        <v>7.41</v>
      </c>
      <c r="NT31">
        <v>8.0299999999999994</v>
      </c>
      <c r="NU31">
        <v>7.61</v>
      </c>
      <c r="NV31">
        <v>7.86</v>
      </c>
      <c r="NW31">
        <v>7.23</v>
      </c>
      <c r="NX31">
        <v>7.92</v>
      </c>
      <c r="NY31">
        <v>7.72</v>
      </c>
      <c r="NZ31">
        <v>7.97</v>
      </c>
      <c r="OA31">
        <v>7.44</v>
      </c>
      <c r="OB31">
        <v>8.2100000000000009</v>
      </c>
      <c r="OC31">
        <v>7.89</v>
      </c>
      <c r="OD31">
        <v>7.52</v>
      </c>
      <c r="OE31">
        <v>7.29</v>
      </c>
      <c r="OF31">
        <v>7.56</v>
      </c>
      <c r="OG31">
        <v>7.26</v>
      </c>
      <c r="OH31">
        <v>7.5</v>
      </c>
      <c r="OI31">
        <v>7.58</v>
      </c>
      <c r="OJ31">
        <v>7.46</v>
      </c>
      <c r="OK31">
        <v>7.46</v>
      </c>
      <c r="OL31">
        <v>7.33</v>
      </c>
      <c r="OM31">
        <v>7.16</v>
      </c>
      <c r="ON31">
        <v>7.31</v>
      </c>
      <c r="OO31">
        <v>7.31</v>
      </c>
      <c r="OP31">
        <v>7.33</v>
      </c>
    </row>
    <row r="32" spans="1:406" x14ac:dyDescent="0.3">
      <c r="A32">
        <v>343</v>
      </c>
      <c r="B32" s="27" t="s">
        <v>637</v>
      </c>
      <c r="C32" s="22" t="s">
        <v>638</v>
      </c>
      <c r="D32" s="26" t="s">
        <v>51</v>
      </c>
      <c r="E32" s="23">
        <v>7.49</v>
      </c>
      <c r="F32" s="24">
        <v>7.48</v>
      </c>
      <c r="G32" s="24">
        <v>7.41</v>
      </c>
      <c r="H32" s="24">
        <v>7.48</v>
      </c>
      <c r="I32" s="24">
        <v>7.66</v>
      </c>
      <c r="J32" s="24">
        <v>7.75</v>
      </c>
      <c r="K32" s="24">
        <v>7.71</v>
      </c>
      <c r="L32" s="25">
        <v>7.63</v>
      </c>
      <c r="O32" t="s">
        <v>10</v>
      </c>
      <c r="P32">
        <v>7.47</v>
      </c>
      <c r="Q32">
        <v>7.35</v>
      </c>
      <c r="R32">
        <v>7.41</v>
      </c>
      <c r="S32">
        <v>7.59</v>
      </c>
      <c r="T32">
        <v>7.29</v>
      </c>
      <c r="U32">
        <v>7.62</v>
      </c>
      <c r="V32">
        <v>7.62</v>
      </c>
      <c r="W32">
        <v>7.69</v>
      </c>
      <c r="X32">
        <v>7.62</v>
      </c>
      <c r="Y32">
        <v>7.68</v>
      </c>
      <c r="Z32">
        <v>8</v>
      </c>
      <c r="AA32">
        <v>7.7</v>
      </c>
      <c r="AB32">
        <v>7.33</v>
      </c>
      <c r="AC32">
        <v>7.39</v>
      </c>
      <c r="AD32">
        <v>7.2</v>
      </c>
      <c r="AE32">
        <v>7.4</v>
      </c>
      <c r="AF32">
        <v>7.44</v>
      </c>
      <c r="AG32">
        <v>7.32</v>
      </c>
      <c r="AH32">
        <v>7.43</v>
      </c>
      <c r="AI32">
        <v>7.41</v>
      </c>
      <c r="AJ32">
        <v>7.52</v>
      </c>
      <c r="AK32">
        <v>7.62</v>
      </c>
      <c r="AL32">
        <v>7.82</v>
      </c>
      <c r="AM32">
        <v>7.58</v>
      </c>
      <c r="AN32">
        <v>7.76</v>
      </c>
      <c r="AO32">
        <v>7.66</v>
      </c>
      <c r="AP32">
        <v>7.4</v>
      </c>
      <c r="AQ32">
        <v>7.49</v>
      </c>
      <c r="AR32">
        <v>7.23</v>
      </c>
      <c r="AS32">
        <v>7.77</v>
      </c>
      <c r="AT32">
        <v>7.53</v>
      </c>
      <c r="AU32">
        <v>7.6</v>
      </c>
      <c r="AV32">
        <v>7.46</v>
      </c>
      <c r="AW32">
        <v>7.73</v>
      </c>
      <c r="AX32">
        <v>7.32</v>
      </c>
      <c r="AY32">
        <v>7.21</v>
      </c>
      <c r="AZ32">
        <v>7.18</v>
      </c>
      <c r="BA32">
        <v>7.23</v>
      </c>
      <c r="BB32">
        <v>7.37</v>
      </c>
      <c r="BC32">
        <v>7.73</v>
      </c>
      <c r="BD32">
        <v>7.28</v>
      </c>
      <c r="BE32">
        <v>7.51</v>
      </c>
      <c r="BF32">
        <v>7.54</v>
      </c>
      <c r="BG32">
        <v>7.58</v>
      </c>
      <c r="BH32">
        <v>8.3000000000000007</v>
      </c>
      <c r="BI32">
        <v>7.65</v>
      </c>
      <c r="BJ32">
        <v>7.83</v>
      </c>
      <c r="BK32">
        <v>8.09</v>
      </c>
      <c r="BL32">
        <v>7.55</v>
      </c>
      <c r="BM32">
        <v>7.59</v>
      </c>
      <c r="BN32">
        <v>7.54</v>
      </c>
      <c r="BO32">
        <v>7.46</v>
      </c>
      <c r="BP32">
        <v>7.47</v>
      </c>
      <c r="BQ32">
        <v>7.51</v>
      </c>
      <c r="BR32">
        <v>7.23</v>
      </c>
      <c r="BS32">
        <v>7.26</v>
      </c>
      <c r="BT32">
        <v>7.46</v>
      </c>
      <c r="BU32">
        <v>7.4</v>
      </c>
      <c r="BV32">
        <v>7.5</v>
      </c>
      <c r="BW32">
        <v>7.58</v>
      </c>
      <c r="BX32">
        <v>7.42</v>
      </c>
      <c r="BY32">
        <v>7.56</v>
      </c>
      <c r="BZ32">
        <v>7.2</v>
      </c>
      <c r="CA32">
        <v>7.68</v>
      </c>
      <c r="CB32">
        <v>7.45</v>
      </c>
      <c r="CC32">
        <v>7.3</v>
      </c>
      <c r="CD32">
        <v>7.48</v>
      </c>
      <c r="CE32">
        <v>7.21</v>
      </c>
      <c r="CF32">
        <v>7.59</v>
      </c>
      <c r="CG32">
        <v>7.49</v>
      </c>
      <c r="CH32">
        <v>7.73</v>
      </c>
      <c r="CI32">
        <v>7.36</v>
      </c>
      <c r="CJ32">
        <v>7.68</v>
      </c>
      <c r="CK32">
        <v>7.49</v>
      </c>
      <c r="CL32">
        <v>7.68</v>
      </c>
      <c r="CM32">
        <v>7.84</v>
      </c>
      <c r="CN32">
        <v>7.63</v>
      </c>
      <c r="CO32">
        <v>7.5</v>
      </c>
      <c r="CP32">
        <v>8.15</v>
      </c>
      <c r="CQ32">
        <v>7.29</v>
      </c>
      <c r="CR32">
        <v>7.71</v>
      </c>
      <c r="CS32">
        <v>7.15</v>
      </c>
      <c r="CT32">
        <v>7.8</v>
      </c>
      <c r="CU32">
        <v>7.03</v>
      </c>
      <c r="CV32">
        <v>7.7</v>
      </c>
      <c r="CW32">
        <v>7.91</v>
      </c>
      <c r="CX32">
        <v>7.79</v>
      </c>
      <c r="CY32">
        <v>7.76</v>
      </c>
      <c r="CZ32">
        <v>7.93</v>
      </c>
      <c r="DA32">
        <v>7.65</v>
      </c>
      <c r="DB32">
        <v>7.43</v>
      </c>
      <c r="DC32">
        <v>7.48</v>
      </c>
      <c r="DD32">
        <v>7.36</v>
      </c>
      <c r="DE32">
        <v>7.43</v>
      </c>
      <c r="DF32">
        <v>7.73</v>
      </c>
      <c r="DG32">
        <v>7.7</v>
      </c>
      <c r="DH32">
        <v>7.4</v>
      </c>
      <c r="DI32">
        <v>7.57</v>
      </c>
      <c r="DJ32">
        <v>7.74</v>
      </c>
      <c r="DK32">
        <v>7.5</v>
      </c>
      <c r="DL32">
        <v>7.61</v>
      </c>
      <c r="DM32">
        <v>7.66</v>
      </c>
      <c r="DN32">
        <v>7.54</v>
      </c>
      <c r="DO32">
        <v>7.6</v>
      </c>
      <c r="DP32">
        <v>7.25</v>
      </c>
      <c r="DQ32">
        <v>7.58</v>
      </c>
      <c r="DR32">
        <v>7.74</v>
      </c>
      <c r="DS32">
        <v>7.53</v>
      </c>
      <c r="DT32">
        <v>7.45</v>
      </c>
      <c r="DU32">
        <v>7.19</v>
      </c>
      <c r="DV32">
        <v>7.88</v>
      </c>
      <c r="DW32">
        <v>7.32</v>
      </c>
      <c r="DX32">
        <v>8.09</v>
      </c>
      <c r="DY32">
        <v>7.33</v>
      </c>
      <c r="DZ32">
        <v>7.68</v>
      </c>
      <c r="EA32">
        <v>7.87</v>
      </c>
      <c r="EB32">
        <v>7.57</v>
      </c>
      <c r="EC32">
        <v>7.53</v>
      </c>
      <c r="ED32">
        <v>7.56</v>
      </c>
      <c r="EE32">
        <v>7.12</v>
      </c>
      <c r="EF32">
        <v>7.25</v>
      </c>
      <c r="EG32">
        <v>7.51</v>
      </c>
      <c r="EH32">
        <v>7.51</v>
      </c>
      <c r="EI32">
        <v>7.09</v>
      </c>
      <c r="EJ32">
        <v>7.69</v>
      </c>
      <c r="EK32">
        <v>7.59</v>
      </c>
      <c r="EL32">
        <v>7.71</v>
      </c>
      <c r="EM32">
        <v>7.43</v>
      </c>
      <c r="EN32">
        <v>7.74</v>
      </c>
      <c r="EO32">
        <v>7.6</v>
      </c>
      <c r="EP32">
        <v>7.7</v>
      </c>
      <c r="EQ32">
        <v>7.74</v>
      </c>
      <c r="ER32">
        <v>7.52</v>
      </c>
      <c r="ES32">
        <v>7.61</v>
      </c>
      <c r="ET32">
        <v>7.42</v>
      </c>
      <c r="EU32">
        <v>7.55</v>
      </c>
      <c r="EV32">
        <v>7.45</v>
      </c>
      <c r="EW32">
        <v>7.34</v>
      </c>
      <c r="EX32">
        <v>7.61</v>
      </c>
      <c r="EY32">
        <v>7.83</v>
      </c>
      <c r="EZ32">
        <v>7.47</v>
      </c>
      <c r="FA32">
        <v>7.49</v>
      </c>
      <c r="FB32">
        <v>7.45</v>
      </c>
      <c r="FC32">
        <v>7.01</v>
      </c>
      <c r="FD32">
        <v>7.71</v>
      </c>
      <c r="FE32">
        <v>7.87</v>
      </c>
      <c r="FF32">
        <v>7.7</v>
      </c>
      <c r="FG32">
        <v>7.8</v>
      </c>
      <c r="FH32">
        <v>7.14</v>
      </c>
      <c r="FI32">
        <v>7.86</v>
      </c>
      <c r="FJ32">
        <v>7.06</v>
      </c>
      <c r="FK32">
        <v>7.28</v>
      </c>
      <c r="FL32">
        <v>7.67</v>
      </c>
      <c r="FM32">
        <v>7.07</v>
      </c>
      <c r="FN32">
        <v>7.49</v>
      </c>
      <c r="FO32">
        <v>7.87</v>
      </c>
      <c r="FP32">
        <v>6.87</v>
      </c>
      <c r="FQ32">
        <v>7.67</v>
      </c>
      <c r="FR32">
        <v>7.7</v>
      </c>
      <c r="FS32">
        <v>7.32</v>
      </c>
      <c r="FT32">
        <v>7.9</v>
      </c>
      <c r="FU32">
        <v>7.54</v>
      </c>
      <c r="FV32">
        <v>7.79</v>
      </c>
      <c r="FW32">
        <v>7.64</v>
      </c>
      <c r="FX32">
        <v>7.18</v>
      </c>
      <c r="FY32">
        <v>7.06</v>
      </c>
      <c r="FZ32">
        <v>7.53</v>
      </c>
      <c r="GA32">
        <v>7.53</v>
      </c>
      <c r="GB32">
        <v>7.75</v>
      </c>
      <c r="GC32">
        <v>7.75</v>
      </c>
      <c r="GD32">
        <v>7.58</v>
      </c>
      <c r="GE32">
        <v>7.25</v>
      </c>
      <c r="GF32">
        <v>7.48</v>
      </c>
      <c r="GG32">
        <v>8.18</v>
      </c>
      <c r="GH32">
        <v>7.96</v>
      </c>
      <c r="GI32">
        <v>8.16</v>
      </c>
      <c r="GJ32">
        <v>7.88</v>
      </c>
      <c r="GK32">
        <v>7.35</v>
      </c>
      <c r="GL32" t="s">
        <v>148</v>
      </c>
      <c r="GM32">
        <v>7.1</v>
      </c>
      <c r="GN32">
        <v>7.43</v>
      </c>
      <c r="GO32">
        <v>7.38</v>
      </c>
      <c r="GP32">
        <v>7.31</v>
      </c>
      <c r="GQ32">
        <v>7.52</v>
      </c>
      <c r="GR32">
        <v>7.21</v>
      </c>
      <c r="GS32">
        <v>7.25</v>
      </c>
      <c r="GT32">
        <v>7.54</v>
      </c>
      <c r="GU32">
        <v>7.33</v>
      </c>
      <c r="GV32">
        <v>7.55</v>
      </c>
      <c r="GW32">
        <v>7.55</v>
      </c>
      <c r="GX32">
        <v>7.56</v>
      </c>
      <c r="GY32">
        <v>7.38</v>
      </c>
      <c r="GZ32">
        <v>7.63</v>
      </c>
      <c r="HA32">
        <v>7.45</v>
      </c>
      <c r="HB32">
        <v>7.59</v>
      </c>
      <c r="HC32">
        <v>7.34</v>
      </c>
      <c r="HD32">
        <v>7.61</v>
      </c>
      <c r="HE32">
        <v>7.35</v>
      </c>
      <c r="HF32">
        <v>7.23</v>
      </c>
      <c r="HG32">
        <v>7.27</v>
      </c>
      <c r="HH32">
        <v>7.72</v>
      </c>
      <c r="HI32">
        <v>7.44</v>
      </c>
      <c r="HJ32">
        <v>7.36</v>
      </c>
      <c r="HK32">
        <v>7.91</v>
      </c>
      <c r="HL32">
        <v>7.58</v>
      </c>
      <c r="HM32">
        <v>7.66</v>
      </c>
      <c r="HN32">
        <v>7.53</v>
      </c>
      <c r="HO32">
        <v>7.58</v>
      </c>
      <c r="HP32">
        <v>7.54</v>
      </c>
      <c r="HQ32">
        <v>7.62</v>
      </c>
      <c r="HR32">
        <v>7.57</v>
      </c>
      <c r="HS32">
        <v>7.37</v>
      </c>
      <c r="HT32">
        <v>7.7</v>
      </c>
      <c r="HU32">
        <v>7.34</v>
      </c>
      <c r="HV32">
        <v>7.67</v>
      </c>
      <c r="HW32">
        <v>7.68</v>
      </c>
      <c r="HX32">
        <v>7.45</v>
      </c>
      <c r="HY32">
        <v>7.59</v>
      </c>
      <c r="HZ32">
        <v>7.39</v>
      </c>
      <c r="IA32">
        <v>7.59</v>
      </c>
      <c r="IB32">
        <v>7.65</v>
      </c>
      <c r="IC32">
        <v>7.66</v>
      </c>
      <c r="ID32">
        <v>7.62</v>
      </c>
      <c r="IE32">
        <v>7.67</v>
      </c>
      <c r="IF32">
        <v>7.72</v>
      </c>
      <c r="IG32">
        <v>7.61</v>
      </c>
      <c r="IH32">
        <v>7.34</v>
      </c>
      <c r="II32">
        <v>7.39</v>
      </c>
      <c r="IJ32">
        <v>7.38</v>
      </c>
      <c r="IK32">
        <v>7.69</v>
      </c>
      <c r="IL32">
        <v>7.51</v>
      </c>
      <c r="IM32">
        <v>7.93</v>
      </c>
      <c r="IN32">
        <v>7.71</v>
      </c>
      <c r="IO32">
        <v>7.41</v>
      </c>
      <c r="IP32">
        <v>7.8</v>
      </c>
      <c r="IQ32">
        <v>7.76</v>
      </c>
      <c r="IR32">
        <v>7.99</v>
      </c>
      <c r="IS32">
        <v>7.65</v>
      </c>
      <c r="IT32">
        <v>7.51</v>
      </c>
      <c r="IU32">
        <v>7.79</v>
      </c>
      <c r="IV32">
        <v>7.76</v>
      </c>
      <c r="IW32">
        <v>7.84</v>
      </c>
      <c r="IX32">
        <v>7.79</v>
      </c>
      <c r="IY32">
        <v>7.72</v>
      </c>
      <c r="IZ32">
        <v>7.35</v>
      </c>
      <c r="JA32">
        <v>7.69</v>
      </c>
      <c r="JB32">
        <v>7.37</v>
      </c>
      <c r="JC32">
        <v>7.4</v>
      </c>
      <c r="JD32">
        <v>7.74</v>
      </c>
      <c r="JE32">
        <v>7.57</v>
      </c>
      <c r="JF32">
        <v>7.58</v>
      </c>
      <c r="JG32">
        <v>7.5</v>
      </c>
      <c r="JH32">
        <v>7.92</v>
      </c>
      <c r="JI32">
        <v>7.41</v>
      </c>
      <c r="JJ32">
        <v>7.47</v>
      </c>
      <c r="JK32">
        <v>7.35</v>
      </c>
      <c r="JL32">
        <v>7.76</v>
      </c>
      <c r="JM32">
        <v>7.28</v>
      </c>
      <c r="JN32">
        <v>7.58</v>
      </c>
      <c r="JO32">
        <v>7.62</v>
      </c>
      <c r="JP32">
        <v>7.84</v>
      </c>
      <c r="JQ32">
        <v>7.45</v>
      </c>
      <c r="JR32">
        <v>7.92</v>
      </c>
      <c r="JS32">
        <v>7.14</v>
      </c>
      <c r="JT32">
        <v>7.64</v>
      </c>
      <c r="JU32">
        <v>7.59</v>
      </c>
      <c r="JV32">
        <v>7.65</v>
      </c>
      <c r="JW32">
        <v>7.47</v>
      </c>
      <c r="JX32">
        <v>8</v>
      </c>
      <c r="JY32">
        <v>8.0299999999999994</v>
      </c>
      <c r="JZ32">
        <v>7.32</v>
      </c>
      <c r="KA32">
        <v>7.45</v>
      </c>
      <c r="KB32">
        <v>7.94</v>
      </c>
      <c r="KC32">
        <v>7.38</v>
      </c>
      <c r="KD32">
        <v>7.46</v>
      </c>
      <c r="KE32">
        <v>7.87</v>
      </c>
      <c r="KF32">
        <v>7.12</v>
      </c>
      <c r="KG32">
        <v>7.47</v>
      </c>
      <c r="KH32">
        <v>7.49</v>
      </c>
      <c r="KI32">
        <v>7.27</v>
      </c>
      <c r="KJ32">
        <v>7.59</v>
      </c>
      <c r="KK32" t="s">
        <v>148</v>
      </c>
      <c r="KL32">
        <v>7.57</v>
      </c>
      <c r="KM32">
        <v>7.45</v>
      </c>
      <c r="KN32">
        <v>7.69</v>
      </c>
      <c r="KO32">
        <v>7.44</v>
      </c>
      <c r="KP32">
        <v>7.41</v>
      </c>
      <c r="KQ32">
        <v>7.55</v>
      </c>
      <c r="KR32">
        <v>7.61</v>
      </c>
      <c r="KS32">
        <v>7.79</v>
      </c>
      <c r="KT32">
        <v>7.44</v>
      </c>
      <c r="KU32">
        <v>7.65</v>
      </c>
      <c r="KV32">
        <v>7.81</v>
      </c>
      <c r="KW32">
        <v>7.61</v>
      </c>
      <c r="KX32">
        <v>7.64</v>
      </c>
      <c r="KY32">
        <v>7.37</v>
      </c>
      <c r="KZ32">
        <v>7.52</v>
      </c>
      <c r="LA32">
        <v>7.89</v>
      </c>
      <c r="LB32">
        <v>7.63</v>
      </c>
      <c r="LC32">
        <v>7.49</v>
      </c>
      <c r="LD32">
        <v>7.75</v>
      </c>
      <c r="LE32">
        <v>7.67</v>
      </c>
      <c r="LF32">
        <v>7.5</v>
      </c>
      <c r="LG32">
        <v>7.17</v>
      </c>
      <c r="LH32">
        <v>7.78</v>
      </c>
      <c r="LI32">
        <v>7.13</v>
      </c>
      <c r="LJ32">
        <v>7.29</v>
      </c>
      <c r="LK32">
        <v>7.58</v>
      </c>
      <c r="LL32">
        <v>7.49</v>
      </c>
      <c r="LM32">
        <v>7.48</v>
      </c>
      <c r="LN32">
        <v>7.72</v>
      </c>
      <c r="LO32">
        <v>7.62</v>
      </c>
      <c r="LP32">
        <v>7.4</v>
      </c>
      <c r="LQ32">
        <v>7.67</v>
      </c>
      <c r="LR32">
        <v>7.72</v>
      </c>
      <c r="LS32">
        <v>7.75</v>
      </c>
      <c r="LT32">
        <v>7.51</v>
      </c>
      <c r="LU32">
        <v>7.53</v>
      </c>
      <c r="LV32">
        <v>7.4</v>
      </c>
      <c r="LW32">
        <v>7.36</v>
      </c>
      <c r="LX32">
        <v>7.65</v>
      </c>
      <c r="LY32">
        <v>7.61</v>
      </c>
      <c r="LZ32">
        <v>7.58</v>
      </c>
      <c r="MA32">
        <v>7.34</v>
      </c>
      <c r="MB32">
        <v>7.41</v>
      </c>
      <c r="MC32">
        <v>7.52</v>
      </c>
      <c r="MD32">
        <v>7.58</v>
      </c>
      <c r="ME32">
        <v>7.57</v>
      </c>
      <c r="MF32">
        <v>7.4</v>
      </c>
      <c r="MG32">
        <v>7.42</v>
      </c>
      <c r="MH32">
        <v>7.22</v>
      </c>
      <c r="MI32">
        <v>7.37</v>
      </c>
      <c r="MJ32">
        <v>7.41</v>
      </c>
      <c r="MK32">
        <v>7.52</v>
      </c>
      <c r="ML32">
        <v>7.65</v>
      </c>
      <c r="MM32">
        <v>7.42</v>
      </c>
      <c r="MN32">
        <v>7.4</v>
      </c>
      <c r="MO32">
        <v>7.59</v>
      </c>
      <c r="MP32">
        <v>7.49</v>
      </c>
      <c r="MQ32">
        <v>7.81</v>
      </c>
      <c r="MR32">
        <v>7.35</v>
      </c>
      <c r="MS32">
        <v>7.3</v>
      </c>
      <c r="MT32">
        <v>7.81</v>
      </c>
      <c r="MU32">
        <v>7.43</v>
      </c>
      <c r="MV32">
        <v>7.49</v>
      </c>
      <c r="MW32">
        <v>7.6</v>
      </c>
      <c r="MX32">
        <v>7.47</v>
      </c>
      <c r="MY32">
        <v>7.67</v>
      </c>
      <c r="MZ32">
        <v>7.45</v>
      </c>
      <c r="NA32">
        <v>7.48</v>
      </c>
      <c r="NB32">
        <v>7.02</v>
      </c>
      <c r="NC32">
        <v>7.77</v>
      </c>
      <c r="ND32">
        <v>7.39</v>
      </c>
      <c r="NE32">
        <v>7.65</v>
      </c>
      <c r="NF32">
        <v>7.37</v>
      </c>
      <c r="NG32">
        <v>8.02</v>
      </c>
      <c r="NH32">
        <v>7.25</v>
      </c>
      <c r="NI32">
        <v>7.36</v>
      </c>
      <c r="NJ32">
        <v>8.24</v>
      </c>
      <c r="NK32">
        <v>7.78</v>
      </c>
      <c r="NL32">
        <v>7.4</v>
      </c>
      <c r="NM32">
        <v>7.75</v>
      </c>
      <c r="NN32">
        <v>7.98</v>
      </c>
      <c r="NO32">
        <v>7.61</v>
      </c>
      <c r="NP32">
        <v>7.49</v>
      </c>
      <c r="NQ32">
        <v>7.43</v>
      </c>
      <c r="NR32">
        <v>7.52</v>
      </c>
      <c r="NS32">
        <v>7.29</v>
      </c>
      <c r="NT32">
        <v>7.67</v>
      </c>
      <c r="NU32">
        <v>7.92</v>
      </c>
      <c r="NV32">
        <v>7.74</v>
      </c>
      <c r="NW32">
        <v>7.37</v>
      </c>
      <c r="NX32">
        <v>7.66</v>
      </c>
      <c r="NY32">
        <v>7.5</v>
      </c>
      <c r="NZ32">
        <v>7.81</v>
      </c>
      <c r="OA32">
        <v>7.8</v>
      </c>
      <c r="OB32">
        <v>7.55</v>
      </c>
      <c r="OC32">
        <v>7.73</v>
      </c>
      <c r="OD32">
        <v>7.95</v>
      </c>
      <c r="OE32">
        <v>7.53</v>
      </c>
      <c r="OF32">
        <v>7.49</v>
      </c>
      <c r="OG32">
        <v>7.44</v>
      </c>
      <c r="OH32">
        <v>7.53</v>
      </c>
      <c r="OI32">
        <v>7.51</v>
      </c>
      <c r="OJ32">
        <v>7.4</v>
      </c>
      <c r="OK32">
        <v>7.53</v>
      </c>
      <c r="OL32">
        <v>7.54</v>
      </c>
      <c r="OM32">
        <v>7.25</v>
      </c>
      <c r="ON32">
        <v>7.25</v>
      </c>
      <c r="OO32">
        <v>7.41</v>
      </c>
      <c r="OP32">
        <v>7.25</v>
      </c>
    </row>
    <row r="33" spans="1:406" x14ac:dyDescent="0.3">
      <c r="A33">
        <v>172</v>
      </c>
      <c r="B33" s="27" t="s">
        <v>325</v>
      </c>
      <c r="C33" s="22" t="s">
        <v>326</v>
      </c>
      <c r="D33" s="26" t="s">
        <v>51</v>
      </c>
      <c r="E33" s="23">
        <v>7.28</v>
      </c>
      <c r="F33" s="24">
        <v>7.41</v>
      </c>
      <c r="G33" s="24">
        <v>7.28</v>
      </c>
      <c r="H33" s="24">
        <v>7.53</v>
      </c>
      <c r="I33" s="24">
        <v>7.56</v>
      </c>
      <c r="J33" s="24">
        <v>7.61</v>
      </c>
      <c r="K33" s="24">
        <v>7.58</v>
      </c>
      <c r="L33" s="25">
        <v>7.63</v>
      </c>
      <c r="O33" t="s">
        <v>11</v>
      </c>
      <c r="P33">
        <v>7.67</v>
      </c>
      <c r="Q33">
        <v>7.3</v>
      </c>
      <c r="R33">
        <v>7.61</v>
      </c>
      <c r="S33">
        <v>7.67</v>
      </c>
      <c r="T33">
        <v>7.42</v>
      </c>
      <c r="U33">
        <v>7.65</v>
      </c>
      <c r="V33">
        <v>7.5</v>
      </c>
      <c r="W33">
        <v>7.59</v>
      </c>
      <c r="X33">
        <v>7.16</v>
      </c>
      <c r="Y33">
        <v>8.24</v>
      </c>
      <c r="Z33">
        <v>7.78</v>
      </c>
      <c r="AA33">
        <v>7.49</v>
      </c>
      <c r="AB33">
        <v>7.4</v>
      </c>
      <c r="AC33">
        <v>7.57</v>
      </c>
      <c r="AD33">
        <v>7.41</v>
      </c>
      <c r="AE33">
        <v>7.41</v>
      </c>
      <c r="AF33">
        <v>7.48</v>
      </c>
      <c r="AG33">
        <v>7.38</v>
      </c>
      <c r="AH33">
        <v>7.55</v>
      </c>
      <c r="AI33">
        <v>7.45</v>
      </c>
      <c r="AJ33">
        <v>7.6</v>
      </c>
      <c r="AK33">
        <v>7.66</v>
      </c>
      <c r="AL33">
        <v>7.18</v>
      </c>
      <c r="AM33">
        <v>7.54</v>
      </c>
      <c r="AN33">
        <v>7.74</v>
      </c>
      <c r="AO33">
        <v>7.61</v>
      </c>
      <c r="AP33">
        <v>7.41</v>
      </c>
      <c r="AQ33">
        <v>7.3</v>
      </c>
      <c r="AR33">
        <v>7.33</v>
      </c>
      <c r="AS33">
        <v>8.06</v>
      </c>
      <c r="AT33">
        <v>7.57</v>
      </c>
      <c r="AU33">
        <v>7.68</v>
      </c>
      <c r="AV33">
        <v>7.15</v>
      </c>
      <c r="AW33">
        <v>7.68</v>
      </c>
      <c r="AX33">
        <v>7.11</v>
      </c>
      <c r="AY33">
        <v>7.27</v>
      </c>
      <c r="AZ33">
        <v>7.3</v>
      </c>
      <c r="BA33">
        <v>7.39</v>
      </c>
      <c r="BB33">
        <v>7.58</v>
      </c>
      <c r="BC33">
        <v>7.66</v>
      </c>
      <c r="BD33">
        <v>7.59</v>
      </c>
      <c r="BE33">
        <v>7.49</v>
      </c>
      <c r="BF33">
        <v>7.56</v>
      </c>
      <c r="BG33">
        <v>7.41</v>
      </c>
      <c r="BH33">
        <v>7.69</v>
      </c>
      <c r="BI33">
        <v>7.66</v>
      </c>
      <c r="BJ33">
        <v>7.71</v>
      </c>
      <c r="BK33" t="s">
        <v>148</v>
      </c>
      <c r="BL33">
        <v>7.49</v>
      </c>
      <c r="BM33">
        <v>7.16</v>
      </c>
      <c r="BN33">
        <v>7.18</v>
      </c>
      <c r="BO33">
        <v>7.36</v>
      </c>
      <c r="BP33">
        <v>7.33</v>
      </c>
      <c r="BQ33">
        <v>7.39</v>
      </c>
      <c r="BR33">
        <v>7.33</v>
      </c>
      <c r="BS33">
        <v>7.45</v>
      </c>
      <c r="BT33">
        <v>7.47</v>
      </c>
      <c r="BU33">
        <v>7.51</v>
      </c>
      <c r="BV33">
        <v>7.61</v>
      </c>
      <c r="BW33">
        <v>7.54</v>
      </c>
      <c r="BX33">
        <v>7.4</v>
      </c>
      <c r="BY33">
        <v>7.27</v>
      </c>
      <c r="BZ33">
        <v>7.21</v>
      </c>
      <c r="CA33">
        <v>7.68</v>
      </c>
      <c r="CB33">
        <v>7.39</v>
      </c>
      <c r="CC33">
        <v>8.07</v>
      </c>
      <c r="CD33">
        <v>7.49</v>
      </c>
      <c r="CE33">
        <v>7.52</v>
      </c>
      <c r="CF33">
        <v>7.72</v>
      </c>
      <c r="CG33">
        <v>7.33</v>
      </c>
      <c r="CH33">
        <v>7.55</v>
      </c>
      <c r="CI33">
        <v>7.76</v>
      </c>
      <c r="CJ33">
        <v>8.11</v>
      </c>
      <c r="CK33">
        <v>7.63</v>
      </c>
      <c r="CL33">
        <v>7.82</v>
      </c>
      <c r="CM33">
        <v>7.66</v>
      </c>
      <c r="CN33">
        <v>7.51</v>
      </c>
      <c r="CO33">
        <v>7.36</v>
      </c>
      <c r="CP33">
        <v>7.8</v>
      </c>
      <c r="CQ33">
        <v>7.35</v>
      </c>
      <c r="CR33">
        <v>7.47</v>
      </c>
      <c r="CS33">
        <v>7.77</v>
      </c>
      <c r="CT33">
        <v>7.71</v>
      </c>
      <c r="CU33">
        <v>6.83</v>
      </c>
      <c r="CV33">
        <v>7.64</v>
      </c>
      <c r="CW33">
        <v>7.93</v>
      </c>
      <c r="CX33">
        <v>7.53</v>
      </c>
      <c r="CY33">
        <v>7.77</v>
      </c>
      <c r="CZ33">
        <v>7.96</v>
      </c>
      <c r="DA33">
        <v>7.74</v>
      </c>
      <c r="DB33">
        <v>7.42</v>
      </c>
      <c r="DC33">
        <v>7.14</v>
      </c>
      <c r="DD33">
        <v>7.12</v>
      </c>
      <c r="DE33">
        <v>7.6</v>
      </c>
      <c r="DF33">
        <v>7.67</v>
      </c>
      <c r="DG33">
        <v>7.17</v>
      </c>
      <c r="DH33">
        <v>7.43</v>
      </c>
      <c r="DI33">
        <v>7.72</v>
      </c>
      <c r="DJ33">
        <v>7.71</v>
      </c>
      <c r="DK33">
        <v>7.77</v>
      </c>
      <c r="DL33">
        <v>7.73</v>
      </c>
      <c r="DM33">
        <v>7.53</v>
      </c>
      <c r="DN33">
        <v>7.36</v>
      </c>
      <c r="DO33">
        <v>7.62</v>
      </c>
      <c r="DP33">
        <v>7.44</v>
      </c>
      <c r="DQ33">
        <v>7.67</v>
      </c>
      <c r="DR33">
        <v>8.0399999999999991</v>
      </c>
      <c r="DS33">
        <v>7.36</v>
      </c>
      <c r="DT33">
        <v>7.93</v>
      </c>
      <c r="DU33">
        <v>7.45</v>
      </c>
      <c r="DV33">
        <v>7.59</v>
      </c>
      <c r="DW33">
        <v>7.18</v>
      </c>
      <c r="DX33">
        <v>7.79</v>
      </c>
      <c r="DY33">
        <v>7.59</v>
      </c>
      <c r="DZ33">
        <v>7.77</v>
      </c>
      <c r="EA33">
        <v>7.54</v>
      </c>
      <c r="EB33">
        <v>7.8</v>
      </c>
      <c r="EC33">
        <v>7.58</v>
      </c>
      <c r="ED33">
        <v>7.36</v>
      </c>
      <c r="EE33">
        <v>7.14</v>
      </c>
      <c r="EF33">
        <v>7.37</v>
      </c>
      <c r="EG33">
        <v>7.71</v>
      </c>
      <c r="EH33">
        <v>7.38</v>
      </c>
      <c r="EI33">
        <v>7.23</v>
      </c>
      <c r="EJ33">
        <v>7.91</v>
      </c>
      <c r="EK33">
        <v>7.76</v>
      </c>
      <c r="EL33">
        <v>7.25</v>
      </c>
      <c r="EM33">
        <v>7.48</v>
      </c>
      <c r="EN33">
        <v>7.75</v>
      </c>
      <c r="EO33">
        <v>7.55</v>
      </c>
      <c r="EP33">
        <v>7.69</v>
      </c>
      <c r="EQ33">
        <v>7.45</v>
      </c>
      <c r="ER33">
        <v>7.57</v>
      </c>
      <c r="ES33">
        <v>7.47</v>
      </c>
      <c r="ET33">
        <v>7.54</v>
      </c>
      <c r="EU33">
        <v>7.53</v>
      </c>
      <c r="EV33">
        <v>7.3</v>
      </c>
      <c r="EW33">
        <v>7.54</v>
      </c>
      <c r="EX33">
        <v>6.7</v>
      </c>
      <c r="EY33">
        <v>7.43</v>
      </c>
      <c r="EZ33">
        <v>7.63</v>
      </c>
      <c r="FA33">
        <v>7.45</v>
      </c>
      <c r="FB33">
        <v>7.57</v>
      </c>
      <c r="FC33">
        <v>7.5</v>
      </c>
      <c r="FD33">
        <v>7.78</v>
      </c>
      <c r="FE33">
        <v>7.33</v>
      </c>
      <c r="FF33">
        <v>7.41</v>
      </c>
      <c r="FG33">
        <v>7.75</v>
      </c>
      <c r="FH33">
        <v>7.6</v>
      </c>
      <c r="FI33">
        <v>7.67</v>
      </c>
      <c r="FJ33">
        <v>8.0500000000000007</v>
      </c>
      <c r="FK33">
        <v>7.4</v>
      </c>
      <c r="FL33">
        <v>7.62</v>
      </c>
      <c r="FM33">
        <v>7.42</v>
      </c>
      <c r="FN33">
        <v>7.85</v>
      </c>
      <c r="FO33">
        <v>7.52</v>
      </c>
      <c r="FP33">
        <v>7.84</v>
      </c>
      <c r="FQ33">
        <v>7.7</v>
      </c>
      <c r="FR33">
        <v>7.98</v>
      </c>
      <c r="FS33">
        <v>7.87</v>
      </c>
      <c r="FT33">
        <v>7.9</v>
      </c>
      <c r="FU33">
        <v>8.02</v>
      </c>
      <c r="FV33">
        <v>7.34</v>
      </c>
      <c r="FW33">
        <v>7.6</v>
      </c>
      <c r="FX33">
        <v>7.66</v>
      </c>
      <c r="FY33">
        <v>7.22</v>
      </c>
      <c r="FZ33">
        <v>7.79</v>
      </c>
      <c r="GA33">
        <v>7.8</v>
      </c>
      <c r="GB33">
        <v>7.21</v>
      </c>
      <c r="GC33">
        <v>7.52</v>
      </c>
      <c r="GD33">
        <v>7.79</v>
      </c>
      <c r="GE33">
        <v>7.87</v>
      </c>
      <c r="GF33">
        <v>7.42</v>
      </c>
      <c r="GG33">
        <v>7.66</v>
      </c>
      <c r="GH33">
        <v>7.65</v>
      </c>
      <c r="GI33">
        <v>7.76</v>
      </c>
      <c r="GJ33">
        <v>7.66</v>
      </c>
      <c r="GK33">
        <v>7.11</v>
      </c>
      <c r="GL33" t="s">
        <v>148</v>
      </c>
      <c r="GM33">
        <v>7.3</v>
      </c>
      <c r="GN33">
        <v>7.13</v>
      </c>
      <c r="GO33">
        <v>7.34</v>
      </c>
      <c r="GP33">
        <v>7.27</v>
      </c>
      <c r="GQ33">
        <v>6.82</v>
      </c>
      <c r="GR33">
        <v>7.32</v>
      </c>
      <c r="GS33">
        <v>7.4</v>
      </c>
      <c r="GT33">
        <v>7.38</v>
      </c>
      <c r="GU33">
        <v>7.34</v>
      </c>
      <c r="GV33">
        <v>7.27</v>
      </c>
      <c r="GW33">
        <v>7.46</v>
      </c>
      <c r="GX33">
        <v>7.56</v>
      </c>
      <c r="GY33">
        <v>7.61</v>
      </c>
      <c r="GZ33">
        <v>7.38</v>
      </c>
      <c r="HA33">
        <v>7.45</v>
      </c>
      <c r="HB33">
        <v>7.7</v>
      </c>
      <c r="HC33">
        <v>7.35</v>
      </c>
      <c r="HD33">
        <v>7.38</v>
      </c>
      <c r="HE33">
        <v>7.7</v>
      </c>
      <c r="HF33">
        <v>7.68</v>
      </c>
      <c r="HG33">
        <v>7.45</v>
      </c>
      <c r="HH33">
        <v>7.86</v>
      </c>
      <c r="HI33">
        <v>7.33</v>
      </c>
      <c r="HJ33">
        <v>7.62</v>
      </c>
      <c r="HK33">
        <v>7.42</v>
      </c>
      <c r="HL33">
        <v>7.32</v>
      </c>
      <c r="HM33">
        <v>7.68</v>
      </c>
      <c r="HN33">
        <v>7.45</v>
      </c>
      <c r="HO33">
        <v>7.57</v>
      </c>
      <c r="HP33">
        <v>7.82</v>
      </c>
      <c r="HQ33">
        <v>7.51</v>
      </c>
      <c r="HR33">
        <v>7.55</v>
      </c>
      <c r="HS33">
        <v>7.28</v>
      </c>
      <c r="HT33">
        <v>7.63</v>
      </c>
      <c r="HU33">
        <v>7.45</v>
      </c>
      <c r="HV33">
        <v>7.64</v>
      </c>
      <c r="HW33">
        <v>7.53</v>
      </c>
      <c r="HX33">
        <v>7.6</v>
      </c>
      <c r="HY33">
        <v>7.34</v>
      </c>
      <c r="HZ33">
        <v>7.44</v>
      </c>
      <c r="IA33">
        <v>7.6</v>
      </c>
      <c r="IB33">
        <v>7.51</v>
      </c>
      <c r="IC33">
        <v>7.79</v>
      </c>
      <c r="ID33">
        <v>7.58</v>
      </c>
      <c r="IE33">
        <v>7.63</v>
      </c>
      <c r="IF33">
        <v>7.91</v>
      </c>
      <c r="IG33">
        <v>7.78</v>
      </c>
      <c r="IH33">
        <v>7.55</v>
      </c>
      <c r="II33">
        <v>7.48</v>
      </c>
      <c r="IJ33">
        <v>7.2</v>
      </c>
      <c r="IK33">
        <v>7.64</v>
      </c>
      <c r="IL33">
        <v>7.76</v>
      </c>
      <c r="IM33">
        <v>8.0399999999999991</v>
      </c>
      <c r="IN33">
        <v>7.56</v>
      </c>
      <c r="IO33">
        <v>7.75</v>
      </c>
      <c r="IP33">
        <v>7.92</v>
      </c>
      <c r="IQ33">
        <v>7.37</v>
      </c>
      <c r="IR33">
        <v>7.34</v>
      </c>
      <c r="IS33">
        <v>7.48</v>
      </c>
      <c r="IT33">
        <v>7.51</v>
      </c>
      <c r="IU33">
        <v>8.35</v>
      </c>
      <c r="IV33">
        <v>7.43</v>
      </c>
      <c r="IW33">
        <v>7.75</v>
      </c>
      <c r="IX33">
        <v>7.54</v>
      </c>
      <c r="IY33">
        <v>7.35</v>
      </c>
      <c r="IZ33">
        <v>7.45</v>
      </c>
      <c r="JA33">
        <v>7.69</v>
      </c>
      <c r="JB33">
        <v>7.6</v>
      </c>
      <c r="JC33">
        <v>7.52</v>
      </c>
      <c r="JD33">
        <v>7.35</v>
      </c>
      <c r="JE33">
        <v>6.84</v>
      </c>
      <c r="JF33">
        <v>7.59</v>
      </c>
      <c r="JG33">
        <v>7.56</v>
      </c>
      <c r="JH33">
        <v>7.88</v>
      </c>
      <c r="JI33">
        <v>7.61</v>
      </c>
      <c r="JJ33">
        <v>7.38</v>
      </c>
      <c r="JK33">
        <v>7.76</v>
      </c>
      <c r="JL33">
        <v>7.69</v>
      </c>
      <c r="JM33">
        <v>7.48</v>
      </c>
      <c r="JN33">
        <v>7.53</v>
      </c>
      <c r="JO33">
        <v>7.91</v>
      </c>
      <c r="JP33">
        <v>7.79</v>
      </c>
      <c r="JQ33">
        <v>7.27</v>
      </c>
      <c r="JR33">
        <v>7.39</v>
      </c>
      <c r="JS33">
        <v>7.4</v>
      </c>
      <c r="JT33">
        <v>7.31</v>
      </c>
      <c r="JU33">
        <v>7.53</v>
      </c>
      <c r="JV33">
        <v>7.89</v>
      </c>
      <c r="JW33">
        <v>7.52</v>
      </c>
      <c r="JX33">
        <v>7.74</v>
      </c>
      <c r="JY33">
        <v>7.64</v>
      </c>
      <c r="JZ33">
        <v>7.54</v>
      </c>
      <c r="KA33">
        <v>7.87</v>
      </c>
      <c r="KB33">
        <v>7.74</v>
      </c>
      <c r="KC33">
        <v>7.54</v>
      </c>
      <c r="KD33">
        <v>7.26</v>
      </c>
      <c r="KE33">
        <v>7.74</v>
      </c>
      <c r="KF33">
        <v>7.8</v>
      </c>
      <c r="KG33">
        <v>7.45</v>
      </c>
      <c r="KH33">
        <v>7.59</v>
      </c>
      <c r="KI33">
        <v>7.29</v>
      </c>
      <c r="KJ33">
        <v>7.71</v>
      </c>
      <c r="KK33" t="s">
        <v>148</v>
      </c>
      <c r="KL33">
        <v>7.43</v>
      </c>
      <c r="KM33">
        <v>7.56</v>
      </c>
      <c r="KN33">
        <v>7.43</v>
      </c>
      <c r="KO33">
        <v>7.54</v>
      </c>
      <c r="KP33">
        <v>7.58</v>
      </c>
      <c r="KQ33">
        <v>7.46</v>
      </c>
      <c r="KR33">
        <v>7.54</v>
      </c>
      <c r="KS33">
        <v>7.75</v>
      </c>
      <c r="KT33">
        <v>7.65</v>
      </c>
      <c r="KU33">
        <v>7.75</v>
      </c>
      <c r="KV33">
        <v>7.73</v>
      </c>
      <c r="KW33">
        <v>7.75</v>
      </c>
      <c r="KX33">
        <v>7.51</v>
      </c>
      <c r="KY33">
        <v>7.56</v>
      </c>
      <c r="KZ33">
        <v>7.18</v>
      </c>
      <c r="LA33">
        <v>8.06</v>
      </c>
      <c r="LB33">
        <v>7.72</v>
      </c>
      <c r="LC33">
        <v>7.39</v>
      </c>
      <c r="LD33">
        <v>7.57</v>
      </c>
      <c r="LE33">
        <v>7.73</v>
      </c>
      <c r="LF33">
        <v>7.22</v>
      </c>
      <c r="LG33">
        <v>7.4</v>
      </c>
      <c r="LH33">
        <v>7.81</v>
      </c>
      <c r="LI33">
        <v>7.55</v>
      </c>
      <c r="LJ33">
        <v>7.22</v>
      </c>
      <c r="LK33">
        <v>7.25</v>
      </c>
      <c r="LL33">
        <v>7.49</v>
      </c>
      <c r="LM33">
        <v>7.42</v>
      </c>
      <c r="LN33">
        <v>7.85</v>
      </c>
      <c r="LO33">
        <v>7.4</v>
      </c>
      <c r="LP33">
        <v>8.01</v>
      </c>
      <c r="LQ33">
        <v>7.82</v>
      </c>
      <c r="LR33">
        <v>7.68</v>
      </c>
      <c r="LS33">
        <v>7.78</v>
      </c>
      <c r="LT33">
        <v>7.61</v>
      </c>
      <c r="LU33">
        <v>7.61</v>
      </c>
      <c r="LV33">
        <v>7.56</v>
      </c>
      <c r="LW33">
        <v>7.49</v>
      </c>
      <c r="LX33">
        <v>7.43</v>
      </c>
      <c r="LY33">
        <v>7.55</v>
      </c>
      <c r="LZ33">
        <v>7.43</v>
      </c>
      <c r="MA33">
        <v>7.67</v>
      </c>
      <c r="MB33">
        <v>7.4</v>
      </c>
      <c r="MC33">
        <v>7.53</v>
      </c>
      <c r="MD33">
        <v>7.34</v>
      </c>
      <c r="ME33">
        <v>7.71</v>
      </c>
      <c r="MF33">
        <v>7.4</v>
      </c>
      <c r="MG33">
        <v>7.34</v>
      </c>
      <c r="MH33">
        <v>7.4</v>
      </c>
      <c r="MI33">
        <v>7.38</v>
      </c>
      <c r="MJ33">
        <v>7.3</v>
      </c>
      <c r="MK33">
        <v>7.52</v>
      </c>
      <c r="ML33">
        <v>7.61</v>
      </c>
      <c r="MM33">
        <v>7.25</v>
      </c>
      <c r="MN33">
        <v>7.38</v>
      </c>
      <c r="MO33">
        <v>7.71</v>
      </c>
      <c r="MP33">
        <v>7.69</v>
      </c>
      <c r="MQ33">
        <v>7.73</v>
      </c>
      <c r="MR33">
        <v>7.48</v>
      </c>
      <c r="MS33">
        <v>7.4</v>
      </c>
      <c r="MT33">
        <v>7.8</v>
      </c>
      <c r="MU33">
        <v>7.5</v>
      </c>
      <c r="MV33">
        <v>7.58</v>
      </c>
      <c r="MW33">
        <v>7.61</v>
      </c>
      <c r="MX33">
        <v>7.35</v>
      </c>
      <c r="MY33">
        <v>7.51</v>
      </c>
      <c r="MZ33">
        <v>7.49</v>
      </c>
      <c r="NA33">
        <v>7.41</v>
      </c>
      <c r="NB33">
        <v>7.24</v>
      </c>
      <c r="NC33">
        <v>8</v>
      </c>
      <c r="ND33">
        <v>7.18</v>
      </c>
      <c r="NE33">
        <v>7.85</v>
      </c>
      <c r="NF33">
        <v>7.49</v>
      </c>
      <c r="NG33">
        <v>8.08</v>
      </c>
      <c r="NH33">
        <v>7.49</v>
      </c>
      <c r="NI33">
        <v>7.28</v>
      </c>
      <c r="NJ33">
        <v>8</v>
      </c>
      <c r="NK33">
        <v>7.7</v>
      </c>
      <c r="NL33">
        <v>7.37</v>
      </c>
      <c r="NM33">
        <v>7.61</v>
      </c>
      <c r="NN33">
        <v>7.65</v>
      </c>
      <c r="NO33">
        <v>7.66</v>
      </c>
      <c r="NP33">
        <v>7.36</v>
      </c>
      <c r="NQ33">
        <v>7.56</v>
      </c>
      <c r="NR33">
        <v>7.7</v>
      </c>
      <c r="NS33">
        <v>7.59</v>
      </c>
      <c r="NT33">
        <v>7.75</v>
      </c>
      <c r="NU33">
        <v>7.8414578985374996</v>
      </c>
      <c r="NV33">
        <v>7.9345314585854601</v>
      </c>
      <c r="NW33">
        <v>7.2631171406786397</v>
      </c>
      <c r="NX33">
        <v>8.1194674343288895</v>
      </c>
      <c r="NY33">
        <v>7.9027846219017697</v>
      </c>
      <c r="NZ33">
        <v>7.9965580489572199</v>
      </c>
      <c r="OA33">
        <v>7.8919442898873298</v>
      </c>
      <c r="OB33">
        <v>7.6460885396177698</v>
      </c>
      <c r="OC33">
        <v>7.8546650060441801</v>
      </c>
      <c r="OD33">
        <v>8.1885573624836994</v>
      </c>
      <c r="OE33">
        <v>7.57</v>
      </c>
      <c r="OF33">
        <v>7.54</v>
      </c>
      <c r="OG33">
        <v>7.47</v>
      </c>
      <c r="OH33">
        <v>7.39</v>
      </c>
      <c r="OI33">
        <v>7.47</v>
      </c>
      <c r="OJ33">
        <v>7.6</v>
      </c>
      <c r="OK33">
        <v>7.56</v>
      </c>
      <c r="OL33">
        <v>7.47</v>
      </c>
      <c r="OM33">
        <v>7.35</v>
      </c>
      <c r="ON33">
        <v>7.49</v>
      </c>
      <c r="OO33">
        <v>7.3</v>
      </c>
      <c r="OP33">
        <v>7.47</v>
      </c>
    </row>
    <row r="34" spans="1:406" x14ac:dyDescent="0.3">
      <c r="A34">
        <v>171</v>
      </c>
      <c r="B34" s="27" t="s">
        <v>323</v>
      </c>
      <c r="C34" s="22" t="s">
        <v>324</v>
      </c>
      <c r="D34" s="26" t="s">
        <v>51</v>
      </c>
      <c r="E34" s="23">
        <v>7.12</v>
      </c>
      <c r="F34" s="24">
        <v>7.32</v>
      </c>
      <c r="G34" s="24">
        <v>7.28</v>
      </c>
      <c r="H34" s="24">
        <v>7.46</v>
      </c>
      <c r="I34" s="24">
        <v>7.56</v>
      </c>
      <c r="J34" s="24">
        <v>7.63</v>
      </c>
      <c r="K34" s="24">
        <v>7.71</v>
      </c>
      <c r="L34" s="25">
        <v>7.64</v>
      </c>
      <c r="O34" t="s">
        <v>12</v>
      </c>
      <c r="P34">
        <v>7.67</v>
      </c>
      <c r="Q34">
        <v>7.44</v>
      </c>
      <c r="R34">
        <v>7.61</v>
      </c>
      <c r="S34">
        <v>7.6</v>
      </c>
      <c r="T34">
        <v>7.49</v>
      </c>
      <c r="U34">
        <v>7.69</v>
      </c>
      <c r="V34">
        <v>7.78</v>
      </c>
      <c r="W34">
        <v>7.17</v>
      </c>
      <c r="X34">
        <v>7.77</v>
      </c>
      <c r="Y34">
        <v>7.44</v>
      </c>
      <c r="Z34">
        <v>7.58</v>
      </c>
      <c r="AA34">
        <v>7.36</v>
      </c>
      <c r="AB34">
        <v>7.52</v>
      </c>
      <c r="AC34">
        <v>7.6</v>
      </c>
      <c r="AD34">
        <v>7.38</v>
      </c>
      <c r="AE34">
        <v>7.45</v>
      </c>
      <c r="AF34">
        <v>7.39</v>
      </c>
      <c r="AG34">
        <v>7.3</v>
      </c>
      <c r="AH34">
        <v>7.62</v>
      </c>
      <c r="AI34">
        <v>7.61</v>
      </c>
      <c r="AJ34">
        <v>7.54</v>
      </c>
      <c r="AK34">
        <v>7.63</v>
      </c>
      <c r="AL34">
        <v>7.23</v>
      </c>
      <c r="AM34">
        <v>7.89</v>
      </c>
      <c r="AN34">
        <v>8.18</v>
      </c>
      <c r="AO34">
        <v>7.89</v>
      </c>
      <c r="AP34">
        <v>7.61</v>
      </c>
      <c r="AQ34">
        <v>7.28</v>
      </c>
      <c r="AR34">
        <v>7.77</v>
      </c>
      <c r="AS34">
        <v>8.3000000000000007</v>
      </c>
      <c r="AT34">
        <v>7.58</v>
      </c>
      <c r="AU34">
        <v>7.02</v>
      </c>
      <c r="AV34">
        <v>7.66</v>
      </c>
      <c r="AW34">
        <v>7.89</v>
      </c>
      <c r="AX34">
        <v>7.52</v>
      </c>
      <c r="AY34">
        <v>7.43</v>
      </c>
      <c r="AZ34">
        <v>7.4</v>
      </c>
      <c r="BA34">
        <v>7.45</v>
      </c>
      <c r="BB34">
        <v>7.48</v>
      </c>
      <c r="BC34">
        <v>7.65</v>
      </c>
      <c r="BD34">
        <v>7.35</v>
      </c>
      <c r="BE34">
        <v>7.52</v>
      </c>
      <c r="BF34">
        <v>7.41</v>
      </c>
      <c r="BG34">
        <v>7.36</v>
      </c>
      <c r="BH34">
        <v>7.91</v>
      </c>
      <c r="BI34">
        <v>8.19</v>
      </c>
      <c r="BJ34">
        <v>7.53</v>
      </c>
      <c r="BK34">
        <v>7.26</v>
      </c>
      <c r="BL34">
        <v>7.45</v>
      </c>
      <c r="BM34">
        <v>7.61</v>
      </c>
      <c r="BN34">
        <v>7.74</v>
      </c>
      <c r="BO34">
        <v>7.48</v>
      </c>
      <c r="BP34">
        <v>7.37</v>
      </c>
      <c r="BQ34">
        <v>7.35</v>
      </c>
      <c r="BR34">
        <v>7.45</v>
      </c>
      <c r="BS34">
        <v>7.5</v>
      </c>
      <c r="BT34">
        <v>7.53</v>
      </c>
      <c r="BU34">
        <v>7.55</v>
      </c>
      <c r="BV34">
        <v>7.45</v>
      </c>
      <c r="BW34">
        <v>7.4</v>
      </c>
      <c r="BX34">
        <v>7.58</v>
      </c>
      <c r="BY34">
        <v>7.63</v>
      </c>
      <c r="BZ34">
        <v>7.36</v>
      </c>
      <c r="CA34">
        <v>7.77</v>
      </c>
      <c r="CB34">
        <v>7.63</v>
      </c>
      <c r="CC34">
        <v>7.75</v>
      </c>
      <c r="CD34">
        <v>7.65</v>
      </c>
      <c r="CE34">
        <v>7.6</v>
      </c>
      <c r="CF34">
        <v>7.55</v>
      </c>
      <c r="CG34">
        <v>7.6</v>
      </c>
      <c r="CH34">
        <v>7.87</v>
      </c>
      <c r="CI34">
        <v>7.85</v>
      </c>
      <c r="CJ34">
        <v>7.47</v>
      </c>
      <c r="CK34">
        <v>7.7</v>
      </c>
      <c r="CL34">
        <v>7.53</v>
      </c>
      <c r="CM34">
        <v>7.4</v>
      </c>
      <c r="CN34">
        <v>7.69</v>
      </c>
      <c r="CO34">
        <v>7.86</v>
      </c>
      <c r="CP34" t="s">
        <v>148</v>
      </c>
      <c r="CQ34">
        <v>7.7</v>
      </c>
      <c r="CR34">
        <v>7.61</v>
      </c>
      <c r="CS34">
        <v>7.09</v>
      </c>
      <c r="CT34">
        <v>7.51</v>
      </c>
      <c r="CU34">
        <v>7.56</v>
      </c>
      <c r="CV34">
        <v>7.62</v>
      </c>
      <c r="CW34">
        <v>7.7</v>
      </c>
      <c r="CX34">
        <v>7.34</v>
      </c>
      <c r="CY34">
        <v>7.54</v>
      </c>
      <c r="CZ34">
        <v>7.66</v>
      </c>
      <c r="DA34">
        <v>7.75</v>
      </c>
      <c r="DB34">
        <v>7.37</v>
      </c>
      <c r="DC34">
        <v>7.55</v>
      </c>
      <c r="DD34">
        <v>7.64</v>
      </c>
      <c r="DE34">
        <v>7.72</v>
      </c>
      <c r="DF34">
        <v>7.83</v>
      </c>
      <c r="DG34">
        <v>7.47</v>
      </c>
      <c r="DH34">
        <v>7.54</v>
      </c>
      <c r="DI34">
        <v>7.32</v>
      </c>
      <c r="DJ34">
        <v>7.61</v>
      </c>
      <c r="DK34">
        <v>7.42</v>
      </c>
      <c r="DL34">
        <v>7.69</v>
      </c>
      <c r="DM34">
        <v>7.68</v>
      </c>
      <c r="DN34">
        <v>7.42</v>
      </c>
      <c r="DO34">
        <v>7.42</v>
      </c>
      <c r="DP34">
        <v>7.41</v>
      </c>
      <c r="DQ34">
        <v>7.72</v>
      </c>
      <c r="DR34">
        <v>7.79</v>
      </c>
      <c r="DS34">
        <v>7.81</v>
      </c>
      <c r="DT34">
        <v>7.65</v>
      </c>
      <c r="DU34">
        <v>7.51</v>
      </c>
      <c r="DV34">
        <v>7.62</v>
      </c>
      <c r="DW34">
        <v>7.49</v>
      </c>
      <c r="DX34">
        <v>7.79</v>
      </c>
      <c r="DY34">
        <v>7.71</v>
      </c>
      <c r="DZ34">
        <v>8.02</v>
      </c>
      <c r="EA34">
        <v>7.67</v>
      </c>
      <c r="EB34">
        <v>7.78</v>
      </c>
      <c r="EC34">
        <v>7.56</v>
      </c>
      <c r="ED34">
        <v>7.34</v>
      </c>
      <c r="EE34">
        <v>7.31</v>
      </c>
      <c r="EF34">
        <v>7.3</v>
      </c>
      <c r="EG34">
        <v>7.66</v>
      </c>
      <c r="EH34">
        <v>7.3</v>
      </c>
      <c r="EI34">
        <v>7.34</v>
      </c>
      <c r="EJ34">
        <v>7.89</v>
      </c>
      <c r="EK34">
        <v>7.44</v>
      </c>
      <c r="EL34">
        <v>7.8</v>
      </c>
      <c r="EM34">
        <v>7.14</v>
      </c>
      <c r="EN34">
        <v>7.72</v>
      </c>
      <c r="EO34">
        <v>7.53</v>
      </c>
      <c r="EP34">
        <v>7.59</v>
      </c>
      <c r="EQ34">
        <v>7.75</v>
      </c>
      <c r="ER34">
        <v>7.66</v>
      </c>
      <c r="ES34">
        <v>7.59</v>
      </c>
      <c r="ET34">
        <v>7.6</v>
      </c>
      <c r="EU34">
        <v>7.4</v>
      </c>
      <c r="EV34">
        <v>7.84</v>
      </c>
      <c r="EW34">
        <v>7.26</v>
      </c>
      <c r="EX34">
        <v>7.35</v>
      </c>
      <c r="EY34">
        <v>7.82</v>
      </c>
      <c r="EZ34">
        <v>7.7</v>
      </c>
      <c r="FA34">
        <v>7.47</v>
      </c>
      <c r="FB34">
        <v>7.58</v>
      </c>
      <c r="FC34">
        <v>7.77</v>
      </c>
      <c r="FD34">
        <v>7.6</v>
      </c>
      <c r="FE34">
        <v>7.66</v>
      </c>
      <c r="FF34">
        <v>7.25</v>
      </c>
      <c r="FG34">
        <v>7.8</v>
      </c>
      <c r="FH34">
        <v>7.75</v>
      </c>
      <c r="FI34">
        <v>7.7</v>
      </c>
      <c r="FJ34">
        <v>7.59</v>
      </c>
      <c r="FK34">
        <v>7.49</v>
      </c>
      <c r="FL34">
        <v>7.74</v>
      </c>
      <c r="FM34">
        <v>7.58</v>
      </c>
      <c r="FN34">
        <v>7.49</v>
      </c>
      <c r="FO34">
        <v>7.93</v>
      </c>
      <c r="FP34">
        <v>7.53</v>
      </c>
      <c r="FQ34">
        <v>7.31</v>
      </c>
      <c r="FR34">
        <v>7.8</v>
      </c>
      <c r="FS34">
        <v>7.3</v>
      </c>
      <c r="FT34">
        <v>7.96</v>
      </c>
      <c r="FU34">
        <v>8.02</v>
      </c>
      <c r="FV34">
        <v>7.66</v>
      </c>
      <c r="FW34">
        <v>7.46</v>
      </c>
      <c r="FX34">
        <v>7.66</v>
      </c>
      <c r="FY34">
        <v>7.55</v>
      </c>
      <c r="FZ34">
        <v>7.68</v>
      </c>
      <c r="GA34">
        <v>7.75</v>
      </c>
      <c r="GB34">
        <v>7.15</v>
      </c>
      <c r="GC34">
        <v>7.49</v>
      </c>
      <c r="GD34">
        <v>7.87</v>
      </c>
      <c r="GE34">
        <v>7.55</v>
      </c>
      <c r="GF34">
        <v>7.46</v>
      </c>
      <c r="GG34">
        <v>7.54</v>
      </c>
      <c r="GH34">
        <v>7.99</v>
      </c>
      <c r="GI34">
        <v>7.89</v>
      </c>
      <c r="GJ34">
        <v>7.69</v>
      </c>
      <c r="GK34">
        <v>7.38</v>
      </c>
      <c r="GL34" t="s">
        <v>148</v>
      </c>
      <c r="GM34">
        <v>7.38</v>
      </c>
      <c r="GN34">
        <v>7.6</v>
      </c>
      <c r="GO34">
        <v>7.26</v>
      </c>
      <c r="GP34">
        <v>7.3</v>
      </c>
      <c r="GQ34">
        <v>7.38</v>
      </c>
      <c r="GR34">
        <v>7.26</v>
      </c>
      <c r="GS34">
        <v>7.55</v>
      </c>
      <c r="GT34">
        <v>7.54</v>
      </c>
      <c r="GU34">
        <v>7.28</v>
      </c>
      <c r="GV34">
        <v>7.73</v>
      </c>
      <c r="GW34">
        <v>7.5</v>
      </c>
      <c r="GX34">
        <v>7.38</v>
      </c>
      <c r="GY34">
        <v>7.67</v>
      </c>
      <c r="GZ34">
        <v>7.44</v>
      </c>
      <c r="HA34">
        <v>7.55</v>
      </c>
      <c r="HB34">
        <v>7.84</v>
      </c>
      <c r="HC34">
        <v>7.47</v>
      </c>
      <c r="HD34">
        <v>7.78</v>
      </c>
      <c r="HE34">
        <v>7.61</v>
      </c>
      <c r="HF34">
        <v>7.35</v>
      </c>
      <c r="HG34">
        <v>7.36</v>
      </c>
      <c r="HH34">
        <v>7.61</v>
      </c>
      <c r="HI34">
        <v>7.4</v>
      </c>
      <c r="HJ34">
        <v>7.67</v>
      </c>
      <c r="HK34">
        <v>7.73</v>
      </c>
      <c r="HL34">
        <v>7.59</v>
      </c>
      <c r="HM34">
        <v>7.57</v>
      </c>
      <c r="HN34">
        <v>7.45</v>
      </c>
      <c r="HO34">
        <v>7.48</v>
      </c>
      <c r="HP34">
        <v>7.79</v>
      </c>
      <c r="HQ34">
        <v>7.51</v>
      </c>
      <c r="HR34">
        <v>7.65</v>
      </c>
      <c r="HS34">
        <v>7.38</v>
      </c>
      <c r="HT34">
        <v>7.71</v>
      </c>
      <c r="HU34">
        <v>7.45</v>
      </c>
      <c r="HV34">
        <v>7.62</v>
      </c>
      <c r="HW34">
        <v>7.64</v>
      </c>
      <c r="HX34">
        <v>7.58</v>
      </c>
      <c r="HY34">
        <v>7.42</v>
      </c>
      <c r="HZ34">
        <v>7.5</v>
      </c>
      <c r="IA34">
        <v>7.84</v>
      </c>
      <c r="IB34">
        <v>7.73</v>
      </c>
      <c r="IC34">
        <v>7.76</v>
      </c>
      <c r="ID34">
        <v>7.63</v>
      </c>
      <c r="IE34">
        <v>7.85</v>
      </c>
      <c r="IF34">
        <v>7.85</v>
      </c>
      <c r="IG34">
        <v>7.59</v>
      </c>
      <c r="IH34">
        <v>7.3</v>
      </c>
      <c r="II34">
        <v>7.24</v>
      </c>
      <c r="IJ34">
        <v>7.59</v>
      </c>
      <c r="IK34">
        <v>7.82</v>
      </c>
      <c r="IL34">
        <v>7.82</v>
      </c>
      <c r="IM34">
        <v>7.83</v>
      </c>
      <c r="IN34">
        <v>7.67</v>
      </c>
      <c r="IO34">
        <v>7.3</v>
      </c>
      <c r="IP34">
        <v>8.07</v>
      </c>
      <c r="IQ34">
        <v>7.36</v>
      </c>
      <c r="IR34">
        <v>8</v>
      </c>
      <c r="IS34">
        <v>7.67</v>
      </c>
      <c r="IT34">
        <v>7.62</v>
      </c>
      <c r="IU34">
        <v>7.69</v>
      </c>
      <c r="IV34">
        <v>7.68</v>
      </c>
      <c r="IW34">
        <v>7.87</v>
      </c>
      <c r="IX34">
        <v>7.63</v>
      </c>
      <c r="IY34">
        <v>7.67</v>
      </c>
      <c r="IZ34">
        <v>7.55</v>
      </c>
      <c r="JA34">
        <v>7.54</v>
      </c>
      <c r="JB34">
        <v>7.72</v>
      </c>
      <c r="JC34">
        <v>7.6</v>
      </c>
      <c r="JD34">
        <v>7.43</v>
      </c>
      <c r="JE34">
        <v>7.9</v>
      </c>
      <c r="JF34">
        <v>7.35</v>
      </c>
      <c r="JG34">
        <v>7.32</v>
      </c>
      <c r="JH34">
        <v>7.79</v>
      </c>
      <c r="JI34">
        <v>7.67</v>
      </c>
      <c r="JJ34">
        <v>7.91</v>
      </c>
      <c r="JK34">
        <v>7.7</v>
      </c>
      <c r="JL34">
        <v>7.66</v>
      </c>
      <c r="JM34">
        <v>7.37</v>
      </c>
      <c r="JN34">
        <v>7.49</v>
      </c>
      <c r="JO34">
        <v>7.9</v>
      </c>
      <c r="JP34">
        <v>7.58</v>
      </c>
      <c r="JQ34">
        <v>7.68</v>
      </c>
      <c r="JR34">
        <v>7.57</v>
      </c>
      <c r="JS34">
        <v>7.69</v>
      </c>
      <c r="JT34">
        <v>7.88</v>
      </c>
      <c r="JU34">
        <v>7.48</v>
      </c>
      <c r="JV34">
        <v>6.71</v>
      </c>
      <c r="JW34">
        <v>7.63</v>
      </c>
      <c r="JX34">
        <v>7.38</v>
      </c>
      <c r="JY34">
        <v>8.14</v>
      </c>
      <c r="JZ34">
        <v>7.52</v>
      </c>
      <c r="KA34">
        <v>7.75</v>
      </c>
      <c r="KB34">
        <v>8.2899999999999991</v>
      </c>
      <c r="KC34">
        <v>7.57</v>
      </c>
      <c r="KD34">
        <v>8.0500000000000007</v>
      </c>
      <c r="KE34">
        <v>7.55</v>
      </c>
      <c r="KF34">
        <v>7.62</v>
      </c>
      <c r="KG34">
        <v>7.54</v>
      </c>
      <c r="KH34">
        <v>7.41</v>
      </c>
      <c r="KI34">
        <v>7.27</v>
      </c>
      <c r="KJ34">
        <v>7.61</v>
      </c>
      <c r="KK34" t="s">
        <v>148</v>
      </c>
      <c r="KL34">
        <v>7.71</v>
      </c>
      <c r="KM34">
        <v>7.51</v>
      </c>
      <c r="KN34">
        <v>7.55</v>
      </c>
      <c r="KO34">
        <v>7.51</v>
      </c>
      <c r="KP34">
        <v>7.51</v>
      </c>
      <c r="KQ34">
        <v>7.6</v>
      </c>
      <c r="KR34">
        <v>7.75</v>
      </c>
      <c r="KS34">
        <v>7.98</v>
      </c>
      <c r="KT34">
        <v>7.61</v>
      </c>
      <c r="KU34">
        <v>7.84</v>
      </c>
      <c r="KV34">
        <v>7.99</v>
      </c>
      <c r="KW34">
        <v>7.75</v>
      </c>
      <c r="KX34">
        <v>7.6</v>
      </c>
      <c r="KY34">
        <v>7.84</v>
      </c>
      <c r="KZ34">
        <v>8.15</v>
      </c>
      <c r="LA34">
        <v>7.63</v>
      </c>
      <c r="LB34">
        <v>7.65</v>
      </c>
      <c r="LC34">
        <v>7.84</v>
      </c>
      <c r="LD34">
        <v>7.54</v>
      </c>
      <c r="LE34">
        <v>7.81</v>
      </c>
      <c r="LF34">
        <v>7.69</v>
      </c>
      <c r="LG34">
        <v>7.23</v>
      </c>
      <c r="LH34">
        <v>7.63</v>
      </c>
      <c r="LI34">
        <v>8.0399999999999991</v>
      </c>
      <c r="LJ34">
        <v>7.5</v>
      </c>
      <c r="LK34">
        <v>7.58</v>
      </c>
      <c r="LL34">
        <v>7.79</v>
      </c>
      <c r="LM34">
        <v>7.62</v>
      </c>
      <c r="LN34">
        <v>7.65</v>
      </c>
      <c r="LO34">
        <v>7.85</v>
      </c>
      <c r="LP34">
        <v>7.86</v>
      </c>
      <c r="LQ34">
        <v>7.4</v>
      </c>
      <c r="LR34">
        <v>7.71</v>
      </c>
      <c r="LS34">
        <v>7.75</v>
      </c>
      <c r="LT34">
        <v>7.72</v>
      </c>
      <c r="LU34">
        <v>7.65</v>
      </c>
      <c r="LV34">
        <v>7.6</v>
      </c>
      <c r="LW34">
        <v>7.58</v>
      </c>
      <c r="LX34">
        <v>7.73</v>
      </c>
      <c r="LY34">
        <v>7.55</v>
      </c>
      <c r="LZ34">
        <v>7.53</v>
      </c>
      <c r="MA34">
        <v>7.53</v>
      </c>
      <c r="MB34">
        <v>7.49</v>
      </c>
      <c r="MC34">
        <v>7.35</v>
      </c>
      <c r="MD34">
        <v>7.59</v>
      </c>
      <c r="ME34">
        <v>7.64</v>
      </c>
      <c r="MF34">
        <v>7.35</v>
      </c>
      <c r="MG34">
        <v>7.35</v>
      </c>
      <c r="MH34">
        <v>7.51</v>
      </c>
      <c r="MI34">
        <v>7.35</v>
      </c>
      <c r="MJ34">
        <v>7.63</v>
      </c>
      <c r="MK34">
        <v>7.71</v>
      </c>
      <c r="ML34">
        <v>7.64</v>
      </c>
      <c r="MM34">
        <v>7.47</v>
      </c>
      <c r="MN34">
        <v>7.44</v>
      </c>
      <c r="MO34">
        <v>7.67</v>
      </c>
      <c r="MP34">
        <v>7.4</v>
      </c>
      <c r="MQ34">
        <v>7.68</v>
      </c>
      <c r="MR34">
        <v>7.57</v>
      </c>
      <c r="MS34">
        <v>7.51</v>
      </c>
      <c r="MT34">
        <v>7.75</v>
      </c>
      <c r="MU34">
        <v>7.4</v>
      </c>
      <c r="MV34">
        <v>7.36</v>
      </c>
      <c r="MW34">
        <v>7.62</v>
      </c>
      <c r="MX34">
        <v>7.52</v>
      </c>
      <c r="MY34">
        <v>7.72</v>
      </c>
      <c r="MZ34">
        <v>7.4</v>
      </c>
      <c r="NA34">
        <v>7.44</v>
      </c>
      <c r="NB34">
        <v>7.4</v>
      </c>
      <c r="NC34">
        <v>7.87</v>
      </c>
      <c r="ND34">
        <v>7.32</v>
      </c>
      <c r="NE34">
        <v>7.81</v>
      </c>
      <c r="NF34">
        <v>7.7</v>
      </c>
      <c r="NG34">
        <v>8.1300000000000008</v>
      </c>
      <c r="NH34">
        <v>7.36</v>
      </c>
      <c r="NI34">
        <v>7.34</v>
      </c>
      <c r="NJ34">
        <v>8.2899999999999991</v>
      </c>
      <c r="NK34">
        <v>7.84</v>
      </c>
      <c r="NL34">
        <v>7.33</v>
      </c>
      <c r="NM34">
        <v>7.67</v>
      </c>
      <c r="NN34">
        <v>8.01</v>
      </c>
      <c r="NO34">
        <v>7.52</v>
      </c>
      <c r="NP34">
        <v>7.58</v>
      </c>
      <c r="NQ34">
        <v>7.44</v>
      </c>
      <c r="NR34">
        <v>7.44</v>
      </c>
      <c r="NS34">
        <v>7.4</v>
      </c>
      <c r="NT34">
        <v>7.62</v>
      </c>
      <c r="NU34">
        <v>7.65</v>
      </c>
      <c r="NV34">
        <v>7.69</v>
      </c>
      <c r="NW34">
        <v>7.29</v>
      </c>
      <c r="NX34">
        <v>7.82</v>
      </c>
      <c r="NY34">
        <v>7.66</v>
      </c>
      <c r="NZ34">
        <v>8.15</v>
      </c>
      <c r="OA34">
        <v>7.91</v>
      </c>
      <c r="OB34">
        <v>7.78</v>
      </c>
      <c r="OC34">
        <v>7.75</v>
      </c>
      <c r="OD34">
        <v>7.87</v>
      </c>
      <c r="OE34">
        <v>7.53</v>
      </c>
      <c r="OF34">
        <v>7.58</v>
      </c>
      <c r="OG34">
        <v>7.39</v>
      </c>
      <c r="OH34">
        <v>7.43</v>
      </c>
      <c r="OI34">
        <v>7.47</v>
      </c>
      <c r="OJ34">
        <v>7.59</v>
      </c>
      <c r="OK34">
        <v>7.6</v>
      </c>
      <c r="OL34">
        <v>7.45</v>
      </c>
      <c r="OM34">
        <v>7.39</v>
      </c>
      <c r="ON34">
        <v>7.7</v>
      </c>
      <c r="OO34">
        <v>7.36</v>
      </c>
      <c r="OP34">
        <v>7.48</v>
      </c>
    </row>
    <row r="35" spans="1:406" x14ac:dyDescent="0.3">
      <c r="A35">
        <v>173</v>
      </c>
      <c r="B35" s="27" t="s">
        <v>327</v>
      </c>
      <c r="C35" s="22" t="s">
        <v>328</v>
      </c>
      <c r="D35" s="26" t="s">
        <v>51</v>
      </c>
      <c r="E35" s="23">
        <v>7.34</v>
      </c>
      <c r="F35" s="24">
        <v>7.33</v>
      </c>
      <c r="G35" s="24">
        <v>7.37</v>
      </c>
      <c r="H35" s="24">
        <v>7.48</v>
      </c>
      <c r="I35" s="24">
        <v>7.64</v>
      </c>
      <c r="J35" s="24">
        <v>7.62</v>
      </c>
      <c r="K35" s="24">
        <v>7.63</v>
      </c>
      <c r="L35" s="25">
        <v>7.64</v>
      </c>
    </row>
    <row r="36" spans="1:406" x14ac:dyDescent="0.3">
      <c r="A36">
        <v>174</v>
      </c>
      <c r="B36" s="27" t="s">
        <v>329</v>
      </c>
      <c r="C36" s="22" t="s">
        <v>330</v>
      </c>
      <c r="D36" s="26" t="s">
        <v>51</v>
      </c>
      <c r="E36" s="23">
        <v>7.18</v>
      </c>
      <c r="F36" s="24">
        <v>7.32</v>
      </c>
      <c r="G36" s="24">
        <v>7.36</v>
      </c>
      <c r="H36" s="24">
        <v>7.48</v>
      </c>
      <c r="I36" s="24">
        <v>7.55</v>
      </c>
      <c r="J36" s="24">
        <v>7.65</v>
      </c>
      <c r="K36" s="24">
        <v>7.59</v>
      </c>
      <c r="L36" s="25">
        <v>7.53</v>
      </c>
    </row>
    <row r="37" spans="1:406" x14ac:dyDescent="0.3">
      <c r="A37">
        <v>261</v>
      </c>
      <c r="B37" s="27" t="s">
        <v>489</v>
      </c>
      <c r="C37" s="22" t="s">
        <v>490</v>
      </c>
      <c r="D37" s="26" t="s">
        <v>51</v>
      </c>
      <c r="E37" s="23">
        <v>7.22</v>
      </c>
      <c r="F37" s="24">
        <v>7.29</v>
      </c>
      <c r="G37" s="24">
        <v>7.49</v>
      </c>
      <c r="H37" s="24">
        <v>7.48</v>
      </c>
      <c r="I37" s="24">
        <v>7.48</v>
      </c>
      <c r="J37" s="24">
        <v>7.58</v>
      </c>
      <c r="K37" s="24">
        <v>7.63</v>
      </c>
      <c r="L37" s="25">
        <v>7.51</v>
      </c>
      <c r="O37" t="s">
        <v>14</v>
      </c>
      <c r="P37" t="s">
        <v>50</v>
      </c>
      <c r="Q37" t="s">
        <v>53</v>
      </c>
      <c r="R37" t="s">
        <v>55</v>
      </c>
      <c r="S37" t="s">
        <v>57</v>
      </c>
      <c r="T37" t="s">
        <v>59</v>
      </c>
      <c r="U37" t="s">
        <v>61</v>
      </c>
      <c r="V37" t="s">
        <v>63</v>
      </c>
      <c r="W37" t="s">
        <v>65</v>
      </c>
      <c r="X37" t="s">
        <v>67</v>
      </c>
      <c r="Y37" t="s">
        <v>69</v>
      </c>
      <c r="Z37" t="s">
        <v>71</v>
      </c>
      <c r="AA37" t="s">
        <v>73</v>
      </c>
      <c r="AB37" t="s">
        <v>75</v>
      </c>
      <c r="AC37" t="s">
        <v>77</v>
      </c>
      <c r="AD37" t="s">
        <v>79</v>
      </c>
      <c r="AE37" t="s">
        <v>81</v>
      </c>
      <c r="AF37" t="s">
        <v>83</v>
      </c>
      <c r="AG37" t="s">
        <v>85</v>
      </c>
      <c r="AH37" t="s">
        <v>87</v>
      </c>
      <c r="AI37" t="s">
        <v>89</v>
      </c>
      <c r="AJ37" t="s">
        <v>91</v>
      </c>
      <c r="AK37" t="s">
        <v>93</v>
      </c>
      <c r="AL37" t="s">
        <v>95</v>
      </c>
      <c r="AM37" t="s">
        <v>97</v>
      </c>
      <c r="AN37" t="s">
        <v>99</v>
      </c>
      <c r="AO37" t="s">
        <v>101</v>
      </c>
      <c r="AP37" t="s">
        <v>103</v>
      </c>
      <c r="AQ37" t="s">
        <v>105</v>
      </c>
      <c r="AR37" t="s">
        <v>107</v>
      </c>
      <c r="AS37" t="s">
        <v>109</v>
      </c>
      <c r="AT37" t="s">
        <v>111</v>
      </c>
      <c r="AU37" t="s">
        <v>113</v>
      </c>
      <c r="AV37" t="s">
        <v>115</v>
      </c>
      <c r="AW37" t="s">
        <v>117</v>
      </c>
      <c r="AX37" t="s">
        <v>119</v>
      </c>
      <c r="AY37" t="s">
        <v>121</v>
      </c>
      <c r="AZ37" t="s">
        <v>123</v>
      </c>
      <c r="BA37" t="s">
        <v>125</v>
      </c>
      <c r="BB37" t="s">
        <v>127</v>
      </c>
      <c r="BC37" t="s">
        <v>131</v>
      </c>
      <c r="BD37" t="s">
        <v>133</v>
      </c>
      <c r="BE37" t="s">
        <v>135</v>
      </c>
      <c r="BF37" t="s">
        <v>137</v>
      </c>
      <c r="BG37" t="s">
        <v>139</v>
      </c>
      <c r="BH37" t="s">
        <v>141</v>
      </c>
      <c r="BI37" t="s">
        <v>143</v>
      </c>
      <c r="BJ37" t="s">
        <v>145</v>
      </c>
      <c r="BK37" t="s">
        <v>147</v>
      </c>
      <c r="BL37" t="s">
        <v>150</v>
      </c>
      <c r="BM37" t="s">
        <v>152</v>
      </c>
      <c r="BN37" t="s">
        <v>154</v>
      </c>
      <c r="BO37" t="s">
        <v>156</v>
      </c>
      <c r="BP37" t="s">
        <v>158</v>
      </c>
      <c r="BQ37" t="s">
        <v>160</v>
      </c>
      <c r="BR37" t="s">
        <v>162</v>
      </c>
      <c r="BS37" t="s">
        <v>164</v>
      </c>
      <c r="BT37" t="s">
        <v>166</v>
      </c>
      <c r="BU37" t="s">
        <v>168</v>
      </c>
      <c r="BV37" t="s">
        <v>170</v>
      </c>
      <c r="BW37" t="s">
        <v>172</v>
      </c>
      <c r="BX37" t="s">
        <v>176</v>
      </c>
      <c r="BY37" t="s">
        <v>178</v>
      </c>
      <c r="BZ37" t="s">
        <v>180</v>
      </c>
      <c r="CA37" t="s">
        <v>182</v>
      </c>
      <c r="CB37" t="s">
        <v>184</v>
      </c>
      <c r="CC37" t="s">
        <v>186</v>
      </c>
      <c r="CD37" t="s">
        <v>188</v>
      </c>
      <c r="CE37" t="s">
        <v>190</v>
      </c>
      <c r="CF37" t="s">
        <v>192</v>
      </c>
      <c r="CG37" t="s">
        <v>194</v>
      </c>
      <c r="CH37" t="s">
        <v>196</v>
      </c>
      <c r="CI37" t="s">
        <v>198</v>
      </c>
      <c r="CJ37" t="s">
        <v>200</v>
      </c>
      <c r="CK37" t="s">
        <v>202</v>
      </c>
      <c r="CL37" t="s">
        <v>204</v>
      </c>
      <c r="CM37" t="s">
        <v>206</v>
      </c>
      <c r="CN37" t="s">
        <v>208</v>
      </c>
      <c r="CO37" t="s">
        <v>210</v>
      </c>
      <c r="CP37" t="s">
        <v>212</v>
      </c>
      <c r="CQ37" t="s">
        <v>214</v>
      </c>
      <c r="CR37" t="s">
        <v>216</v>
      </c>
      <c r="CS37" t="s">
        <v>218</v>
      </c>
      <c r="CT37" t="s">
        <v>220</v>
      </c>
      <c r="CU37" t="s">
        <v>222</v>
      </c>
      <c r="CV37" t="s">
        <v>224</v>
      </c>
      <c r="CW37" t="s">
        <v>226</v>
      </c>
      <c r="CX37" t="s">
        <v>228</v>
      </c>
      <c r="CY37" t="s">
        <v>230</v>
      </c>
      <c r="CZ37" t="s">
        <v>232</v>
      </c>
      <c r="DA37" t="s">
        <v>234</v>
      </c>
      <c r="DB37" t="s">
        <v>236</v>
      </c>
      <c r="DC37" t="s">
        <v>238</v>
      </c>
      <c r="DD37" t="s">
        <v>240</v>
      </c>
      <c r="DE37" t="s">
        <v>242</v>
      </c>
      <c r="DF37" t="s">
        <v>244</v>
      </c>
      <c r="DG37" t="s">
        <v>246</v>
      </c>
      <c r="DH37" t="s">
        <v>248</v>
      </c>
      <c r="DI37" t="s">
        <v>250</v>
      </c>
      <c r="DJ37" t="s">
        <v>252</v>
      </c>
      <c r="DK37" t="s">
        <v>254</v>
      </c>
      <c r="DL37" t="s">
        <v>258</v>
      </c>
      <c r="DM37" t="s">
        <v>844</v>
      </c>
      <c r="DN37" t="s">
        <v>262</v>
      </c>
      <c r="DO37" t="s">
        <v>264</v>
      </c>
      <c r="DP37" t="s">
        <v>266</v>
      </c>
      <c r="DQ37" t="s">
        <v>268</v>
      </c>
      <c r="DR37" t="s">
        <v>270</v>
      </c>
      <c r="DS37" t="s">
        <v>272</v>
      </c>
      <c r="DT37" t="s">
        <v>274</v>
      </c>
      <c r="DU37" t="s">
        <v>276</v>
      </c>
      <c r="DV37" t="s">
        <v>278</v>
      </c>
      <c r="DW37" t="s">
        <v>280</v>
      </c>
      <c r="DX37" t="s">
        <v>282</v>
      </c>
      <c r="DY37" t="s">
        <v>284</v>
      </c>
      <c r="DZ37" t="s">
        <v>286</v>
      </c>
      <c r="EA37" t="s">
        <v>288</v>
      </c>
      <c r="EB37" t="s">
        <v>290</v>
      </c>
      <c r="EC37" t="s">
        <v>292</v>
      </c>
      <c r="ED37" t="s">
        <v>294</v>
      </c>
      <c r="EE37" t="s">
        <v>296</v>
      </c>
      <c r="EF37" t="s">
        <v>298</v>
      </c>
      <c r="EG37" t="s">
        <v>300</v>
      </c>
      <c r="EH37" t="s">
        <v>302</v>
      </c>
      <c r="EI37" t="s">
        <v>304</v>
      </c>
      <c r="EJ37" t="s">
        <v>306</v>
      </c>
      <c r="EK37" t="s">
        <v>308</v>
      </c>
      <c r="EL37" t="s">
        <v>310</v>
      </c>
      <c r="EM37" t="s">
        <v>312</v>
      </c>
      <c r="EN37" t="s">
        <v>314</v>
      </c>
      <c r="EO37" t="s">
        <v>316</v>
      </c>
      <c r="EP37" t="s">
        <v>320</v>
      </c>
      <c r="EQ37" t="s">
        <v>322</v>
      </c>
      <c r="ER37" t="s">
        <v>324</v>
      </c>
      <c r="ES37" t="s">
        <v>326</v>
      </c>
      <c r="ET37" t="s">
        <v>328</v>
      </c>
      <c r="EU37" t="s">
        <v>330</v>
      </c>
      <c r="EV37" t="s">
        <v>332</v>
      </c>
      <c r="EW37" t="s">
        <v>334</v>
      </c>
      <c r="EX37" t="s">
        <v>336</v>
      </c>
      <c r="EY37" t="s">
        <v>338</v>
      </c>
      <c r="EZ37" t="s">
        <v>340</v>
      </c>
      <c r="FA37" t="s">
        <v>342</v>
      </c>
      <c r="FB37" t="s">
        <v>344</v>
      </c>
      <c r="FC37" t="s">
        <v>346</v>
      </c>
      <c r="FD37" t="s">
        <v>348</v>
      </c>
      <c r="FE37" t="s">
        <v>350</v>
      </c>
      <c r="FF37" t="s">
        <v>352</v>
      </c>
      <c r="FG37" t="s">
        <v>354</v>
      </c>
      <c r="FH37" t="s">
        <v>356</v>
      </c>
      <c r="FI37" t="s">
        <v>358</v>
      </c>
      <c r="FJ37" t="s">
        <v>360</v>
      </c>
      <c r="FK37" t="s">
        <v>362</v>
      </c>
      <c r="FL37" t="s">
        <v>364</v>
      </c>
      <c r="FM37" t="s">
        <v>366</v>
      </c>
      <c r="FN37" t="s">
        <v>368</v>
      </c>
      <c r="FO37" t="s">
        <v>370</v>
      </c>
      <c r="FP37" t="s">
        <v>372</v>
      </c>
      <c r="FQ37" t="s">
        <v>374</v>
      </c>
      <c r="FR37" t="s">
        <v>376</v>
      </c>
      <c r="FS37" t="s">
        <v>378</v>
      </c>
      <c r="FT37" t="s">
        <v>380</v>
      </c>
      <c r="FU37" t="s">
        <v>382</v>
      </c>
      <c r="FV37" t="s">
        <v>384</v>
      </c>
      <c r="FW37" t="s">
        <v>386</v>
      </c>
      <c r="FX37" t="s">
        <v>388</v>
      </c>
      <c r="FY37" t="s">
        <v>390</v>
      </c>
      <c r="FZ37" t="s">
        <v>392</v>
      </c>
      <c r="GA37" t="s">
        <v>394</v>
      </c>
      <c r="GB37" t="s">
        <v>396</v>
      </c>
      <c r="GC37" t="s">
        <v>398</v>
      </c>
      <c r="GD37" t="s">
        <v>400</v>
      </c>
      <c r="GE37" t="s">
        <v>402</v>
      </c>
      <c r="GF37" t="s">
        <v>404</v>
      </c>
      <c r="GG37" t="s">
        <v>406</v>
      </c>
      <c r="GH37" t="s">
        <v>408</v>
      </c>
      <c r="GI37" t="s">
        <v>410</v>
      </c>
      <c r="GJ37" t="s">
        <v>412</v>
      </c>
      <c r="GK37" t="s">
        <v>416</v>
      </c>
      <c r="GL37" t="s">
        <v>418</v>
      </c>
      <c r="GM37" t="s">
        <v>420</v>
      </c>
      <c r="GN37" t="s">
        <v>422</v>
      </c>
      <c r="GO37" t="s">
        <v>424</v>
      </c>
      <c r="GP37" t="s">
        <v>426</v>
      </c>
      <c r="GQ37" t="s">
        <v>428</v>
      </c>
      <c r="GR37" t="s">
        <v>430</v>
      </c>
      <c r="GS37" t="s">
        <v>432</v>
      </c>
      <c r="GT37" t="s">
        <v>434</v>
      </c>
      <c r="GU37" t="s">
        <v>436</v>
      </c>
      <c r="GV37" t="s">
        <v>438</v>
      </c>
      <c r="GW37" t="s">
        <v>440</v>
      </c>
      <c r="GX37" t="s">
        <v>442</v>
      </c>
      <c r="GY37" t="s">
        <v>444</v>
      </c>
      <c r="GZ37" t="s">
        <v>446</v>
      </c>
      <c r="HA37" t="s">
        <v>448</v>
      </c>
      <c r="HB37" t="s">
        <v>450</v>
      </c>
      <c r="HC37" t="s">
        <v>452</v>
      </c>
      <c r="HD37" t="s">
        <v>454</v>
      </c>
      <c r="HE37" t="s">
        <v>456</v>
      </c>
      <c r="HF37" t="s">
        <v>458</v>
      </c>
      <c r="HG37" t="s">
        <v>460</v>
      </c>
      <c r="HH37" t="s">
        <v>462</v>
      </c>
      <c r="HI37" t="s">
        <v>464</v>
      </c>
      <c r="HJ37" t="s">
        <v>466</v>
      </c>
      <c r="HK37" t="s">
        <v>468</v>
      </c>
      <c r="HL37" t="s">
        <v>470</v>
      </c>
      <c r="HM37" t="s">
        <v>472</v>
      </c>
      <c r="HN37" t="s">
        <v>474</v>
      </c>
      <c r="HO37" t="s">
        <v>476</v>
      </c>
      <c r="HP37" t="s">
        <v>478</v>
      </c>
      <c r="HQ37" t="s">
        <v>480</v>
      </c>
      <c r="HR37" t="s">
        <v>484</v>
      </c>
      <c r="HS37" t="s">
        <v>486</v>
      </c>
      <c r="HT37" t="s">
        <v>488</v>
      </c>
      <c r="HU37" t="s">
        <v>490</v>
      </c>
      <c r="HV37" t="s">
        <v>492</v>
      </c>
      <c r="HW37" t="s">
        <v>494</v>
      </c>
      <c r="HX37" t="s">
        <v>496</v>
      </c>
      <c r="HY37" t="s">
        <v>498</v>
      </c>
      <c r="HZ37" t="s">
        <v>500</v>
      </c>
      <c r="IA37" t="s">
        <v>502</v>
      </c>
      <c r="IB37" t="s">
        <v>504</v>
      </c>
      <c r="IC37" t="s">
        <v>506</v>
      </c>
      <c r="ID37" t="s">
        <v>508</v>
      </c>
      <c r="IE37" t="s">
        <v>510</v>
      </c>
      <c r="IF37" t="s">
        <v>512</v>
      </c>
      <c r="IG37" t="s">
        <v>514</v>
      </c>
      <c r="IH37" t="s">
        <v>516</v>
      </c>
      <c r="II37" t="s">
        <v>518</v>
      </c>
      <c r="IJ37" t="s">
        <v>520</v>
      </c>
      <c r="IK37" t="s">
        <v>522</v>
      </c>
      <c r="IL37" t="s">
        <v>524</v>
      </c>
      <c r="IM37" t="s">
        <v>526</v>
      </c>
      <c r="IN37" t="s">
        <v>528</v>
      </c>
      <c r="IO37" t="s">
        <v>530</v>
      </c>
      <c r="IP37" t="s">
        <v>532</v>
      </c>
      <c r="IQ37" t="s">
        <v>534</v>
      </c>
      <c r="IR37" t="s">
        <v>536</v>
      </c>
      <c r="IS37" t="s">
        <v>538</v>
      </c>
      <c r="IT37" t="s">
        <v>540</v>
      </c>
      <c r="IU37" t="s">
        <v>542</v>
      </c>
      <c r="IV37" t="s">
        <v>544</v>
      </c>
      <c r="IW37" t="s">
        <v>546</v>
      </c>
      <c r="IX37" t="s">
        <v>548</v>
      </c>
      <c r="IY37" t="s">
        <v>550</v>
      </c>
      <c r="IZ37" t="s">
        <v>552</v>
      </c>
      <c r="JA37" t="s">
        <v>554</v>
      </c>
      <c r="JB37" t="s">
        <v>556</v>
      </c>
      <c r="JC37" t="s">
        <v>558</v>
      </c>
      <c r="JD37" t="s">
        <v>560</v>
      </c>
      <c r="JE37" t="s">
        <v>562</v>
      </c>
      <c r="JF37" t="s">
        <v>564</v>
      </c>
      <c r="JG37" t="s">
        <v>566</v>
      </c>
      <c r="JH37" t="s">
        <v>568</v>
      </c>
      <c r="JI37" t="s">
        <v>570</v>
      </c>
      <c r="JJ37" t="s">
        <v>572</v>
      </c>
      <c r="JK37" t="s">
        <v>574</v>
      </c>
      <c r="JL37" t="s">
        <v>576</v>
      </c>
      <c r="JM37" t="s">
        <v>578</v>
      </c>
      <c r="JN37" t="s">
        <v>580</v>
      </c>
      <c r="JO37" t="s">
        <v>582</v>
      </c>
      <c r="JP37" t="s">
        <v>584</v>
      </c>
      <c r="JQ37" t="s">
        <v>586</v>
      </c>
      <c r="JR37" t="s">
        <v>588</v>
      </c>
      <c r="JS37" t="s">
        <v>590</v>
      </c>
      <c r="JT37" t="s">
        <v>592</v>
      </c>
      <c r="JU37" t="s">
        <v>594</v>
      </c>
      <c r="JV37" t="s">
        <v>596</v>
      </c>
      <c r="JW37" t="s">
        <v>598</v>
      </c>
      <c r="JX37" t="s">
        <v>600</v>
      </c>
      <c r="JY37" t="s">
        <v>602</v>
      </c>
      <c r="JZ37" t="s">
        <v>604</v>
      </c>
      <c r="KA37" t="s">
        <v>606</v>
      </c>
      <c r="KB37" t="s">
        <v>608</v>
      </c>
      <c r="KC37" t="s">
        <v>610</v>
      </c>
      <c r="KD37" t="s">
        <v>612</v>
      </c>
      <c r="KE37" t="s">
        <v>614</v>
      </c>
      <c r="KF37" t="s">
        <v>616</v>
      </c>
      <c r="KG37" t="s">
        <v>620</v>
      </c>
      <c r="KH37" t="s">
        <v>622</v>
      </c>
      <c r="KI37" t="s">
        <v>624</v>
      </c>
      <c r="KJ37" t="s">
        <v>626</v>
      </c>
      <c r="KK37" t="s">
        <v>628</v>
      </c>
      <c r="KL37" t="s">
        <v>630</v>
      </c>
      <c r="KM37" t="s">
        <v>632</v>
      </c>
      <c r="KN37" t="s">
        <v>634</v>
      </c>
      <c r="KO37" t="s">
        <v>636</v>
      </c>
      <c r="KP37" t="s">
        <v>638</v>
      </c>
      <c r="KQ37" t="s">
        <v>640</v>
      </c>
      <c r="KR37" t="s">
        <v>642</v>
      </c>
      <c r="KS37" t="s">
        <v>644</v>
      </c>
      <c r="KT37" t="s">
        <v>646</v>
      </c>
      <c r="KU37" t="s">
        <v>648</v>
      </c>
      <c r="KV37" t="s">
        <v>650</v>
      </c>
      <c r="KW37" t="s">
        <v>652</v>
      </c>
      <c r="KX37" t="s">
        <v>654</v>
      </c>
      <c r="KY37" t="s">
        <v>656</v>
      </c>
      <c r="KZ37" t="s">
        <v>658</v>
      </c>
      <c r="LA37" t="s">
        <v>660</v>
      </c>
      <c r="LB37" t="s">
        <v>662</v>
      </c>
      <c r="LC37" t="s">
        <v>664</v>
      </c>
      <c r="LD37" t="s">
        <v>666</v>
      </c>
      <c r="LE37" t="s">
        <v>668</v>
      </c>
      <c r="LF37" t="s">
        <v>670</v>
      </c>
      <c r="LG37" t="s">
        <v>672</v>
      </c>
      <c r="LH37" t="s">
        <v>674</v>
      </c>
      <c r="LI37" t="s">
        <v>676</v>
      </c>
      <c r="LJ37" t="s">
        <v>678</v>
      </c>
      <c r="LK37" t="s">
        <v>680</v>
      </c>
      <c r="LL37" t="s">
        <v>682</v>
      </c>
      <c r="LM37" t="s">
        <v>684</v>
      </c>
      <c r="LN37" t="s">
        <v>686</v>
      </c>
      <c r="LO37" t="s">
        <v>688</v>
      </c>
      <c r="LP37" t="s">
        <v>690</v>
      </c>
      <c r="LQ37" t="s">
        <v>692</v>
      </c>
      <c r="LR37" t="s">
        <v>694</v>
      </c>
      <c r="LS37" t="s">
        <v>696</v>
      </c>
      <c r="LT37" t="s">
        <v>698</v>
      </c>
      <c r="LU37" t="s">
        <v>700</v>
      </c>
      <c r="LV37" t="s">
        <v>702</v>
      </c>
      <c r="LW37" t="s">
        <v>704</v>
      </c>
      <c r="LX37" t="s">
        <v>706</v>
      </c>
      <c r="LY37" t="s">
        <v>708</v>
      </c>
      <c r="LZ37" t="s">
        <v>710</v>
      </c>
      <c r="MA37" t="s">
        <v>712</v>
      </c>
      <c r="MB37" t="s">
        <v>714</v>
      </c>
      <c r="MC37" t="s">
        <v>716</v>
      </c>
      <c r="MD37" t="s">
        <v>718</v>
      </c>
      <c r="ME37" t="s">
        <v>720</v>
      </c>
      <c r="MF37" t="s">
        <v>722</v>
      </c>
      <c r="MG37" t="s">
        <v>724</v>
      </c>
      <c r="MH37" t="s">
        <v>726</v>
      </c>
      <c r="MI37" t="s">
        <v>728</v>
      </c>
      <c r="MJ37" t="s">
        <v>730</v>
      </c>
      <c r="MK37" t="s">
        <v>732</v>
      </c>
      <c r="ML37" t="s">
        <v>734</v>
      </c>
      <c r="MM37" t="s">
        <v>736</v>
      </c>
      <c r="MN37" t="s">
        <v>738</v>
      </c>
      <c r="MO37" t="s">
        <v>740</v>
      </c>
      <c r="MP37" t="s">
        <v>742</v>
      </c>
      <c r="MQ37" t="s">
        <v>744</v>
      </c>
      <c r="MR37" t="s">
        <v>746</v>
      </c>
      <c r="MS37" t="s">
        <v>748</v>
      </c>
      <c r="MT37" t="s">
        <v>750</v>
      </c>
      <c r="MU37" t="s">
        <v>752</v>
      </c>
      <c r="MV37" t="s">
        <v>754</v>
      </c>
      <c r="MW37" t="s">
        <v>756</v>
      </c>
      <c r="MX37" t="s">
        <v>758</v>
      </c>
      <c r="MY37" t="s">
        <v>760</v>
      </c>
      <c r="MZ37" t="s">
        <v>762</v>
      </c>
      <c r="NA37" t="s">
        <v>764</v>
      </c>
      <c r="NB37" t="s">
        <v>766</v>
      </c>
      <c r="NC37" t="s">
        <v>768</v>
      </c>
      <c r="ND37" t="s">
        <v>770</v>
      </c>
      <c r="NE37" t="s">
        <v>772</v>
      </c>
      <c r="NF37" t="s">
        <v>774</v>
      </c>
      <c r="NG37" t="s">
        <v>776</v>
      </c>
      <c r="NH37" t="s">
        <v>778</v>
      </c>
      <c r="NI37" t="s">
        <v>780</v>
      </c>
      <c r="NJ37" t="s">
        <v>782</v>
      </c>
      <c r="NK37" t="s">
        <v>784</v>
      </c>
      <c r="NL37" t="s">
        <v>786</v>
      </c>
      <c r="NM37" t="s">
        <v>788</v>
      </c>
      <c r="NN37" t="s">
        <v>790</v>
      </c>
      <c r="NO37" t="s">
        <v>792</v>
      </c>
      <c r="NP37" t="s">
        <v>794</v>
      </c>
      <c r="NQ37" t="s">
        <v>796</v>
      </c>
      <c r="NR37" t="s">
        <v>798</v>
      </c>
      <c r="NS37" t="s">
        <v>800</v>
      </c>
      <c r="NT37" t="s">
        <v>802</v>
      </c>
      <c r="NU37" t="s">
        <v>804</v>
      </c>
      <c r="NV37" t="s">
        <v>806</v>
      </c>
      <c r="NW37" t="s">
        <v>808</v>
      </c>
      <c r="NX37" t="s">
        <v>810</v>
      </c>
      <c r="NY37" t="s">
        <v>812</v>
      </c>
      <c r="NZ37" t="s">
        <v>814</v>
      </c>
      <c r="OA37" t="s">
        <v>816</v>
      </c>
      <c r="OB37" t="s">
        <v>818</v>
      </c>
      <c r="OC37" t="s">
        <v>820</v>
      </c>
      <c r="OD37" t="s">
        <v>822</v>
      </c>
      <c r="OE37" t="s">
        <v>22</v>
      </c>
      <c r="OF37" t="s">
        <v>25</v>
      </c>
      <c r="OG37" t="s">
        <v>27</v>
      </c>
      <c r="OH37" t="s">
        <v>29</v>
      </c>
      <c r="OI37" t="s">
        <v>31</v>
      </c>
      <c r="OJ37" t="s">
        <v>33</v>
      </c>
      <c r="OK37" t="s">
        <v>35</v>
      </c>
      <c r="OL37" t="s">
        <v>38</v>
      </c>
      <c r="OM37" t="s">
        <v>40</v>
      </c>
      <c r="ON37" t="s">
        <v>42</v>
      </c>
      <c r="OO37" t="s">
        <v>44</v>
      </c>
      <c r="OP37" t="s">
        <v>46</v>
      </c>
    </row>
    <row r="38" spans="1:406" x14ac:dyDescent="0.3">
      <c r="A38">
        <v>258</v>
      </c>
      <c r="B38" s="27" t="s">
        <v>483</v>
      </c>
      <c r="C38" s="22" t="s">
        <v>484</v>
      </c>
      <c r="D38" s="26" t="s">
        <v>51</v>
      </c>
      <c r="E38" s="23">
        <v>7.46</v>
      </c>
      <c r="F38" s="24">
        <v>7.46</v>
      </c>
      <c r="G38" s="24">
        <v>7.56</v>
      </c>
      <c r="H38" s="24">
        <v>7.57</v>
      </c>
      <c r="I38" s="24">
        <v>7.69</v>
      </c>
      <c r="J38" s="24">
        <v>7.78</v>
      </c>
      <c r="K38" s="24">
        <v>7.82</v>
      </c>
      <c r="L38" s="25">
        <v>7.78</v>
      </c>
      <c r="O38" t="s">
        <v>15</v>
      </c>
      <c r="P38" t="s">
        <v>51</v>
      </c>
      <c r="Q38" t="s">
        <v>51</v>
      </c>
      <c r="R38" t="s">
        <v>51</v>
      </c>
      <c r="S38" t="s">
        <v>51</v>
      </c>
      <c r="T38" t="s">
        <v>51</v>
      </c>
      <c r="U38" t="s">
        <v>51</v>
      </c>
      <c r="V38" t="s">
        <v>51</v>
      </c>
      <c r="W38" t="s">
        <v>51</v>
      </c>
      <c r="X38" t="s">
        <v>51</v>
      </c>
      <c r="Y38" t="s">
        <v>51</v>
      </c>
      <c r="Z38" t="s">
        <v>51</v>
      </c>
      <c r="AA38" t="s">
        <v>51</v>
      </c>
      <c r="AB38" t="s">
        <v>51</v>
      </c>
      <c r="AC38" t="s">
        <v>51</v>
      </c>
      <c r="AD38" t="s">
        <v>51</v>
      </c>
      <c r="AE38" t="s">
        <v>51</v>
      </c>
      <c r="AF38" t="s">
        <v>51</v>
      </c>
      <c r="AG38" t="s">
        <v>51</v>
      </c>
      <c r="AH38" t="s">
        <v>51</v>
      </c>
      <c r="AI38" t="s">
        <v>51</v>
      </c>
      <c r="AJ38" t="s">
        <v>51</v>
      </c>
      <c r="AK38" t="s">
        <v>51</v>
      </c>
      <c r="AL38" t="s">
        <v>51</v>
      </c>
      <c r="AM38" t="s">
        <v>51</v>
      </c>
      <c r="AN38" t="s">
        <v>51</v>
      </c>
      <c r="AO38" t="s">
        <v>51</v>
      </c>
      <c r="AP38" t="s">
        <v>51</v>
      </c>
      <c r="AQ38" t="s">
        <v>51</v>
      </c>
      <c r="AR38" t="s">
        <v>51</v>
      </c>
      <c r="AS38" t="s">
        <v>51</v>
      </c>
      <c r="AT38" t="s">
        <v>51</v>
      </c>
      <c r="AU38" t="s">
        <v>51</v>
      </c>
      <c r="AV38" t="s">
        <v>51</v>
      </c>
      <c r="AW38" t="s">
        <v>51</v>
      </c>
      <c r="AX38" t="s">
        <v>51</v>
      </c>
      <c r="AY38" t="s">
        <v>51</v>
      </c>
      <c r="AZ38" t="s">
        <v>51</v>
      </c>
      <c r="BA38" t="s">
        <v>51</v>
      </c>
      <c r="BB38" t="s">
        <v>51</v>
      </c>
      <c r="BC38" t="s">
        <v>51</v>
      </c>
      <c r="BD38" t="s">
        <v>51</v>
      </c>
      <c r="BE38" t="s">
        <v>51</v>
      </c>
      <c r="BF38" t="s">
        <v>51</v>
      </c>
      <c r="BG38" t="s">
        <v>51</v>
      </c>
      <c r="BH38" t="s">
        <v>51</v>
      </c>
      <c r="BI38" t="s">
        <v>51</v>
      </c>
      <c r="BJ38" t="s">
        <v>51</v>
      </c>
      <c r="BK38" t="s">
        <v>51</v>
      </c>
      <c r="BL38" t="s">
        <v>51</v>
      </c>
      <c r="BM38" t="s">
        <v>51</v>
      </c>
      <c r="BN38" t="s">
        <v>51</v>
      </c>
      <c r="BO38" t="s">
        <v>51</v>
      </c>
      <c r="BP38" t="s">
        <v>51</v>
      </c>
      <c r="BQ38" t="s">
        <v>51</v>
      </c>
      <c r="BR38" t="s">
        <v>51</v>
      </c>
      <c r="BS38" t="s">
        <v>51</v>
      </c>
      <c r="BT38" t="s">
        <v>51</v>
      </c>
      <c r="BU38" t="s">
        <v>51</v>
      </c>
      <c r="BV38" t="s">
        <v>51</v>
      </c>
      <c r="BW38" t="s">
        <v>51</v>
      </c>
      <c r="BX38" t="s">
        <v>51</v>
      </c>
      <c r="BY38" t="s">
        <v>51</v>
      </c>
      <c r="BZ38" t="s">
        <v>51</v>
      </c>
      <c r="CA38" t="s">
        <v>51</v>
      </c>
      <c r="CB38" t="s">
        <v>51</v>
      </c>
      <c r="CC38" t="s">
        <v>51</v>
      </c>
      <c r="CD38" t="s">
        <v>51</v>
      </c>
      <c r="CE38" t="s">
        <v>51</v>
      </c>
      <c r="CF38" t="s">
        <v>51</v>
      </c>
      <c r="CG38" t="s">
        <v>51</v>
      </c>
      <c r="CH38" t="s">
        <v>51</v>
      </c>
      <c r="CI38" t="s">
        <v>51</v>
      </c>
      <c r="CJ38" t="s">
        <v>51</v>
      </c>
      <c r="CK38" t="s">
        <v>51</v>
      </c>
      <c r="CL38" t="s">
        <v>51</v>
      </c>
      <c r="CM38" t="s">
        <v>51</v>
      </c>
      <c r="CN38" t="s">
        <v>51</v>
      </c>
      <c r="CO38" t="s">
        <v>51</v>
      </c>
      <c r="CP38" t="s">
        <v>51</v>
      </c>
      <c r="CQ38" t="s">
        <v>51</v>
      </c>
      <c r="CR38" t="s">
        <v>51</v>
      </c>
      <c r="CS38" t="s">
        <v>51</v>
      </c>
      <c r="CT38" t="s">
        <v>51</v>
      </c>
      <c r="CU38" t="s">
        <v>51</v>
      </c>
      <c r="CV38" t="s">
        <v>51</v>
      </c>
      <c r="CW38" t="s">
        <v>51</v>
      </c>
      <c r="CX38" t="s">
        <v>51</v>
      </c>
      <c r="CY38" t="s">
        <v>51</v>
      </c>
      <c r="CZ38" t="s">
        <v>51</v>
      </c>
      <c r="DA38" t="s">
        <v>51</v>
      </c>
      <c r="DB38" t="s">
        <v>51</v>
      </c>
      <c r="DC38" t="s">
        <v>51</v>
      </c>
      <c r="DD38" t="s">
        <v>51</v>
      </c>
      <c r="DE38" t="s">
        <v>51</v>
      </c>
      <c r="DF38" t="s">
        <v>51</v>
      </c>
      <c r="DG38" t="s">
        <v>51</v>
      </c>
      <c r="DH38" t="s">
        <v>51</v>
      </c>
      <c r="DI38" t="s">
        <v>51</v>
      </c>
      <c r="DJ38" t="s">
        <v>51</v>
      </c>
      <c r="DK38" t="s">
        <v>51</v>
      </c>
      <c r="DL38" t="s">
        <v>51</v>
      </c>
      <c r="DM38" t="s">
        <v>51</v>
      </c>
      <c r="DN38" t="s">
        <v>51</v>
      </c>
      <c r="DO38" t="s">
        <v>51</v>
      </c>
      <c r="DP38" t="s">
        <v>51</v>
      </c>
      <c r="DQ38" t="s">
        <v>51</v>
      </c>
      <c r="DR38" t="s">
        <v>51</v>
      </c>
      <c r="DS38" t="s">
        <v>51</v>
      </c>
      <c r="DT38" t="s">
        <v>51</v>
      </c>
      <c r="DU38" t="s">
        <v>51</v>
      </c>
      <c r="DV38" t="s">
        <v>51</v>
      </c>
      <c r="DW38" t="s">
        <v>51</v>
      </c>
      <c r="DX38" t="s">
        <v>51</v>
      </c>
      <c r="DY38" t="s">
        <v>51</v>
      </c>
      <c r="DZ38" t="s">
        <v>51</v>
      </c>
      <c r="EA38" t="s">
        <v>51</v>
      </c>
      <c r="EB38" t="s">
        <v>51</v>
      </c>
      <c r="EC38" t="s">
        <v>51</v>
      </c>
      <c r="ED38" t="s">
        <v>51</v>
      </c>
      <c r="EE38" t="s">
        <v>51</v>
      </c>
      <c r="EF38" t="s">
        <v>51</v>
      </c>
      <c r="EG38" t="s">
        <v>51</v>
      </c>
      <c r="EH38" t="s">
        <v>51</v>
      </c>
      <c r="EI38" t="s">
        <v>51</v>
      </c>
      <c r="EJ38" t="s">
        <v>51</v>
      </c>
      <c r="EK38" t="s">
        <v>51</v>
      </c>
      <c r="EL38" t="s">
        <v>51</v>
      </c>
      <c r="EM38" t="s">
        <v>51</v>
      </c>
      <c r="EN38" t="s">
        <v>51</v>
      </c>
      <c r="EO38" t="s">
        <v>51</v>
      </c>
      <c r="EP38" t="s">
        <v>51</v>
      </c>
      <c r="EQ38" t="s">
        <v>51</v>
      </c>
      <c r="ER38" t="s">
        <v>51</v>
      </c>
      <c r="ES38" t="s">
        <v>51</v>
      </c>
      <c r="ET38" t="s">
        <v>51</v>
      </c>
      <c r="EU38" t="s">
        <v>51</v>
      </c>
      <c r="EV38" t="s">
        <v>51</v>
      </c>
      <c r="EW38" t="s">
        <v>51</v>
      </c>
      <c r="EX38" t="s">
        <v>51</v>
      </c>
      <c r="EY38" t="s">
        <v>51</v>
      </c>
      <c r="EZ38" t="s">
        <v>51</v>
      </c>
      <c r="FA38" t="s">
        <v>51</v>
      </c>
      <c r="FB38" t="s">
        <v>51</v>
      </c>
      <c r="FC38" t="s">
        <v>51</v>
      </c>
      <c r="FD38" t="s">
        <v>51</v>
      </c>
      <c r="FE38" t="s">
        <v>51</v>
      </c>
      <c r="FF38" t="s">
        <v>51</v>
      </c>
      <c r="FG38" t="s">
        <v>51</v>
      </c>
      <c r="FH38" t="s">
        <v>51</v>
      </c>
      <c r="FI38" t="s">
        <v>51</v>
      </c>
      <c r="FJ38" t="s">
        <v>51</v>
      </c>
      <c r="FK38" t="s">
        <v>51</v>
      </c>
      <c r="FL38" t="s">
        <v>51</v>
      </c>
      <c r="FM38" t="s">
        <v>51</v>
      </c>
      <c r="FN38" t="s">
        <v>51</v>
      </c>
      <c r="FO38" t="s">
        <v>51</v>
      </c>
      <c r="FP38" t="s">
        <v>51</v>
      </c>
      <c r="FQ38" t="s">
        <v>51</v>
      </c>
      <c r="FR38" t="s">
        <v>51</v>
      </c>
      <c r="FS38" t="s">
        <v>51</v>
      </c>
      <c r="FT38" t="s">
        <v>51</v>
      </c>
      <c r="FU38" t="s">
        <v>51</v>
      </c>
      <c r="FV38" t="s">
        <v>51</v>
      </c>
      <c r="FW38" t="s">
        <v>51</v>
      </c>
      <c r="FX38" t="s">
        <v>51</v>
      </c>
      <c r="FY38" t="s">
        <v>51</v>
      </c>
      <c r="FZ38" t="s">
        <v>51</v>
      </c>
      <c r="GA38" t="s">
        <v>51</v>
      </c>
      <c r="GB38" t="s">
        <v>51</v>
      </c>
      <c r="GC38" t="s">
        <v>51</v>
      </c>
      <c r="GD38" t="s">
        <v>51</v>
      </c>
      <c r="GE38" t="s">
        <v>51</v>
      </c>
      <c r="GF38" t="s">
        <v>51</v>
      </c>
      <c r="GG38" t="s">
        <v>51</v>
      </c>
      <c r="GH38" t="s">
        <v>51</v>
      </c>
      <c r="GI38" t="s">
        <v>51</v>
      </c>
      <c r="GJ38" t="s">
        <v>51</v>
      </c>
      <c r="GK38" t="s">
        <v>51</v>
      </c>
      <c r="GL38" t="s">
        <v>51</v>
      </c>
      <c r="GM38" t="s">
        <v>51</v>
      </c>
      <c r="GN38" t="s">
        <v>51</v>
      </c>
      <c r="GO38" t="s">
        <v>51</v>
      </c>
      <c r="GP38" t="s">
        <v>51</v>
      </c>
      <c r="GQ38" t="s">
        <v>51</v>
      </c>
      <c r="GR38" t="s">
        <v>51</v>
      </c>
      <c r="GS38" t="s">
        <v>51</v>
      </c>
      <c r="GT38" t="s">
        <v>51</v>
      </c>
      <c r="GU38" t="s">
        <v>51</v>
      </c>
      <c r="GV38" t="s">
        <v>51</v>
      </c>
      <c r="GW38" t="s">
        <v>51</v>
      </c>
      <c r="GX38" t="s">
        <v>51</v>
      </c>
      <c r="GY38" t="s">
        <v>51</v>
      </c>
      <c r="GZ38" t="s">
        <v>51</v>
      </c>
      <c r="HA38" t="s">
        <v>51</v>
      </c>
      <c r="HB38" t="s">
        <v>51</v>
      </c>
      <c r="HC38" t="s">
        <v>51</v>
      </c>
      <c r="HD38" t="s">
        <v>51</v>
      </c>
      <c r="HE38" t="s">
        <v>51</v>
      </c>
      <c r="HF38" t="s">
        <v>51</v>
      </c>
      <c r="HG38" t="s">
        <v>51</v>
      </c>
      <c r="HH38" t="s">
        <v>51</v>
      </c>
      <c r="HI38" t="s">
        <v>51</v>
      </c>
      <c r="HJ38" t="s">
        <v>51</v>
      </c>
      <c r="HK38" t="s">
        <v>51</v>
      </c>
      <c r="HL38" t="s">
        <v>51</v>
      </c>
      <c r="HM38" t="s">
        <v>51</v>
      </c>
      <c r="HN38" t="s">
        <v>51</v>
      </c>
      <c r="HO38" t="s">
        <v>51</v>
      </c>
      <c r="HP38" t="s">
        <v>51</v>
      </c>
      <c r="HQ38" t="s">
        <v>51</v>
      </c>
      <c r="HR38" t="s">
        <v>51</v>
      </c>
      <c r="HS38" t="s">
        <v>51</v>
      </c>
      <c r="HT38" t="s">
        <v>51</v>
      </c>
      <c r="HU38" t="s">
        <v>51</v>
      </c>
      <c r="HV38" t="s">
        <v>51</v>
      </c>
      <c r="HW38" t="s">
        <v>51</v>
      </c>
      <c r="HX38" t="s">
        <v>51</v>
      </c>
      <c r="HY38" t="s">
        <v>51</v>
      </c>
      <c r="HZ38" t="s">
        <v>51</v>
      </c>
      <c r="IA38" t="s">
        <v>51</v>
      </c>
      <c r="IB38" t="s">
        <v>51</v>
      </c>
      <c r="IC38" t="s">
        <v>51</v>
      </c>
      <c r="ID38" t="s">
        <v>51</v>
      </c>
      <c r="IE38" t="s">
        <v>51</v>
      </c>
      <c r="IF38" t="s">
        <v>51</v>
      </c>
      <c r="IG38" t="s">
        <v>51</v>
      </c>
      <c r="IH38" t="s">
        <v>51</v>
      </c>
      <c r="II38" t="s">
        <v>51</v>
      </c>
      <c r="IJ38" t="s">
        <v>51</v>
      </c>
      <c r="IK38" t="s">
        <v>51</v>
      </c>
      <c r="IL38" t="s">
        <v>51</v>
      </c>
      <c r="IM38" t="s">
        <v>51</v>
      </c>
      <c r="IN38" t="s">
        <v>51</v>
      </c>
      <c r="IO38" t="s">
        <v>51</v>
      </c>
      <c r="IP38" t="s">
        <v>51</v>
      </c>
      <c r="IQ38" t="s">
        <v>51</v>
      </c>
      <c r="IR38" t="s">
        <v>51</v>
      </c>
      <c r="IS38" t="s">
        <v>51</v>
      </c>
      <c r="IT38" t="s">
        <v>51</v>
      </c>
      <c r="IU38" t="s">
        <v>51</v>
      </c>
      <c r="IV38" t="s">
        <v>51</v>
      </c>
      <c r="IW38" t="s">
        <v>51</v>
      </c>
      <c r="IX38" t="s">
        <v>51</v>
      </c>
      <c r="IY38" t="s">
        <v>51</v>
      </c>
      <c r="IZ38" t="s">
        <v>51</v>
      </c>
      <c r="JA38" t="s">
        <v>51</v>
      </c>
      <c r="JB38" t="s">
        <v>51</v>
      </c>
      <c r="JC38" t="s">
        <v>51</v>
      </c>
      <c r="JD38" t="s">
        <v>51</v>
      </c>
      <c r="JE38" t="s">
        <v>51</v>
      </c>
      <c r="JF38" t="s">
        <v>51</v>
      </c>
      <c r="JG38" t="s">
        <v>51</v>
      </c>
      <c r="JH38" t="s">
        <v>51</v>
      </c>
      <c r="JI38" t="s">
        <v>51</v>
      </c>
      <c r="JJ38" t="s">
        <v>51</v>
      </c>
      <c r="JK38" t="s">
        <v>51</v>
      </c>
      <c r="JL38" t="s">
        <v>51</v>
      </c>
      <c r="JM38" t="s">
        <v>51</v>
      </c>
      <c r="JN38" t="s">
        <v>51</v>
      </c>
      <c r="JO38" t="s">
        <v>51</v>
      </c>
      <c r="JP38" t="s">
        <v>51</v>
      </c>
      <c r="JQ38" t="s">
        <v>51</v>
      </c>
      <c r="JR38" t="s">
        <v>51</v>
      </c>
      <c r="JS38" t="s">
        <v>51</v>
      </c>
      <c r="JT38" t="s">
        <v>51</v>
      </c>
      <c r="JU38" t="s">
        <v>51</v>
      </c>
      <c r="JV38" t="s">
        <v>51</v>
      </c>
      <c r="JW38" t="s">
        <v>51</v>
      </c>
      <c r="JX38" t="s">
        <v>51</v>
      </c>
      <c r="JY38" t="s">
        <v>51</v>
      </c>
      <c r="JZ38" t="s">
        <v>51</v>
      </c>
      <c r="KA38" t="s">
        <v>51</v>
      </c>
      <c r="KB38" t="s">
        <v>51</v>
      </c>
      <c r="KC38" t="s">
        <v>51</v>
      </c>
      <c r="KD38" t="s">
        <v>51</v>
      </c>
      <c r="KE38" t="s">
        <v>51</v>
      </c>
      <c r="KF38" t="s">
        <v>51</v>
      </c>
      <c r="KG38" t="s">
        <v>51</v>
      </c>
      <c r="KH38" t="s">
        <v>51</v>
      </c>
      <c r="KI38" t="s">
        <v>51</v>
      </c>
      <c r="KJ38" t="s">
        <v>51</v>
      </c>
      <c r="KK38" t="s">
        <v>51</v>
      </c>
      <c r="KL38" t="s">
        <v>51</v>
      </c>
      <c r="KM38" t="s">
        <v>51</v>
      </c>
      <c r="KN38" t="s">
        <v>51</v>
      </c>
      <c r="KO38" t="s">
        <v>51</v>
      </c>
      <c r="KP38" t="s">
        <v>51</v>
      </c>
      <c r="KQ38" t="s">
        <v>51</v>
      </c>
      <c r="KR38" t="s">
        <v>51</v>
      </c>
      <c r="KS38" t="s">
        <v>51</v>
      </c>
      <c r="KT38" t="s">
        <v>51</v>
      </c>
      <c r="KU38" t="s">
        <v>51</v>
      </c>
      <c r="KV38" t="s">
        <v>51</v>
      </c>
      <c r="KW38" t="s">
        <v>51</v>
      </c>
      <c r="KX38" t="s">
        <v>51</v>
      </c>
      <c r="KY38" t="s">
        <v>51</v>
      </c>
      <c r="KZ38" t="s">
        <v>51</v>
      </c>
      <c r="LA38" t="s">
        <v>51</v>
      </c>
      <c r="LB38" t="s">
        <v>51</v>
      </c>
      <c r="LC38" t="s">
        <v>51</v>
      </c>
      <c r="LD38" t="s">
        <v>51</v>
      </c>
      <c r="LE38" t="s">
        <v>51</v>
      </c>
      <c r="LF38" t="s">
        <v>51</v>
      </c>
      <c r="LG38" t="s">
        <v>51</v>
      </c>
      <c r="LH38" t="s">
        <v>51</v>
      </c>
      <c r="LI38" t="s">
        <v>51</v>
      </c>
      <c r="LJ38" t="s">
        <v>51</v>
      </c>
      <c r="LK38" t="s">
        <v>51</v>
      </c>
      <c r="LL38" t="s">
        <v>51</v>
      </c>
      <c r="LM38" t="s">
        <v>51</v>
      </c>
      <c r="LN38" t="s">
        <v>51</v>
      </c>
      <c r="LO38" t="s">
        <v>51</v>
      </c>
      <c r="LP38" t="s">
        <v>51</v>
      </c>
      <c r="LQ38" t="s">
        <v>51</v>
      </c>
      <c r="LR38" t="s">
        <v>51</v>
      </c>
      <c r="LS38" t="s">
        <v>51</v>
      </c>
      <c r="LT38" t="s">
        <v>51</v>
      </c>
      <c r="LU38" t="s">
        <v>51</v>
      </c>
      <c r="LV38" t="s">
        <v>51</v>
      </c>
      <c r="LW38" t="s">
        <v>51</v>
      </c>
      <c r="LX38" t="s">
        <v>51</v>
      </c>
      <c r="LY38" t="s">
        <v>51</v>
      </c>
      <c r="LZ38" t="s">
        <v>51</v>
      </c>
      <c r="MA38" t="s">
        <v>51</v>
      </c>
      <c r="MB38" t="s">
        <v>51</v>
      </c>
      <c r="MC38" t="s">
        <v>51</v>
      </c>
      <c r="MD38" t="s">
        <v>51</v>
      </c>
      <c r="ME38" t="s">
        <v>51</v>
      </c>
      <c r="MF38" t="s">
        <v>51</v>
      </c>
      <c r="MG38" t="s">
        <v>51</v>
      </c>
      <c r="MH38" t="s">
        <v>51</v>
      </c>
      <c r="MI38" t="s">
        <v>51</v>
      </c>
      <c r="MJ38" t="s">
        <v>51</v>
      </c>
      <c r="MK38" t="s">
        <v>51</v>
      </c>
      <c r="ML38" t="s">
        <v>51</v>
      </c>
      <c r="MM38" t="s">
        <v>51</v>
      </c>
      <c r="MN38" t="s">
        <v>51</v>
      </c>
      <c r="MO38" t="s">
        <v>51</v>
      </c>
      <c r="MP38" t="s">
        <v>51</v>
      </c>
      <c r="MQ38" t="s">
        <v>51</v>
      </c>
      <c r="MR38" t="s">
        <v>51</v>
      </c>
      <c r="MS38" t="s">
        <v>51</v>
      </c>
      <c r="MT38" t="s">
        <v>51</v>
      </c>
      <c r="MU38" t="s">
        <v>51</v>
      </c>
      <c r="MV38" t="s">
        <v>51</v>
      </c>
      <c r="MW38" t="s">
        <v>51</v>
      </c>
      <c r="MX38" t="s">
        <v>51</v>
      </c>
      <c r="MY38" t="s">
        <v>51</v>
      </c>
      <c r="MZ38" t="s">
        <v>51</v>
      </c>
      <c r="NA38" t="s">
        <v>51</v>
      </c>
      <c r="NB38" t="s">
        <v>51</v>
      </c>
      <c r="NC38" t="s">
        <v>51</v>
      </c>
      <c r="ND38" t="s">
        <v>51</v>
      </c>
      <c r="NE38" t="s">
        <v>51</v>
      </c>
      <c r="NF38" t="s">
        <v>51</v>
      </c>
      <c r="NG38" t="s">
        <v>51</v>
      </c>
      <c r="NH38" t="s">
        <v>51</v>
      </c>
      <c r="NI38" t="s">
        <v>51</v>
      </c>
      <c r="NJ38" t="s">
        <v>51</v>
      </c>
      <c r="NK38" t="s">
        <v>51</v>
      </c>
      <c r="NL38" t="s">
        <v>51</v>
      </c>
      <c r="NM38" t="s">
        <v>51</v>
      </c>
      <c r="NN38" t="s">
        <v>51</v>
      </c>
      <c r="NO38" t="s">
        <v>51</v>
      </c>
      <c r="NP38" t="s">
        <v>51</v>
      </c>
      <c r="NQ38" t="s">
        <v>51</v>
      </c>
      <c r="NR38" t="s">
        <v>51</v>
      </c>
      <c r="NS38" t="s">
        <v>51</v>
      </c>
      <c r="NT38" t="s">
        <v>51</v>
      </c>
      <c r="NU38" t="s">
        <v>51</v>
      </c>
      <c r="NV38" t="s">
        <v>51</v>
      </c>
      <c r="NW38" t="s">
        <v>51</v>
      </c>
      <c r="NX38" t="s">
        <v>51</v>
      </c>
      <c r="NY38" t="s">
        <v>51</v>
      </c>
      <c r="NZ38" t="s">
        <v>51</v>
      </c>
      <c r="OA38" t="s">
        <v>51</v>
      </c>
      <c r="OB38" t="s">
        <v>51</v>
      </c>
      <c r="OC38" t="s">
        <v>51</v>
      </c>
      <c r="OD38" t="s">
        <v>51</v>
      </c>
      <c r="OE38" t="s">
        <v>23</v>
      </c>
      <c r="OF38" t="s">
        <v>23</v>
      </c>
      <c r="OG38" t="s">
        <v>23</v>
      </c>
      <c r="OH38" t="s">
        <v>23</v>
      </c>
      <c r="OI38" t="s">
        <v>23</v>
      </c>
      <c r="OJ38" t="s">
        <v>23</v>
      </c>
      <c r="OK38" t="s">
        <v>23</v>
      </c>
      <c r="OL38" t="s">
        <v>23</v>
      </c>
      <c r="OM38" t="s">
        <v>23</v>
      </c>
      <c r="ON38" t="s">
        <v>23</v>
      </c>
      <c r="OO38" t="s">
        <v>23</v>
      </c>
      <c r="OP38" t="s">
        <v>23</v>
      </c>
    </row>
    <row r="39" spans="1:406" x14ac:dyDescent="0.3">
      <c r="A39">
        <v>267</v>
      </c>
      <c r="B39" s="27" t="s">
        <v>501</v>
      </c>
      <c r="C39" s="22" t="s">
        <v>502</v>
      </c>
      <c r="D39" s="26" t="s">
        <v>51</v>
      </c>
      <c r="E39" s="23">
        <v>7.49</v>
      </c>
      <c r="F39" s="24">
        <v>7.57</v>
      </c>
      <c r="G39" s="24">
        <v>7.67</v>
      </c>
      <c r="H39" s="24">
        <v>7.84</v>
      </c>
      <c r="I39" s="24">
        <v>7.87</v>
      </c>
      <c r="J39" s="24">
        <v>7.88</v>
      </c>
      <c r="K39" s="24">
        <v>7.85</v>
      </c>
      <c r="L39" s="25">
        <v>7.88</v>
      </c>
      <c r="O39" t="s">
        <v>5</v>
      </c>
      <c r="P39">
        <v>3.32</v>
      </c>
      <c r="Q39">
        <v>3.44</v>
      </c>
      <c r="R39">
        <v>3</v>
      </c>
      <c r="S39">
        <v>2.99</v>
      </c>
      <c r="T39">
        <v>3.15</v>
      </c>
      <c r="U39">
        <v>3.23</v>
      </c>
      <c r="V39">
        <v>2.5499999999999998</v>
      </c>
      <c r="W39">
        <v>2.91</v>
      </c>
      <c r="X39">
        <v>2.95</v>
      </c>
      <c r="Y39">
        <v>2.67</v>
      </c>
      <c r="Z39">
        <v>2.93</v>
      </c>
      <c r="AA39">
        <v>3.15</v>
      </c>
      <c r="AB39">
        <v>3.07</v>
      </c>
      <c r="AC39">
        <v>3.3</v>
      </c>
      <c r="AD39">
        <v>3.44</v>
      </c>
      <c r="AE39">
        <v>3.41</v>
      </c>
      <c r="AF39">
        <v>3.26</v>
      </c>
      <c r="AG39">
        <v>3.42</v>
      </c>
      <c r="AH39">
        <v>3.02</v>
      </c>
      <c r="AI39">
        <v>3.21</v>
      </c>
      <c r="AJ39">
        <v>3.24</v>
      </c>
      <c r="AK39">
        <v>3.25</v>
      </c>
      <c r="AL39">
        <v>3.27</v>
      </c>
      <c r="AM39">
        <v>2.95</v>
      </c>
      <c r="AN39">
        <v>2.95</v>
      </c>
      <c r="AO39">
        <v>2.82</v>
      </c>
      <c r="AP39">
        <v>3.22</v>
      </c>
      <c r="AQ39">
        <v>2.8</v>
      </c>
      <c r="AR39">
        <v>2.96</v>
      </c>
      <c r="AS39">
        <v>2.69</v>
      </c>
      <c r="AT39">
        <v>3.5</v>
      </c>
      <c r="AU39">
        <v>3.41</v>
      </c>
      <c r="AV39">
        <v>3.28</v>
      </c>
      <c r="AW39">
        <v>2.8</v>
      </c>
      <c r="AX39">
        <v>3.35</v>
      </c>
      <c r="AY39">
        <v>3.44</v>
      </c>
      <c r="AZ39">
        <v>3.13</v>
      </c>
      <c r="BA39">
        <v>3.05</v>
      </c>
      <c r="BB39">
        <v>3</v>
      </c>
      <c r="BC39">
        <v>2.84</v>
      </c>
      <c r="BD39">
        <v>2.94</v>
      </c>
      <c r="BE39">
        <v>3.06</v>
      </c>
      <c r="BF39">
        <v>3.1</v>
      </c>
      <c r="BG39">
        <v>3.18</v>
      </c>
      <c r="BH39">
        <v>2.87</v>
      </c>
      <c r="BI39">
        <v>3.13</v>
      </c>
      <c r="BJ39">
        <v>2.57</v>
      </c>
      <c r="BK39">
        <v>3.13</v>
      </c>
      <c r="BL39">
        <v>2.75</v>
      </c>
      <c r="BM39">
        <v>2.82</v>
      </c>
      <c r="BN39">
        <v>2.63</v>
      </c>
      <c r="BO39">
        <v>3.27</v>
      </c>
      <c r="BP39">
        <v>3.14</v>
      </c>
      <c r="BQ39">
        <v>3.37</v>
      </c>
      <c r="BR39">
        <v>3.24</v>
      </c>
      <c r="BS39">
        <v>3.34</v>
      </c>
      <c r="BT39">
        <v>2.98</v>
      </c>
      <c r="BU39">
        <v>3.11</v>
      </c>
      <c r="BV39">
        <v>3.1</v>
      </c>
      <c r="BW39">
        <v>3.01</v>
      </c>
      <c r="BX39">
        <v>3.15</v>
      </c>
      <c r="BY39">
        <v>3.27</v>
      </c>
      <c r="BZ39">
        <v>3.12</v>
      </c>
      <c r="CA39">
        <v>3.05</v>
      </c>
      <c r="CB39">
        <v>2.86</v>
      </c>
      <c r="CC39">
        <v>2.83</v>
      </c>
      <c r="CD39">
        <v>2.96</v>
      </c>
      <c r="CE39">
        <v>2.75</v>
      </c>
      <c r="CF39">
        <v>3.25</v>
      </c>
      <c r="CG39">
        <v>2.64</v>
      </c>
      <c r="CH39">
        <v>3.08</v>
      </c>
      <c r="CI39">
        <v>3.11</v>
      </c>
      <c r="CJ39">
        <v>3.79</v>
      </c>
      <c r="CK39">
        <v>3.55</v>
      </c>
      <c r="CL39">
        <v>3.53</v>
      </c>
      <c r="CM39">
        <v>3.27</v>
      </c>
      <c r="CN39">
        <v>3.59</v>
      </c>
      <c r="CO39">
        <v>3.51</v>
      </c>
      <c r="CP39">
        <v>3.59</v>
      </c>
      <c r="CQ39">
        <v>3.21</v>
      </c>
      <c r="CR39">
        <v>2.89</v>
      </c>
      <c r="CS39">
        <v>4.1900000000000004</v>
      </c>
      <c r="CT39">
        <v>3.1</v>
      </c>
      <c r="CU39">
        <v>2.29</v>
      </c>
      <c r="CV39">
        <v>3.3</v>
      </c>
      <c r="CW39">
        <v>2.96</v>
      </c>
      <c r="CX39">
        <v>2.65</v>
      </c>
      <c r="CY39">
        <v>2.63</v>
      </c>
      <c r="CZ39">
        <v>2.86</v>
      </c>
      <c r="DA39">
        <v>3.37</v>
      </c>
      <c r="DB39">
        <v>3.04</v>
      </c>
      <c r="DC39">
        <v>2.6</v>
      </c>
      <c r="DD39">
        <v>3.03</v>
      </c>
      <c r="DE39">
        <v>3.14</v>
      </c>
      <c r="DF39">
        <v>3.01</v>
      </c>
      <c r="DG39">
        <v>3.33</v>
      </c>
      <c r="DH39">
        <v>2.74</v>
      </c>
      <c r="DI39">
        <v>3.35</v>
      </c>
      <c r="DJ39">
        <v>3.01</v>
      </c>
      <c r="DK39">
        <v>2.67</v>
      </c>
      <c r="DL39">
        <v>3.03</v>
      </c>
      <c r="DM39">
        <v>2.94</v>
      </c>
      <c r="DN39">
        <v>3.08</v>
      </c>
      <c r="DO39">
        <v>3.27</v>
      </c>
      <c r="DP39">
        <v>2.87</v>
      </c>
      <c r="DQ39">
        <v>3.05</v>
      </c>
      <c r="DR39">
        <v>2.97</v>
      </c>
      <c r="DS39">
        <v>3.21</v>
      </c>
      <c r="DT39">
        <v>3</v>
      </c>
      <c r="DU39">
        <v>2.99</v>
      </c>
      <c r="DV39">
        <v>2.82</v>
      </c>
      <c r="DW39">
        <v>2.7</v>
      </c>
      <c r="DX39">
        <v>3.55</v>
      </c>
      <c r="DY39">
        <v>3.16</v>
      </c>
      <c r="DZ39">
        <v>2.88</v>
      </c>
      <c r="EA39">
        <v>3.09</v>
      </c>
      <c r="EB39">
        <v>2.81</v>
      </c>
      <c r="EC39">
        <v>3.21</v>
      </c>
      <c r="ED39">
        <v>3.01</v>
      </c>
      <c r="EE39">
        <v>3</v>
      </c>
      <c r="EF39">
        <v>3.03</v>
      </c>
      <c r="EG39">
        <v>3.15</v>
      </c>
      <c r="EH39">
        <v>3.15</v>
      </c>
      <c r="EI39">
        <v>2.44</v>
      </c>
      <c r="EJ39">
        <v>3.13</v>
      </c>
      <c r="EK39">
        <v>3.09</v>
      </c>
      <c r="EL39">
        <v>3.05</v>
      </c>
      <c r="EM39">
        <v>3.27</v>
      </c>
      <c r="EN39">
        <v>2.79</v>
      </c>
      <c r="EO39">
        <v>2.75</v>
      </c>
      <c r="EP39">
        <v>3.4</v>
      </c>
      <c r="EQ39">
        <v>3.01</v>
      </c>
      <c r="ER39">
        <v>3.09</v>
      </c>
      <c r="ES39">
        <v>3.34</v>
      </c>
      <c r="ET39">
        <v>2.92</v>
      </c>
      <c r="EU39">
        <v>3.36</v>
      </c>
      <c r="EV39">
        <v>3.04</v>
      </c>
      <c r="EW39">
        <v>3.73</v>
      </c>
      <c r="EX39">
        <v>2.56</v>
      </c>
      <c r="EY39">
        <v>2.99</v>
      </c>
      <c r="EZ39">
        <v>3.23</v>
      </c>
      <c r="FA39">
        <v>3.25</v>
      </c>
      <c r="FB39">
        <v>2.75</v>
      </c>
      <c r="FC39">
        <v>3.72</v>
      </c>
      <c r="FD39">
        <v>3.12</v>
      </c>
      <c r="FE39">
        <v>2.94</v>
      </c>
      <c r="FF39">
        <v>3.37</v>
      </c>
      <c r="FG39">
        <v>2.92</v>
      </c>
      <c r="FH39">
        <v>2.62</v>
      </c>
      <c r="FI39">
        <v>2.65</v>
      </c>
      <c r="FJ39">
        <v>2.27</v>
      </c>
      <c r="FK39">
        <v>2.92</v>
      </c>
      <c r="FL39">
        <v>2.63</v>
      </c>
      <c r="FM39">
        <v>2.75</v>
      </c>
      <c r="FN39">
        <v>2.77</v>
      </c>
      <c r="FO39">
        <v>2.93</v>
      </c>
      <c r="FP39">
        <v>3.24</v>
      </c>
      <c r="FQ39">
        <v>2.69</v>
      </c>
      <c r="FR39">
        <v>2.81</v>
      </c>
      <c r="FS39">
        <v>2.88</v>
      </c>
      <c r="FT39">
        <v>3.3</v>
      </c>
      <c r="FU39">
        <v>3.39</v>
      </c>
      <c r="FV39">
        <v>2.88</v>
      </c>
      <c r="FW39">
        <v>3.45</v>
      </c>
      <c r="FX39">
        <v>3.28</v>
      </c>
      <c r="FY39">
        <v>3.33</v>
      </c>
      <c r="FZ39">
        <v>3.22</v>
      </c>
      <c r="GA39">
        <v>3</v>
      </c>
      <c r="GB39">
        <v>3.4</v>
      </c>
      <c r="GC39">
        <v>3.35</v>
      </c>
      <c r="GD39">
        <v>2.9</v>
      </c>
      <c r="GE39">
        <v>2.74</v>
      </c>
      <c r="GF39">
        <v>3.16</v>
      </c>
      <c r="GG39">
        <v>2.5499999999999998</v>
      </c>
      <c r="GH39">
        <v>3.18</v>
      </c>
      <c r="GI39">
        <v>2.92</v>
      </c>
      <c r="GJ39">
        <v>3.27</v>
      </c>
      <c r="GK39">
        <v>3.81</v>
      </c>
      <c r="GL39" t="s">
        <v>148</v>
      </c>
      <c r="GM39">
        <v>3.88</v>
      </c>
      <c r="GN39">
        <v>2.87</v>
      </c>
      <c r="GO39">
        <v>3.3</v>
      </c>
      <c r="GP39">
        <v>3.66</v>
      </c>
      <c r="GQ39">
        <v>3.2</v>
      </c>
      <c r="GR39">
        <v>3.43</v>
      </c>
      <c r="GS39">
        <v>3.56</v>
      </c>
      <c r="GT39">
        <v>3.89</v>
      </c>
      <c r="GU39">
        <v>3.54</v>
      </c>
      <c r="GV39">
        <v>3.53</v>
      </c>
      <c r="GW39">
        <v>3.63</v>
      </c>
      <c r="GX39">
        <v>3.52</v>
      </c>
      <c r="GY39">
        <v>3.23</v>
      </c>
      <c r="GZ39">
        <v>3.41</v>
      </c>
      <c r="HA39">
        <v>3.07</v>
      </c>
      <c r="HB39">
        <v>2.77</v>
      </c>
      <c r="HC39">
        <v>3.3</v>
      </c>
      <c r="HD39">
        <v>3.47</v>
      </c>
      <c r="HE39">
        <v>3.86</v>
      </c>
      <c r="HF39">
        <v>3.15</v>
      </c>
      <c r="HG39">
        <v>3.38</v>
      </c>
      <c r="HH39">
        <v>2.65</v>
      </c>
      <c r="HI39">
        <v>3.4</v>
      </c>
      <c r="HJ39">
        <v>3.44</v>
      </c>
      <c r="HK39">
        <v>3.54</v>
      </c>
      <c r="HL39">
        <v>3.5</v>
      </c>
      <c r="HM39">
        <v>3.78</v>
      </c>
      <c r="HN39">
        <v>3.3</v>
      </c>
      <c r="HO39">
        <v>3.32</v>
      </c>
      <c r="HP39">
        <v>3.22</v>
      </c>
      <c r="HQ39">
        <v>3.45</v>
      </c>
      <c r="HR39">
        <v>2.93</v>
      </c>
      <c r="HS39">
        <v>3.28</v>
      </c>
      <c r="HT39">
        <v>2.79</v>
      </c>
      <c r="HU39">
        <v>3.19</v>
      </c>
      <c r="HV39">
        <v>3.16</v>
      </c>
      <c r="HW39">
        <v>2.98</v>
      </c>
      <c r="HX39">
        <v>3</v>
      </c>
      <c r="HY39">
        <v>3.33</v>
      </c>
      <c r="HZ39">
        <v>3.1</v>
      </c>
      <c r="IA39">
        <v>3.06</v>
      </c>
      <c r="IB39">
        <v>3.21</v>
      </c>
      <c r="IC39">
        <v>3.18</v>
      </c>
      <c r="ID39">
        <v>2.97</v>
      </c>
      <c r="IE39">
        <v>3.09</v>
      </c>
      <c r="IF39">
        <v>3.02</v>
      </c>
      <c r="IG39">
        <v>3.1</v>
      </c>
      <c r="IH39">
        <v>3.34</v>
      </c>
      <c r="II39">
        <v>2.92</v>
      </c>
      <c r="IJ39">
        <v>2.91</v>
      </c>
      <c r="IK39">
        <v>2.96</v>
      </c>
      <c r="IL39">
        <v>2.84</v>
      </c>
      <c r="IM39">
        <v>2.7</v>
      </c>
      <c r="IN39">
        <v>3.28</v>
      </c>
      <c r="IO39">
        <v>2.68</v>
      </c>
      <c r="IP39">
        <v>3.08</v>
      </c>
      <c r="IQ39">
        <v>3.08</v>
      </c>
      <c r="IR39">
        <v>3.53</v>
      </c>
      <c r="IS39">
        <v>2.71</v>
      </c>
      <c r="IT39">
        <v>2.58</v>
      </c>
      <c r="IU39">
        <v>2.58</v>
      </c>
      <c r="IV39">
        <v>3.24</v>
      </c>
      <c r="IW39">
        <v>3.2</v>
      </c>
      <c r="IX39">
        <v>2.63</v>
      </c>
      <c r="IY39">
        <v>3.2</v>
      </c>
      <c r="IZ39">
        <v>3.27</v>
      </c>
      <c r="JA39">
        <v>3.18</v>
      </c>
      <c r="JB39">
        <v>3.34</v>
      </c>
      <c r="JC39">
        <v>3.14</v>
      </c>
      <c r="JD39">
        <v>2.5499999999999998</v>
      </c>
      <c r="JE39">
        <v>3.17</v>
      </c>
      <c r="JF39">
        <v>2.72</v>
      </c>
      <c r="JG39">
        <v>3.11</v>
      </c>
      <c r="JH39">
        <v>3.15</v>
      </c>
      <c r="JI39">
        <v>2.71</v>
      </c>
      <c r="JJ39">
        <v>3.22</v>
      </c>
      <c r="JK39">
        <v>3.72</v>
      </c>
      <c r="JL39">
        <v>3.12</v>
      </c>
      <c r="JM39">
        <v>3.07</v>
      </c>
      <c r="JN39">
        <v>3.24</v>
      </c>
      <c r="JO39">
        <v>2.72</v>
      </c>
      <c r="JP39">
        <v>3.67</v>
      </c>
      <c r="JQ39">
        <v>3.49</v>
      </c>
      <c r="JR39">
        <v>3.14</v>
      </c>
      <c r="JS39">
        <v>3.04</v>
      </c>
      <c r="JT39">
        <v>3.57</v>
      </c>
      <c r="JU39">
        <v>3.12</v>
      </c>
      <c r="JV39">
        <v>2.95</v>
      </c>
      <c r="JW39">
        <v>2.92</v>
      </c>
      <c r="JX39">
        <v>2.81</v>
      </c>
      <c r="JY39">
        <v>3.56</v>
      </c>
      <c r="JZ39">
        <v>3.49</v>
      </c>
      <c r="KA39">
        <v>3.06</v>
      </c>
      <c r="KB39">
        <v>2.48</v>
      </c>
      <c r="KC39">
        <v>3.37</v>
      </c>
      <c r="KD39">
        <v>3.23</v>
      </c>
      <c r="KE39">
        <v>2.84</v>
      </c>
      <c r="KF39">
        <v>3.04</v>
      </c>
      <c r="KG39">
        <v>3.25</v>
      </c>
      <c r="KH39">
        <v>3</v>
      </c>
      <c r="KI39">
        <v>3.17</v>
      </c>
      <c r="KJ39">
        <v>2.96</v>
      </c>
      <c r="KK39" t="s">
        <v>148</v>
      </c>
      <c r="KL39">
        <v>3.12</v>
      </c>
      <c r="KM39">
        <v>3.21</v>
      </c>
      <c r="KN39">
        <v>3.04</v>
      </c>
      <c r="KO39">
        <v>3.01</v>
      </c>
      <c r="KP39">
        <v>2.96</v>
      </c>
      <c r="KQ39">
        <v>2.95</v>
      </c>
      <c r="KR39">
        <v>2.92</v>
      </c>
      <c r="KS39">
        <v>3.18</v>
      </c>
      <c r="KT39">
        <v>3.21</v>
      </c>
      <c r="KU39">
        <v>3.12</v>
      </c>
      <c r="KV39">
        <v>2.92</v>
      </c>
      <c r="KW39">
        <v>2.73</v>
      </c>
      <c r="KX39">
        <v>2.81</v>
      </c>
      <c r="KY39">
        <v>2.85</v>
      </c>
      <c r="KZ39">
        <v>3.2</v>
      </c>
      <c r="LA39">
        <v>3.13</v>
      </c>
      <c r="LB39">
        <v>3.06</v>
      </c>
      <c r="LC39">
        <v>2.5299999999999998</v>
      </c>
      <c r="LD39">
        <v>2.52</v>
      </c>
      <c r="LE39">
        <v>2.85</v>
      </c>
      <c r="LF39">
        <v>2.85</v>
      </c>
      <c r="LG39">
        <v>2.94</v>
      </c>
      <c r="LH39">
        <v>2.99</v>
      </c>
      <c r="LI39">
        <v>2.59</v>
      </c>
      <c r="LJ39">
        <v>3.06</v>
      </c>
      <c r="LK39">
        <v>3.09</v>
      </c>
      <c r="LL39">
        <v>2.92</v>
      </c>
      <c r="LM39">
        <v>2.61</v>
      </c>
      <c r="LN39">
        <v>2.83</v>
      </c>
      <c r="LO39">
        <v>3.09</v>
      </c>
      <c r="LP39">
        <v>2.79</v>
      </c>
      <c r="LQ39">
        <v>3.31</v>
      </c>
      <c r="LR39">
        <v>2.79</v>
      </c>
      <c r="LS39">
        <v>2.93</v>
      </c>
      <c r="LT39">
        <v>3.1</v>
      </c>
      <c r="LU39">
        <v>2.84</v>
      </c>
      <c r="LV39">
        <v>2.81</v>
      </c>
      <c r="LW39">
        <v>3.12</v>
      </c>
      <c r="LX39">
        <v>2.94</v>
      </c>
      <c r="LY39">
        <v>2.88</v>
      </c>
      <c r="LZ39">
        <v>3.08</v>
      </c>
      <c r="MA39">
        <v>3.24</v>
      </c>
      <c r="MB39">
        <v>3.34</v>
      </c>
      <c r="MC39">
        <v>3.32</v>
      </c>
      <c r="MD39">
        <v>3.03</v>
      </c>
      <c r="ME39">
        <v>3.13</v>
      </c>
      <c r="MF39">
        <v>3.2</v>
      </c>
      <c r="MG39">
        <v>3.22</v>
      </c>
      <c r="MH39">
        <v>3.49</v>
      </c>
      <c r="MI39">
        <v>3.16</v>
      </c>
      <c r="MJ39">
        <v>3.51</v>
      </c>
      <c r="MK39">
        <v>3.17</v>
      </c>
      <c r="ML39">
        <v>2.83</v>
      </c>
      <c r="MM39">
        <v>2.93</v>
      </c>
      <c r="MN39">
        <v>3.01</v>
      </c>
      <c r="MO39">
        <v>2.6</v>
      </c>
      <c r="MP39">
        <v>2.67</v>
      </c>
      <c r="MQ39">
        <v>2.83</v>
      </c>
      <c r="MR39">
        <v>3.43</v>
      </c>
      <c r="MS39">
        <v>3.31</v>
      </c>
      <c r="MT39">
        <v>2.67</v>
      </c>
      <c r="MU39">
        <v>2.76</v>
      </c>
      <c r="MV39">
        <v>3.3</v>
      </c>
      <c r="MW39">
        <v>2.84</v>
      </c>
      <c r="MX39">
        <v>3.12</v>
      </c>
      <c r="MY39">
        <v>3.09</v>
      </c>
      <c r="MZ39">
        <v>3.23</v>
      </c>
      <c r="NA39">
        <v>2.83</v>
      </c>
      <c r="NB39">
        <v>3.32</v>
      </c>
      <c r="NC39">
        <v>2.59</v>
      </c>
      <c r="ND39">
        <v>3.29</v>
      </c>
      <c r="NE39">
        <v>2.78</v>
      </c>
      <c r="NF39">
        <v>2.75</v>
      </c>
      <c r="NG39">
        <v>2.4700000000000002</v>
      </c>
      <c r="NH39">
        <v>3.32</v>
      </c>
      <c r="NI39">
        <v>3.29</v>
      </c>
      <c r="NJ39">
        <v>2.59</v>
      </c>
      <c r="NK39">
        <v>3.04</v>
      </c>
      <c r="NL39">
        <v>3.35</v>
      </c>
      <c r="NM39">
        <v>2.79</v>
      </c>
      <c r="NN39">
        <v>2.33</v>
      </c>
      <c r="NO39">
        <v>3.59</v>
      </c>
      <c r="NP39">
        <v>3.11</v>
      </c>
      <c r="NQ39">
        <v>3.04</v>
      </c>
      <c r="NR39">
        <v>3.01</v>
      </c>
      <c r="NS39">
        <v>2.96</v>
      </c>
      <c r="NT39" t="s">
        <v>148</v>
      </c>
      <c r="NU39" t="s">
        <v>148</v>
      </c>
      <c r="NV39" t="s">
        <v>148</v>
      </c>
      <c r="NW39" t="s">
        <v>148</v>
      </c>
      <c r="NX39" t="s">
        <v>148</v>
      </c>
      <c r="NY39" t="s">
        <v>148</v>
      </c>
      <c r="NZ39" t="s">
        <v>148</v>
      </c>
      <c r="OA39" t="s">
        <v>148</v>
      </c>
      <c r="OB39" t="s">
        <v>148</v>
      </c>
      <c r="OC39" t="s">
        <v>148</v>
      </c>
      <c r="OD39" t="s">
        <v>148</v>
      </c>
      <c r="OE39">
        <v>3.23</v>
      </c>
      <c r="OF39">
        <v>2.87</v>
      </c>
      <c r="OG39">
        <v>2.96</v>
      </c>
      <c r="OH39">
        <v>3.59</v>
      </c>
      <c r="OI39">
        <v>3.21</v>
      </c>
      <c r="OJ39">
        <v>3.11</v>
      </c>
      <c r="OK39">
        <v>3.04</v>
      </c>
      <c r="OL39">
        <v>3.29</v>
      </c>
      <c r="OM39">
        <v>3.32</v>
      </c>
      <c r="ON39">
        <v>3.08</v>
      </c>
      <c r="OO39">
        <v>3.34</v>
      </c>
      <c r="OP39">
        <v>3.18</v>
      </c>
    </row>
    <row r="40" spans="1:406" x14ac:dyDescent="0.3">
      <c r="A40">
        <v>264</v>
      </c>
      <c r="B40" s="27" t="s">
        <v>495</v>
      </c>
      <c r="C40" s="22" t="s">
        <v>496</v>
      </c>
      <c r="D40" s="26" t="s">
        <v>51</v>
      </c>
      <c r="E40" s="23">
        <v>7.33</v>
      </c>
      <c r="F40" s="24">
        <v>7.38</v>
      </c>
      <c r="G40" s="24">
        <v>7.5</v>
      </c>
      <c r="H40" s="24">
        <v>7.61</v>
      </c>
      <c r="I40" s="24">
        <v>7.6</v>
      </c>
      <c r="J40" s="24">
        <v>7.66</v>
      </c>
      <c r="K40" s="24">
        <v>7.67</v>
      </c>
      <c r="L40" s="25">
        <v>7.64</v>
      </c>
      <c r="O40" t="s">
        <v>6</v>
      </c>
      <c r="P40">
        <v>3.09</v>
      </c>
      <c r="Q40">
        <v>3.03</v>
      </c>
      <c r="R40">
        <v>2.91</v>
      </c>
      <c r="S40">
        <v>2.89</v>
      </c>
      <c r="T40">
        <v>3.27</v>
      </c>
      <c r="U40">
        <v>3.03</v>
      </c>
      <c r="V40">
        <v>2.74</v>
      </c>
      <c r="W40">
        <v>2.82</v>
      </c>
      <c r="X40">
        <v>3.25</v>
      </c>
      <c r="Y40">
        <v>3.32</v>
      </c>
      <c r="Z40">
        <v>4.13</v>
      </c>
      <c r="AA40">
        <v>3.02</v>
      </c>
      <c r="AB40">
        <v>2.92</v>
      </c>
      <c r="AC40">
        <v>3.33</v>
      </c>
      <c r="AD40">
        <v>3.23</v>
      </c>
      <c r="AE40">
        <v>3.17</v>
      </c>
      <c r="AF40">
        <v>3.28</v>
      </c>
      <c r="AG40">
        <v>3.17</v>
      </c>
      <c r="AH40">
        <v>2.81</v>
      </c>
      <c r="AI40">
        <v>3.11</v>
      </c>
      <c r="AJ40">
        <v>3.04</v>
      </c>
      <c r="AK40">
        <v>2.76</v>
      </c>
      <c r="AL40">
        <v>3.14</v>
      </c>
      <c r="AM40">
        <v>2.94</v>
      </c>
      <c r="AN40">
        <v>2.78</v>
      </c>
      <c r="AO40">
        <v>3.1</v>
      </c>
      <c r="AP40">
        <v>2.73</v>
      </c>
      <c r="AQ40">
        <v>3.01</v>
      </c>
      <c r="AR40">
        <v>2.5299999999999998</v>
      </c>
      <c r="AS40">
        <v>3.05</v>
      </c>
      <c r="AT40">
        <v>2.91</v>
      </c>
      <c r="AU40">
        <v>3.01</v>
      </c>
      <c r="AV40">
        <v>3.3</v>
      </c>
      <c r="AW40">
        <v>3.1</v>
      </c>
      <c r="AX40">
        <v>3.34</v>
      </c>
      <c r="AY40">
        <v>3.51</v>
      </c>
      <c r="AZ40">
        <v>2.96</v>
      </c>
      <c r="BA40">
        <v>3.11</v>
      </c>
      <c r="BB40">
        <v>3.24</v>
      </c>
      <c r="BC40">
        <v>2.78</v>
      </c>
      <c r="BD40">
        <v>3.09</v>
      </c>
      <c r="BE40">
        <v>3.2</v>
      </c>
      <c r="BF40">
        <v>2.85</v>
      </c>
      <c r="BG40">
        <v>2.98</v>
      </c>
      <c r="BH40">
        <v>2.48</v>
      </c>
      <c r="BI40">
        <v>2.62</v>
      </c>
      <c r="BJ40">
        <v>2.66</v>
      </c>
      <c r="BK40">
        <v>2.75</v>
      </c>
      <c r="BL40">
        <v>2.67</v>
      </c>
      <c r="BM40">
        <v>2.91</v>
      </c>
      <c r="BN40">
        <v>2.31</v>
      </c>
      <c r="BO40">
        <v>3.09</v>
      </c>
      <c r="BP40">
        <v>3.14</v>
      </c>
      <c r="BQ40">
        <v>3.01</v>
      </c>
      <c r="BR40">
        <v>3.22</v>
      </c>
      <c r="BS40">
        <v>3.07</v>
      </c>
      <c r="BT40">
        <v>2.92</v>
      </c>
      <c r="BU40">
        <v>3.1</v>
      </c>
      <c r="BV40">
        <v>3.11</v>
      </c>
      <c r="BW40">
        <v>3.26</v>
      </c>
      <c r="BX40">
        <v>3.02</v>
      </c>
      <c r="BY40">
        <v>3.14</v>
      </c>
      <c r="BZ40">
        <v>2.81</v>
      </c>
      <c r="CA40">
        <v>2.97</v>
      </c>
      <c r="CB40">
        <v>2.89</v>
      </c>
      <c r="CC40">
        <v>2.91</v>
      </c>
      <c r="CD40">
        <v>3.26</v>
      </c>
      <c r="CE40">
        <v>3.21</v>
      </c>
      <c r="CF40">
        <v>2.9</v>
      </c>
      <c r="CG40">
        <v>2.95</v>
      </c>
      <c r="CH40">
        <v>3.18</v>
      </c>
      <c r="CI40">
        <v>3.66</v>
      </c>
      <c r="CJ40">
        <v>3.19</v>
      </c>
      <c r="CK40">
        <v>3.36</v>
      </c>
      <c r="CL40">
        <v>3.63</v>
      </c>
      <c r="CM40">
        <v>2.79</v>
      </c>
      <c r="CN40">
        <v>2.71</v>
      </c>
      <c r="CO40">
        <v>2.66</v>
      </c>
      <c r="CP40">
        <v>3.22</v>
      </c>
      <c r="CQ40">
        <v>2.81</v>
      </c>
      <c r="CR40">
        <v>2.79</v>
      </c>
      <c r="CS40">
        <v>3.37</v>
      </c>
      <c r="CT40">
        <v>2.5299999999999998</v>
      </c>
      <c r="CU40">
        <v>2.1</v>
      </c>
      <c r="CV40">
        <v>2.56</v>
      </c>
      <c r="CW40">
        <v>3.06</v>
      </c>
      <c r="CX40">
        <v>3.04</v>
      </c>
      <c r="CY40">
        <v>2.72</v>
      </c>
      <c r="CZ40">
        <v>3.1</v>
      </c>
      <c r="DA40">
        <v>3.25</v>
      </c>
      <c r="DB40">
        <v>2.95</v>
      </c>
      <c r="DC40">
        <v>3.11</v>
      </c>
      <c r="DD40">
        <v>3.4</v>
      </c>
      <c r="DE40">
        <v>2.5099999999999998</v>
      </c>
      <c r="DF40">
        <v>2.1800000000000002</v>
      </c>
      <c r="DG40">
        <v>2.97</v>
      </c>
      <c r="DH40">
        <v>2.64</v>
      </c>
      <c r="DI40">
        <v>2.67</v>
      </c>
      <c r="DJ40">
        <v>3.11</v>
      </c>
      <c r="DK40">
        <v>2.84</v>
      </c>
      <c r="DL40">
        <v>3.05</v>
      </c>
      <c r="DM40">
        <v>2.86</v>
      </c>
      <c r="DN40">
        <v>2.93</v>
      </c>
      <c r="DO40">
        <v>2.94</v>
      </c>
      <c r="DP40">
        <v>2.96</v>
      </c>
      <c r="DQ40">
        <v>3.02</v>
      </c>
      <c r="DR40">
        <v>2.94</v>
      </c>
      <c r="DS40">
        <v>3.02</v>
      </c>
      <c r="DT40">
        <v>2.81</v>
      </c>
      <c r="DU40">
        <v>2.5299999999999998</v>
      </c>
      <c r="DV40">
        <v>3.03</v>
      </c>
      <c r="DW40">
        <v>2.34</v>
      </c>
      <c r="DX40">
        <v>2.63</v>
      </c>
      <c r="DY40">
        <v>3.09</v>
      </c>
      <c r="DZ40">
        <v>2.2999999999999998</v>
      </c>
      <c r="EA40">
        <v>2.41</v>
      </c>
      <c r="EB40">
        <v>2.72</v>
      </c>
      <c r="EC40">
        <v>3.11</v>
      </c>
      <c r="ED40">
        <v>2.92</v>
      </c>
      <c r="EE40">
        <v>2.97</v>
      </c>
      <c r="EF40">
        <v>2.82</v>
      </c>
      <c r="EG40">
        <v>2.9</v>
      </c>
      <c r="EH40">
        <v>2.78</v>
      </c>
      <c r="EI40">
        <v>1.92</v>
      </c>
      <c r="EJ40">
        <v>2.72</v>
      </c>
      <c r="EK40">
        <v>2.59</v>
      </c>
      <c r="EL40">
        <v>2.85</v>
      </c>
      <c r="EM40">
        <v>2.77</v>
      </c>
      <c r="EN40">
        <v>2.52</v>
      </c>
      <c r="EO40">
        <v>3.15</v>
      </c>
      <c r="EP40">
        <v>3.14</v>
      </c>
      <c r="EQ40">
        <v>2.73</v>
      </c>
      <c r="ER40">
        <v>2.83</v>
      </c>
      <c r="ES40">
        <v>2.94</v>
      </c>
      <c r="ET40">
        <v>3.05</v>
      </c>
      <c r="EU40">
        <v>3.07</v>
      </c>
      <c r="EV40">
        <v>3.48</v>
      </c>
      <c r="EW40">
        <v>2.83</v>
      </c>
      <c r="EX40">
        <v>2.75</v>
      </c>
      <c r="EY40">
        <v>2.64</v>
      </c>
      <c r="EZ40">
        <v>3.17</v>
      </c>
      <c r="FA40">
        <v>3.1</v>
      </c>
      <c r="FB40">
        <v>2.81</v>
      </c>
      <c r="FC40">
        <v>3.35</v>
      </c>
      <c r="FD40">
        <v>3.37</v>
      </c>
      <c r="FE40">
        <v>2.68</v>
      </c>
      <c r="FF40">
        <v>3.02</v>
      </c>
      <c r="FG40">
        <v>2.8</v>
      </c>
      <c r="FH40">
        <v>3.16</v>
      </c>
      <c r="FI40">
        <v>2.54</v>
      </c>
      <c r="FJ40">
        <v>3.08</v>
      </c>
      <c r="FK40">
        <v>2.85</v>
      </c>
      <c r="FL40">
        <v>2.87</v>
      </c>
      <c r="FM40">
        <v>2.82</v>
      </c>
      <c r="FN40">
        <v>3.04</v>
      </c>
      <c r="FO40">
        <v>3</v>
      </c>
      <c r="FP40">
        <v>3.13</v>
      </c>
      <c r="FQ40">
        <v>2.77</v>
      </c>
      <c r="FR40">
        <v>3.11</v>
      </c>
      <c r="FS40">
        <v>3.77</v>
      </c>
      <c r="FT40">
        <v>2.79</v>
      </c>
      <c r="FU40">
        <v>2.89</v>
      </c>
      <c r="FV40">
        <v>3.25</v>
      </c>
      <c r="FW40">
        <v>2.73</v>
      </c>
      <c r="FX40">
        <v>2.88</v>
      </c>
      <c r="FY40">
        <v>2.74</v>
      </c>
      <c r="FZ40">
        <v>3.06</v>
      </c>
      <c r="GA40">
        <v>3.24</v>
      </c>
      <c r="GB40">
        <v>3.07</v>
      </c>
      <c r="GC40">
        <v>3.42</v>
      </c>
      <c r="GD40">
        <v>2.89</v>
      </c>
      <c r="GE40">
        <v>2.72</v>
      </c>
      <c r="GF40">
        <v>3.01</v>
      </c>
      <c r="GG40">
        <v>2.73</v>
      </c>
      <c r="GH40">
        <v>3.1</v>
      </c>
      <c r="GI40">
        <v>3.11</v>
      </c>
      <c r="GJ40">
        <v>2.5099999999999998</v>
      </c>
      <c r="GK40">
        <v>3.24</v>
      </c>
      <c r="GL40" t="s">
        <v>148</v>
      </c>
      <c r="GM40">
        <v>3.66</v>
      </c>
      <c r="GN40">
        <v>3.09</v>
      </c>
      <c r="GO40">
        <v>3.06</v>
      </c>
      <c r="GP40">
        <v>3.68</v>
      </c>
      <c r="GQ40">
        <v>3</v>
      </c>
      <c r="GR40">
        <v>3.66</v>
      </c>
      <c r="GS40">
        <v>3.36</v>
      </c>
      <c r="GT40">
        <v>3.33</v>
      </c>
      <c r="GU40">
        <v>3.37</v>
      </c>
      <c r="GV40">
        <v>2.95</v>
      </c>
      <c r="GW40">
        <v>3.54</v>
      </c>
      <c r="GX40">
        <v>3.66</v>
      </c>
      <c r="GY40">
        <v>3.27</v>
      </c>
      <c r="GZ40">
        <v>2.74</v>
      </c>
      <c r="HA40">
        <v>3.24</v>
      </c>
      <c r="HB40">
        <v>3.29</v>
      </c>
      <c r="HC40">
        <v>3.22</v>
      </c>
      <c r="HD40">
        <v>3.04</v>
      </c>
      <c r="HE40">
        <v>3.58</v>
      </c>
      <c r="HF40">
        <v>2.54</v>
      </c>
      <c r="HG40">
        <v>3.62</v>
      </c>
      <c r="HH40">
        <v>3.14</v>
      </c>
      <c r="HI40">
        <v>3.17</v>
      </c>
      <c r="HJ40">
        <v>3.37</v>
      </c>
      <c r="HK40">
        <v>3.39</v>
      </c>
      <c r="HL40">
        <v>3.34</v>
      </c>
      <c r="HM40">
        <v>3.59</v>
      </c>
      <c r="HN40">
        <v>3.11</v>
      </c>
      <c r="HO40">
        <v>3.49</v>
      </c>
      <c r="HP40">
        <v>3.34</v>
      </c>
      <c r="HQ40">
        <v>2.96</v>
      </c>
      <c r="HR40">
        <v>3.09</v>
      </c>
      <c r="HS40">
        <v>3.44</v>
      </c>
      <c r="HT40">
        <v>2.78</v>
      </c>
      <c r="HU40">
        <v>3</v>
      </c>
      <c r="HV40">
        <v>3.38</v>
      </c>
      <c r="HW40">
        <v>2.78</v>
      </c>
      <c r="HX40">
        <v>3.41</v>
      </c>
      <c r="HY40">
        <v>3.37</v>
      </c>
      <c r="HZ40">
        <v>3.21</v>
      </c>
      <c r="IA40">
        <v>2.96</v>
      </c>
      <c r="IB40">
        <v>3.04</v>
      </c>
      <c r="IC40">
        <v>3</v>
      </c>
      <c r="ID40">
        <v>3.25</v>
      </c>
      <c r="IE40">
        <v>2.77</v>
      </c>
      <c r="IF40">
        <v>2.84</v>
      </c>
      <c r="IG40">
        <v>2.75</v>
      </c>
      <c r="IH40">
        <v>3.33</v>
      </c>
      <c r="II40">
        <v>3.19</v>
      </c>
      <c r="IJ40">
        <v>2.66</v>
      </c>
      <c r="IK40">
        <v>2.95</v>
      </c>
      <c r="IL40">
        <v>3.07</v>
      </c>
      <c r="IM40">
        <v>2.72</v>
      </c>
      <c r="IN40">
        <v>2.95</v>
      </c>
      <c r="IO40">
        <v>2.1</v>
      </c>
      <c r="IP40">
        <v>2.5499999999999998</v>
      </c>
      <c r="IQ40">
        <v>2.48</v>
      </c>
      <c r="IR40">
        <v>2.38</v>
      </c>
      <c r="IS40">
        <v>2.86</v>
      </c>
      <c r="IT40">
        <v>2.65</v>
      </c>
      <c r="IU40">
        <v>2.83</v>
      </c>
      <c r="IV40">
        <v>2.59</v>
      </c>
      <c r="IW40">
        <v>2.97</v>
      </c>
      <c r="IX40">
        <v>2.85</v>
      </c>
      <c r="IY40">
        <v>3.09</v>
      </c>
      <c r="IZ40">
        <v>2.93</v>
      </c>
      <c r="JA40">
        <v>3.36</v>
      </c>
      <c r="JB40">
        <v>2.4</v>
      </c>
      <c r="JC40">
        <v>3.21</v>
      </c>
      <c r="JD40">
        <v>3.49</v>
      </c>
      <c r="JE40">
        <v>3.61</v>
      </c>
      <c r="JF40">
        <v>2.63</v>
      </c>
      <c r="JG40">
        <v>3.14</v>
      </c>
      <c r="JH40">
        <v>3.02</v>
      </c>
      <c r="JI40">
        <v>3.22</v>
      </c>
      <c r="JJ40">
        <v>3.15</v>
      </c>
      <c r="JK40">
        <v>3.14</v>
      </c>
      <c r="JL40">
        <v>3.31</v>
      </c>
      <c r="JM40">
        <v>2.58</v>
      </c>
      <c r="JN40">
        <v>2.9</v>
      </c>
      <c r="JO40">
        <v>3.23</v>
      </c>
      <c r="JP40">
        <v>2.81</v>
      </c>
      <c r="JQ40">
        <v>3.43</v>
      </c>
      <c r="JR40">
        <v>2.73</v>
      </c>
      <c r="JS40">
        <v>2.9</v>
      </c>
      <c r="JT40">
        <v>3.71</v>
      </c>
      <c r="JU40">
        <v>3.13</v>
      </c>
      <c r="JV40">
        <v>3.01</v>
      </c>
      <c r="JW40">
        <v>3.55</v>
      </c>
      <c r="JX40">
        <v>2.75</v>
      </c>
      <c r="JY40">
        <v>3.22</v>
      </c>
      <c r="JZ40">
        <v>2.84</v>
      </c>
      <c r="KA40">
        <v>2.94</v>
      </c>
      <c r="KB40">
        <v>3.39</v>
      </c>
      <c r="KC40">
        <v>2.87</v>
      </c>
      <c r="KD40">
        <v>4.01</v>
      </c>
      <c r="KE40">
        <v>3</v>
      </c>
      <c r="KF40">
        <v>3.48</v>
      </c>
      <c r="KG40">
        <v>3.03</v>
      </c>
      <c r="KH40">
        <v>3.04</v>
      </c>
      <c r="KI40">
        <v>3.26</v>
      </c>
      <c r="KJ40">
        <v>2.94</v>
      </c>
      <c r="KK40" t="s">
        <v>148</v>
      </c>
      <c r="KL40">
        <v>2.99</v>
      </c>
      <c r="KM40">
        <v>3.14</v>
      </c>
      <c r="KN40">
        <v>2.97</v>
      </c>
      <c r="KO40">
        <v>3.01</v>
      </c>
      <c r="KP40">
        <v>2.79</v>
      </c>
      <c r="KQ40">
        <v>2.97</v>
      </c>
      <c r="KR40">
        <v>2.8</v>
      </c>
      <c r="KS40">
        <v>2.66</v>
      </c>
      <c r="KT40">
        <v>3.16</v>
      </c>
      <c r="KU40">
        <v>3.29</v>
      </c>
      <c r="KV40">
        <v>2.67</v>
      </c>
      <c r="KW40">
        <v>3.32</v>
      </c>
      <c r="KX40">
        <v>2.85</v>
      </c>
      <c r="KY40">
        <v>2.75</v>
      </c>
      <c r="KZ40">
        <v>2.4700000000000002</v>
      </c>
      <c r="LA40">
        <v>3.02</v>
      </c>
      <c r="LB40">
        <v>3.11</v>
      </c>
      <c r="LC40">
        <v>2.76</v>
      </c>
      <c r="LD40">
        <v>3.59</v>
      </c>
      <c r="LE40">
        <v>2.84</v>
      </c>
      <c r="LF40">
        <v>2.48</v>
      </c>
      <c r="LG40">
        <v>2.95</v>
      </c>
      <c r="LH40">
        <v>2.59</v>
      </c>
      <c r="LI40">
        <v>2.92</v>
      </c>
      <c r="LJ40">
        <v>2.81</v>
      </c>
      <c r="LK40">
        <v>3.2</v>
      </c>
      <c r="LL40">
        <v>2.96</v>
      </c>
      <c r="LM40">
        <v>3.25</v>
      </c>
      <c r="LN40">
        <v>3.46</v>
      </c>
      <c r="LO40">
        <v>2.91</v>
      </c>
      <c r="LP40">
        <v>3.24</v>
      </c>
      <c r="LQ40">
        <v>3.08</v>
      </c>
      <c r="LR40">
        <v>2.94</v>
      </c>
      <c r="LS40">
        <v>2.8</v>
      </c>
      <c r="LT40">
        <v>2.92</v>
      </c>
      <c r="LU40">
        <v>3.08</v>
      </c>
      <c r="LV40">
        <v>2.79</v>
      </c>
      <c r="LW40">
        <v>3.03</v>
      </c>
      <c r="LX40">
        <v>3.01</v>
      </c>
      <c r="LY40">
        <v>2.87</v>
      </c>
      <c r="LZ40">
        <v>2.7</v>
      </c>
      <c r="MA40">
        <v>2.86</v>
      </c>
      <c r="MB40">
        <v>2.92</v>
      </c>
      <c r="MC40">
        <v>3.01</v>
      </c>
      <c r="MD40">
        <v>3.13</v>
      </c>
      <c r="ME40">
        <v>3.11</v>
      </c>
      <c r="MF40">
        <v>3.24</v>
      </c>
      <c r="MG40">
        <v>3.1</v>
      </c>
      <c r="MH40">
        <v>3.38</v>
      </c>
      <c r="MI40">
        <v>3.4</v>
      </c>
      <c r="MJ40">
        <v>3.02</v>
      </c>
      <c r="MK40">
        <v>3</v>
      </c>
      <c r="ML40">
        <v>2.9</v>
      </c>
      <c r="MM40">
        <v>3</v>
      </c>
      <c r="MN40">
        <v>2.56</v>
      </c>
      <c r="MO40">
        <v>2.78</v>
      </c>
      <c r="MP40">
        <v>2.54</v>
      </c>
      <c r="MQ40">
        <v>2.73</v>
      </c>
      <c r="MR40">
        <v>3.29</v>
      </c>
      <c r="MS40">
        <v>2.54</v>
      </c>
      <c r="MT40">
        <v>2.31</v>
      </c>
      <c r="MU40">
        <v>3.15</v>
      </c>
      <c r="MV40">
        <v>3.36</v>
      </c>
      <c r="MW40">
        <v>2.93</v>
      </c>
      <c r="MX40">
        <v>2.96</v>
      </c>
      <c r="MY40">
        <v>2.9</v>
      </c>
      <c r="MZ40">
        <v>3.07</v>
      </c>
      <c r="NA40">
        <v>2.9</v>
      </c>
      <c r="NB40">
        <v>2.99</v>
      </c>
      <c r="NC40">
        <v>2.76</v>
      </c>
      <c r="ND40">
        <v>3.13</v>
      </c>
      <c r="NE40">
        <v>2.9</v>
      </c>
      <c r="NF40">
        <v>2.86</v>
      </c>
      <c r="NG40">
        <v>2.64</v>
      </c>
      <c r="NH40">
        <v>3.31</v>
      </c>
      <c r="NI40">
        <v>3.08</v>
      </c>
      <c r="NJ40">
        <v>2.2999999999999998</v>
      </c>
      <c r="NK40">
        <v>2.7</v>
      </c>
      <c r="NL40">
        <v>2.79</v>
      </c>
      <c r="NM40">
        <v>2.69</v>
      </c>
      <c r="NN40">
        <v>2.36</v>
      </c>
      <c r="NO40">
        <v>3.3</v>
      </c>
      <c r="NP40">
        <v>2.84</v>
      </c>
      <c r="NQ40">
        <v>2.75</v>
      </c>
      <c r="NR40">
        <v>3.12</v>
      </c>
      <c r="NS40">
        <v>3.15</v>
      </c>
      <c r="NT40">
        <v>2.5499999999999998</v>
      </c>
      <c r="NU40">
        <v>2.97</v>
      </c>
      <c r="NV40">
        <v>3.16</v>
      </c>
      <c r="NW40">
        <v>3.92</v>
      </c>
      <c r="NX40">
        <v>2.77</v>
      </c>
      <c r="NY40">
        <v>3.56</v>
      </c>
      <c r="NZ40">
        <v>2.19</v>
      </c>
      <c r="OA40">
        <v>2.71</v>
      </c>
      <c r="OB40">
        <v>2.8</v>
      </c>
      <c r="OC40">
        <v>1.96</v>
      </c>
      <c r="OD40">
        <v>2.8</v>
      </c>
      <c r="OE40">
        <v>3.19</v>
      </c>
      <c r="OF40">
        <v>2.84</v>
      </c>
      <c r="OG40">
        <v>2.75</v>
      </c>
      <c r="OH40">
        <v>3.03</v>
      </c>
      <c r="OI40">
        <v>2.98</v>
      </c>
      <c r="OJ40">
        <v>3.04</v>
      </c>
      <c r="OK40">
        <v>2.96</v>
      </c>
      <c r="OL40">
        <v>3.13</v>
      </c>
      <c r="OM40">
        <v>2.98</v>
      </c>
      <c r="ON40">
        <v>3.1</v>
      </c>
      <c r="OO40">
        <v>3.09</v>
      </c>
      <c r="OP40">
        <v>3.12</v>
      </c>
    </row>
    <row r="41" spans="1:406" x14ac:dyDescent="0.3">
      <c r="A41">
        <v>265</v>
      </c>
      <c r="B41" s="27" t="s">
        <v>497</v>
      </c>
      <c r="C41" s="22" t="s">
        <v>498</v>
      </c>
      <c r="D41" s="26" t="s">
        <v>51</v>
      </c>
      <c r="E41" s="23">
        <v>7.26</v>
      </c>
      <c r="F41" s="24">
        <v>7.33</v>
      </c>
      <c r="G41" s="24">
        <v>7.26</v>
      </c>
      <c r="H41" s="24">
        <v>7.38</v>
      </c>
      <c r="I41" s="24">
        <v>7.42</v>
      </c>
      <c r="J41" s="24">
        <v>7.54</v>
      </c>
      <c r="K41" s="24">
        <v>7.55</v>
      </c>
      <c r="L41" s="25">
        <v>7.54</v>
      </c>
      <c r="O41" t="s">
        <v>7</v>
      </c>
      <c r="P41">
        <v>3.28</v>
      </c>
      <c r="Q41">
        <v>3.02</v>
      </c>
      <c r="R41">
        <v>2.89</v>
      </c>
      <c r="S41">
        <v>2.57</v>
      </c>
      <c r="T41">
        <v>3.15</v>
      </c>
      <c r="U41">
        <v>2.85</v>
      </c>
      <c r="V41">
        <v>2.59</v>
      </c>
      <c r="W41">
        <v>3.49</v>
      </c>
      <c r="X41">
        <v>2.84</v>
      </c>
      <c r="Y41">
        <v>2.71</v>
      </c>
      <c r="Z41">
        <v>2.2799999999999998</v>
      </c>
      <c r="AA41">
        <v>2.38</v>
      </c>
      <c r="AB41">
        <v>2.71</v>
      </c>
      <c r="AC41">
        <v>3.06</v>
      </c>
      <c r="AD41">
        <v>3.02</v>
      </c>
      <c r="AE41">
        <v>3.05</v>
      </c>
      <c r="AF41">
        <v>2.89</v>
      </c>
      <c r="AG41">
        <v>3.02</v>
      </c>
      <c r="AH41">
        <v>2.91</v>
      </c>
      <c r="AI41">
        <v>3.09</v>
      </c>
      <c r="AJ41">
        <v>2.9</v>
      </c>
      <c r="AK41">
        <v>2.58</v>
      </c>
      <c r="AL41">
        <v>2.75</v>
      </c>
      <c r="AM41">
        <v>3.03</v>
      </c>
      <c r="AN41">
        <v>2.99</v>
      </c>
      <c r="AO41">
        <v>3.47</v>
      </c>
      <c r="AP41">
        <v>2.2999999999999998</v>
      </c>
      <c r="AQ41">
        <v>3.42</v>
      </c>
      <c r="AR41">
        <v>2.98</v>
      </c>
      <c r="AS41">
        <v>2.39</v>
      </c>
      <c r="AT41">
        <v>2.57</v>
      </c>
      <c r="AU41">
        <v>3.21</v>
      </c>
      <c r="AV41">
        <v>2.99</v>
      </c>
      <c r="AW41">
        <v>2.86</v>
      </c>
      <c r="AX41">
        <v>3.21</v>
      </c>
      <c r="AY41">
        <v>3.36</v>
      </c>
      <c r="AZ41">
        <v>3.1</v>
      </c>
      <c r="BA41">
        <v>2.93</v>
      </c>
      <c r="BB41">
        <v>2.78</v>
      </c>
      <c r="BC41">
        <v>2.77</v>
      </c>
      <c r="BD41">
        <v>2.91</v>
      </c>
      <c r="BE41">
        <v>2.71</v>
      </c>
      <c r="BF41">
        <v>2.82</v>
      </c>
      <c r="BG41">
        <v>2.89</v>
      </c>
      <c r="BH41">
        <v>2.33</v>
      </c>
      <c r="BI41">
        <v>2.4300000000000002</v>
      </c>
      <c r="BJ41">
        <v>2.94</v>
      </c>
      <c r="BK41">
        <v>1.76</v>
      </c>
      <c r="BL41">
        <v>2.09</v>
      </c>
      <c r="BM41">
        <v>2.68</v>
      </c>
      <c r="BN41">
        <v>2.6</v>
      </c>
      <c r="BO41">
        <v>2.96</v>
      </c>
      <c r="BP41">
        <v>3.12</v>
      </c>
      <c r="BQ41">
        <v>2.98</v>
      </c>
      <c r="BR41">
        <v>3.24</v>
      </c>
      <c r="BS41">
        <v>3.26</v>
      </c>
      <c r="BT41">
        <v>3</v>
      </c>
      <c r="BU41">
        <v>2.99</v>
      </c>
      <c r="BV41">
        <v>3.04</v>
      </c>
      <c r="BW41">
        <v>3.1</v>
      </c>
      <c r="BX41">
        <v>3.16</v>
      </c>
      <c r="BY41">
        <v>3.37</v>
      </c>
      <c r="BZ41">
        <v>2.79</v>
      </c>
      <c r="CA41">
        <v>2.78</v>
      </c>
      <c r="CB41">
        <v>2.74</v>
      </c>
      <c r="CC41">
        <v>2.25</v>
      </c>
      <c r="CD41">
        <v>2.2599999999999998</v>
      </c>
      <c r="CE41">
        <v>2.85</v>
      </c>
      <c r="CF41">
        <v>2.9</v>
      </c>
      <c r="CG41">
        <v>2.93</v>
      </c>
      <c r="CH41">
        <v>2.94</v>
      </c>
      <c r="CI41">
        <v>2.75</v>
      </c>
      <c r="CJ41">
        <v>3.11</v>
      </c>
      <c r="CK41">
        <v>3.25</v>
      </c>
      <c r="CL41">
        <v>3.55</v>
      </c>
      <c r="CM41">
        <v>2.58</v>
      </c>
      <c r="CN41">
        <v>2.82</v>
      </c>
      <c r="CO41">
        <v>2.95</v>
      </c>
      <c r="CP41">
        <v>2.73</v>
      </c>
      <c r="CQ41">
        <v>3.01</v>
      </c>
      <c r="CR41">
        <v>3.32</v>
      </c>
      <c r="CS41">
        <v>2.82</v>
      </c>
      <c r="CT41">
        <v>2.5</v>
      </c>
      <c r="CU41">
        <v>2.04</v>
      </c>
      <c r="CV41">
        <v>2.64</v>
      </c>
      <c r="CW41">
        <v>2.86</v>
      </c>
      <c r="CX41">
        <v>3.19</v>
      </c>
      <c r="CY41">
        <v>2.1</v>
      </c>
      <c r="CZ41">
        <v>2.83</v>
      </c>
      <c r="DA41">
        <v>2.87</v>
      </c>
      <c r="DB41">
        <v>2.57</v>
      </c>
      <c r="DC41">
        <v>2.33</v>
      </c>
      <c r="DD41">
        <v>2.8</v>
      </c>
      <c r="DE41">
        <v>2.68</v>
      </c>
      <c r="DF41">
        <v>2.81</v>
      </c>
      <c r="DG41">
        <v>2.64</v>
      </c>
      <c r="DH41">
        <v>2.87</v>
      </c>
      <c r="DI41">
        <v>2.63</v>
      </c>
      <c r="DJ41">
        <v>2.78</v>
      </c>
      <c r="DK41">
        <v>3.07</v>
      </c>
      <c r="DL41">
        <v>2.89</v>
      </c>
      <c r="DM41">
        <v>2.76</v>
      </c>
      <c r="DN41">
        <v>2.98</v>
      </c>
      <c r="DO41">
        <v>2.87</v>
      </c>
      <c r="DP41">
        <v>3.02</v>
      </c>
      <c r="DQ41">
        <v>3.36</v>
      </c>
      <c r="DR41">
        <v>2.79</v>
      </c>
      <c r="DS41">
        <v>3.02</v>
      </c>
      <c r="DT41">
        <v>2.0299999999999998</v>
      </c>
      <c r="DU41">
        <v>3.12</v>
      </c>
      <c r="DV41">
        <v>2</v>
      </c>
      <c r="DW41">
        <v>2.56</v>
      </c>
      <c r="DX41">
        <v>2.8</v>
      </c>
      <c r="DY41">
        <v>3.13</v>
      </c>
      <c r="DZ41">
        <v>2.31</v>
      </c>
      <c r="EA41">
        <v>2.5</v>
      </c>
      <c r="EB41">
        <v>1.75</v>
      </c>
      <c r="EC41">
        <v>2.78</v>
      </c>
      <c r="ED41">
        <v>2.69</v>
      </c>
      <c r="EE41">
        <v>2.64</v>
      </c>
      <c r="EF41">
        <v>2.78</v>
      </c>
      <c r="EG41">
        <v>2.96</v>
      </c>
      <c r="EH41">
        <v>2.77</v>
      </c>
      <c r="EI41">
        <v>1.78</v>
      </c>
      <c r="EJ41">
        <v>3.14</v>
      </c>
      <c r="EK41">
        <v>2.5</v>
      </c>
      <c r="EL41">
        <v>2.04</v>
      </c>
      <c r="EM41">
        <v>2.13</v>
      </c>
      <c r="EN41">
        <v>2.4300000000000002</v>
      </c>
      <c r="EO41">
        <v>2.37</v>
      </c>
      <c r="EP41">
        <v>2.74</v>
      </c>
      <c r="EQ41">
        <v>3.07</v>
      </c>
      <c r="ER41">
        <v>3.14</v>
      </c>
      <c r="ES41">
        <v>3.2</v>
      </c>
      <c r="ET41">
        <v>3</v>
      </c>
      <c r="EU41">
        <v>2.88</v>
      </c>
      <c r="EV41">
        <v>3.14</v>
      </c>
      <c r="EW41">
        <v>2.95</v>
      </c>
      <c r="EX41">
        <v>2.1</v>
      </c>
      <c r="EY41">
        <v>2.39</v>
      </c>
      <c r="EZ41">
        <v>2.82</v>
      </c>
      <c r="FA41">
        <v>2.9</v>
      </c>
      <c r="FB41">
        <v>3.01</v>
      </c>
      <c r="FC41">
        <v>3.17</v>
      </c>
      <c r="FD41">
        <v>3.36</v>
      </c>
      <c r="FE41">
        <v>2.7</v>
      </c>
      <c r="FF41">
        <v>2.64</v>
      </c>
      <c r="FG41">
        <v>2.75</v>
      </c>
      <c r="FH41">
        <v>3.06</v>
      </c>
      <c r="FI41">
        <v>3.2</v>
      </c>
      <c r="FJ41">
        <v>2.88</v>
      </c>
      <c r="FK41">
        <v>2.93</v>
      </c>
      <c r="FL41">
        <v>2.5499999999999998</v>
      </c>
      <c r="FM41">
        <v>3.1</v>
      </c>
      <c r="FN41">
        <v>3.24</v>
      </c>
      <c r="FO41">
        <v>3.12</v>
      </c>
      <c r="FP41">
        <v>3.02</v>
      </c>
      <c r="FQ41">
        <v>2.72</v>
      </c>
      <c r="FR41">
        <v>3.53</v>
      </c>
      <c r="FS41">
        <v>3</v>
      </c>
      <c r="FT41">
        <v>2.77</v>
      </c>
      <c r="FU41">
        <v>2.79</v>
      </c>
      <c r="FV41">
        <v>3.15</v>
      </c>
      <c r="FW41">
        <v>3.14</v>
      </c>
      <c r="FX41">
        <v>3.12</v>
      </c>
      <c r="FY41">
        <v>3.23</v>
      </c>
      <c r="FZ41">
        <v>3</v>
      </c>
      <c r="GA41">
        <v>2.54</v>
      </c>
      <c r="GB41">
        <v>3.11</v>
      </c>
      <c r="GC41">
        <v>2.94</v>
      </c>
      <c r="GD41">
        <v>2.42</v>
      </c>
      <c r="GE41">
        <v>3.14</v>
      </c>
      <c r="GF41">
        <v>3.41</v>
      </c>
      <c r="GG41">
        <v>3.01</v>
      </c>
      <c r="GH41">
        <v>2.58</v>
      </c>
      <c r="GI41">
        <v>3.2</v>
      </c>
      <c r="GJ41">
        <v>2.96</v>
      </c>
      <c r="GK41">
        <v>3.41</v>
      </c>
      <c r="GL41" t="s">
        <v>148</v>
      </c>
      <c r="GM41">
        <v>3.79</v>
      </c>
      <c r="GN41">
        <v>3.4</v>
      </c>
      <c r="GO41">
        <v>3.24</v>
      </c>
      <c r="GP41">
        <v>3.45</v>
      </c>
      <c r="GQ41">
        <v>3.14</v>
      </c>
      <c r="GR41">
        <v>3.42</v>
      </c>
      <c r="GS41">
        <v>3.4</v>
      </c>
      <c r="GT41">
        <v>2.85</v>
      </c>
      <c r="GU41">
        <v>3.49</v>
      </c>
      <c r="GV41">
        <v>3.05</v>
      </c>
      <c r="GW41">
        <v>3.34</v>
      </c>
      <c r="GX41">
        <v>3.13</v>
      </c>
      <c r="GY41">
        <v>3.39</v>
      </c>
      <c r="GZ41">
        <v>2.6</v>
      </c>
      <c r="HA41">
        <v>3.46</v>
      </c>
      <c r="HB41">
        <v>3.07</v>
      </c>
      <c r="HC41">
        <v>3.15</v>
      </c>
      <c r="HD41">
        <v>3.32</v>
      </c>
      <c r="HE41">
        <v>3.38</v>
      </c>
      <c r="HF41">
        <v>2.57</v>
      </c>
      <c r="HG41">
        <v>3.27</v>
      </c>
      <c r="HH41">
        <v>2.6</v>
      </c>
      <c r="HI41">
        <v>3.12</v>
      </c>
      <c r="HJ41">
        <v>3.06</v>
      </c>
      <c r="HK41">
        <v>3.17</v>
      </c>
      <c r="HL41">
        <v>3.07</v>
      </c>
      <c r="HM41">
        <v>3.38</v>
      </c>
      <c r="HN41">
        <v>3.16</v>
      </c>
      <c r="HO41">
        <v>3.01</v>
      </c>
      <c r="HP41">
        <v>3.28</v>
      </c>
      <c r="HQ41">
        <v>3.03</v>
      </c>
      <c r="HR41">
        <v>2.98</v>
      </c>
      <c r="HS41">
        <v>3.23</v>
      </c>
      <c r="HT41">
        <v>2.59</v>
      </c>
      <c r="HU41">
        <v>2.79</v>
      </c>
      <c r="HV41">
        <v>3.02</v>
      </c>
      <c r="HW41">
        <v>2.5499999999999998</v>
      </c>
      <c r="HX41">
        <v>3.08</v>
      </c>
      <c r="HY41">
        <v>3.36</v>
      </c>
      <c r="HZ41">
        <v>3.04</v>
      </c>
      <c r="IA41">
        <v>2.87</v>
      </c>
      <c r="IB41">
        <v>3.09</v>
      </c>
      <c r="IC41">
        <v>2.92</v>
      </c>
      <c r="ID41">
        <v>2.7</v>
      </c>
      <c r="IE41">
        <v>2.54</v>
      </c>
      <c r="IF41">
        <v>3.21</v>
      </c>
      <c r="IG41">
        <v>3.19</v>
      </c>
      <c r="IH41">
        <v>3.39</v>
      </c>
      <c r="II41">
        <v>2.57</v>
      </c>
      <c r="IJ41">
        <v>2.87</v>
      </c>
      <c r="IK41">
        <v>2.67</v>
      </c>
      <c r="IL41">
        <v>3.01</v>
      </c>
      <c r="IM41">
        <v>2.56</v>
      </c>
      <c r="IN41">
        <v>2.98</v>
      </c>
      <c r="IO41">
        <v>3.06</v>
      </c>
      <c r="IP41">
        <v>2.58</v>
      </c>
      <c r="IQ41">
        <v>2.67</v>
      </c>
      <c r="IR41">
        <v>2.5499999999999998</v>
      </c>
      <c r="IS41">
        <v>3.09</v>
      </c>
      <c r="IT41">
        <v>2.91</v>
      </c>
      <c r="IU41">
        <v>2.74</v>
      </c>
      <c r="IV41">
        <v>3.11</v>
      </c>
      <c r="IW41">
        <v>2.08</v>
      </c>
      <c r="IX41">
        <v>2.67</v>
      </c>
      <c r="IY41">
        <v>3.25</v>
      </c>
      <c r="IZ41">
        <v>3.4</v>
      </c>
      <c r="JA41">
        <v>3.09</v>
      </c>
      <c r="JB41">
        <v>2.38</v>
      </c>
      <c r="JC41">
        <v>2.76</v>
      </c>
      <c r="JD41">
        <v>2.83</v>
      </c>
      <c r="JE41">
        <v>3.28</v>
      </c>
      <c r="JF41">
        <v>2.59</v>
      </c>
      <c r="JG41">
        <v>2.8</v>
      </c>
      <c r="JH41">
        <v>2.72</v>
      </c>
      <c r="JI41">
        <v>3.2</v>
      </c>
      <c r="JJ41">
        <v>2.71</v>
      </c>
      <c r="JK41">
        <v>3.47</v>
      </c>
      <c r="JL41">
        <v>2.59</v>
      </c>
      <c r="JM41">
        <v>2.7</v>
      </c>
      <c r="JN41">
        <v>2.58</v>
      </c>
      <c r="JO41">
        <v>2.8</v>
      </c>
      <c r="JP41">
        <v>2.63</v>
      </c>
      <c r="JQ41">
        <v>2.88</v>
      </c>
      <c r="JR41">
        <v>3.03</v>
      </c>
      <c r="JS41">
        <v>3.08</v>
      </c>
      <c r="JT41">
        <v>2.65</v>
      </c>
      <c r="JU41">
        <v>2.95</v>
      </c>
      <c r="JV41">
        <v>2.7</v>
      </c>
      <c r="JW41">
        <v>2.5299999999999998</v>
      </c>
      <c r="JX41">
        <v>2.6</v>
      </c>
      <c r="JY41">
        <v>2.85</v>
      </c>
      <c r="JZ41">
        <v>2.38</v>
      </c>
      <c r="KA41">
        <v>2.84</v>
      </c>
      <c r="KB41">
        <v>2.89</v>
      </c>
      <c r="KC41">
        <v>2.48</v>
      </c>
      <c r="KD41">
        <v>3.36</v>
      </c>
      <c r="KE41">
        <v>2.3199999999999998</v>
      </c>
      <c r="KF41">
        <v>2.71</v>
      </c>
      <c r="KG41">
        <v>3.22</v>
      </c>
      <c r="KH41">
        <v>2.89</v>
      </c>
      <c r="KI41">
        <v>3.05</v>
      </c>
      <c r="KJ41">
        <v>2.89</v>
      </c>
      <c r="KK41" t="s">
        <v>148</v>
      </c>
      <c r="KL41">
        <v>2.76</v>
      </c>
      <c r="KM41">
        <v>3.1</v>
      </c>
      <c r="KN41">
        <v>2.83</v>
      </c>
      <c r="KO41">
        <v>2.57</v>
      </c>
      <c r="KP41">
        <v>2.97</v>
      </c>
      <c r="KQ41">
        <v>2.96</v>
      </c>
      <c r="KR41">
        <v>3.01</v>
      </c>
      <c r="KS41">
        <v>3</v>
      </c>
      <c r="KT41">
        <v>2.44</v>
      </c>
      <c r="KU41">
        <v>2.84</v>
      </c>
      <c r="KV41">
        <v>3.15</v>
      </c>
      <c r="KW41">
        <v>2.95</v>
      </c>
      <c r="KX41">
        <v>2.13</v>
      </c>
      <c r="KY41">
        <v>3.22</v>
      </c>
      <c r="KZ41">
        <v>3.01</v>
      </c>
      <c r="LA41">
        <v>2.87</v>
      </c>
      <c r="LB41">
        <v>2.73</v>
      </c>
      <c r="LC41">
        <v>2.64</v>
      </c>
      <c r="LD41">
        <v>2.81</v>
      </c>
      <c r="LE41">
        <v>2.94</v>
      </c>
      <c r="LF41">
        <v>2.62</v>
      </c>
      <c r="LG41">
        <v>3.09</v>
      </c>
      <c r="LH41">
        <v>2.7</v>
      </c>
      <c r="LI41">
        <v>2.93</v>
      </c>
      <c r="LJ41">
        <v>2.96</v>
      </c>
      <c r="LK41">
        <v>2.97</v>
      </c>
      <c r="LL41">
        <v>2.68</v>
      </c>
      <c r="LM41">
        <v>2.59</v>
      </c>
      <c r="LN41">
        <v>2.77</v>
      </c>
      <c r="LO41">
        <v>2.52</v>
      </c>
      <c r="LP41">
        <v>3.1</v>
      </c>
      <c r="LQ41">
        <v>2.19</v>
      </c>
      <c r="LR41">
        <v>2.79</v>
      </c>
      <c r="LS41">
        <v>3.14</v>
      </c>
      <c r="LT41">
        <v>2.8</v>
      </c>
      <c r="LU41">
        <v>2.97</v>
      </c>
      <c r="LV41">
        <v>2.9</v>
      </c>
      <c r="LW41">
        <v>2.83</v>
      </c>
      <c r="LX41">
        <v>2.78</v>
      </c>
      <c r="LY41">
        <v>2.9</v>
      </c>
      <c r="LZ41">
        <v>2.5299999999999998</v>
      </c>
      <c r="MA41">
        <v>2.83</v>
      </c>
      <c r="MB41">
        <v>2.84</v>
      </c>
      <c r="MC41">
        <v>3.06</v>
      </c>
      <c r="MD41">
        <v>2.87</v>
      </c>
      <c r="ME41">
        <v>2.88</v>
      </c>
      <c r="MF41">
        <v>3</v>
      </c>
      <c r="MG41">
        <v>3.14</v>
      </c>
      <c r="MH41">
        <v>3.12</v>
      </c>
      <c r="MI41">
        <v>3.29</v>
      </c>
      <c r="MJ41">
        <v>3.39</v>
      </c>
      <c r="MK41">
        <v>2.85</v>
      </c>
      <c r="ML41">
        <v>3.15</v>
      </c>
      <c r="MM41">
        <v>3.22</v>
      </c>
      <c r="MN41">
        <v>2.95</v>
      </c>
      <c r="MO41">
        <v>2.25</v>
      </c>
      <c r="MP41">
        <v>2.7</v>
      </c>
      <c r="MQ41">
        <v>2.94</v>
      </c>
      <c r="MR41">
        <v>3.26</v>
      </c>
      <c r="MS41">
        <v>2.66</v>
      </c>
      <c r="MT41">
        <v>2.29</v>
      </c>
      <c r="MU41">
        <v>2.79</v>
      </c>
      <c r="MV41">
        <v>2.97</v>
      </c>
      <c r="MW41">
        <v>2.88</v>
      </c>
      <c r="MX41">
        <v>2.89</v>
      </c>
      <c r="MY41">
        <v>2.83</v>
      </c>
      <c r="MZ41">
        <v>2.9</v>
      </c>
      <c r="NA41">
        <v>2.77</v>
      </c>
      <c r="NB41">
        <v>3.22</v>
      </c>
      <c r="NC41">
        <v>2.84</v>
      </c>
      <c r="ND41">
        <v>3.18</v>
      </c>
      <c r="NE41">
        <v>2.99</v>
      </c>
      <c r="NF41">
        <v>2.58</v>
      </c>
      <c r="NG41">
        <v>2.4900000000000002</v>
      </c>
      <c r="NH41">
        <v>3.25</v>
      </c>
      <c r="NI41">
        <v>3.04</v>
      </c>
      <c r="NJ41">
        <v>2.13</v>
      </c>
      <c r="NK41">
        <v>2.71</v>
      </c>
      <c r="NL41">
        <v>3.14</v>
      </c>
      <c r="NM41">
        <v>2.54</v>
      </c>
      <c r="NN41">
        <v>2.2200000000000002</v>
      </c>
      <c r="NO41">
        <v>3.11</v>
      </c>
      <c r="NP41">
        <v>2.67</v>
      </c>
      <c r="NQ41">
        <v>2.72</v>
      </c>
      <c r="NR41">
        <v>3.02</v>
      </c>
      <c r="NS41">
        <v>2.72</v>
      </c>
      <c r="NT41">
        <v>2.4900000000000002</v>
      </c>
      <c r="NU41">
        <v>3.08</v>
      </c>
      <c r="NV41">
        <v>2.97</v>
      </c>
      <c r="NW41">
        <v>3.08</v>
      </c>
      <c r="NX41">
        <v>2.61</v>
      </c>
      <c r="NY41">
        <v>3.27</v>
      </c>
      <c r="NZ41">
        <v>2.09</v>
      </c>
      <c r="OA41">
        <v>3.38</v>
      </c>
      <c r="OB41">
        <v>2.5</v>
      </c>
      <c r="OC41">
        <v>2.8</v>
      </c>
      <c r="OD41">
        <v>2.4900000000000002</v>
      </c>
      <c r="OE41">
        <v>2.99</v>
      </c>
      <c r="OF41">
        <v>2.79</v>
      </c>
      <c r="OG41">
        <v>2.79</v>
      </c>
      <c r="OH41">
        <v>3.14</v>
      </c>
      <c r="OI41">
        <v>2.98</v>
      </c>
      <c r="OJ41">
        <v>2.91</v>
      </c>
      <c r="OK41">
        <v>2.86</v>
      </c>
      <c r="OL41">
        <v>3.24</v>
      </c>
      <c r="OM41">
        <v>3.06</v>
      </c>
      <c r="ON41">
        <v>2.96</v>
      </c>
      <c r="OO41">
        <v>3.05</v>
      </c>
      <c r="OP41">
        <v>2.7</v>
      </c>
    </row>
    <row r="42" spans="1:406" x14ac:dyDescent="0.3">
      <c r="A42">
        <v>268</v>
      </c>
      <c r="B42" s="27" t="s">
        <v>503</v>
      </c>
      <c r="C42" s="22" t="s">
        <v>504</v>
      </c>
      <c r="D42" s="26" t="s">
        <v>51</v>
      </c>
      <c r="E42" s="23">
        <v>7.64</v>
      </c>
      <c r="F42" s="24">
        <v>7.6</v>
      </c>
      <c r="G42" s="24">
        <v>7.71</v>
      </c>
      <c r="H42" s="24">
        <v>7.68</v>
      </c>
      <c r="I42" s="24">
        <v>7.83</v>
      </c>
      <c r="J42" s="24">
        <v>7.75</v>
      </c>
      <c r="K42" s="24">
        <v>7.75</v>
      </c>
      <c r="L42" s="25">
        <v>7.83</v>
      </c>
      <c r="O42" t="s">
        <v>8</v>
      </c>
      <c r="P42">
        <v>3.15</v>
      </c>
      <c r="Q42">
        <v>2.96</v>
      </c>
      <c r="R42">
        <v>2.63</v>
      </c>
      <c r="S42">
        <v>2.87</v>
      </c>
      <c r="T42">
        <v>2.88</v>
      </c>
      <c r="U42">
        <v>2.8</v>
      </c>
      <c r="V42">
        <v>2.39</v>
      </c>
      <c r="W42">
        <v>3.41</v>
      </c>
      <c r="X42">
        <v>3.38</v>
      </c>
      <c r="Y42">
        <v>2.6</v>
      </c>
      <c r="Z42">
        <v>2.58</v>
      </c>
      <c r="AA42">
        <v>2.74</v>
      </c>
      <c r="AB42">
        <v>2.91</v>
      </c>
      <c r="AC42">
        <v>2.96</v>
      </c>
      <c r="AD42">
        <v>2.99</v>
      </c>
      <c r="AE42">
        <v>3.15</v>
      </c>
      <c r="AF42">
        <v>2.88</v>
      </c>
      <c r="AG42">
        <v>2.77</v>
      </c>
      <c r="AH42">
        <v>2.83</v>
      </c>
      <c r="AI42">
        <v>2.95</v>
      </c>
      <c r="AJ42">
        <v>2.91</v>
      </c>
      <c r="AK42">
        <v>2.79</v>
      </c>
      <c r="AL42">
        <v>3.2</v>
      </c>
      <c r="AM42">
        <v>2.16</v>
      </c>
      <c r="AN42">
        <v>2.67</v>
      </c>
      <c r="AO42">
        <v>2.48</v>
      </c>
      <c r="AP42">
        <v>2.27</v>
      </c>
      <c r="AQ42">
        <v>3.6</v>
      </c>
      <c r="AR42">
        <v>2.73</v>
      </c>
      <c r="AS42">
        <v>2.5</v>
      </c>
      <c r="AT42">
        <v>3.31</v>
      </c>
      <c r="AU42">
        <v>2.4300000000000002</v>
      </c>
      <c r="AV42">
        <v>3.24</v>
      </c>
      <c r="AW42">
        <v>2.48</v>
      </c>
      <c r="AX42">
        <v>3.31</v>
      </c>
      <c r="AY42">
        <v>3.42</v>
      </c>
      <c r="AZ42">
        <v>3.11</v>
      </c>
      <c r="BA42">
        <v>2.87</v>
      </c>
      <c r="BB42">
        <v>2.74</v>
      </c>
      <c r="BC42">
        <v>2.71</v>
      </c>
      <c r="BD42">
        <v>2.92</v>
      </c>
      <c r="BE42">
        <v>2.76</v>
      </c>
      <c r="BF42">
        <v>2.66</v>
      </c>
      <c r="BG42">
        <v>3.14</v>
      </c>
      <c r="BH42">
        <v>2.34</v>
      </c>
      <c r="BI42">
        <v>2.36</v>
      </c>
      <c r="BJ42">
        <v>2.86</v>
      </c>
      <c r="BK42">
        <v>2.0699999999999998</v>
      </c>
      <c r="BL42">
        <v>2.76</v>
      </c>
      <c r="BM42">
        <v>3.08</v>
      </c>
      <c r="BN42">
        <v>2.67</v>
      </c>
      <c r="BO42">
        <v>3.15</v>
      </c>
      <c r="BP42">
        <v>2.73</v>
      </c>
      <c r="BQ42">
        <v>3.22</v>
      </c>
      <c r="BR42">
        <v>3.15</v>
      </c>
      <c r="BS42">
        <v>3.04</v>
      </c>
      <c r="BT42">
        <v>3.05</v>
      </c>
      <c r="BU42">
        <v>3.05</v>
      </c>
      <c r="BV42">
        <v>3.08</v>
      </c>
      <c r="BW42">
        <v>3.01</v>
      </c>
      <c r="BX42">
        <v>2.95</v>
      </c>
      <c r="BY42">
        <v>3.08</v>
      </c>
      <c r="BZ42">
        <v>2.99</v>
      </c>
      <c r="CA42">
        <v>2.75</v>
      </c>
      <c r="CB42">
        <v>2.57</v>
      </c>
      <c r="CC42">
        <v>3.39</v>
      </c>
      <c r="CD42">
        <v>2.13</v>
      </c>
      <c r="CE42">
        <v>2.4900000000000002</v>
      </c>
      <c r="CF42">
        <v>2.86</v>
      </c>
      <c r="CG42">
        <v>2.75</v>
      </c>
      <c r="CH42">
        <v>2.79</v>
      </c>
      <c r="CI42">
        <v>2.57</v>
      </c>
      <c r="CJ42">
        <v>2.42</v>
      </c>
      <c r="CK42">
        <v>2.65</v>
      </c>
      <c r="CL42">
        <v>2.92</v>
      </c>
      <c r="CM42">
        <v>3.21</v>
      </c>
      <c r="CN42">
        <v>3.01</v>
      </c>
      <c r="CO42">
        <v>2.42</v>
      </c>
      <c r="CP42">
        <v>2.52</v>
      </c>
      <c r="CQ42">
        <v>2.0699999999999998</v>
      </c>
      <c r="CR42">
        <v>2.36</v>
      </c>
      <c r="CS42">
        <v>3.12</v>
      </c>
      <c r="CT42">
        <v>2.52</v>
      </c>
      <c r="CU42">
        <v>2.2200000000000002</v>
      </c>
      <c r="CV42">
        <v>2.8</v>
      </c>
      <c r="CW42">
        <v>2.5099999999999998</v>
      </c>
      <c r="CX42">
        <v>2.75</v>
      </c>
      <c r="CY42">
        <v>2.56</v>
      </c>
      <c r="CZ42">
        <v>2.94</v>
      </c>
      <c r="DA42">
        <v>2.68</v>
      </c>
      <c r="DB42">
        <v>2.64</v>
      </c>
      <c r="DC42">
        <v>2.5299999999999998</v>
      </c>
      <c r="DD42">
        <v>2.83</v>
      </c>
      <c r="DE42">
        <v>2.46</v>
      </c>
      <c r="DF42">
        <v>2.33</v>
      </c>
      <c r="DG42">
        <v>2.79</v>
      </c>
      <c r="DH42">
        <v>2.54</v>
      </c>
      <c r="DI42">
        <v>2.87</v>
      </c>
      <c r="DJ42">
        <v>3.07</v>
      </c>
      <c r="DK42">
        <v>2.76</v>
      </c>
      <c r="DL42">
        <v>2.84</v>
      </c>
      <c r="DM42">
        <v>2.57</v>
      </c>
      <c r="DN42">
        <v>2.71</v>
      </c>
      <c r="DO42">
        <v>2.76</v>
      </c>
      <c r="DP42">
        <v>2.71</v>
      </c>
      <c r="DQ42">
        <v>2.36</v>
      </c>
      <c r="DR42">
        <v>2.68</v>
      </c>
      <c r="DS42">
        <v>3.21</v>
      </c>
      <c r="DT42">
        <v>2.63</v>
      </c>
      <c r="DU42">
        <v>2.42</v>
      </c>
      <c r="DV42">
        <v>2.4700000000000002</v>
      </c>
      <c r="DW42">
        <v>2.36</v>
      </c>
      <c r="DX42">
        <v>2.56</v>
      </c>
      <c r="DY42">
        <v>1.83</v>
      </c>
      <c r="DZ42">
        <v>2.4</v>
      </c>
      <c r="EA42">
        <v>2.23</v>
      </c>
      <c r="EB42">
        <v>2.31</v>
      </c>
      <c r="EC42">
        <v>2.68</v>
      </c>
      <c r="ED42">
        <v>2.48</v>
      </c>
      <c r="EE42">
        <v>2.62</v>
      </c>
      <c r="EF42">
        <v>2.92</v>
      </c>
      <c r="EG42">
        <v>2.63</v>
      </c>
      <c r="EH42">
        <v>2.77</v>
      </c>
      <c r="EI42">
        <v>2.4900000000000002</v>
      </c>
      <c r="EJ42">
        <v>3.2</v>
      </c>
      <c r="EK42">
        <v>2.9</v>
      </c>
      <c r="EL42">
        <v>2.4</v>
      </c>
      <c r="EM42">
        <v>2.79</v>
      </c>
      <c r="EN42">
        <v>2.5</v>
      </c>
      <c r="EO42">
        <v>2.92</v>
      </c>
      <c r="EP42">
        <v>2.86</v>
      </c>
      <c r="EQ42">
        <v>2.71</v>
      </c>
      <c r="ER42">
        <v>2.99</v>
      </c>
      <c r="ES42">
        <v>2.86</v>
      </c>
      <c r="ET42">
        <v>2.88</v>
      </c>
      <c r="EU42">
        <v>3</v>
      </c>
      <c r="EV42">
        <v>2.65</v>
      </c>
      <c r="EW42">
        <v>2.86</v>
      </c>
      <c r="EX42">
        <v>2.72</v>
      </c>
      <c r="EY42">
        <v>2.86</v>
      </c>
      <c r="EZ42">
        <v>2.75</v>
      </c>
      <c r="FA42">
        <v>2.73</v>
      </c>
      <c r="FB42">
        <v>2.77</v>
      </c>
      <c r="FC42">
        <v>2.52</v>
      </c>
      <c r="FD42">
        <v>2.81</v>
      </c>
      <c r="FE42">
        <v>2.48</v>
      </c>
      <c r="FF42">
        <v>2.2599999999999998</v>
      </c>
      <c r="FG42">
        <v>3.01</v>
      </c>
      <c r="FH42">
        <v>2.88</v>
      </c>
      <c r="FI42">
        <v>2.93</v>
      </c>
      <c r="FJ42">
        <v>2.2999999999999998</v>
      </c>
      <c r="FK42">
        <v>2.29</v>
      </c>
      <c r="FL42">
        <v>2.25</v>
      </c>
      <c r="FM42">
        <v>3.4</v>
      </c>
      <c r="FN42">
        <v>2.72</v>
      </c>
      <c r="FO42">
        <v>3.41</v>
      </c>
      <c r="FP42">
        <v>3.51</v>
      </c>
      <c r="FQ42">
        <v>2.83</v>
      </c>
      <c r="FR42">
        <v>3.07</v>
      </c>
      <c r="FS42" t="s">
        <v>148</v>
      </c>
      <c r="FT42">
        <v>3.06</v>
      </c>
      <c r="FU42">
        <v>2.91</v>
      </c>
      <c r="FV42">
        <v>2.68</v>
      </c>
      <c r="FW42">
        <v>3.11</v>
      </c>
      <c r="FX42">
        <v>3.07</v>
      </c>
      <c r="FY42">
        <v>2.81</v>
      </c>
      <c r="FZ42">
        <v>2.2200000000000002</v>
      </c>
      <c r="GA42">
        <v>2.25</v>
      </c>
      <c r="GB42">
        <v>2.96</v>
      </c>
      <c r="GC42">
        <v>2.85</v>
      </c>
      <c r="GD42">
        <v>2.69</v>
      </c>
      <c r="GE42">
        <v>3.51</v>
      </c>
      <c r="GF42">
        <v>3.1</v>
      </c>
      <c r="GG42">
        <v>3.19</v>
      </c>
      <c r="GH42">
        <v>2.4700000000000002</v>
      </c>
      <c r="GI42">
        <v>2.9</v>
      </c>
      <c r="GJ42">
        <v>3.13</v>
      </c>
      <c r="GK42">
        <v>3.21</v>
      </c>
      <c r="GL42" t="s">
        <v>148</v>
      </c>
      <c r="GM42">
        <v>3.32</v>
      </c>
      <c r="GN42">
        <v>3.14</v>
      </c>
      <c r="GO42">
        <v>3</v>
      </c>
      <c r="GP42">
        <v>3.27</v>
      </c>
      <c r="GQ42">
        <v>3.21</v>
      </c>
      <c r="GR42">
        <v>3.12</v>
      </c>
      <c r="GS42">
        <v>3.23</v>
      </c>
      <c r="GT42">
        <v>2.72</v>
      </c>
      <c r="GU42">
        <v>3.29</v>
      </c>
      <c r="GV42">
        <v>3.14</v>
      </c>
      <c r="GW42">
        <v>3.07</v>
      </c>
      <c r="GX42">
        <v>3.38</v>
      </c>
      <c r="GY42">
        <v>3.15</v>
      </c>
      <c r="GZ42">
        <v>2.37</v>
      </c>
      <c r="HA42">
        <v>3.16</v>
      </c>
      <c r="HB42">
        <v>2.5</v>
      </c>
      <c r="HC42">
        <v>2.76</v>
      </c>
      <c r="HD42">
        <v>2.89</v>
      </c>
      <c r="HE42">
        <v>3.36</v>
      </c>
      <c r="HF42">
        <v>2.19</v>
      </c>
      <c r="HG42">
        <v>3.52</v>
      </c>
      <c r="HH42">
        <v>2.57</v>
      </c>
      <c r="HI42">
        <v>3.02</v>
      </c>
      <c r="HJ42">
        <v>3.03</v>
      </c>
      <c r="HK42">
        <v>3.25</v>
      </c>
      <c r="HL42">
        <v>3.2</v>
      </c>
      <c r="HM42">
        <v>3.31</v>
      </c>
      <c r="HN42">
        <v>3.02</v>
      </c>
      <c r="HO42">
        <v>3.34</v>
      </c>
      <c r="HP42">
        <v>3.04</v>
      </c>
      <c r="HQ42">
        <v>2.79</v>
      </c>
      <c r="HR42">
        <v>3.05</v>
      </c>
      <c r="HS42">
        <v>3.36</v>
      </c>
      <c r="HT42">
        <v>2.68</v>
      </c>
      <c r="HU42">
        <v>2.8</v>
      </c>
      <c r="HV42">
        <v>2.85</v>
      </c>
      <c r="HW42">
        <v>2.5</v>
      </c>
      <c r="HX42">
        <v>3.11</v>
      </c>
      <c r="HY42">
        <v>3.43</v>
      </c>
      <c r="HZ42">
        <v>2.95</v>
      </c>
      <c r="IA42">
        <v>2.88</v>
      </c>
      <c r="IB42">
        <v>3.06</v>
      </c>
      <c r="IC42">
        <v>2.65</v>
      </c>
      <c r="ID42">
        <v>3.03</v>
      </c>
      <c r="IE42">
        <v>2.96</v>
      </c>
      <c r="IF42">
        <v>3.18</v>
      </c>
      <c r="IG42">
        <v>3.4</v>
      </c>
      <c r="IH42">
        <v>2.7</v>
      </c>
      <c r="II42">
        <v>2.58</v>
      </c>
      <c r="IJ42">
        <v>2.81</v>
      </c>
      <c r="IK42">
        <v>2.66</v>
      </c>
      <c r="IL42">
        <v>2.83</v>
      </c>
      <c r="IM42">
        <v>2.8</v>
      </c>
      <c r="IN42">
        <v>2.69</v>
      </c>
      <c r="IO42">
        <v>2.6</v>
      </c>
      <c r="IP42">
        <v>2.84</v>
      </c>
      <c r="IQ42">
        <v>2.89</v>
      </c>
      <c r="IR42">
        <v>2.35</v>
      </c>
      <c r="IS42">
        <v>2.76</v>
      </c>
      <c r="IT42">
        <v>2.76</v>
      </c>
      <c r="IU42">
        <v>2.08</v>
      </c>
      <c r="IV42">
        <v>2.75</v>
      </c>
      <c r="IW42">
        <v>2.83</v>
      </c>
      <c r="IX42">
        <v>2.48</v>
      </c>
      <c r="IY42">
        <v>2.84</v>
      </c>
      <c r="IZ42">
        <v>2.38</v>
      </c>
      <c r="JA42">
        <v>3.2</v>
      </c>
      <c r="JB42">
        <v>2.34</v>
      </c>
      <c r="JC42">
        <v>2.89</v>
      </c>
      <c r="JD42">
        <v>2.71</v>
      </c>
      <c r="JE42">
        <v>2.16</v>
      </c>
      <c r="JF42">
        <v>2.42</v>
      </c>
      <c r="JG42">
        <v>3</v>
      </c>
      <c r="JH42">
        <v>2.52</v>
      </c>
      <c r="JI42">
        <v>2.29</v>
      </c>
      <c r="JJ42">
        <v>2.65</v>
      </c>
      <c r="JK42">
        <v>3.29</v>
      </c>
      <c r="JL42">
        <v>2.41</v>
      </c>
      <c r="JM42">
        <v>2.82</v>
      </c>
      <c r="JN42">
        <v>3.12</v>
      </c>
      <c r="JO42">
        <v>2.99</v>
      </c>
      <c r="JP42">
        <v>2.76</v>
      </c>
      <c r="JQ42">
        <v>2.74</v>
      </c>
      <c r="JR42">
        <v>2.83</v>
      </c>
      <c r="JS42">
        <v>2.69</v>
      </c>
      <c r="JT42">
        <v>3.48</v>
      </c>
      <c r="JU42">
        <v>3.37</v>
      </c>
      <c r="JV42">
        <v>3.34</v>
      </c>
      <c r="JW42">
        <v>3.02</v>
      </c>
      <c r="JX42">
        <v>2.57</v>
      </c>
      <c r="JY42">
        <v>2.79</v>
      </c>
      <c r="JZ42">
        <v>2.65</v>
      </c>
      <c r="KA42">
        <v>2.4</v>
      </c>
      <c r="KB42">
        <v>2.81</v>
      </c>
      <c r="KC42">
        <v>2.91</v>
      </c>
      <c r="KD42">
        <v>3.05</v>
      </c>
      <c r="KE42">
        <v>2.69</v>
      </c>
      <c r="KF42">
        <v>2.73</v>
      </c>
      <c r="KG42">
        <v>3.13</v>
      </c>
      <c r="KH42">
        <v>2.68</v>
      </c>
      <c r="KI42">
        <v>2.99</v>
      </c>
      <c r="KJ42">
        <v>2.9</v>
      </c>
      <c r="KK42" t="s">
        <v>148</v>
      </c>
      <c r="KL42">
        <v>2.78</v>
      </c>
      <c r="KM42">
        <v>2.84</v>
      </c>
      <c r="KN42">
        <v>2.69</v>
      </c>
      <c r="KO42">
        <v>2.81</v>
      </c>
      <c r="KP42">
        <v>3.07</v>
      </c>
      <c r="KQ42">
        <v>2.88</v>
      </c>
      <c r="KR42">
        <v>2.86</v>
      </c>
      <c r="KS42">
        <v>2.61</v>
      </c>
      <c r="KT42">
        <v>3.11</v>
      </c>
      <c r="KU42">
        <v>2.94</v>
      </c>
      <c r="KV42">
        <v>3.1</v>
      </c>
      <c r="KW42">
        <v>2.78</v>
      </c>
      <c r="KX42">
        <v>2.39</v>
      </c>
      <c r="KY42">
        <v>2.36</v>
      </c>
      <c r="KZ42">
        <v>2.89</v>
      </c>
      <c r="LA42">
        <v>2.75</v>
      </c>
      <c r="LB42">
        <v>2.83</v>
      </c>
      <c r="LC42">
        <v>2.27</v>
      </c>
      <c r="LD42">
        <v>2.19</v>
      </c>
      <c r="LE42">
        <v>2.31</v>
      </c>
      <c r="LF42">
        <v>2.54</v>
      </c>
      <c r="LG42">
        <v>2.8</v>
      </c>
      <c r="LH42">
        <v>2.73</v>
      </c>
      <c r="LI42">
        <v>3.41</v>
      </c>
      <c r="LJ42">
        <v>2.6</v>
      </c>
      <c r="LK42">
        <v>3</v>
      </c>
      <c r="LL42">
        <v>2.65</v>
      </c>
      <c r="LM42">
        <v>2.73</v>
      </c>
      <c r="LN42">
        <v>2.76</v>
      </c>
      <c r="LO42">
        <v>2.86</v>
      </c>
      <c r="LP42">
        <v>2.97</v>
      </c>
      <c r="LQ42" t="s">
        <v>148</v>
      </c>
      <c r="LR42">
        <v>2.8</v>
      </c>
      <c r="LS42">
        <v>2.99</v>
      </c>
      <c r="LT42">
        <v>2.83</v>
      </c>
      <c r="LU42">
        <v>2.77</v>
      </c>
      <c r="LV42">
        <v>2.62</v>
      </c>
      <c r="LW42">
        <v>2.85</v>
      </c>
      <c r="LX42">
        <v>2.84</v>
      </c>
      <c r="LY42">
        <v>2.78</v>
      </c>
      <c r="LZ42">
        <v>2.66</v>
      </c>
      <c r="MA42">
        <v>2.65</v>
      </c>
      <c r="MB42">
        <v>3.27</v>
      </c>
      <c r="MC42">
        <v>3.13</v>
      </c>
      <c r="MD42">
        <v>3.03</v>
      </c>
      <c r="ME42">
        <v>3.06</v>
      </c>
      <c r="MF42">
        <v>2.65</v>
      </c>
      <c r="MG42">
        <v>3.07</v>
      </c>
      <c r="MH42">
        <v>3.29</v>
      </c>
      <c r="MI42">
        <v>3.2</v>
      </c>
      <c r="MJ42">
        <v>3.18</v>
      </c>
      <c r="MK42">
        <v>2.96</v>
      </c>
      <c r="ML42">
        <v>2.97</v>
      </c>
      <c r="MM42">
        <v>3.06</v>
      </c>
      <c r="MN42">
        <v>2.76</v>
      </c>
      <c r="MO42">
        <v>2.4</v>
      </c>
      <c r="MP42">
        <v>2.5299999999999998</v>
      </c>
      <c r="MQ42">
        <v>2.63</v>
      </c>
      <c r="MR42">
        <v>3.01</v>
      </c>
      <c r="MS42">
        <v>2.93</v>
      </c>
      <c r="MT42">
        <v>2.2999999999999998</v>
      </c>
      <c r="MU42">
        <v>2.76</v>
      </c>
      <c r="MV42">
        <v>2.93</v>
      </c>
      <c r="MW42">
        <v>2.88</v>
      </c>
      <c r="MX42">
        <v>2.89</v>
      </c>
      <c r="MY42">
        <v>2.85</v>
      </c>
      <c r="MZ42">
        <v>2.62</v>
      </c>
      <c r="NA42">
        <v>2.89</v>
      </c>
      <c r="NB42">
        <v>3.2</v>
      </c>
      <c r="NC42">
        <v>2.81</v>
      </c>
      <c r="ND42">
        <v>3.21</v>
      </c>
      <c r="NE42">
        <v>2.59</v>
      </c>
      <c r="NF42">
        <v>2.37</v>
      </c>
      <c r="NG42">
        <v>2.1</v>
      </c>
      <c r="NH42">
        <v>3.19</v>
      </c>
      <c r="NI42">
        <v>2.94</v>
      </c>
      <c r="NJ42">
        <v>2.48</v>
      </c>
      <c r="NK42">
        <v>2.81</v>
      </c>
      <c r="NL42">
        <v>3.07</v>
      </c>
      <c r="NM42">
        <v>2.5</v>
      </c>
      <c r="NN42">
        <v>2.3199999999999998</v>
      </c>
      <c r="NO42">
        <v>3</v>
      </c>
      <c r="NP42">
        <v>2.65</v>
      </c>
      <c r="NQ42">
        <v>2.8</v>
      </c>
      <c r="NR42">
        <v>3.09</v>
      </c>
      <c r="NS42">
        <v>2.6</v>
      </c>
      <c r="NT42">
        <v>2.29</v>
      </c>
      <c r="NU42">
        <v>3.06</v>
      </c>
      <c r="NV42">
        <v>2.5</v>
      </c>
      <c r="NW42">
        <v>3.4</v>
      </c>
      <c r="NX42">
        <v>2.6</v>
      </c>
      <c r="NY42">
        <v>3.25</v>
      </c>
      <c r="NZ42">
        <v>2.15</v>
      </c>
      <c r="OA42">
        <v>3.52</v>
      </c>
      <c r="OB42">
        <v>2.2999999999999998</v>
      </c>
      <c r="OC42">
        <v>2.5</v>
      </c>
      <c r="OD42">
        <v>2.54</v>
      </c>
      <c r="OE42">
        <v>2.99</v>
      </c>
      <c r="OF42">
        <v>2.92</v>
      </c>
      <c r="OG42">
        <v>2.63</v>
      </c>
      <c r="OH42">
        <v>2.99</v>
      </c>
      <c r="OI42">
        <v>2.85</v>
      </c>
      <c r="OJ42">
        <v>2.66</v>
      </c>
      <c r="OK42">
        <v>2.84</v>
      </c>
      <c r="OL42">
        <v>3.32</v>
      </c>
      <c r="OM42">
        <v>3.23</v>
      </c>
      <c r="ON42">
        <v>2.99</v>
      </c>
      <c r="OO42">
        <v>2.98</v>
      </c>
      <c r="OP42">
        <v>3.17</v>
      </c>
    </row>
    <row r="43" spans="1:406" x14ac:dyDescent="0.3">
      <c r="A43">
        <v>269</v>
      </c>
      <c r="B43" s="27" t="s">
        <v>505</v>
      </c>
      <c r="C43" s="22" t="s">
        <v>506</v>
      </c>
      <c r="D43" s="26" t="s">
        <v>51</v>
      </c>
      <c r="E43" s="23">
        <v>7.54</v>
      </c>
      <c r="F43" s="24">
        <v>7.77</v>
      </c>
      <c r="G43" s="24">
        <v>7.63</v>
      </c>
      <c r="H43" s="24">
        <v>7.77</v>
      </c>
      <c r="I43" s="24">
        <v>7.73</v>
      </c>
      <c r="J43" s="24">
        <v>7.93</v>
      </c>
      <c r="K43" s="24">
        <v>7.98</v>
      </c>
      <c r="L43" s="25">
        <v>8.0399999999999991</v>
      </c>
      <c r="O43" t="s">
        <v>9</v>
      </c>
      <c r="P43">
        <v>3.05</v>
      </c>
      <c r="Q43">
        <v>2.81</v>
      </c>
      <c r="R43">
        <v>2.4500000000000002</v>
      </c>
      <c r="S43">
        <v>2.81</v>
      </c>
      <c r="T43">
        <v>2.91</v>
      </c>
      <c r="U43">
        <v>2.9</v>
      </c>
      <c r="V43">
        <v>2.58</v>
      </c>
      <c r="W43">
        <v>2.95</v>
      </c>
      <c r="X43">
        <v>2.96</v>
      </c>
      <c r="Y43">
        <v>3.07</v>
      </c>
      <c r="Z43">
        <v>2.4500000000000002</v>
      </c>
      <c r="AA43">
        <v>2.48</v>
      </c>
      <c r="AB43">
        <v>3</v>
      </c>
      <c r="AC43">
        <v>3.11</v>
      </c>
      <c r="AD43">
        <v>3.08</v>
      </c>
      <c r="AE43">
        <v>3.1</v>
      </c>
      <c r="AF43">
        <v>3.04</v>
      </c>
      <c r="AG43">
        <v>3.04</v>
      </c>
      <c r="AH43">
        <v>3.13</v>
      </c>
      <c r="AI43">
        <v>2.89</v>
      </c>
      <c r="AJ43">
        <v>2.88</v>
      </c>
      <c r="AK43">
        <v>2.61</v>
      </c>
      <c r="AL43">
        <v>3.51</v>
      </c>
      <c r="AM43">
        <v>2.68</v>
      </c>
      <c r="AN43">
        <v>2.4</v>
      </c>
      <c r="AO43">
        <v>3.42</v>
      </c>
      <c r="AP43">
        <v>2.79</v>
      </c>
      <c r="AQ43">
        <v>2.92</v>
      </c>
      <c r="AR43">
        <v>3.16</v>
      </c>
      <c r="AS43">
        <v>3.45</v>
      </c>
      <c r="AT43">
        <v>3.09</v>
      </c>
      <c r="AU43">
        <v>2.69</v>
      </c>
      <c r="AV43">
        <v>3.47</v>
      </c>
      <c r="AW43">
        <v>3.04</v>
      </c>
      <c r="AX43">
        <v>3.13</v>
      </c>
      <c r="AY43">
        <v>3.16</v>
      </c>
      <c r="AZ43">
        <v>2.91</v>
      </c>
      <c r="BA43">
        <v>2.85</v>
      </c>
      <c r="BB43">
        <v>2.65</v>
      </c>
      <c r="BC43">
        <v>2.65</v>
      </c>
      <c r="BD43">
        <v>3.04</v>
      </c>
      <c r="BE43">
        <v>2.75</v>
      </c>
      <c r="BF43">
        <v>2.81</v>
      </c>
      <c r="BG43">
        <v>3.18</v>
      </c>
      <c r="BH43">
        <v>2.48</v>
      </c>
      <c r="BI43">
        <v>2.57</v>
      </c>
      <c r="BJ43">
        <v>3.04</v>
      </c>
      <c r="BK43">
        <v>2</v>
      </c>
      <c r="BL43">
        <v>2.72</v>
      </c>
      <c r="BM43">
        <v>2.69</v>
      </c>
      <c r="BN43">
        <v>2.86</v>
      </c>
      <c r="BO43">
        <v>3.12</v>
      </c>
      <c r="BP43">
        <v>2.5099999999999998</v>
      </c>
      <c r="BQ43">
        <v>3.3</v>
      </c>
      <c r="BR43">
        <v>3.15</v>
      </c>
      <c r="BS43">
        <v>2.72</v>
      </c>
      <c r="BT43">
        <v>2.82</v>
      </c>
      <c r="BU43">
        <v>2.92</v>
      </c>
      <c r="BV43">
        <v>3.21</v>
      </c>
      <c r="BW43">
        <v>2.85</v>
      </c>
      <c r="BX43">
        <v>2.92</v>
      </c>
      <c r="BY43">
        <v>3.26</v>
      </c>
      <c r="BZ43">
        <v>2.81</v>
      </c>
      <c r="CA43">
        <v>2.65</v>
      </c>
      <c r="CB43">
        <v>2.1800000000000002</v>
      </c>
      <c r="CC43">
        <v>3.5</v>
      </c>
      <c r="CD43">
        <v>2.54</v>
      </c>
      <c r="CE43">
        <v>2.58</v>
      </c>
      <c r="CF43">
        <v>2.39</v>
      </c>
      <c r="CG43">
        <v>2.61</v>
      </c>
      <c r="CH43">
        <v>3.01</v>
      </c>
      <c r="CI43">
        <v>3.51</v>
      </c>
      <c r="CJ43">
        <v>2.91</v>
      </c>
      <c r="CK43">
        <v>2.71</v>
      </c>
      <c r="CL43">
        <v>2.98</v>
      </c>
      <c r="CM43">
        <v>2.66</v>
      </c>
      <c r="CN43">
        <v>3.32</v>
      </c>
      <c r="CO43">
        <v>3.05</v>
      </c>
      <c r="CP43">
        <v>2.2000000000000002</v>
      </c>
      <c r="CQ43">
        <v>2.84</v>
      </c>
      <c r="CR43">
        <v>2.58</v>
      </c>
      <c r="CS43">
        <v>2.7</v>
      </c>
      <c r="CT43">
        <v>2.56</v>
      </c>
      <c r="CU43">
        <v>2.35</v>
      </c>
      <c r="CV43">
        <v>2.5</v>
      </c>
      <c r="CW43">
        <v>2.54</v>
      </c>
      <c r="CX43">
        <v>2.97</v>
      </c>
      <c r="CY43">
        <v>2.85</v>
      </c>
      <c r="CZ43">
        <v>3.63</v>
      </c>
      <c r="DA43">
        <v>2.68</v>
      </c>
      <c r="DB43">
        <v>2.65</v>
      </c>
      <c r="DC43">
        <v>2.13</v>
      </c>
      <c r="DD43">
        <v>2.7</v>
      </c>
      <c r="DE43">
        <v>2.59</v>
      </c>
      <c r="DF43">
        <v>2.8</v>
      </c>
      <c r="DG43">
        <v>2.46</v>
      </c>
      <c r="DH43">
        <v>2.2200000000000002</v>
      </c>
      <c r="DI43">
        <v>3.15</v>
      </c>
      <c r="DJ43">
        <v>2.37</v>
      </c>
      <c r="DK43">
        <v>2.4900000000000002</v>
      </c>
      <c r="DL43">
        <v>2.73</v>
      </c>
      <c r="DM43">
        <v>2.87</v>
      </c>
      <c r="DN43">
        <v>2.81</v>
      </c>
      <c r="DO43">
        <v>2.91</v>
      </c>
      <c r="DP43">
        <v>2.97</v>
      </c>
      <c r="DQ43">
        <v>2.29</v>
      </c>
      <c r="DR43">
        <v>2.56</v>
      </c>
      <c r="DS43">
        <v>2.64</v>
      </c>
      <c r="DT43">
        <v>2.77</v>
      </c>
      <c r="DU43">
        <v>2.76</v>
      </c>
      <c r="DV43">
        <v>2.77</v>
      </c>
      <c r="DW43">
        <v>2.65</v>
      </c>
      <c r="DX43">
        <v>2.1800000000000002</v>
      </c>
      <c r="DY43">
        <v>2.86</v>
      </c>
      <c r="DZ43">
        <v>1.99</v>
      </c>
      <c r="EA43">
        <v>2.67</v>
      </c>
      <c r="EB43">
        <v>2.66</v>
      </c>
      <c r="EC43">
        <v>2.87</v>
      </c>
      <c r="ED43">
        <v>2.5299999999999998</v>
      </c>
      <c r="EE43">
        <v>2.89</v>
      </c>
      <c r="EF43">
        <v>2.78</v>
      </c>
      <c r="EG43">
        <v>2.88</v>
      </c>
      <c r="EH43">
        <v>2.85</v>
      </c>
      <c r="EI43">
        <v>2.54</v>
      </c>
      <c r="EJ43">
        <v>3.14</v>
      </c>
      <c r="EK43">
        <v>2.36</v>
      </c>
      <c r="EL43">
        <v>2.86</v>
      </c>
      <c r="EM43">
        <v>3.14</v>
      </c>
      <c r="EN43">
        <v>2.36</v>
      </c>
      <c r="EO43">
        <v>2.89</v>
      </c>
      <c r="EP43">
        <v>2.96</v>
      </c>
      <c r="EQ43">
        <v>2.61</v>
      </c>
      <c r="ER43">
        <v>2.8</v>
      </c>
      <c r="ES43">
        <v>2.89</v>
      </c>
      <c r="ET43">
        <v>2.76</v>
      </c>
      <c r="EU43">
        <v>2.79</v>
      </c>
      <c r="EV43">
        <v>3.5</v>
      </c>
      <c r="EW43">
        <v>2.89</v>
      </c>
      <c r="EX43">
        <v>3.27</v>
      </c>
      <c r="EY43">
        <v>2.99</v>
      </c>
      <c r="EZ43">
        <v>2.82</v>
      </c>
      <c r="FA43">
        <v>3.01</v>
      </c>
      <c r="FB43">
        <v>2.58</v>
      </c>
      <c r="FC43">
        <v>3.15</v>
      </c>
      <c r="FD43">
        <v>2.52</v>
      </c>
      <c r="FE43">
        <v>2.4300000000000002</v>
      </c>
      <c r="FF43">
        <v>2.38</v>
      </c>
      <c r="FG43">
        <v>2.99</v>
      </c>
      <c r="FH43">
        <v>3.05</v>
      </c>
      <c r="FI43">
        <v>2.37</v>
      </c>
      <c r="FJ43">
        <v>2.88</v>
      </c>
      <c r="FK43">
        <v>3.31</v>
      </c>
      <c r="FL43">
        <v>3.29</v>
      </c>
      <c r="FM43">
        <v>2.7</v>
      </c>
      <c r="FN43">
        <v>2.37</v>
      </c>
      <c r="FO43">
        <v>2.94</v>
      </c>
      <c r="FP43">
        <v>2.63</v>
      </c>
      <c r="FQ43">
        <v>2.7</v>
      </c>
      <c r="FR43">
        <v>2.33</v>
      </c>
      <c r="FS43">
        <v>2.89</v>
      </c>
      <c r="FT43">
        <v>2.6</v>
      </c>
      <c r="FU43">
        <v>2.1800000000000002</v>
      </c>
      <c r="FV43">
        <v>3.17</v>
      </c>
      <c r="FW43">
        <v>2.86</v>
      </c>
      <c r="FX43">
        <v>2.38</v>
      </c>
      <c r="FY43">
        <v>2.44</v>
      </c>
      <c r="FZ43">
        <v>2.2400000000000002</v>
      </c>
      <c r="GA43">
        <v>2.4300000000000002</v>
      </c>
      <c r="GB43">
        <v>3.06</v>
      </c>
      <c r="GC43">
        <v>3.12</v>
      </c>
      <c r="GD43">
        <v>3.07</v>
      </c>
      <c r="GE43">
        <v>2.81</v>
      </c>
      <c r="GF43">
        <v>2.8</v>
      </c>
      <c r="GG43">
        <v>2.7</v>
      </c>
      <c r="GH43">
        <v>3.12</v>
      </c>
      <c r="GI43">
        <v>2.4700000000000002</v>
      </c>
      <c r="GJ43">
        <v>2.81</v>
      </c>
      <c r="GK43">
        <v>3.16</v>
      </c>
      <c r="GL43" t="s">
        <v>148</v>
      </c>
      <c r="GM43">
        <v>3.13</v>
      </c>
      <c r="GN43">
        <v>3.68</v>
      </c>
      <c r="GO43">
        <v>3.09</v>
      </c>
      <c r="GP43">
        <v>3.41</v>
      </c>
      <c r="GQ43">
        <v>3.38</v>
      </c>
      <c r="GR43">
        <v>3.33</v>
      </c>
      <c r="GS43">
        <v>3.08</v>
      </c>
      <c r="GT43">
        <v>2.57</v>
      </c>
      <c r="GU43">
        <v>3.27</v>
      </c>
      <c r="GV43">
        <v>2.86</v>
      </c>
      <c r="GW43">
        <v>3.29</v>
      </c>
      <c r="GX43">
        <v>3.14</v>
      </c>
      <c r="GY43">
        <v>2.84</v>
      </c>
      <c r="GZ43">
        <v>2.4900000000000002</v>
      </c>
      <c r="HA43">
        <v>3.06</v>
      </c>
      <c r="HB43">
        <v>2.57</v>
      </c>
      <c r="HC43">
        <v>2.98</v>
      </c>
      <c r="HD43">
        <v>3.12</v>
      </c>
      <c r="HE43">
        <v>3.35</v>
      </c>
      <c r="HF43">
        <v>2.4900000000000002</v>
      </c>
      <c r="HG43">
        <v>3.55</v>
      </c>
      <c r="HH43">
        <v>2.82</v>
      </c>
      <c r="HI43">
        <v>2.65</v>
      </c>
      <c r="HJ43">
        <v>3.09</v>
      </c>
      <c r="HK43">
        <v>3.13</v>
      </c>
      <c r="HL43">
        <v>3.03</v>
      </c>
      <c r="HM43">
        <v>3.23</v>
      </c>
      <c r="HN43">
        <v>2.97</v>
      </c>
      <c r="HO43">
        <v>2.99</v>
      </c>
      <c r="HP43">
        <v>3.59</v>
      </c>
      <c r="HQ43">
        <v>2.58</v>
      </c>
      <c r="HR43">
        <v>2.97</v>
      </c>
      <c r="HS43">
        <v>3.64</v>
      </c>
      <c r="HT43">
        <v>2.72</v>
      </c>
      <c r="HU43">
        <v>2.93</v>
      </c>
      <c r="HV43">
        <v>2.86</v>
      </c>
      <c r="HW43">
        <v>2.6</v>
      </c>
      <c r="HX43">
        <v>2.84</v>
      </c>
      <c r="HY43">
        <v>3.26</v>
      </c>
      <c r="HZ43">
        <v>2.6</v>
      </c>
      <c r="IA43">
        <v>2.94</v>
      </c>
      <c r="IB43">
        <v>2.98</v>
      </c>
      <c r="IC43">
        <v>2.97</v>
      </c>
      <c r="ID43">
        <v>2.8</v>
      </c>
      <c r="IE43">
        <v>2.63</v>
      </c>
      <c r="IF43">
        <v>3.03</v>
      </c>
      <c r="IG43">
        <v>2.87</v>
      </c>
      <c r="IH43">
        <v>2.42</v>
      </c>
      <c r="II43">
        <v>2.66</v>
      </c>
      <c r="IJ43">
        <v>2.96</v>
      </c>
      <c r="IK43">
        <v>2.2799999999999998</v>
      </c>
      <c r="IL43">
        <v>2.4</v>
      </c>
      <c r="IM43">
        <v>2.39</v>
      </c>
      <c r="IN43">
        <v>3.02</v>
      </c>
      <c r="IO43">
        <v>2.9</v>
      </c>
      <c r="IP43">
        <v>2.68</v>
      </c>
      <c r="IQ43">
        <v>2.54</v>
      </c>
      <c r="IR43">
        <v>2.59</v>
      </c>
      <c r="IS43">
        <v>2.15</v>
      </c>
      <c r="IT43">
        <v>2.82</v>
      </c>
      <c r="IU43">
        <v>3.26</v>
      </c>
      <c r="IV43">
        <v>2.69</v>
      </c>
      <c r="IW43">
        <v>2.37</v>
      </c>
      <c r="IX43">
        <v>2.93</v>
      </c>
      <c r="IY43">
        <v>2.88</v>
      </c>
      <c r="IZ43">
        <v>2.52</v>
      </c>
      <c r="JA43">
        <v>3</v>
      </c>
      <c r="JB43">
        <v>3.21</v>
      </c>
      <c r="JC43">
        <v>2.77</v>
      </c>
      <c r="JD43">
        <v>2.84</v>
      </c>
      <c r="JE43">
        <v>3.18</v>
      </c>
      <c r="JF43">
        <v>3.15</v>
      </c>
      <c r="JG43">
        <v>3.27</v>
      </c>
      <c r="JH43">
        <v>2.82</v>
      </c>
      <c r="JI43">
        <v>2.54</v>
      </c>
      <c r="JJ43">
        <v>2.91</v>
      </c>
      <c r="JK43">
        <v>3.15</v>
      </c>
      <c r="JL43">
        <v>2.85</v>
      </c>
      <c r="JM43">
        <v>2.85</v>
      </c>
      <c r="JN43">
        <v>2.72</v>
      </c>
      <c r="JO43">
        <v>2.62</v>
      </c>
      <c r="JP43">
        <v>2.87</v>
      </c>
      <c r="JQ43">
        <v>2.54</v>
      </c>
      <c r="JR43">
        <v>2.77</v>
      </c>
      <c r="JS43">
        <v>2.4700000000000002</v>
      </c>
      <c r="JT43">
        <v>3.36</v>
      </c>
      <c r="JU43">
        <v>3.36</v>
      </c>
      <c r="JV43">
        <v>3.35</v>
      </c>
      <c r="JW43">
        <v>2.4</v>
      </c>
      <c r="JX43">
        <v>2.57</v>
      </c>
      <c r="JY43">
        <v>3</v>
      </c>
      <c r="JZ43">
        <v>3.28</v>
      </c>
      <c r="KA43">
        <v>3.22</v>
      </c>
      <c r="KB43">
        <v>2.88</v>
      </c>
      <c r="KC43">
        <v>2.3199999999999998</v>
      </c>
      <c r="KD43">
        <v>2.68</v>
      </c>
      <c r="KE43">
        <v>2.75</v>
      </c>
      <c r="KF43">
        <v>3.28</v>
      </c>
      <c r="KG43">
        <v>3.07</v>
      </c>
      <c r="KH43">
        <v>2.83</v>
      </c>
      <c r="KI43">
        <v>3</v>
      </c>
      <c r="KJ43">
        <v>2.81</v>
      </c>
      <c r="KK43" t="s">
        <v>148</v>
      </c>
      <c r="KL43">
        <v>2.83</v>
      </c>
      <c r="KM43">
        <v>2.82</v>
      </c>
      <c r="KN43">
        <v>2.82</v>
      </c>
      <c r="KO43">
        <v>2.83</v>
      </c>
      <c r="KP43">
        <v>3.01</v>
      </c>
      <c r="KQ43">
        <v>2.75</v>
      </c>
      <c r="KR43">
        <v>2.74</v>
      </c>
      <c r="KS43">
        <v>2.4700000000000002</v>
      </c>
      <c r="KT43">
        <v>3.08</v>
      </c>
      <c r="KU43">
        <v>2.09</v>
      </c>
      <c r="KV43">
        <v>2.5</v>
      </c>
      <c r="KW43">
        <v>2.36</v>
      </c>
      <c r="KX43">
        <v>2.98</v>
      </c>
      <c r="KY43">
        <v>2.72</v>
      </c>
      <c r="KZ43">
        <v>2.74</v>
      </c>
      <c r="LA43">
        <v>2.44</v>
      </c>
      <c r="LB43">
        <v>2.83</v>
      </c>
      <c r="LC43">
        <v>3.02</v>
      </c>
      <c r="LD43">
        <v>2.34</v>
      </c>
      <c r="LE43">
        <v>2.2000000000000002</v>
      </c>
      <c r="LF43">
        <v>2.63</v>
      </c>
      <c r="LG43">
        <v>3.23</v>
      </c>
      <c r="LH43">
        <v>2.5299999999999998</v>
      </c>
      <c r="LI43">
        <v>2.69</v>
      </c>
      <c r="LJ43">
        <v>2.72</v>
      </c>
      <c r="LK43">
        <v>3.1</v>
      </c>
      <c r="LL43">
        <v>3.12</v>
      </c>
      <c r="LM43">
        <v>3</v>
      </c>
      <c r="LN43">
        <v>2.74</v>
      </c>
      <c r="LO43">
        <v>2.5</v>
      </c>
      <c r="LP43">
        <v>2.56</v>
      </c>
      <c r="LQ43">
        <v>2.92</v>
      </c>
      <c r="LR43">
        <v>2.57</v>
      </c>
      <c r="LS43">
        <v>2.92</v>
      </c>
      <c r="LT43">
        <v>2.76</v>
      </c>
      <c r="LU43">
        <v>2.68</v>
      </c>
      <c r="LV43">
        <v>2.5499999999999998</v>
      </c>
      <c r="LW43">
        <v>2.87</v>
      </c>
      <c r="LX43">
        <v>2.54</v>
      </c>
      <c r="LY43">
        <v>2.94</v>
      </c>
      <c r="LZ43">
        <v>2.86</v>
      </c>
      <c r="MA43">
        <v>2.85</v>
      </c>
      <c r="MB43">
        <v>2.93</v>
      </c>
      <c r="MC43">
        <v>3.03</v>
      </c>
      <c r="MD43">
        <v>2.88</v>
      </c>
      <c r="ME43">
        <v>2.61</v>
      </c>
      <c r="MF43">
        <v>3</v>
      </c>
      <c r="MG43">
        <v>3.14</v>
      </c>
      <c r="MH43">
        <v>3.6</v>
      </c>
      <c r="MI43">
        <v>3.15</v>
      </c>
      <c r="MJ43">
        <v>3.09</v>
      </c>
      <c r="MK43">
        <v>3.16</v>
      </c>
      <c r="ML43">
        <v>2.94</v>
      </c>
      <c r="MM43">
        <v>3.16</v>
      </c>
      <c r="MN43">
        <v>2.72</v>
      </c>
      <c r="MO43">
        <v>2.74</v>
      </c>
      <c r="MP43">
        <v>2.41</v>
      </c>
      <c r="MQ43">
        <v>2.57</v>
      </c>
      <c r="MR43">
        <v>3.29</v>
      </c>
      <c r="MS43">
        <v>2.77</v>
      </c>
      <c r="MT43">
        <v>2.6</v>
      </c>
      <c r="MU43">
        <v>2.88</v>
      </c>
      <c r="MV43">
        <v>2.94</v>
      </c>
      <c r="MW43">
        <v>2.73</v>
      </c>
      <c r="MX43">
        <v>3.11</v>
      </c>
      <c r="MY43">
        <v>3.02</v>
      </c>
      <c r="MZ43">
        <v>2.84</v>
      </c>
      <c r="NA43">
        <v>2.92</v>
      </c>
      <c r="NB43">
        <v>2.9</v>
      </c>
      <c r="NC43">
        <v>2.52</v>
      </c>
      <c r="ND43">
        <v>2.81</v>
      </c>
      <c r="NE43">
        <v>2.86</v>
      </c>
      <c r="NF43">
        <v>2.77</v>
      </c>
      <c r="NG43">
        <v>2.2599999999999998</v>
      </c>
      <c r="NH43">
        <v>3.12</v>
      </c>
      <c r="NI43">
        <v>2.81</v>
      </c>
      <c r="NJ43">
        <v>1.85</v>
      </c>
      <c r="NK43">
        <v>2.81</v>
      </c>
      <c r="NL43">
        <v>3</v>
      </c>
      <c r="NM43">
        <v>2.4700000000000002</v>
      </c>
      <c r="NN43">
        <v>2.56</v>
      </c>
      <c r="NO43">
        <v>2.95</v>
      </c>
      <c r="NP43">
        <v>2.86</v>
      </c>
      <c r="NQ43">
        <v>3.02</v>
      </c>
      <c r="NR43">
        <v>2.88</v>
      </c>
      <c r="NS43">
        <v>2.73</v>
      </c>
      <c r="NT43">
        <v>2.0699999999999998</v>
      </c>
      <c r="NU43">
        <v>2.84</v>
      </c>
      <c r="NV43">
        <v>2.5499999999999998</v>
      </c>
      <c r="NW43">
        <v>3.41</v>
      </c>
      <c r="NX43">
        <v>2.88</v>
      </c>
      <c r="NY43">
        <v>2.92</v>
      </c>
      <c r="NZ43">
        <v>2.29</v>
      </c>
      <c r="OA43">
        <v>3.44</v>
      </c>
      <c r="OB43">
        <v>2.17</v>
      </c>
      <c r="OC43">
        <v>2.17</v>
      </c>
      <c r="OD43">
        <v>2.87</v>
      </c>
      <c r="OE43">
        <v>3.18</v>
      </c>
      <c r="OF43">
        <v>2.83</v>
      </c>
      <c r="OG43">
        <v>2.87</v>
      </c>
      <c r="OH43">
        <v>2.83</v>
      </c>
      <c r="OI43">
        <v>2.72</v>
      </c>
      <c r="OJ43">
        <v>2.86</v>
      </c>
      <c r="OK43">
        <v>2.81</v>
      </c>
      <c r="OL43">
        <v>2.98</v>
      </c>
      <c r="OM43">
        <v>3.11</v>
      </c>
      <c r="ON43">
        <v>3.18</v>
      </c>
      <c r="OO43">
        <v>3.06</v>
      </c>
      <c r="OP43">
        <v>3</v>
      </c>
    </row>
    <row r="44" spans="1:406" x14ac:dyDescent="0.3">
      <c r="A44">
        <v>262</v>
      </c>
      <c r="B44" s="27" t="s">
        <v>491</v>
      </c>
      <c r="C44" s="22" t="s">
        <v>492</v>
      </c>
      <c r="D44" s="26" t="s">
        <v>51</v>
      </c>
      <c r="E44" s="23">
        <v>7.38</v>
      </c>
      <c r="F44" s="24">
        <v>7.41</v>
      </c>
      <c r="G44" s="24">
        <v>7.44</v>
      </c>
      <c r="H44" s="24">
        <v>7.48</v>
      </c>
      <c r="I44" s="24">
        <v>7.53</v>
      </c>
      <c r="J44" s="24">
        <v>7.68</v>
      </c>
      <c r="K44" s="24">
        <v>7.64</v>
      </c>
      <c r="L44" s="25">
        <v>7.59</v>
      </c>
      <c r="O44" t="s">
        <v>10</v>
      </c>
      <c r="P44">
        <v>3</v>
      </c>
      <c r="Q44">
        <v>3.06</v>
      </c>
      <c r="R44">
        <v>3</v>
      </c>
      <c r="S44">
        <v>2.2999999999999998</v>
      </c>
      <c r="T44">
        <v>2.97</v>
      </c>
      <c r="U44">
        <v>2.84</v>
      </c>
      <c r="V44">
        <v>2.5499999999999998</v>
      </c>
      <c r="W44">
        <v>2.59</v>
      </c>
      <c r="X44">
        <v>2.88</v>
      </c>
      <c r="Y44">
        <v>2.68</v>
      </c>
      <c r="Z44">
        <v>2.71</v>
      </c>
      <c r="AA44">
        <v>2.61</v>
      </c>
      <c r="AB44">
        <v>3.22</v>
      </c>
      <c r="AC44">
        <v>3.25</v>
      </c>
      <c r="AD44">
        <v>3.37</v>
      </c>
      <c r="AE44">
        <v>2.67</v>
      </c>
      <c r="AF44">
        <v>2.78</v>
      </c>
      <c r="AG44">
        <v>2.97</v>
      </c>
      <c r="AH44">
        <v>2.81</v>
      </c>
      <c r="AI44">
        <v>3.07</v>
      </c>
      <c r="AJ44">
        <v>3.03</v>
      </c>
      <c r="AK44">
        <v>2.91</v>
      </c>
      <c r="AL44">
        <v>2.74</v>
      </c>
      <c r="AM44">
        <v>2.59</v>
      </c>
      <c r="AN44">
        <v>2.89</v>
      </c>
      <c r="AO44">
        <v>2.2799999999999998</v>
      </c>
      <c r="AP44">
        <v>3.36</v>
      </c>
      <c r="AQ44">
        <v>2.4700000000000002</v>
      </c>
      <c r="AR44">
        <v>2.97</v>
      </c>
      <c r="AS44">
        <v>2.88</v>
      </c>
      <c r="AT44">
        <v>2.76</v>
      </c>
      <c r="AU44">
        <v>2.62</v>
      </c>
      <c r="AV44">
        <v>3.34</v>
      </c>
      <c r="AW44">
        <v>2.99</v>
      </c>
      <c r="AX44">
        <v>3.14</v>
      </c>
      <c r="AY44">
        <v>3</v>
      </c>
      <c r="AZ44">
        <v>2.91</v>
      </c>
      <c r="BA44">
        <v>2.99</v>
      </c>
      <c r="BB44">
        <v>2.88</v>
      </c>
      <c r="BC44">
        <v>2.76</v>
      </c>
      <c r="BD44">
        <v>2.95</v>
      </c>
      <c r="BE44">
        <v>2.73</v>
      </c>
      <c r="BF44">
        <v>2.81</v>
      </c>
      <c r="BG44">
        <v>3</v>
      </c>
      <c r="BH44">
        <v>2.0099999999999998</v>
      </c>
      <c r="BI44">
        <v>2.62</v>
      </c>
      <c r="BJ44">
        <v>2.93</v>
      </c>
      <c r="BK44">
        <v>2.11</v>
      </c>
      <c r="BL44">
        <v>2.2200000000000002</v>
      </c>
      <c r="BM44">
        <v>2.64</v>
      </c>
      <c r="BN44">
        <v>2.39</v>
      </c>
      <c r="BO44">
        <v>2.86</v>
      </c>
      <c r="BP44">
        <v>2.82</v>
      </c>
      <c r="BQ44">
        <v>3.03</v>
      </c>
      <c r="BR44">
        <v>3.09</v>
      </c>
      <c r="BS44">
        <v>3.15</v>
      </c>
      <c r="BT44">
        <v>2.91</v>
      </c>
      <c r="BU44">
        <v>3.01</v>
      </c>
      <c r="BV44">
        <v>3.24</v>
      </c>
      <c r="BW44">
        <v>2.9</v>
      </c>
      <c r="BX44">
        <v>2.9</v>
      </c>
      <c r="BY44">
        <v>3.14</v>
      </c>
      <c r="BZ44">
        <v>3.08</v>
      </c>
      <c r="CA44">
        <v>2.96</v>
      </c>
      <c r="CB44">
        <v>3.08</v>
      </c>
      <c r="CC44">
        <v>3.24</v>
      </c>
      <c r="CD44">
        <v>3.25</v>
      </c>
      <c r="CE44">
        <v>2.6</v>
      </c>
      <c r="CF44">
        <v>2.72</v>
      </c>
      <c r="CG44">
        <v>2.93</v>
      </c>
      <c r="CH44">
        <v>2.85</v>
      </c>
      <c r="CI44">
        <v>2.69</v>
      </c>
      <c r="CJ44">
        <v>3.26</v>
      </c>
      <c r="CK44">
        <v>3.15</v>
      </c>
      <c r="CL44">
        <v>3.15</v>
      </c>
      <c r="CM44">
        <v>2.77</v>
      </c>
      <c r="CN44">
        <v>3.22</v>
      </c>
      <c r="CO44">
        <v>2.71</v>
      </c>
      <c r="CP44">
        <v>2.81</v>
      </c>
      <c r="CQ44">
        <v>2.98</v>
      </c>
      <c r="CR44">
        <v>2.33</v>
      </c>
      <c r="CS44">
        <v>3.07</v>
      </c>
      <c r="CT44">
        <v>2.65</v>
      </c>
      <c r="CU44">
        <v>2.2200000000000002</v>
      </c>
      <c r="CV44">
        <v>2.89</v>
      </c>
      <c r="CW44">
        <v>2.3199999999999998</v>
      </c>
      <c r="CX44">
        <v>2.79</v>
      </c>
      <c r="CY44">
        <v>2.99</v>
      </c>
      <c r="CZ44">
        <v>2.72</v>
      </c>
      <c r="DA44">
        <v>2.39</v>
      </c>
      <c r="DB44">
        <v>2.48</v>
      </c>
      <c r="DC44">
        <v>2.79</v>
      </c>
      <c r="DD44">
        <v>2.69</v>
      </c>
      <c r="DE44">
        <v>2.87</v>
      </c>
      <c r="DF44">
        <v>3.26</v>
      </c>
      <c r="DG44">
        <v>2.94</v>
      </c>
      <c r="DH44">
        <v>3.11</v>
      </c>
      <c r="DI44">
        <v>3.23</v>
      </c>
      <c r="DJ44">
        <v>3.05</v>
      </c>
      <c r="DK44">
        <v>2.98</v>
      </c>
      <c r="DL44">
        <v>2.73</v>
      </c>
      <c r="DM44">
        <v>2.87</v>
      </c>
      <c r="DN44">
        <v>2.9</v>
      </c>
      <c r="DO44">
        <v>2.81</v>
      </c>
      <c r="DP44">
        <v>3.34</v>
      </c>
      <c r="DQ44">
        <v>2.79</v>
      </c>
      <c r="DR44">
        <v>2.23</v>
      </c>
      <c r="DS44">
        <v>2.91</v>
      </c>
      <c r="DT44">
        <v>3.01</v>
      </c>
      <c r="DU44">
        <v>2.83</v>
      </c>
      <c r="DV44">
        <v>3.12</v>
      </c>
      <c r="DW44">
        <v>2.29</v>
      </c>
      <c r="DX44">
        <v>2.74</v>
      </c>
      <c r="DY44">
        <v>3.02</v>
      </c>
      <c r="DZ44">
        <v>2.61</v>
      </c>
      <c r="EA44">
        <v>2.5099999999999998</v>
      </c>
      <c r="EB44">
        <v>2.5099999999999998</v>
      </c>
      <c r="EC44">
        <v>2.83</v>
      </c>
      <c r="ED44">
        <v>2.9</v>
      </c>
      <c r="EE44">
        <v>3</v>
      </c>
      <c r="EF44">
        <v>2.7</v>
      </c>
      <c r="EG44">
        <v>2.94</v>
      </c>
      <c r="EH44">
        <v>2.76</v>
      </c>
      <c r="EI44">
        <v>2.54</v>
      </c>
      <c r="EJ44">
        <v>2.2999999999999998</v>
      </c>
      <c r="EK44">
        <v>2.75</v>
      </c>
      <c r="EL44">
        <v>2.77</v>
      </c>
      <c r="EM44">
        <v>3.31</v>
      </c>
      <c r="EN44">
        <v>2.2599999999999998</v>
      </c>
      <c r="EO44">
        <v>2.95</v>
      </c>
      <c r="EP44">
        <v>3.18</v>
      </c>
      <c r="EQ44">
        <v>2.72</v>
      </c>
      <c r="ER44">
        <v>2.84</v>
      </c>
      <c r="ES44">
        <v>2.93</v>
      </c>
      <c r="ET44">
        <v>2.92</v>
      </c>
      <c r="EU44">
        <v>3.01</v>
      </c>
      <c r="EV44">
        <v>3.49</v>
      </c>
      <c r="EW44">
        <v>2.6</v>
      </c>
      <c r="EX44">
        <v>2.74</v>
      </c>
      <c r="EY44">
        <v>2.41</v>
      </c>
      <c r="EZ44">
        <v>3.1</v>
      </c>
      <c r="FA44">
        <v>3.02</v>
      </c>
      <c r="FB44">
        <v>2.83</v>
      </c>
      <c r="FC44">
        <v>3.32</v>
      </c>
      <c r="FD44">
        <v>2.66</v>
      </c>
      <c r="FE44">
        <v>2.64</v>
      </c>
      <c r="FF44">
        <v>2.68</v>
      </c>
      <c r="FG44">
        <v>2.37</v>
      </c>
      <c r="FH44">
        <v>3.21</v>
      </c>
      <c r="FI44">
        <v>2.75</v>
      </c>
      <c r="FJ44">
        <v>3.24</v>
      </c>
      <c r="FK44">
        <v>2.92</v>
      </c>
      <c r="FL44">
        <v>2.74</v>
      </c>
      <c r="FM44">
        <v>3.26</v>
      </c>
      <c r="FN44">
        <v>2.75</v>
      </c>
      <c r="FO44">
        <v>3.15</v>
      </c>
      <c r="FP44">
        <v>3.51</v>
      </c>
      <c r="FQ44">
        <v>2.73</v>
      </c>
      <c r="FR44">
        <v>2.68</v>
      </c>
      <c r="FS44">
        <v>2.96</v>
      </c>
      <c r="FT44">
        <v>2.73</v>
      </c>
      <c r="FU44">
        <v>2.27</v>
      </c>
      <c r="FV44">
        <v>2.69</v>
      </c>
      <c r="FW44">
        <v>2.54</v>
      </c>
      <c r="FX44">
        <v>3.35</v>
      </c>
      <c r="FY44">
        <v>2.52</v>
      </c>
      <c r="FZ44">
        <v>2.74</v>
      </c>
      <c r="GA44">
        <v>2.78</v>
      </c>
      <c r="GB44">
        <v>2.76</v>
      </c>
      <c r="GC44">
        <v>3.01</v>
      </c>
      <c r="GD44">
        <v>3.14</v>
      </c>
      <c r="GE44">
        <v>3.32</v>
      </c>
      <c r="GF44">
        <v>3.06</v>
      </c>
      <c r="GG44">
        <v>2.3199999999999998</v>
      </c>
      <c r="GH44">
        <v>2.29</v>
      </c>
      <c r="GI44">
        <v>2.66</v>
      </c>
      <c r="GJ44">
        <v>2.78</v>
      </c>
      <c r="GK44">
        <v>3.38</v>
      </c>
      <c r="GL44" t="s">
        <v>148</v>
      </c>
      <c r="GM44">
        <v>3.48</v>
      </c>
      <c r="GN44">
        <v>3.49</v>
      </c>
      <c r="GO44">
        <v>3.01</v>
      </c>
      <c r="GP44">
        <v>3.26</v>
      </c>
      <c r="GQ44">
        <v>3.29</v>
      </c>
      <c r="GR44">
        <v>3.5</v>
      </c>
      <c r="GS44">
        <v>3.26</v>
      </c>
      <c r="GT44">
        <v>2.76</v>
      </c>
      <c r="GU44">
        <v>3.37</v>
      </c>
      <c r="GV44">
        <v>3.14</v>
      </c>
      <c r="GW44">
        <v>3.36</v>
      </c>
      <c r="GX44">
        <v>2.99</v>
      </c>
      <c r="GY44">
        <v>3.02</v>
      </c>
      <c r="GZ44">
        <v>3.09</v>
      </c>
      <c r="HA44">
        <v>3.16</v>
      </c>
      <c r="HB44">
        <v>2.69</v>
      </c>
      <c r="HC44">
        <v>3.29</v>
      </c>
      <c r="HD44">
        <v>3.03</v>
      </c>
      <c r="HE44">
        <v>3.35</v>
      </c>
      <c r="HF44">
        <v>2.96</v>
      </c>
      <c r="HG44">
        <v>3.37</v>
      </c>
      <c r="HH44">
        <v>2.4700000000000002</v>
      </c>
      <c r="HI44">
        <v>2.81</v>
      </c>
      <c r="HJ44">
        <v>3.37</v>
      </c>
      <c r="HK44">
        <v>2.79</v>
      </c>
      <c r="HL44">
        <v>3.19</v>
      </c>
      <c r="HM44">
        <v>3.15</v>
      </c>
      <c r="HN44">
        <v>3.06</v>
      </c>
      <c r="HO44">
        <v>3.25</v>
      </c>
      <c r="HP44">
        <v>2.99</v>
      </c>
      <c r="HQ44">
        <v>2.62</v>
      </c>
      <c r="HR44">
        <v>3</v>
      </c>
      <c r="HS44">
        <v>3.35</v>
      </c>
      <c r="HT44">
        <v>2.79</v>
      </c>
      <c r="HU44">
        <v>3.17</v>
      </c>
      <c r="HV44">
        <v>2.56</v>
      </c>
      <c r="HW44">
        <v>2.73</v>
      </c>
      <c r="HX44">
        <v>3.04</v>
      </c>
      <c r="HY44">
        <v>3.07</v>
      </c>
      <c r="HZ44">
        <v>2.82</v>
      </c>
      <c r="IA44">
        <v>2.98</v>
      </c>
      <c r="IB44">
        <v>2.95</v>
      </c>
      <c r="IC44">
        <v>2.87</v>
      </c>
      <c r="ID44">
        <v>2.75</v>
      </c>
      <c r="IE44">
        <v>3.13</v>
      </c>
      <c r="IF44">
        <v>2.88</v>
      </c>
      <c r="IG44">
        <v>2.94</v>
      </c>
      <c r="IH44">
        <v>2.56</v>
      </c>
      <c r="II44">
        <v>2.85</v>
      </c>
      <c r="IJ44">
        <v>3.22</v>
      </c>
      <c r="IK44">
        <v>2.72</v>
      </c>
      <c r="IL44">
        <v>2.97</v>
      </c>
      <c r="IM44">
        <v>2.73</v>
      </c>
      <c r="IN44">
        <v>2.6</v>
      </c>
      <c r="IO44">
        <v>2.78</v>
      </c>
      <c r="IP44">
        <v>2.57</v>
      </c>
      <c r="IQ44">
        <v>2.37</v>
      </c>
      <c r="IR44">
        <v>2.34</v>
      </c>
      <c r="IS44">
        <v>2.31</v>
      </c>
      <c r="IT44">
        <v>2.61</v>
      </c>
      <c r="IU44">
        <v>2.2200000000000002</v>
      </c>
      <c r="IV44">
        <v>2.58</v>
      </c>
      <c r="IW44">
        <v>2.93</v>
      </c>
      <c r="IX44">
        <v>3</v>
      </c>
      <c r="IY44">
        <v>3.27</v>
      </c>
      <c r="IZ44">
        <v>2.93</v>
      </c>
      <c r="JA44">
        <v>2.39</v>
      </c>
      <c r="JB44">
        <v>2.84</v>
      </c>
      <c r="JC44">
        <v>2.95</v>
      </c>
      <c r="JD44">
        <v>2.65</v>
      </c>
      <c r="JE44">
        <v>3.12</v>
      </c>
      <c r="JF44">
        <v>3.11</v>
      </c>
      <c r="JG44">
        <v>2.4</v>
      </c>
      <c r="JH44">
        <v>2.4</v>
      </c>
      <c r="JI44">
        <v>2.86</v>
      </c>
      <c r="JJ44">
        <v>2.93</v>
      </c>
      <c r="JK44">
        <v>3.52</v>
      </c>
      <c r="JL44">
        <v>2.84</v>
      </c>
      <c r="JM44">
        <v>3.04</v>
      </c>
      <c r="JN44">
        <v>2.85</v>
      </c>
      <c r="JO44">
        <v>3.23</v>
      </c>
      <c r="JP44">
        <v>2.68</v>
      </c>
      <c r="JQ44">
        <v>2.65</v>
      </c>
      <c r="JR44">
        <v>2.4500000000000002</v>
      </c>
      <c r="JS44">
        <v>3.41</v>
      </c>
      <c r="JT44">
        <v>3.54</v>
      </c>
      <c r="JU44">
        <v>3.13</v>
      </c>
      <c r="JV44">
        <v>3.06</v>
      </c>
      <c r="JW44">
        <v>2.41</v>
      </c>
      <c r="JX44">
        <v>2.42</v>
      </c>
      <c r="JY44">
        <v>2.77</v>
      </c>
      <c r="JZ44">
        <v>3.68</v>
      </c>
      <c r="KA44">
        <v>3.23</v>
      </c>
      <c r="KB44">
        <v>2.84</v>
      </c>
      <c r="KC44">
        <v>3.02</v>
      </c>
      <c r="KD44">
        <v>2.7</v>
      </c>
      <c r="KE44">
        <v>2.54</v>
      </c>
      <c r="KF44">
        <v>3.06</v>
      </c>
      <c r="KG44">
        <v>3.19</v>
      </c>
      <c r="KH44">
        <v>2.95</v>
      </c>
      <c r="KI44">
        <v>3.21</v>
      </c>
      <c r="KJ44">
        <v>2.63</v>
      </c>
      <c r="KK44" t="s">
        <v>148</v>
      </c>
      <c r="KL44">
        <v>2.82</v>
      </c>
      <c r="KM44">
        <v>2.97</v>
      </c>
      <c r="KN44">
        <v>2.8</v>
      </c>
      <c r="KO44">
        <v>2.81</v>
      </c>
      <c r="KP44">
        <v>2.93</v>
      </c>
      <c r="KQ44">
        <v>2.83</v>
      </c>
      <c r="KR44">
        <v>2.76</v>
      </c>
      <c r="KS44">
        <v>2.4900000000000002</v>
      </c>
      <c r="KT44">
        <v>3.22</v>
      </c>
      <c r="KU44">
        <v>2.82</v>
      </c>
      <c r="KV44">
        <v>2.4300000000000002</v>
      </c>
      <c r="KW44">
        <v>2.93</v>
      </c>
      <c r="KX44">
        <v>2.2999999999999998</v>
      </c>
      <c r="KY44">
        <v>2.83</v>
      </c>
      <c r="KZ44">
        <v>2.56</v>
      </c>
      <c r="LA44">
        <v>2.41</v>
      </c>
      <c r="LB44">
        <v>2.71</v>
      </c>
      <c r="LC44">
        <v>2.93</v>
      </c>
      <c r="LD44">
        <v>2.52</v>
      </c>
      <c r="LE44">
        <v>2.56</v>
      </c>
      <c r="LF44">
        <v>3.01</v>
      </c>
      <c r="LG44">
        <v>3.13</v>
      </c>
      <c r="LH44">
        <v>2.23</v>
      </c>
      <c r="LI44">
        <v>2.88</v>
      </c>
      <c r="LJ44">
        <v>2.76</v>
      </c>
      <c r="LK44">
        <v>2.92</v>
      </c>
      <c r="LL44">
        <v>2.82</v>
      </c>
      <c r="LM44">
        <v>3.17</v>
      </c>
      <c r="LN44">
        <v>3.02</v>
      </c>
      <c r="LO44">
        <v>2.65</v>
      </c>
      <c r="LP44">
        <v>3.1</v>
      </c>
      <c r="LQ44">
        <v>2.2999999999999998</v>
      </c>
      <c r="LR44">
        <v>2.75</v>
      </c>
      <c r="LS44">
        <v>2.4500000000000002</v>
      </c>
      <c r="LT44">
        <v>2.89</v>
      </c>
      <c r="LU44">
        <v>2.61</v>
      </c>
      <c r="LV44">
        <v>2.7</v>
      </c>
      <c r="LW44">
        <v>2.92</v>
      </c>
      <c r="LX44">
        <v>2.88</v>
      </c>
      <c r="LY44">
        <v>2.92</v>
      </c>
      <c r="LZ44">
        <v>2.81</v>
      </c>
      <c r="MA44">
        <v>2.92</v>
      </c>
      <c r="MB44">
        <v>3.18</v>
      </c>
      <c r="MC44">
        <v>2.95</v>
      </c>
      <c r="MD44">
        <v>2.91</v>
      </c>
      <c r="ME44">
        <v>2.8</v>
      </c>
      <c r="MF44">
        <v>3.13</v>
      </c>
      <c r="MG44">
        <v>3.04</v>
      </c>
      <c r="MH44">
        <v>3.18</v>
      </c>
      <c r="MI44">
        <v>3.14</v>
      </c>
      <c r="MJ44">
        <v>3.16</v>
      </c>
      <c r="MK44">
        <v>3</v>
      </c>
      <c r="ML44">
        <v>3.05</v>
      </c>
      <c r="MM44">
        <v>3.11</v>
      </c>
      <c r="MN44">
        <v>2.9</v>
      </c>
      <c r="MO44">
        <v>2.75</v>
      </c>
      <c r="MP44">
        <v>2.73</v>
      </c>
      <c r="MQ44">
        <v>2.5</v>
      </c>
      <c r="MR44">
        <v>3.49</v>
      </c>
      <c r="MS44">
        <v>2.94</v>
      </c>
      <c r="MT44">
        <v>2.48</v>
      </c>
      <c r="MU44">
        <v>2.81</v>
      </c>
      <c r="MV44">
        <v>3.05</v>
      </c>
      <c r="MW44">
        <v>2.77</v>
      </c>
      <c r="MX44">
        <v>2.73</v>
      </c>
      <c r="MY44">
        <v>2.83</v>
      </c>
      <c r="MZ44">
        <v>2.86</v>
      </c>
      <c r="NA44">
        <v>2.5299999999999998</v>
      </c>
      <c r="NB44">
        <v>3.09</v>
      </c>
      <c r="NC44">
        <v>2.68</v>
      </c>
      <c r="ND44">
        <v>2.84</v>
      </c>
      <c r="NE44">
        <v>2.72</v>
      </c>
      <c r="NF44">
        <v>2.7</v>
      </c>
      <c r="NG44">
        <v>2.56</v>
      </c>
      <c r="NH44">
        <v>3.05</v>
      </c>
      <c r="NI44">
        <v>2.95</v>
      </c>
      <c r="NJ44">
        <v>2.16</v>
      </c>
      <c r="NK44">
        <v>2.69</v>
      </c>
      <c r="NL44">
        <v>2.88</v>
      </c>
      <c r="NM44">
        <v>2.33</v>
      </c>
      <c r="NN44">
        <v>2.29</v>
      </c>
      <c r="NO44">
        <v>2.84</v>
      </c>
      <c r="NP44">
        <v>2.89</v>
      </c>
      <c r="NQ44">
        <v>3.11</v>
      </c>
      <c r="NR44">
        <v>2.98</v>
      </c>
      <c r="NS44">
        <v>3.03</v>
      </c>
      <c r="NT44">
        <v>2.81</v>
      </c>
      <c r="NU44">
        <v>2.2400000000000002</v>
      </c>
      <c r="NV44">
        <v>2.67</v>
      </c>
      <c r="NW44">
        <v>2.78</v>
      </c>
      <c r="NX44">
        <v>2.4700000000000002</v>
      </c>
      <c r="NY44">
        <v>3.49</v>
      </c>
      <c r="NZ44">
        <v>2.08</v>
      </c>
      <c r="OA44">
        <v>2.56</v>
      </c>
      <c r="OB44">
        <v>2.81</v>
      </c>
      <c r="OC44">
        <v>2.68</v>
      </c>
      <c r="OD44">
        <v>2.25</v>
      </c>
      <c r="OE44">
        <v>2.62</v>
      </c>
      <c r="OF44">
        <v>2.76</v>
      </c>
      <c r="OG44">
        <v>2.8</v>
      </c>
      <c r="OH44">
        <v>2.87</v>
      </c>
      <c r="OI44">
        <v>2.92</v>
      </c>
      <c r="OJ44">
        <v>2.69</v>
      </c>
      <c r="OK44">
        <v>2.61</v>
      </c>
      <c r="OL44">
        <v>2.94</v>
      </c>
      <c r="OM44">
        <v>3.03</v>
      </c>
      <c r="ON44">
        <v>3.09</v>
      </c>
      <c r="OO44">
        <v>2.66</v>
      </c>
      <c r="OP44">
        <v>3.07</v>
      </c>
    </row>
    <row r="45" spans="1:406" x14ac:dyDescent="0.3">
      <c r="A45">
        <v>259</v>
      </c>
      <c r="B45" s="27" t="s">
        <v>485</v>
      </c>
      <c r="C45" s="22" t="s">
        <v>486</v>
      </c>
      <c r="D45" s="26" t="s">
        <v>51</v>
      </c>
      <c r="E45" s="23">
        <v>7.54</v>
      </c>
      <c r="F45" s="24">
        <v>7.42</v>
      </c>
      <c r="G45" s="24">
        <v>7.52</v>
      </c>
      <c r="H45" s="24">
        <v>7.62</v>
      </c>
      <c r="I45" s="24">
        <v>7.52</v>
      </c>
      <c r="J45" s="24">
        <v>7.57</v>
      </c>
      <c r="K45" s="24">
        <v>7.51</v>
      </c>
      <c r="L45" s="25">
        <v>7.56</v>
      </c>
      <c r="O45" t="s">
        <v>11</v>
      </c>
      <c r="P45">
        <v>2.72</v>
      </c>
      <c r="Q45">
        <v>3</v>
      </c>
      <c r="R45">
        <v>2.6</v>
      </c>
      <c r="S45">
        <v>2.54</v>
      </c>
      <c r="T45">
        <v>2.77</v>
      </c>
      <c r="U45">
        <v>2.83</v>
      </c>
      <c r="V45">
        <v>2.67</v>
      </c>
      <c r="W45">
        <v>3.01</v>
      </c>
      <c r="X45">
        <v>3.24</v>
      </c>
      <c r="Y45">
        <v>2.62</v>
      </c>
      <c r="Z45">
        <v>2.04</v>
      </c>
      <c r="AA45">
        <v>2.71</v>
      </c>
      <c r="AB45">
        <v>2.98</v>
      </c>
      <c r="AC45">
        <v>3.01</v>
      </c>
      <c r="AD45">
        <v>2.85</v>
      </c>
      <c r="AE45">
        <v>2.71</v>
      </c>
      <c r="AF45">
        <v>2.82</v>
      </c>
      <c r="AG45">
        <v>3.05</v>
      </c>
      <c r="AH45">
        <v>2.98</v>
      </c>
      <c r="AI45">
        <v>3.07</v>
      </c>
      <c r="AJ45">
        <v>2.84</v>
      </c>
      <c r="AK45">
        <v>2.7</v>
      </c>
      <c r="AL45">
        <v>2.89</v>
      </c>
      <c r="AM45">
        <v>2.89</v>
      </c>
      <c r="AN45">
        <v>2.89</v>
      </c>
      <c r="AO45">
        <v>2.91</v>
      </c>
      <c r="AP45">
        <v>2.79</v>
      </c>
      <c r="AQ45">
        <v>2.78</v>
      </c>
      <c r="AR45">
        <v>3.43</v>
      </c>
      <c r="AS45">
        <v>2.41</v>
      </c>
      <c r="AT45">
        <v>3.37</v>
      </c>
      <c r="AU45">
        <v>2.71</v>
      </c>
      <c r="AV45">
        <v>2.63</v>
      </c>
      <c r="AW45">
        <v>3.32</v>
      </c>
      <c r="AX45">
        <v>3.27</v>
      </c>
      <c r="AY45">
        <v>2.94</v>
      </c>
      <c r="AZ45">
        <v>3.09</v>
      </c>
      <c r="BA45">
        <v>2.72</v>
      </c>
      <c r="BB45">
        <v>2.64</v>
      </c>
      <c r="BC45">
        <v>2.7</v>
      </c>
      <c r="BD45">
        <v>2.89</v>
      </c>
      <c r="BE45">
        <v>3.02</v>
      </c>
      <c r="BF45">
        <v>2.94</v>
      </c>
      <c r="BG45">
        <v>3.19</v>
      </c>
      <c r="BH45">
        <v>2.33</v>
      </c>
      <c r="BI45">
        <v>3.05</v>
      </c>
      <c r="BJ45">
        <v>2.65</v>
      </c>
      <c r="BK45" t="s">
        <v>148</v>
      </c>
      <c r="BL45">
        <v>2.35</v>
      </c>
      <c r="BM45">
        <v>2.75</v>
      </c>
      <c r="BN45">
        <v>2.75</v>
      </c>
      <c r="BO45">
        <v>3</v>
      </c>
      <c r="BP45">
        <v>3.07</v>
      </c>
      <c r="BQ45">
        <v>3.3</v>
      </c>
      <c r="BR45">
        <v>3</v>
      </c>
      <c r="BS45">
        <v>2.81</v>
      </c>
      <c r="BT45">
        <v>2.93</v>
      </c>
      <c r="BU45">
        <v>2.9</v>
      </c>
      <c r="BV45">
        <v>2.98</v>
      </c>
      <c r="BW45">
        <v>2.77</v>
      </c>
      <c r="BX45">
        <v>2.89</v>
      </c>
      <c r="BY45">
        <v>3.3</v>
      </c>
      <c r="BZ45">
        <v>3.09</v>
      </c>
      <c r="CA45">
        <v>3.11</v>
      </c>
      <c r="CB45">
        <v>3.07</v>
      </c>
      <c r="CC45">
        <v>2.5299999999999998</v>
      </c>
      <c r="CD45">
        <v>3.15</v>
      </c>
      <c r="CE45">
        <v>2.96</v>
      </c>
      <c r="CF45">
        <v>2.95</v>
      </c>
      <c r="CG45">
        <v>3.24</v>
      </c>
      <c r="CH45">
        <v>3</v>
      </c>
      <c r="CI45">
        <v>2.76</v>
      </c>
      <c r="CJ45">
        <v>2.58</v>
      </c>
      <c r="CK45">
        <v>2.52</v>
      </c>
      <c r="CL45">
        <v>2.77</v>
      </c>
      <c r="CM45">
        <v>3.39</v>
      </c>
      <c r="CN45">
        <v>3.56</v>
      </c>
      <c r="CO45">
        <v>3.21</v>
      </c>
      <c r="CP45">
        <v>3.63</v>
      </c>
      <c r="CQ45">
        <v>3.54</v>
      </c>
      <c r="CR45">
        <v>2.84</v>
      </c>
      <c r="CS45">
        <v>2.82</v>
      </c>
      <c r="CT45">
        <v>2.97</v>
      </c>
      <c r="CU45">
        <v>2.57</v>
      </c>
      <c r="CV45">
        <v>2.4300000000000002</v>
      </c>
      <c r="CW45">
        <v>2.6</v>
      </c>
      <c r="CX45">
        <v>3.04</v>
      </c>
      <c r="CY45">
        <v>2.85</v>
      </c>
      <c r="CZ45">
        <v>2.4700000000000002</v>
      </c>
      <c r="DA45">
        <v>2.33</v>
      </c>
      <c r="DB45">
        <v>2.9</v>
      </c>
      <c r="DC45">
        <v>2.76</v>
      </c>
      <c r="DD45">
        <v>2.76</v>
      </c>
      <c r="DE45">
        <v>2.96</v>
      </c>
      <c r="DF45">
        <v>2.61</v>
      </c>
      <c r="DG45">
        <v>3.47</v>
      </c>
      <c r="DH45">
        <v>3.37</v>
      </c>
      <c r="DI45">
        <v>3.04</v>
      </c>
      <c r="DJ45">
        <v>2.37</v>
      </c>
      <c r="DK45">
        <v>2.98</v>
      </c>
      <c r="DL45">
        <v>2.68</v>
      </c>
      <c r="DM45">
        <v>2.89</v>
      </c>
      <c r="DN45">
        <v>2.82</v>
      </c>
      <c r="DO45">
        <v>2.84</v>
      </c>
      <c r="DP45">
        <v>2.75</v>
      </c>
      <c r="DQ45">
        <v>2.34</v>
      </c>
      <c r="DR45">
        <v>2.39</v>
      </c>
      <c r="DS45">
        <v>2.69</v>
      </c>
      <c r="DT45">
        <v>2.61</v>
      </c>
      <c r="DU45">
        <v>2.44</v>
      </c>
      <c r="DV45">
        <v>2.6</v>
      </c>
      <c r="DW45">
        <v>2.4</v>
      </c>
      <c r="DX45">
        <v>2.3199999999999998</v>
      </c>
      <c r="DY45">
        <v>3.07</v>
      </c>
      <c r="DZ45">
        <v>2.68</v>
      </c>
      <c r="EA45">
        <v>2.14</v>
      </c>
      <c r="EB45">
        <v>2.4500000000000002</v>
      </c>
      <c r="EC45">
        <v>2.86</v>
      </c>
      <c r="ED45">
        <v>2.96</v>
      </c>
      <c r="EE45">
        <v>2.57</v>
      </c>
      <c r="EF45">
        <v>2.54</v>
      </c>
      <c r="EG45">
        <v>2.5299999999999998</v>
      </c>
      <c r="EH45">
        <v>3.23</v>
      </c>
      <c r="EI45">
        <v>2.31</v>
      </c>
      <c r="EJ45">
        <v>2.12</v>
      </c>
      <c r="EK45">
        <v>2.67</v>
      </c>
      <c r="EL45">
        <v>2.92</v>
      </c>
      <c r="EM45">
        <v>2.62</v>
      </c>
      <c r="EN45">
        <v>2.59</v>
      </c>
      <c r="EO45">
        <v>2.87</v>
      </c>
      <c r="EP45">
        <v>2.64</v>
      </c>
      <c r="EQ45">
        <v>3.06</v>
      </c>
      <c r="ER45">
        <v>2.83</v>
      </c>
      <c r="ES45">
        <v>2.74</v>
      </c>
      <c r="ET45">
        <v>2.98</v>
      </c>
      <c r="EU45">
        <v>3.09</v>
      </c>
      <c r="EV45">
        <v>3.32</v>
      </c>
      <c r="EW45">
        <v>2.69</v>
      </c>
      <c r="EX45">
        <v>3.18</v>
      </c>
      <c r="EY45">
        <v>3.09</v>
      </c>
      <c r="EZ45">
        <v>3.5</v>
      </c>
      <c r="FA45">
        <v>2.79</v>
      </c>
      <c r="FB45">
        <v>2.44</v>
      </c>
      <c r="FC45">
        <v>2.66</v>
      </c>
      <c r="FD45">
        <v>2.35</v>
      </c>
      <c r="FE45">
        <v>3.35</v>
      </c>
      <c r="FF45">
        <v>2.88</v>
      </c>
      <c r="FG45">
        <v>3.59</v>
      </c>
      <c r="FH45">
        <v>2.8</v>
      </c>
      <c r="FI45">
        <v>2.91</v>
      </c>
      <c r="FJ45">
        <v>2.21</v>
      </c>
      <c r="FK45">
        <v>2.74</v>
      </c>
      <c r="FL45">
        <v>2.5099999999999998</v>
      </c>
      <c r="FM45">
        <v>3.92</v>
      </c>
      <c r="FN45">
        <v>2.78</v>
      </c>
      <c r="FO45">
        <v>2.87</v>
      </c>
      <c r="FP45">
        <v>2.4500000000000002</v>
      </c>
      <c r="FQ45">
        <v>3.25</v>
      </c>
      <c r="FR45">
        <v>2.21</v>
      </c>
      <c r="FS45">
        <v>2.1</v>
      </c>
      <c r="FT45">
        <v>2.61</v>
      </c>
      <c r="FU45">
        <v>2.41</v>
      </c>
      <c r="FV45">
        <v>2.93</v>
      </c>
      <c r="FW45">
        <v>2.57</v>
      </c>
      <c r="FX45">
        <v>2.36</v>
      </c>
      <c r="FY45">
        <v>2.73</v>
      </c>
      <c r="FZ45">
        <v>2.2000000000000002</v>
      </c>
      <c r="GA45">
        <v>2.54</v>
      </c>
      <c r="GB45">
        <v>3.2</v>
      </c>
      <c r="GC45">
        <v>2.78</v>
      </c>
      <c r="GD45">
        <v>2.71</v>
      </c>
      <c r="GE45">
        <v>2.77</v>
      </c>
      <c r="GF45">
        <v>3.27</v>
      </c>
      <c r="GG45">
        <v>2.16</v>
      </c>
      <c r="GH45">
        <v>2.63</v>
      </c>
      <c r="GI45">
        <v>2.78</v>
      </c>
      <c r="GJ45">
        <v>2.69</v>
      </c>
      <c r="GK45">
        <v>3.62</v>
      </c>
      <c r="GL45" t="s">
        <v>148</v>
      </c>
      <c r="GM45">
        <v>3.23</v>
      </c>
      <c r="GN45">
        <v>3.52</v>
      </c>
      <c r="GO45">
        <v>3.34</v>
      </c>
      <c r="GP45">
        <v>3.35</v>
      </c>
      <c r="GQ45">
        <v>3.71</v>
      </c>
      <c r="GR45">
        <v>3.32</v>
      </c>
      <c r="GS45">
        <v>3.18</v>
      </c>
      <c r="GT45">
        <v>3.04</v>
      </c>
      <c r="GU45">
        <v>3.68</v>
      </c>
      <c r="GV45">
        <v>3.26</v>
      </c>
      <c r="GW45">
        <v>2.88</v>
      </c>
      <c r="GX45">
        <v>3.33</v>
      </c>
      <c r="GY45">
        <v>2.85</v>
      </c>
      <c r="GZ45">
        <v>2.78</v>
      </c>
      <c r="HA45">
        <v>3.04</v>
      </c>
      <c r="HB45">
        <v>2.7</v>
      </c>
      <c r="HC45">
        <v>3.16</v>
      </c>
      <c r="HD45">
        <v>3.27</v>
      </c>
      <c r="HE45">
        <v>3.23</v>
      </c>
      <c r="HF45">
        <v>2.63</v>
      </c>
      <c r="HG45">
        <v>3.15</v>
      </c>
      <c r="HH45">
        <v>2.44</v>
      </c>
      <c r="HI45">
        <v>2.83</v>
      </c>
      <c r="HJ45">
        <v>3.17</v>
      </c>
      <c r="HK45">
        <v>3.28</v>
      </c>
      <c r="HL45">
        <v>3.04</v>
      </c>
      <c r="HM45">
        <v>3.07</v>
      </c>
      <c r="HN45">
        <v>3.17</v>
      </c>
      <c r="HO45">
        <v>3.38</v>
      </c>
      <c r="HP45">
        <v>2.94</v>
      </c>
      <c r="HQ45">
        <v>3.03</v>
      </c>
      <c r="HR45">
        <v>2.95</v>
      </c>
      <c r="HS45">
        <v>3.47</v>
      </c>
      <c r="HT45">
        <v>2.79</v>
      </c>
      <c r="HU45">
        <v>3.06</v>
      </c>
      <c r="HV45">
        <v>2.8</v>
      </c>
      <c r="HW45">
        <v>3.07</v>
      </c>
      <c r="HX45">
        <v>3.05</v>
      </c>
      <c r="HY45">
        <v>3.19</v>
      </c>
      <c r="HZ45">
        <v>2.78</v>
      </c>
      <c r="IA45">
        <v>2.93</v>
      </c>
      <c r="IB45">
        <v>3.08</v>
      </c>
      <c r="IC45">
        <v>2.68</v>
      </c>
      <c r="ID45">
        <v>2.74</v>
      </c>
      <c r="IE45">
        <v>3.11</v>
      </c>
      <c r="IF45">
        <v>2.61</v>
      </c>
      <c r="IG45">
        <v>2.93</v>
      </c>
      <c r="IH45">
        <v>2.86</v>
      </c>
      <c r="II45">
        <v>2.74</v>
      </c>
      <c r="IJ45">
        <v>3.28</v>
      </c>
      <c r="IK45">
        <v>2.52</v>
      </c>
      <c r="IL45">
        <v>2.88</v>
      </c>
      <c r="IM45">
        <v>2.48</v>
      </c>
      <c r="IN45">
        <v>2.68</v>
      </c>
      <c r="IO45">
        <v>2.86</v>
      </c>
      <c r="IP45">
        <v>2.21</v>
      </c>
      <c r="IQ45">
        <v>2.88</v>
      </c>
      <c r="IR45">
        <v>2.74</v>
      </c>
      <c r="IS45">
        <v>2.64</v>
      </c>
      <c r="IT45">
        <v>2.63</v>
      </c>
      <c r="IU45">
        <v>2.02</v>
      </c>
      <c r="IV45">
        <v>3.27</v>
      </c>
      <c r="IW45">
        <v>3.38</v>
      </c>
      <c r="IX45">
        <v>2.77</v>
      </c>
      <c r="IY45">
        <v>3.19</v>
      </c>
      <c r="IZ45">
        <v>2.7</v>
      </c>
      <c r="JA45">
        <v>2.91</v>
      </c>
      <c r="JB45">
        <v>2.44</v>
      </c>
      <c r="JC45">
        <v>2.87</v>
      </c>
      <c r="JD45">
        <v>3.24</v>
      </c>
      <c r="JE45">
        <v>2.94</v>
      </c>
      <c r="JF45">
        <v>3.08</v>
      </c>
      <c r="JG45">
        <v>2.98</v>
      </c>
      <c r="JH45">
        <v>2.4500000000000002</v>
      </c>
      <c r="JI45">
        <v>2.4900000000000002</v>
      </c>
      <c r="JJ45">
        <v>3.16</v>
      </c>
      <c r="JK45">
        <v>3.4</v>
      </c>
      <c r="JL45">
        <v>3.04</v>
      </c>
      <c r="JM45">
        <v>3.1</v>
      </c>
      <c r="JN45">
        <v>2.73</v>
      </c>
      <c r="JO45">
        <v>2.88</v>
      </c>
      <c r="JP45">
        <v>3.2</v>
      </c>
      <c r="JQ45">
        <v>2.99</v>
      </c>
      <c r="JR45">
        <v>2.97</v>
      </c>
      <c r="JS45">
        <v>3.34</v>
      </c>
      <c r="JT45">
        <v>2.94</v>
      </c>
      <c r="JU45">
        <v>2.86</v>
      </c>
      <c r="JV45">
        <v>2.54</v>
      </c>
      <c r="JW45">
        <v>3.11</v>
      </c>
      <c r="JX45">
        <v>2.91</v>
      </c>
      <c r="JY45">
        <v>3.19</v>
      </c>
      <c r="JZ45">
        <v>2.74</v>
      </c>
      <c r="KA45">
        <v>2.56</v>
      </c>
      <c r="KB45">
        <v>3</v>
      </c>
      <c r="KC45">
        <v>2.97</v>
      </c>
      <c r="KD45">
        <v>3.16</v>
      </c>
      <c r="KE45">
        <v>2.65</v>
      </c>
      <c r="KF45">
        <v>3.45</v>
      </c>
      <c r="KG45">
        <v>3.08</v>
      </c>
      <c r="KH45">
        <v>2.89</v>
      </c>
      <c r="KI45">
        <v>3.12</v>
      </c>
      <c r="KJ45">
        <v>2.59</v>
      </c>
      <c r="KK45" t="s">
        <v>148</v>
      </c>
      <c r="KL45">
        <v>2.83</v>
      </c>
      <c r="KM45">
        <v>2.96</v>
      </c>
      <c r="KN45">
        <v>2.82</v>
      </c>
      <c r="KO45">
        <v>2.69</v>
      </c>
      <c r="KP45">
        <v>2.72</v>
      </c>
      <c r="KQ45">
        <v>3.04</v>
      </c>
      <c r="KR45">
        <v>2.91</v>
      </c>
      <c r="KS45">
        <v>2.68</v>
      </c>
      <c r="KT45">
        <v>3.25</v>
      </c>
      <c r="KU45">
        <v>2.5499999999999998</v>
      </c>
      <c r="KV45">
        <v>2.5499999999999998</v>
      </c>
      <c r="KW45">
        <v>2.42</v>
      </c>
      <c r="KX45">
        <v>2.9</v>
      </c>
      <c r="KY45">
        <v>2.74</v>
      </c>
      <c r="KZ45">
        <v>2.4700000000000002</v>
      </c>
      <c r="LA45">
        <v>2.78</v>
      </c>
      <c r="LB45">
        <v>2.65</v>
      </c>
      <c r="LC45">
        <v>3.09</v>
      </c>
      <c r="LD45">
        <v>2.71</v>
      </c>
      <c r="LE45">
        <v>2.46</v>
      </c>
      <c r="LF45">
        <v>2.59</v>
      </c>
      <c r="LG45">
        <v>2.77</v>
      </c>
      <c r="LH45">
        <v>2.2400000000000002</v>
      </c>
      <c r="LI45">
        <v>3.28</v>
      </c>
      <c r="LJ45">
        <v>2.78</v>
      </c>
      <c r="LK45">
        <v>2.95</v>
      </c>
      <c r="LL45">
        <v>2.82</v>
      </c>
      <c r="LM45">
        <v>2.91</v>
      </c>
      <c r="LN45">
        <v>2.77</v>
      </c>
      <c r="LO45">
        <v>2.77</v>
      </c>
      <c r="LP45">
        <v>2.46</v>
      </c>
      <c r="LQ45">
        <v>2.67</v>
      </c>
      <c r="LR45">
        <v>2.74</v>
      </c>
      <c r="LS45">
        <v>2.72</v>
      </c>
      <c r="LT45">
        <v>2.77</v>
      </c>
      <c r="LU45">
        <v>2.75</v>
      </c>
      <c r="LV45">
        <v>2.67</v>
      </c>
      <c r="LW45">
        <v>2.63</v>
      </c>
      <c r="LX45">
        <v>2.91</v>
      </c>
      <c r="LY45">
        <v>2.95</v>
      </c>
      <c r="LZ45">
        <v>2.66</v>
      </c>
      <c r="MA45">
        <v>2.78</v>
      </c>
      <c r="MB45">
        <v>3.19</v>
      </c>
      <c r="MC45">
        <v>3.08</v>
      </c>
      <c r="MD45">
        <v>2.91</v>
      </c>
      <c r="ME45">
        <v>2.94</v>
      </c>
      <c r="MF45">
        <v>3.13</v>
      </c>
      <c r="MG45">
        <v>3.12</v>
      </c>
      <c r="MH45">
        <v>3.11</v>
      </c>
      <c r="MI45">
        <v>3.25</v>
      </c>
      <c r="MJ45">
        <v>3.14</v>
      </c>
      <c r="MK45">
        <v>2.71</v>
      </c>
      <c r="ML45">
        <v>2.94</v>
      </c>
      <c r="MM45">
        <v>2.86</v>
      </c>
      <c r="MN45">
        <v>2.81</v>
      </c>
      <c r="MO45">
        <v>2.74</v>
      </c>
      <c r="MP45">
        <v>2.4900000000000002</v>
      </c>
      <c r="MQ45">
        <v>2.7</v>
      </c>
      <c r="MR45">
        <v>3.21</v>
      </c>
      <c r="MS45">
        <v>2.85</v>
      </c>
      <c r="MT45">
        <v>2.44</v>
      </c>
      <c r="MU45">
        <v>3.06</v>
      </c>
      <c r="MV45">
        <v>2.89</v>
      </c>
      <c r="MW45">
        <v>2.71</v>
      </c>
      <c r="MX45">
        <v>2.85</v>
      </c>
      <c r="MY45">
        <v>2.98</v>
      </c>
      <c r="MZ45">
        <v>2.78</v>
      </c>
      <c r="NA45">
        <v>2.81</v>
      </c>
      <c r="NB45">
        <v>3.31</v>
      </c>
      <c r="NC45">
        <v>2.41</v>
      </c>
      <c r="ND45">
        <v>3.25</v>
      </c>
      <c r="NE45">
        <v>2.67</v>
      </c>
      <c r="NF45">
        <v>2.64</v>
      </c>
      <c r="NG45">
        <v>2.58</v>
      </c>
      <c r="NH45">
        <v>3.02</v>
      </c>
      <c r="NI45">
        <v>2.93</v>
      </c>
      <c r="NJ45">
        <v>2.12</v>
      </c>
      <c r="NK45">
        <v>2.5299999999999998</v>
      </c>
      <c r="NL45">
        <v>2.99</v>
      </c>
      <c r="NM45">
        <v>2.78</v>
      </c>
      <c r="NN45">
        <v>2.72</v>
      </c>
      <c r="NO45">
        <v>2.85</v>
      </c>
      <c r="NP45">
        <v>2.89</v>
      </c>
      <c r="NQ45">
        <v>2.96</v>
      </c>
      <c r="NR45">
        <v>2.88</v>
      </c>
      <c r="NS45">
        <v>2.69</v>
      </c>
      <c r="NT45">
        <v>2.4500000000000002</v>
      </c>
      <c r="NU45">
        <v>2.57</v>
      </c>
      <c r="NV45">
        <v>2.11</v>
      </c>
      <c r="NW45">
        <v>2.99</v>
      </c>
      <c r="NX45">
        <v>2.4300000000000002</v>
      </c>
      <c r="NY45">
        <v>3.49</v>
      </c>
      <c r="NZ45">
        <v>1.98</v>
      </c>
      <c r="OA45">
        <v>2.0499999999999998</v>
      </c>
      <c r="OB45">
        <v>2.72</v>
      </c>
      <c r="OC45">
        <v>2.67</v>
      </c>
      <c r="OD45">
        <v>1.98</v>
      </c>
      <c r="OE45">
        <v>2.8</v>
      </c>
      <c r="OF45">
        <v>2.79</v>
      </c>
      <c r="OG45">
        <v>2.79</v>
      </c>
      <c r="OH45">
        <v>2.99</v>
      </c>
      <c r="OI45">
        <v>3</v>
      </c>
      <c r="OJ45">
        <v>2.73</v>
      </c>
      <c r="OK45">
        <v>2.79</v>
      </c>
      <c r="OL45">
        <v>3.09</v>
      </c>
      <c r="OM45">
        <v>3.17</v>
      </c>
      <c r="ON45">
        <v>2.73</v>
      </c>
      <c r="OO45">
        <v>3.09</v>
      </c>
      <c r="OP45">
        <v>2.98</v>
      </c>
    </row>
    <row r="46" spans="1:406" x14ac:dyDescent="0.3">
      <c r="A46">
        <v>263</v>
      </c>
      <c r="B46" s="27" t="s">
        <v>493</v>
      </c>
      <c r="C46" s="22" t="s">
        <v>494</v>
      </c>
      <c r="D46" s="26" t="s">
        <v>51</v>
      </c>
      <c r="E46" s="23">
        <v>7.41</v>
      </c>
      <c r="F46" s="24">
        <v>7.38</v>
      </c>
      <c r="G46" s="24">
        <v>7.47</v>
      </c>
      <c r="H46" s="24">
        <v>7.61</v>
      </c>
      <c r="I46" s="24">
        <v>7.8</v>
      </c>
      <c r="J46" s="24">
        <v>7.74</v>
      </c>
      <c r="K46" s="24">
        <v>7.73</v>
      </c>
      <c r="L46" s="25">
        <v>7.65</v>
      </c>
      <c r="O46" t="s">
        <v>12</v>
      </c>
      <c r="P46">
        <v>2.5499999999999998</v>
      </c>
      <c r="Q46">
        <v>3.05</v>
      </c>
      <c r="R46">
        <v>2.65</v>
      </c>
      <c r="S46">
        <v>2.87</v>
      </c>
      <c r="T46">
        <v>2.6</v>
      </c>
      <c r="U46">
        <v>2.69</v>
      </c>
      <c r="V46">
        <v>2.83</v>
      </c>
      <c r="W46">
        <v>2.29</v>
      </c>
      <c r="X46">
        <v>2.41</v>
      </c>
      <c r="Y46">
        <v>3.06</v>
      </c>
      <c r="Z46">
        <v>2.59</v>
      </c>
      <c r="AA46">
        <v>2.42</v>
      </c>
      <c r="AB46">
        <v>2.93</v>
      </c>
      <c r="AC46">
        <v>2.96</v>
      </c>
      <c r="AD46">
        <v>3.01</v>
      </c>
      <c r="AE46">
        <v>2.78</v>
      </c>
      <c r="AF46">
        <v>3</v>
      </c>
      <c r="AG46">
        <v>2.95</v>
      </c>
      <c r="AH46">
        <v>2.63</v>
      </c>
      <c r="AI46">
        <v>2.61</v>
      </c>
      <c r="AJ46">
        <v>2.68</v>
      </c>
      <c r="AK46">
        <v>2.54</v>
      </c>
      <c r="AL46">
        <v>3</v>
      </c>
      <c r="AM46">
        <v>3.09</v>
      </c>
      <c r="AN46">
        <v>2.2000000000000002</v>
      </c>
      <c r="AO46">
        <v>2.7</v>
      </c>
      <c r="AP46">
        <v>2.73</v>
      </c>
      <c r="AQ46">
        <v>2.97</v>
      </c>
      <c r="AR46">
        <v>2.35</v>
      </c>
      <c r="AS46">
        <v>2.4300000000000002</v>
      </c>
      <c r="AT46">
        <v>2.42</v>
      </c>
      <c r="AU46">
        <v>2.73</v>
      </c>
      <c r="AV46">
        <v>2.4300000000000002</v>
      </c>
      <c r="AW46">
        <v>3.05</v>
      </c>
      <c r="AX46">
        <v>2.93</v>
      </c>
      <c r="AY46">
        <v>2.81</v>
      </c>
      <c r="AZ46">
        <v>3.07</v>
      </c>
      <c r="BA46">
        <v>2.94</v>
      </c>
      <c r="BB46">
        <v>2.81</v>
      </c>
      <c r="BC46">
        <v>2.69</v>
      </c>
      <c r="BD46">
        <v>2.86</v>
      </c>
      <c r="BE46">
        <v>2.98</v>
      </c>
      <c r="BF46">
        <v>3.04</v>
      </c>
      <c r="BG46">
        <v>2.98</v>
      </c>
      <c r="BH46">
        <v>2.75</v>
      </c>
      <c r="BI46">
        <v>2.35</v>
      </c>
      <c r="BJ46">
        <v>3.11</v>
      </c>
      <c r="BK46">
        <v>3.38</v>
      </c>
      <c r="BL46">
        <v>2.4</v>
      </c>
      <c r="BM46">
        <v>2.29</v>
      </c>
      <c r="BN46">
        <v>2.2999999999999998</v>
      </c>
      <c r="BO46">
        <v>2.8</v>
      </c>
      <c r="BP46">
        <v>3.2</v>
      </c>
      <c r="BQ46">
        <v>3.14</v>
      </c>
      <c r="BR46">
        <v>3</v>
      </c>
      <c r="BS46">
        <v>2.99</v>
      </c>
      <c r="BT46">
        <v>2.98</v>
      </c>
      <c r="BU46">
        <v>2.79</v>
      </c>
      <c r="BV46">
        <v>2.94</v>
      </c>
      <c r="BW46">
        <v>2.93</v>
      </c>
      <c r="BX46">
        <v>2.59</v>
      </c>
      <c r="BY46">
        <v>2.78</v>
      </c>
      <c r="BZ46">
        <v>3.19</v>
      </c>
      <c r="CA46">
        <v>3</v>
      </c>
      <c r="CB46">
        <v>3.06</v>
      </c>
      <c r="CC46">
        <v>2.79</v>
      </c>
      <c r="CD46">
        <v>2.78</v>
      </c>
      <c r="CE46">
        <v>3.04</v>
      </c>
      <c r="CF46">
        <v>2.37</v>
      </c>
      <c r="CG46">
        <v>2.66</v>
      </c>
      <c r="CH46">
        <v>2.65</v>
      </c>
      <c r="CI46">
        <v>2.34</v>
      </c>
      <c r="CJ46">
        <v>2.84</v>
      </c>
      <c r="CK46">
        <v>2.59</v>
      </c>
      <c r="CL46">
        <v>2.68</v>
      </c>
      <c r="CM46">
        <v>3.24</v>
      </c>
      <c r="CN46">
        <v>3.79</v>
      </c>
      <c r="CO46">
        <v>2.4900000000000002</v>
      </c>
      <c r="CP46" t="s">
        <v>148</v>
      </c>
      <c r="CQ46">
        <v>2.41</v>
      </c>
      <c r="CR46">
        <v>3</v>
      </c>
      <c r="CS46">
        <v>3.4</v>
      </c>
      <c r="CT46">
        <v>2.86</v>
      </c>
      <c r="CU46">
        <v>2.29</v>
      </c>
      <c r="CV46">
        <v>3.09</v>
      </c>
      <c r="CW46">
        <v>2.66</v>
      </c>
      <c r="CX46">
        <v>2.88</v>
      </c>
      <c r="CY46">
        <v>2.78</v>
      </c>
      <c r="CZ46">
        <v>2.33</v>
      </c>
      <c r="DA46">
        <v>2.68</v>
      </c>
      <c r="DB46">
        <v>2.65</v>
      </c>
      <c r="DC46">
        <v>3.05</v>
      </c>
      <c r="DD46">
        <v>2.06</v>
      </c>
      <c r="DE46">
        <v>2.7</v>
      </c>
      <c r="DF46">
        <v>2.71</v>
      </c>
      <c r="DG46">
        <v>2.81</v>
      </c>
      <c r="DH46">
        <v>2.82</v>
      </c>
      <c r="DI46">
        <v>3.52</v>
      </c>
      <c r="DJ46">
        <v>2.95</v>
      </c>
      <c r="DK46">
        <v>3.26</v>
      </c>
      <c r="DL46">
        <v>2.59</v>
      </c>
      <c r="DM46">
        <v>2.97</v>
      </c>
      <c r="DN46">
        <v>3.08</v>
      </c>
      <c r="DO46">
        <v>2.98</v>
      </c>
      <c r="DP46">
        <v>2.62</v>
      </c>
      <c r="DQ46">
        <v>2.67</v>
      </c>
      <c r="DR46">
        <v>2.71</v>
      </c>
      <c r="DS46">
        <v>2.54</v>
      </c>
      <c r="DT46">
        <v>2.57</v>
      </c>
      <c r="DU46">
        <v>3.16</v>
      </c>
      <c r="DV46">
        <v>2.75</v>
      </c>
      <c r="DW46">
        <v>3.1</v>
      </c>
      <c r="DX46">
        <v>2.4900000000000002</v>
      </c>
      <c r="DY46">
        <v>2.4900000000000002</v>
      </c>
      <c r="DZ46">
        <v>2.38</v>
      </c>
      <c r="EA46">
        <v>2.74</v>
      </c>
      <c r="EB46">
        <v>2.64</v>
      </c>
      <c r="EC46">
        <v>2.72</v>
      </c>
      <c r="ED46">
        <v>3</v>
      </c>
      <c r="EE46">
        <v>2.83</v>
      </c>
      <c r="EF46">
        <v>2.4700000000000002</v>
      </c>
      <c r="EG46">
        <v>2.57</v>
      </c>
      <c r="EH46">
        <v>3.14</v>
      </c>
      <c r="EI46">
        <v>2.42</v>
      </c>
      <c r="EJ46">
        <v>2.84</v>
      </c>
      <c r="EK46">
        <v>2.82</v>
      </c>
      <c r="EL46">
        <v>2.73</v>
      </c>
      <c r="EM46">
        <v>2.97</v>
      </c>
      <c r="EN46">
        <v>2.48</v>
      </c>
      <c r="EO46">
        <v>2.86</v>
      </c>
      <c r="EP46">
        <v>2.62</v>
      </c>
      <c r="EQ46">
        <v>2.61</v>
      </c>
      <c r="ER46">
        <v>2.44</v>
      </c>
      <c r="ES46">
        <v>2.77</v>
      </c>
      <c r="ET46">
        <v>2.91</v>
      </c>
      <c r="EU46">
        <v>3.07</v>
      </c>
      <c r="EV46">
        <v>2.75</v>
      </c>
      <c r="EW46">
        <v>2.89</v>
      </c>
      <c r="EX46">
        <v>2.93</v>
      </c>
      <c r="EY46">
        <v>2.9</v>
      </c>
      <c r="EZ46">
        <v>2.72</v>
      </c>
      <c r="FA46">
        <v>3.01</v>
      </c>
      <c r="FB46">
        <v>3.06</v>
      </c>
      <c r="FC46">
        <v>2.74</v>
      </c>
      <c r="FD46">
        <v>2.54</v>
      </c>
      <c r="FE46">
        <v>2.89</v>
      </c>
      <c r="FF46">
        <v>3</v>
      </c>
      <c r="FG46">
        <v>2.44</v>
      </c>
      <c r="FH46">
        <v>2.4900000000000002</v>
      </c>
      <c r="FI46">
        <v>2.86</v>
      </c>
      <c r="FJ46">
        <v>2.48</v>
      </c>
      <c r="FK46">
        <v>2.66</v>
      </c>
      <c r="FL46">
        <v>2.87</v>
      </c>
      <c r="FM46">
        <v>3.01</v>
      </c>
      <c r="FN46">
        <v>2.63</v>
      </c>
      <c r="FO46">
        <v>2.46</v>
      </c>
      <c r="FP46">
        <v>2.4</v>
      </c>
      <c r="FQ46">
        <v>3.12</v>
      </c>
      <c r="FR46">
        <v>2.5299999999999998</v>
      </c>
      <c r="FS46">
        <v>2.62</v>
      </c>
      <c r="FT46">
        <v>1.92</v>
      </c>
      <c r="FU46">
        <v>2.68</v>
      </c>
      <c r="FV46">
        <v>2.76</v>
      </c>
      <c r="FW46">
        <v>2.6</v>
      </c>
      <c r="FX46">
        <v>2.5</v>
      </c>
      <c r="FY46">
        <v>2.16</v>
      </c>
      <c r="FZ46">
        <v>2.61</v>
      </c>
      <c r="GA46">
        <v>2.54</v>
      </c>
      <c r="GB46">
        <v>3.17</v>
      </c>
      <c r="GC46">
        <v>2.81</v>
      </c>
      <c r="GD46">
        <v>3.08</v>
      </c>
      <c r="GE46">
        <v>2.46</v>
      </c>
      <c r="GF46">
        <v>2.97</v>
      </c>
      <c r="GG46">
        <v>3.04</v>
      </c>
      <c r="GH46">
        <v>2.23</v>
      </c>
      <c r="GI46">
        <v>2.4500000000000002</v>
      </c>
      <c r="GJ46">
        <v>3.1</v>
      </c>
      <c r="GK46">
        <v>3.3</v>
      </c>
      <c r="GL46" t="s">
        <v>148</v>
      </c>
      <c r="GM46">
        <v>3.04</v>
      </c>
      <c r="GN46">
        <v>3.45</v>
      </c>
      <c r="GO46">
        <v>3.07</v>
      </c>
      <c r="GP46">
        <v>3.23</v>
      </c>
      <c r="GQ46">
        <v>3.69</v>
      </c>
      <c r="GR46">
        <v>3.67</v>
      </c>
      <c r="GS46">
        <v>3.37</v>
      </c>
      <c r="GT46">
        <v>3.16</v>
      </c>
      <c r="GU46">
        <v>3.61</v>
      </c>
      <c r="GV46">
        <v>2.77</v>
      </c>
      <c r="GW46">
        <v>3.15</v>
      </c>
      <c r="GX46">
        <v>3.36</v>
      </c>
      <c r="GY46">
        <v>2.82</v>
      </c>
      <c r="GZ46">
        <v>3.19</v>
      </c>
      <c r="HA46">
        <v>3.21</v>
      </c>
      <c r="HB46">
        <v>2.4</v>
      </c>
      <c r="HC46">
        <v>2.88</v>
      </c>
      <c r="HD46">
        <v>2.93</v>
      </c>
      <c r="HE46">
        <v>3.4</v>
      </c>
      <c r="HF46">
        <v>2.96</v>
      </c>
      <c r="HG46">
        <v>2.98</v>
      </c>
      <c r="HH46">
        <v>2.34</v>
      </c>
      <c r="HI46">
        <v>3.03</v>
      </c>
      <c r="HJ46">
        <v>3.07</v>
      </c>
      <c r="HK46">
        <v>3.14</v>
      </c>
      <c r="HL46">
        <v>2.81</v>
      </c>
      <c r="HM46">
        <v>3.13</v>
      </c>
      <c r="HN46">
        <v>3.05</v>
      </c>
      <c r="HO46">
        <v>3.34</v>
      </c>
      <c r="HP46">
        <v>2.64</v>
      </c>
      <c r="HQ46">
        <v>2.98</v>
      </c>
      <c r="HR46">
        <v>2.76</v>
      </c>
      <c r="HS46">
        <v>3.43</v>
      </c>
      <c r="HT46">
        <v>2.85</v>
      </c>
      <c r="HU46">
        <v>3.23</v>
      </c>
      <c r="HV46">
        <v>2.8</v>
      </c>
      <c r="HW46">
        <v>2.78</v>
      </c>
      <c r="HX46">
        <v>2.98</v>
      </c>
      <c r="HY46">
        <v>3.26</v>
      </c>
      <c r="HZ46">
        <v>3.28</v>
      </c>
      <c r="IA46">
        <v>2.7</v>
      </c>
      <c r="IB46">
        <v>3.02</v>
      </c>
      <c r="IC46">
        <v>2.5099999999999998</v>
      </c>
      <c r="ID46">
        <v>2.78</v>
      </c>
      <c r="IE46">
        <v>3.5</v>
      </c>
      <c r="IF46">
        <v>2.36</v>
      </c>
      <c r="IG46">
        <v>2.88</v>
      </c>
      <c r="IH46">
        <v>3.39</v>
      </c>
      <c r="II46">
        <v>3.03</v>
      </c>
      <c r="IJ46">
        <v>2.46</v>
      </c>
      <c r="IK46">
        <v>2.88</v>
      </c>
      <c r="IL46">
        <v>2.5499999999999998</v>
      </c>
      <c r="IM46">
        <v>2.82</v>
      </c>
      <c r="IN46">
        <v>3.05</v>
      </c>
      <c r="IO46">
        <v>3.32</v>
      </c>
      <c r="IP46">
        <v>1.75</v>
      </c>
      <c r="IQ46">
        <v>2.93</v>
      </c>
      <c r="IR46">
        <v>2.63</v>
      </c>
      <c r="IS46">
        <v>2.2200000000000002</v>
      </c>
      <c r="IT46">
        <v>2.4900000000000002</v>
      </c>
      <c r="IU46">
        <v>2.4700000000000002</v>
      </c>
      <c r="IV46">
        <v>2.96</v>
      </c>
      <c r="IW46">
        <v>2.94</v>
      </c>
      <c r="IX46">
        <v>2.78</v>
      </c>
      <c r="IY46">
        <v>3.07</v>
      </c>
      <c r="IZ46">
        <v>2.71</v>
      </c>
      <c r="JA46">
        <v>2.88</v>
      </c>
      <c r="JB46">
        <v>3.04</v>
      </c>
      <c r="JC46">
        <v>2.92</v>
      </c>
      <c r="JD46">
        <v>3.18</v>
      </c>
      <c r="JE46">
        <v>3.26</v>
      </c>
      <c r="JF46">
        <v>3.38</v>
      </c>
      <c r="JG46">
        <v>2.92</v>
      </c>
      <c r="JH46">
        <v>2.6</v>
      </c>
      <c r="JI46">
        <v>3.01</v>
      </c>
      <c r="JJ46">
        <v>2.76</v>
      </c>
      <c r="JK46">
        <v>3.02</v>
      </c>
      <c r="JL46">
        <v>2.76</v>
      </c>
      <c r="JM46">
        <v>3.42</v>
      </c>
      <c r="JN46">
        <v>2.9</v>
      </c>
      <c r="JO46">
        <v>2.35</v>
      </c>
      <c r="JP46">
        <v>3.63</v>
      </c>
      <c r="JQ46">
        <v>2.54</v>
      </c>
      <c r="JR46">
        <v>3.06</v>
      </c>
      <c r="JS46">
        <v>2.61</v>
      </c>
      <c r="JT46">
        <v>2.52</v>
      </c>
      <c r="JU46">
        <v>3.21</v>
      </c>
      <c r="JV46">
        <v>3.92</v>
      </c>
      <c r="JW46">
        <v>3.21</v>
      </c>
      <c r="JX46">
        <v>2.74</v>
      </c>
      <c r="JY46">
        <v>2.1800000000000002</v>
      </c>
      <c r="JZ46">
        <v>2.95</v>
      </c>
      <c r="KA46">
        <v>2.54</v>
      </c>
      <c r="KB46">
        <v>2.48</v>
      </c>
      <c r="KC46">
        <v>2.78</v>
      </c>
      <c r="KD46">
        <v>2.15</v>
      </c>
      <c r="KE46">
        <v>3.19</v>
      </c>
      <c r="KF46">
        <v>2.58</v>
      </c>
      <c r="KG46">
        <v>2.88</v>
      </c>
      <c r="KH46">
        <v>2.95</v>
      </c>
      <c r="KI46">
        <v>3.41</v>
      </c>
      <c r="KJ46">
        <v>2.82</v>
      </c>
      <c r="KK46" t="s">
        <v>148</v>
      </c>
      <c r="KL46">
        <v>2.75</v>
      </c>
      <c r="KM46">
        <v>3.03</v>
      </c>
      <c r="KN46">
        <v>2.83</v>
      </c>
      <c r="KO46">
        <v>2.86</v>
      </c>
      <c r="KP46">
        <v>2.77</v>
      </c>
      <c r="KQ46">
        <v>2.88</v>
      </c>
      <c r="KR46">
        <v>2.8</v>
      </c>
      <c r="KS46">
        <v>2.56</v>
      </c>
      <c r="KT46">
        <v>3.32</v>
      </c>
      <c r="KU46">
        <v>2.72</v>
      </c>
      <c r="KV46">
        <v>2.65</v>
      </c>
      <c r="KW46">
        <v>2.61</v>
      </c>
      <c r="KX46">
        <v>2.92</v>
      </c>
      <c r="KY46">
        <v>2.71</v>
      </c>
      <c r="KZ46">
        <v>1.82</v>
      </c>
      <c r="LA46">
        <v>2.63</v>
      </c>
      <c r="LB46">
        <v>2.68</v>
      </c>
      <c r="LC46">
        <v>2.63</v>
      </c>
      <c r="LD46">
        <v>2.9</v>
      </c>
      <c r="LE46">
        <v>2.5</v>
      </c>
      <c r="LF46">
        <v>3.04</v>
      </c>
      <c r="LG46">
        <v>3.03</v>
      </c>
      <c r="LH46">
        <v>3.16</v>
      </c>
      <c r="LI46">
        <v>2.2599999999999998</v>
      </c>
      <c r="LJ46">
        <v>2.82</v>
      </c>
      <c r="LK46">
        <v>2.94</v>
      </c>
      <c r="LL46">
        <v>2.92</v>
      </c>
      <c r="LM46">
        <v>3</v>
      </c>
      <c r="LN46">
        <v>2.89</v>
      </c>
      <c r="LO46">
        <v>2.5099999999999998</v>
      </c>
      <c r="LP46">
        <v>2.65</v>
      </c>
      <c r="LQ46" t="s">
        <v>148</v>
      </c>
      <c r="LR46">
        <v>2.74</v>
      </c>
      <c r="LS46">
        <v>2.74</v>
      </c>
      <c r="LT46">
        <v>2.59</v>
      </c>
      <c r="LU46">
        <v>2.62</v>
      </c>
      <c r="LV46">
        <v>2.7</v>
      </c>
      <c r="LW46">
        <v>2.5299999999999998</v>
      </c>
      <c r="LX46">
        <v>2.68</v>
      </c>
      <c r="LY46">
        <v>3.01</v>
      </c>
      <c r="LZ46">
        <v>2.69</v>
      </c>
      <c r="MA46">
        <v>2.93</v>
      </c>
      <c r="MB46">
        <v>3.16</v>
      </c>
      <c r="MC46">
        <v>2.92</v>
      </c>
      <c r="MD46">
        <v>2.79</v>
      </c>
      <c r="ME46">
        <v>3.08</v>
      </c>
      <c r="MF46">
        <v>3.28</v>
      </c>
      <c r="MG46">
        <v>3.25</v>
      </c>
      <c r="MH46">
        <v>3.12</v>
      </c>
      <c r="MI46">
        <v>3</v>
      </c>
      <c r="MJ46">
        <v>2.89</v>
      </c>
      <c r="MK46">
        <v>2.89</v>
      </c>
      <c r="ML46">
        <v>2.83</v>
      </c>
      <c r="MM46">
        <v>2.88</v>
      </c>
      <c r="MN46">
        <v>2.93</v>
      </c>
      <c r="MO46">
        <v>2.5499999999999998</v>
      </c>
      <c r="MP46">
        <v>2.87</v>
      </c>
      <c r="MQ46">
        <v>2.68</v>
      </c>
      <c r="MR46">
        <v>2.99</v>
      </c>
      <c r="MS46">
        <v>2.5299999999999998</v>
      </c>
      <c r="MT46">
        <v>2.56</v>
      </c>
      <c r="MU46">
        <v>3.36</v>
      </c>
      <c r="MV46">
        <v>3.13</v>
      </c>
      <c r="MW46">
        <v>2.52</v>
      </c>
      <c r="MX46">
        <v>2.65</v>
      </c>
      <c r="MY46">
        <v>2.72</v>
      </c>
      <c r="MZ46">
        <v>3.04</v>
      </c>
      <c r="NA46">
        <v>2.77</v>
      </c>
      <c r="NB46">
        <v>3.07</v>
      </c>
      <c r="NC46">
        <v>2.42</v>
      </c>
      <c r="ND46">
        <v>3.06</v>
      </c>
      <c r="NE46">
        <v>2.85</v>
      </c>
      <c r="NF46">
        <v>2.46</v>
      </c>
      <c r="NG46">
        <v>2.5099999999999998</v>
      </c>
      <c r="NH46">
        <v>2.74</v>
      </c>
      <c r="NI46">
        <v>2.7</v>
      </c>
      <c r="NJ46">
        <v>2.09</v>
      </c>
      <c r="NK46">
        <v>2.66</v>
      </c>
      <c r="NL46">
        <v>2.78</v>
      </c>
      <c r="NM46">
        <v>2.77</v>
      </c>
      <c r="NN46">
        <v>2.4700000000000002</v>
      </c>
      <c r="NO46">
        <v>2.98</v>
      </c>
      <c r="NP46">
        <v>2.88</v>
      </c>
      <c r="NQ46">
        <v>3.14</v>
      </c>
      <c r="NR46">
        <v>2.72</v>
      </c>
      <c r="NS46">
        <v>2.77</v>
      </c>
      <c r="NT46">
        <v>2.8</v>
      </c>
      <c r="NU46">
        <v>2.61</v>
      </c>
      <c r="NV46">
        <v>2.72</v>
      </c>
      <c r="NW46">
        <v>3.31</v>
      </c>
      <c r="NX46">
        <v>2.8</v>
      </c>
      <c r="NY46">
        <v>3.35</v>
      </c>
      <c r="NZ46">
        <v>2.25</v>
      </c>
      <c r="OA46">
        <v>2.56</v>
      </c>
      <c r="OB46">
        <v>2.57</v>
      </c>
      <c r="OC46">
        <v>2.7</v>
      </c>
      <c r="OD46">
        <v>2.71</v>
      </c>
      <c r="OE46">
        <v>2.82</v>
      </c>
      <c r="OF46">
        <v>2.98</v>
      </c>
      <c r="OG46">
        <v>2.74</v>
      </c>
      <c r="OH46">
        <v>2.75</v>
      </c>
      <c r="OI46">
        <v>2.72</v>
      </c>
      <c r="OJ46">
        <v>2.61</v>
      </c>
      <c r="OK46">
        <v>2.39</v>
      </c>
      <c r="OL46">
        <v>3.09</v>
      </c>
      <c r="OM46">
        <v>2.89</v>
      </c>
      <c r="ON46">
        <v>2.76</v>
      </c>
      <c r="OO46">
        <v>3.12</v>
      </c>
      <c r="OP46">
        <v>3.21</v>
      </c>
    </row>
    <row r="47" spans="1:406" x14ac:dyDescent="0.3">
      <c r="A47">
        <v>266</v>
      </c>
      <c r="B47" s="27" t="s">
        <v>499</v>
      </c>
      <c r="C47" s="22" t="s">
        <v>500</v>
      </c>
      <c r="D47" s="26" t="s">
        <v>51</v>
      </c>
      <c r="E47" s="23">
        <v>7.4</v>
      </c>
      <c r="F47" s="24">
        <v>7.38</v>
      </c>
      <c r="G47" s="24">
        <v>7.5</v>
      </c>
      <c r="H47" s="24">
        <v>7.6</v>
      </c>
      <c r="I47" s="24">
        <v>7.61</v>
      </c>
      <c r="J47" s="24">
        <v>7.6</v>
      </c>
      <c r="K47" s="24">
        <v>7.73</v>
      </c>
      <c r="L47" s="25">
        <v>7.7</v>
      </c>
    </row>
    <row r="48" spans="1:406" x14ac:dyDescent="0.3">
      <c r="A48">
        <v>260</v>
      </c>
      <c r="B48" s="27" t="s">
        <v>487</v>
      </c>
      <c r="C48" s="22" t="s">
        <v>488</v>
      </c>
      <c r="D48" s="26" t="s">
        <v>51</v>
      </c>
      <c r="E48" s="23">
        <v>7.51</v>
      </c>
      <c r="F48" s="24">
        <v>7.38</v>
      </c>
      <c r="G48" s="24">
        <v>7.64</v>
      </c>
      <c r="H48" s="24">
        <v>7.63</v>
      </c>
      <c r="I48" s="24">
        <v>7.72</v>
      </c>
      <c r="J48" s="24">
        <v>7.74</v>
      </c>
      <c r="K48" s="24">
        <v>7.85</v>
      </c>
      <c r="L48" s="25">
        <v>7.84</v>
      </c>
    </row>
    <row r="49" spans="1:12" x14ac:dyDescent="0.3">
      <c r="A49">
        <v>22</v>
      </c>
      <c r="B49" s="27" t="s">
        <v>54</v>
      </c>
      <c r="C49" s="22" t="s">
        <v>55</v>
      </c>
      <c r="D49" s="26" t="s">
        <v>51</v>
      </c>
      <c r="E49" s="23">
        <v>7.63</v>
      </c>
      <c r="F49" s="24">
        <v>7.56</v>
      </c>
      <c r="G49" s="24">
        <v>7.5</v>
      </c>
      <c r="H49" s="24">
        <v>7.83</v>
      </c>
      <c r="I49" s="24">
        <v>7.85</v>
      </c>
      <c r="J49" s="24">
        <v>7.56</v>
      </c>
      <c r="K49" s="24">
        <v>7.8</v>
      </c>
      <c r="L49" s="25">
        <v>7.93</v>
      </c>
    </row>
    <row r="50" spans="1:12" x14ac:dyDescent="0.3">
      <c r="A50">
        <v>23</v>
      </c>
      <c r="B50" s="27" t="s">
        <v>56</v>
      </c>
      <c r="C50" s="22" t="s">
        <v>57</v>
      </c>
      <c r="D50" s="26" t="s">
        <v>51</v>
      </c>
      <c r="E50" s="23">
        <v>7.5</v>
      </c>
      <c r="F50" s="24">
        <v>7.44</v>
      </c>
      <c r="G50" s="24">
        <v>7.52</v>
      </c>
      <c r="H50" s="24">
        <v>7.71</v>
      </c>
      <c r="I50" s="24">
        <v>7.6</v>
      </c>
      <c r="J50" s="24">
        <v>7.84</v>
      </c>
      <c r="K50" s="24">
        <v>7.88</v>
      </c>
      <c r="L50" s="25">
        <v>7.72</v>
      </c>
    </row>
    <row r="51" spans="1:12" ht="16.2" x14ac:dyDescent="0.3">
      <c r="A51">
        <v>135</v>
      </c>
      <c r="B51" s="27" t="s">
        <v>259</v>
      </c>
      <c r="C51" s="22" t="s">
        <v>260</v>
      </c>
      <c r="D51" s="26" t="s">
        <v>51</v>
      </c>
      <c r="E51" s="23">
        <v>7.62</v>
      </c>
      <c r="F51" s="24">
        <v>7.59</v>
      </c>
      <c r="G51" s="24">
        <v>7.61</v>
      </c>
      <c r="H51" s="24">
        <v>7.77</v>
      </c>
      <c r="I51" s="24">
        <v>7.73</v>
      </c>
      <c r="J51" s="24">
        <v>7.77</v>
      </c>
      <c r="K51" s="24">
        <v>7.72</v>
      </c>
      <c r="L51" s="25">
        <v>7.77</v>
      </c>
    </row>
    <row r="52" spans="1:12" x14ac:dyDescent="0.3">
      <c r="A52">
        <v>337</v>
      </c>
      <c r="B52" s="27" t="s">
        <v>625</v>
      </c>
      <c r="C52" s="22" t="s">
        <v>626</v>
      </c>
      <c r="D52" s="26" t="s">
        <v>51</v>
      </c>
      <c r="E52" s="23">
        <v>7.73</v>
      </c>
      <c r="F52" s="24">
        <v>7.65</v>
      </c>
      <c r="G52" s="24">
        <v>7.73</v>
      </c>
      <c r="H52" s="24">
        <v>7.7</v>
      </c>
      <c r="I52" s="24">
        <v>7.78</v>
      </c>
      <c r="J52" s="24">
        <v>7.82</v>
      </c>
      <c r="K52" s="24">
        <v>7.91</v>
      </c>
      <c r="L52" s="25">
        <v>7.74</v>
      </c>
    </row>
    <row r="53" spans="1:12" x14ac:dyDescent="0.3">
      <c r="A53">
        <v>338</v>
      </c>
      <c r="B53" s="27" t="s">
        <v>627</v>
      </c>
      <c r="C53" s="22" t="s">
        <v>628</v>
      </c>
      <c r="D53" s="26" t="s">
        <v>51</v>
      </c>
      <c r="E53" s="39" t="s">
        <v>148</v>
      </c>
      <c r="F53" s="40" t="s">
        <v>148</v>
      </c>
      <c r="G53" s="40" t="s">
        <v>148</v>
      </c>
      <c r="H53" s="40" t="s">
        <v>148</v>
      </c>
      <c r="I53" s="40" t="s">
        <v>148</v>
      </c>
      <c r="J53" s="40" t="s">
        <v>148</v>
      </c>
      <c r="K53" s="40" t="s">
        <v>148</v>
      </c>
      <c r="L53" s="25" t="s">
        <v>148</v>
      </c>
    </row>
    <row r="54" spans="1:12" x14ac:dyDescent="0.3">
      <c r="A54">
        <v>345</v>
      </c>
      <c r="B54" s="27" t="s">
        <v>641</v>
      </c>
      <c r="C54" s="22" t="s">
        <v>642</v>
      </c>
      <c r="D54" s="26" t="s">
        <v>51</v>
      </c>
      <c r="E54" s="23">
        <v>7.59</v>
      </c>
      <c r="F54" s="24">
        <v>7.65</v>
      </c>
      <c r="G54" s="24">
        <v>7.67</v>
      </c>
      <c r="H54" s="24">
        <v>7.72</v>
      </c>
      <c r="I54" s="24">
        <v>7.83</v>
      </c>
      <c r="J54" s="24">
        <v>7.77</v>
      </c>
      <c r="K54" s="24">
        <v>7.78</v>
      </c>
      <c r="L54" s="25">
        <v>7.8</v>
      </c>
    </row>
    <row r="55" spans="1:12" x14ac:dyDescent="0.3">
      <c r="A55">
        <v>169</v>
      </c>
      <c r="B55" s="27" t="s">
        <v>319</v>
      </c>
      <c r="C55" s="22" t="s">
        <v>320</v>
      </c>
      <c r="D55" s="26" t="s">
        <v>51</v>
      </c>
      <c r="E55" s="23">
        <v>7.29</v>
      </c>
      <c r="F55" s="24">
        <v>7.34</v>
      </c>
      <c r="G55" s="24">
        <v>7.55</v>
      </c>
      <c r="H55" s="24">
        <v>7.61</v>
      </c>
      <c r="I55" s="24">
        <v>7.54</v>
      </c>
      <c r="J55" s="24">
        <v>7.65</v>
      </c>
      <c r="K55" s="24">
        <v>7.92</v>
      </c>
      <c r="L55" s="25">
        <v>7.87</v>
      </c>
    </row>
    <row r="56" spans="1:12" x14ac:dyDescent="0.3">
      <c r="A56">
        <v>170</v>
      </c>
      <c r="B56" s="27" t="s">
        <v>321</v>
      </c>
      <c r="C56" s="22" t="s">
        <v>322</v>
      </c>
      <c r="D56" s="26" t="s">
        <v>51</v>
      </c>
      <c r="E56" s="23">
        <v>7.57</v>
      </c>
      <c r="F56" s="24">
        <v>7.64</v>
      </c>
      <c r="G56" s="24">
        <v>7.51</v>
      </c>
      <c r="H56" s="24">
        <v>7.65</v>
      </c>
      <c r="I56" s="24">
        <v>7.7</v>
      </c>
      <c r="J56" s="24">
        <v>7.9</v>
      </c>
      <c r="K56" s="24">
        <v>7.77</v>
      </c>
      <c r="L56" s="25">
        <v>7.88</v>
      </c>
    </row>
    <row r="57" spans="1:12" x14ac:dyDescent="0.3">
      <c r="A57">
        <v>271</v>
      </c>
      <c r="B57" s="28" t="s">
        <v>507</v>
      </c>
      <c r="C57" s="29" t="s">
        <v>508</v>
      </c>
      <c r="D57" s="29" t="s">
        <v>51</v>
      </c>
      <c r="E57" s="23">
        <v>7.55</v>
      </c>
      <c r="F57" s="24">
        <v>7.61</v>
      </c>
      <c r="G57" s="24">
        <v>7.49</v>
      </c>
      <c r="H57" s="24">
        <v>7.78</v>
      </c>
      <c r="I57" s="24">
        <v>7.9</v>
      </c>
      <c r="J57" s="24">
        <v>7.85</v>
      </c>
      <c r="K57" s="24">
        <v>7.65</v>
      </c>
      <c r="L57" s="25">
        <v>7.82</v>
      </c>
    </row>
    <row r="58" spans="1:12" x14ac:dyDescent="0.3">
      <c r="A58">
        <v>272</v>
      </c>
      <c r="B58" s="28" t="s">
        <v>509</v>
      </c>
      <c r="C58" s="29" t="s">
        <v>510</v>
      </c>
      <c r="D58" s="29" t="s">
        <v>51</v>
      </c>
      <c r="E58" s="23">
        <v>7.51</v>
      </c>
      <c r="F58" s="24">
        <v>7.51</v>
      </c>
      <c r="G58" s="24">
        <v>7.63</v>
      </c>
      <c r="H58" s="24">
        <v>8.02</v>
      </c>
      <c r="I58" s="24">
        <v>7.98</v>
      </c>
      <c r="J58" s="24">
        <v>8.01</v>
      </c>
      <c r="K58" s="24">
        <v>7.69</v>
      </c>
      <c r="L58" s="25">
        <v>7.8</v>
      </c>
    </row>
    <row r="59" spans="1:12" x14ac:dyDescent="0.3">
      <c r="A59">
        <v>273</v>
      </c>
      <c r="B59" s="28" t="s">
        <v>511</v>
      </c>
      <c r="C59" s="29" t="s">
        <v>512</v>
      </c>
      <c r="D59" s="29" t="s">
        <v>51</v>
      </c>
      <c r="E59" s="23">
        <v>7.48</v>
      </c>
      <c r="F59" s="24">
        <v>7.69</v>
      </c>
      <c r="G59" s="24">
        <v>7.77</v>
      </c>
      <c r="H59" s="24">
        <v>7.91</v>
      </c>
      <c r="I59" s="24">
        <v>7.82</v>
      </c>
      <c r="J59" s="24">
        <v>7.82</v>
      </c>
      <c r="K59" s="24">
        <v>7.79</v>
      </c>
      <c r="L59" s="25">
        <v>7.98</v>
      </c>
    </row>
    <row r="60" spans="1:12" x14ac:dyDescent="0.3">
      <c r="A60">
        <v>274</v>
      </c>
      <c r="B60" s="28" t="s">
        <v>513</v>
      </c>
      <c r="C60" s="29" t="s">
        <v>514</v>
      </c>
      <c r="D60" s="29" t="s">
        <v>51</v>
      </c>
      <c r="E60" s="23">
        <v>7.42</v>
      </c>
      <c r="F60" s="24">
        <v>7.48</v>
      </c>
      <c r="G60" s="24">
        <v>7.45</v>
      </c>
      <c r="H60" s="24">
        <v>7.59</v>
      </c>
      <c r="I60" s="24">
        <v>7.77</v>
      </c>
      <c r="J60" s="24">
        <v>7.85</v>
      </c>
      <c r="K60" s="24">
        <v>7.95</v>
      </c>
      <c r="L60" s="25">
        <v>7.97</v>
      </c>
    </row>
    <row r="61" spans="1:12" x14ac:dyDescent="0.3">
      <c r="A61">
        <v>176</v>
      </c>
      <c r="B61" s="28" t="s">
        <v>331</v>
      </c>
      <c r="C61" s="29" t="s">
        <v>332</v>
      </c>
      <c r="D61" s="29" t="s">
        <v>51</v>
      </c>
      <c r="E61" s="23">
        <v>7.2</v>
      </c>
      <c r="F61" s="24">
        <v>7.46</v>
      </c>
      <c r="G61" s="24">
        <v>7.52</v>
      </c>
      <c r="H61" s="24">
        <v>7.73</v>
      </c>
      <c r="I61" s="24">
        <v>7.36</v>
      </c>
      <c r="J61" s="24">
        <v>7.44</v>
      </c>
      <c r="K61" s="24">
        <v>7.68</v>
      </c>
      <c r="L61" s="25">
        <v>7.83</v>
      </c>
    </row>
    <row r="62" spans="1:12" x14ac:dyDescent="0.3">
      <c r="A62">
        <v>177</v>
      </c>
      <c r="B62" s="28" t="s">
        <v>333</v>
      </c>
      <c r="C62" s="29" t="s">
        <v>334</v>
      </c>
      <c r="D62" s="29" t="s">
        <v>51</v>
      </c>
      <c r="E62" s="23">
        <v>7.25</v>
      </c>
      <c r="F62" s="24">
        <v>7.84</v>
      </c>
      <c r="G62" s="24">
        <v>7.66</v>
      </c>
      <c r="H62" s="24">
        <v>7.88</v>
      </c>
      <c r="I62" s="24">
        <v>7.67</v>
      </c>
      <c r="J62" s="24">
        <v>7.45</v>
      </c>
      <c r="K62" s="24">
        <v>7.36</v>
      </c>
      <c r="L62" s="25">
        <v>7.77</v>
      </c>
    </row>
    <row r="63" spans="1:12" x14ac:dyDescent="0.3">
      <c r="A63">
        <v>178</v>
      </c>
      <c r="B63" s="28" t="s">
        <v>335</v>
      </c>
      <c r="C63" s="29" t="s">
        <v>336</v>
      </c>
      <c r="D63" s="29" t="s">
        <v>51</v>
      </c>
      <c r="E63" s="23">
        <v>7.19</v>
      </c>
      <c r="F63" s="24">
        <v>7.25</v>
      </c>
      <c r="G63" s="24">
        <v>7.84</v>
      </c>
      <c r="H63" s="24">
        <v>7.67</v>
      </c>
      <c r="I63" s="24">
        <v>7.61</v>
      </c>
      <c r="J63" s="24">
        <v>7.84</v>
      </c>
      <c r="K63" s="24">
        <v>7.46</v>
      </c>
      <c r="L63" s="25">
        <v>7.6</v>
      </c>
    </row>
    <row r="64" spans="1:12" x14ac:dyDescent="0.3">
      <c r="A64">
        <v>179</v>
      </c>
      <c r="B64" s="28" t="s">
        <v>337</v>
      </c>
      <c r="C64" s="29" t="s">
        <v>338</v>
      </c>
      <c r="D64" s="29" t="s">
        <v>51</v>
      </c>
      <c r="E64" s="23">
        <v>7.62</v>
      </c>
      <c r="F64" s="24">
        <v>7.41</v>
      </c>
      <c r="G64" s="24">
        <v>7.83</v>
      </c>
      <c r="H64" s="24">
        <v>7.75</v>
      </c>
      <c r="I64" s="24">
        <v>7.51</v>
      </c>
      <c r="J64" s="24">
        <v>7.81</v>
      </c>
      <c r="K64" s="24">
        <v>7.7</v>
      </c>
      <c r="L64" s="25">
        <v>7.84</v>
      </c>
    </row>
    <row r="65" spans="1:12" x14ac:dyDescent="0.3">
      <c r="A65">
        <v>180</v>
      </c>
      <c r="B65" s="28" t="s">
        <v>339</v>
      </c>
      <c r="C65" s="29" t="s">
        <v>340</v>
      </c>
      <c r="D65" s="29" t="s">
        <v>51</v>
      </c>
      <c r="E65" s="23">
        <v>7.47</v>
      </c>
      <c r="F65" s="24">
        <v>7.51</v>
      </c>
      <c r="G65" s="24">
        <v>7.54</v>
      </c>
      <c r="H65" s="24">
        <v>7.94</v>
      </c>
      <c r="I65" s="24">
        <v>7.68</v>
      </c>
      <c r="J65" s="24">
        <v>7.55</v>
      </c>
      <c r="K65" s="24">
        <v>7.92</v>
      </c>
      <c r="L65" s="25">
        <v>7.89</v>
      </c>
    </row>
    <row r="66" spans="1:12" x14ac:dyDescent="0.3">
      <c r="A66">
        <v>27</v>
      </c>
      <c r="B66" s="28" t="s">
        <v>62</v>
      </c>
      <c r="C66" s="29" t="s">
        <v>63</v>
      </c>
      <c r="D66" s="29" t="s">
        <v>51</v>
      </c>
      <c r="E66" s="23">
        <v>7.88</v>
      </c>
      <c r="F66" s="24">
        <v>7.68</v>
      </c>
      <c r="G66" s="24">
        <v>7.81</v>
      </c>
      <c r="H66" s="24">
        <v>8.14</v>
      </c>
      <c r="I66" s="24">
        <v>7.82</v>
      </c>
      <c r="J66" s="24">
        <v>7.74</v>
      </c>
      <c r="K66" s="24">
        <v>7.9</v>
      </c>
      <c r="L66" s="25">
        <v>7.9</v>
      </c>
    </row>
    <row r="67" spans="1:12" x14ac:dyDescent="0.3">
      <c r="A67">
        <v>28</v>
      </c>
      <c r="B67" s="28" t="s">
        <v>64</v>
      </c>
      <c r="C67" s="29" t="s">
        <v>65</v>
      </c>
      <c r="D67" s="29" t="s">
        <v>51</v>
      </c>
      <c r="E67" s="23">
        <v>7.28</v>
      </c>
      <c r="F67" s="24">
        <v>7.38</v>
      </c>
      <c r="G67" s="24">
        <v>7.38</v>
      </c>
      <c r="H67" s="24">
        <v>7.43</v>
      </c>
      <c r="I67" s="24">
        <v>7.68</v>
      </c>
      <c r="J67" s="24">
        <v>7.77</v>
      </c>
      <c r="K67" s="24">
        <v>7.53</v>
      </c>
      <c r="L67" s="25">
        <v>7.57</v>
      </c>
    </row>
    <row r="68" spans="1:12" x14ac:dyDescent="0.3">
      <c r="A68">
        <v>29</v>
      </c>
      <c r="B68" s="28" t="s">
        <v>66</v>
      </c>
      <c r="C68" s="29" t="s">
        <v>67</v>
      </c>
      <c r="D68" s="29" t="s">
        <v>51</v>
      </c>
      <c r="E68" s="23">
        <v>7.65</v>
      </c>
      <c r="F68" s="24">
        <v>7.6</v>
      </c>
      <c r="G68" s="24">
        <v>7.69</v>
      </c>
      <c r="H68" s="24">
        <v>7.64</v>
      </c>
      <c r="I68" s="24">
        <v>7.6</v>
      </c>
      <c r="J68" s="24">
        <v>7.76</v>
      </c>
      <c r="K68" s="24">
        <v>7.54</v>
      </c>
      <c r="L68" s="25">
        <v>7.96</v>
      </c>
    </row>
    <row r="69" spans="1:12" x14ac:dyDescent="0.3">
      <c r="A69">
        <v>30</v>
      </c>
      <c r="B69" s="28" t="s">
        <v>68</v>
      </c>
      <c r="C69" s="29" t="s">
        <v>69</v>
      </c>
      <c r="D69" s="29" t="s">
        <v>51</v>
      </c>
      <c r="E69" s="23">
        <v>7.81</v>
      </c>
      <c r="F69" s="24">
        <v>7.73</v>
      </c>
      <c r="G69" s="24">
        <v>7.85</v>
      </c>
      <c r="H69" s="24">
        <v>8.0399999999999991</v>
      </c>
      <c r="I69" s="24">
        <v>7.49</v>
      </c>
      <c r="J69" s="24">
        <v>8.08</v>
      </c>
      <c r="K69" s="24">
        <v>8.24</v>
      </c>
      <c r="L69" s="25">
        <v>7.89</v>
      </c>
    </row>
    <row r="70" spans="1:12" x14ac:dyDescent="0.3">
      <c r="A70">
        <v>31</v>
      </c>
      <c r="B70" s="28" t="s">
        <v>70</v>
      </c>
      <c r="C70" s="29" t="s">
        <v>71</v>
      </c>
      <c r="D70" s="29" t="s">
        <v>51</v>
      </c>
      <c r="E70" s="23">
        <v>7.83</v>
      </c>
      <c r="F70" s="24">
        <v>7.78</v>
      </c>
      <c r="G70" s="24">
        <v>7.89</v>
      </c>
      <c r="H70" s="24">
        <v>7.95</v>
      </c>
      <c r="I70" s="24">
        <v>7.99</v>
      </c>
      <c r="J70" s="24">
        <v>7.87</v>
      </c>
      <c r="K70" s="24">
        <v>8.15</v>
      </c>
      <c r="L70" s="25">
        <v>7.97</v>
      </c>
    </row>
    <row r="71" spans="1:12" x14ac:dyDescent="0.3">
      <c r="A71">
        <v>32</v>
      </c>
      <c r="B71" s="28" t="s">
        <v>72</v>
      </c>
      <c r="C71" s="29" t="s">
        <v>73</v>
      </c>
      <c r="D71" s="29" t="s">
        <v>51</v>
      </c>
      <c r="E71" s="23">
        <v>7.67</v>
      </c>
      <c r="F71" s="24">
        <v>7.75</v>
      </c>
      <c r="G71" s="24">
        <v>7.76</v>
      </c>
      <c r="H71" s="24">
        <v>8.07</v>
      </c>
      <c r="I71" s="24">
        <v>7.87</v>
      </c>
      <c r="J71" s="24">
        <v>7.88</v>
      </c>
      <c r="K71" s="24">
        <v>7.62</v>
      </c>
      <c r="L71" s="25">
        <v>7.72</v>
      </c>
    </row>
    <row r="72" spans="1:12" x14ac:dyDescent="0.3">
      <c r="A72">
        <v>92</v>
      </c>
      <c r="B72" s="28" t="s">
        <v>183</v>
      </c>
      <c r="C72" s="29" t="s">
        <v>184</v>
      </c>
      <c r="D72" s="29" t="s">
        <v>51</v>
      </c>
      <c r="E72" s="23">
        <v>7.68</v>
      </c>
      <c r="F72" s="24">
        <v>7.67</v>
      </c>
      <c r="G72" s="24">
        <v>7.59</v>
      </c>
      <c r="H72" s="24">
        <v>7.79</v>
      </c>
      <c r="I72" s="24">
        <v>8.1300000000000008</v>
      </c>
      <c r="J72" s="24">
        <v>7.93</v>
      </c>
      <c r="K72" s="24">
        <v>7.73</v>
      </c>
      <c r="L72" s="25">
        <v>7.96</v>
      </c>
    </row>
    <row r="73" spans="1:12" x14ac:dyDescent="0.3">
      <c r="A73">
        <v>93</v>
      </c>
      <c r="B73" s="28" t="s">
        <v>185</v>
      </c>
      <c r="C73" s="29" t="s">
        <v>186</v>
      </c>
      <c r="D73" s="29" t="s">
        <v>51</v>
      </c>
      <c r="E73" s="23">
        <v>7.62</v>
      </c>
      <c r="F73" s="24">
        <v>7.52</v>
      </c>
      <c r="G73" s="24">
        <v>7.54</v>
      </c>
      <c r="H73" s="24">
        <v>6.95</v>
      </c>
      <c r="I73" s="24">
        <v>7.88</v>
      </c>
      <c r="J73" s="24">
        <v>7.84</v>
      </c>
      <c r="K73" s="24">
        <v>8.5</v>
      </c>
      <c r="L73" s="25">
        <v>8.09</v>
      </c>
    </row>
    <row r="74" spans="1:12" x14ac:dyDescent="0.3">
      <c r="A74">
        <v>94</v>
      </c>
      <c r="B74" s="28" t="s">
        <v>187</v>
      </c>
      <c r="C74" s="29" t="s">
        <v>188</v>
      </c>
      <c r="D74" s="29" t="s">
        <v>51</v>
      </c>
      <c r="E74" s="23">
        <v>7.55</v>
      </c>
      <c r="F74" s="24">
        <v>7.38</v>
      </c>
      <c r="G74" s="24">
        <v>7.75</v>
      </c>
      <c r="H74" s="24">
        <v>7.77</v>
      </c>
      <c r="I74" s="24">
        <v>7.82</v>
      </c>
      <c r="J74" s="24">
        <v>7.53</v>
      </c>
      <c r="K74" s="24">
        <v>7.85</v>
      </c>
      <c r="L74" s="25">
        <v>7.93</v>
      </c>
    </row>
    <row r="75" spans="1:12" x14ac:dyDescent="0.3">
      <c r="A75">
        <v>95</v>
      </c>
      <c r="B75" s="28" t="s">
        <v>189</v>
      </c>
      <c r="C75" s="29" t="s">
        <v>190</v>
      </c>
      <c r="D75" s="29" t="s">
        <v>51</v>
      </c>
      <c r="E75" s="23">
        <v>7.51</v>
      </c>
      <c r="F75" s="24">
        <v>7.23</v>
      </c>
      <c r="G75" s="24">
        <v>7.67</v>
      </c>
      <c r="H75" s="24">
        <v>8.06</v>
      </c>
      <c r="I75" s="24">
        <v>8.23</v>
      </c>
      <c r="J75" s="24">
        <v>7.64</v>
      </c>
      <c r="K75" s="24">
        <v>7.72</v>
      </c>
      <c r="L75" s="25">
        <v>7.82</v>
      </c>
    </row>
    <row r="76" spans="1:12" x14ac:dyDescent="0.3">
      <c r="A76">
        <v>96</v>
      </c>
      <c r="B76" s="28" t="s">
        <v>191</v>
      </c>
      <c r="C76" s="29" t="s">
        <v>192</v>
      </c>
      <c r="D76" s="29" t="s">
        <v>51</v>
      </c>
      <c r="E76" s="23">
        <v>7.26</v>
      </c>
      <c r="F76" s="24">
        <v>7.39</v>
      </c>
      <c r="G76" s="24">
        <v>7.31</v>
      </c>
      <c r="H76" s="24">
        <v>7.62</v>
      </c>
      <c r="I76" s="24">
        <v>7.88</v>
      </c>
      <c r="J76" s="24">
        <v>8.0299999999999994</v>
      </c>
      <c r="K76" s="24">
        <v>7.82</v>
      </c>
      <c r="L76" s="25">
        <v>7.72</v>
      </c>
    </row>
    <row r="77" spans="1:12" x14ac:dyDescent="0.3">
      <c r="A77">
        <v>97</v>
      </c>
      <c r="B77" s="28" t="s">
        <v>193</v>
      </c>
      <c r="C77" s="29" t="s">
        <v>194</v>
      </c>
      <c r="D77" s="29" t="s">
        <v>51</v>
      </c>
      <c r="E77" s="23">
        <v>7.43</v>
      </c>
      <c r="F77" s="24">
        <v>7.32</v>
      </c>
      <c r="G77" s="24">
        <v>7.51</v>
      </c>
      <c r="H77" s="24">
        <v>7.68</v>
      </c>
      <c r="I77" s="24">
        <v>7.81</v>
      </c>
      <c r="J77" s="24">
        <v>7.72</v>
      </c>
      <c r="K77" s="24">
        <v>7.56</v>
      </c>
      <c r="L77" s="25">
        <v>7.72</v>
      </c>
    </row>
    <row r="78" spans="1:12" x14ac:dyDescent="0.3">
      <c r="A78">
        <v>98</v>
      </c>
      <c r="B78" s="28" t="s">
        <v>195</v>
      </c>
      <c r="C78" s="29" t="s">
        <v>196</v>
      </c>
      <c r="D78" s="29" t="s">
        <v>51</v>
      </c>
      <c r="E78" s="23">
        <v>7.5</v>
      </c>
      <c r="F78" s="24">
        <v>7.67</v>
      </c>
      <c r="G78" s="24">
        <v>7.55</v>
      </c>
      <c r="H78" s="24">
        <v>7.42</v>
      </c>
      <c r="I78" s="24">
        <v>7.64</v>
      </c>
      <c r="J78" s="24">
        <v>7.96</v>
      </c>
      <c r="K78" s="24">
        <v>7.88</v>
      </c>
      <c r="L78" s="25">
        <v>7.77</v>
      </c>
    </row>
    <row r="79" spans="1:12" x14ac:dyDescent="0.3">
      <c r="A79">
        <v>99</v>
      </c>
      <c r="B79" s="28" t="s">
        <v>197</v>
      </c>
      <c r="C79" s="29" t="s">
        <v>198</v>
      </c>
      <c r="D79" s="29" t="s">
        <v>51</v>
      </c>
      <c r="E79" s="23">
        <v>7.53</v>
      </c>
      <c r="F79" s="24">
        <v>7.62</v>
      </c>
      <c r="G79" s="24">
        <v>7.94</v>
      </c>
      <c r="H79" s="24">
        <v>7.91</v>
      </c>
      <c r="I79" s="24">
        <v>7.76</v>
      </c>
      <c r="J79" s="24">
        <v>7.83</v>
      </c>
      <c r="K79" s="24">
        <v>7.8</v>
      </c>
      <c r="L79" s="25">
        <v>8</v>
      </c>
    </row>
    <row r="80" spans="1:12" x14ac:dyDescent="0.3">
      <c r="A80">
        <v>347</v>
      </c>
      <c r="B80" s="28" t="s">
        <v>643</v>
      </c>
      <c r="C80" s="29" t="s">
        <v>644</v>
      </c>
      <c r="D80" s="29" t="s">
        <v>51</v>
      </c>
      <c r="E80" s="23">
        <v>7.52</v>
      </c>
      <c r="F80" s="24">
        <v>7.68</v>
      </c>
      <c r="G80" s="24">
        <v>7.9</v>
      </c>
      <c r="H80" s="24">
        <v>7.95</v>
      </c>
      <c r="I80" s="24">
        <v>7.83</v>
      </c>
      <c r="J80" s="24">
        <v>8.0299999999999994</v>
      </c>
      <c r="K80" s="24">
        <v>7.9</v>
      </c>
      <c r="L80" s="25">
        <v>8.06</v>
      </c>
    </row>
    <row r="81" spans="1:12" x14ac:dyDescent="0.3">
      <c r="A81">
        <v>348</v>
      </c>
      <c r="B81" s="28" t="s">
        <v>645</v>
      </c>
      <c r="C81" s="29" t="s">
        <v>646</v>
      </c>
      <c r="D81" s="29" t="s">
        <v>51</v>
      </c>
      <c r="E81" s="23">
        <v>7.64</v>
      </c>
      <c r="F81" s="24">
        <v>7.79</v>
      </c>
      <c r="G81" s="24">
        <v>7.76</v>
      </c>
      <c r="H81" s="24">
        <v>7.95</v>
      </c>
      <c r="I81" s="24">
        <v>7.88</v>
      </c>
      <c r="J81" s="24">
        <v>7.54</v>
      </c>
      <c r="K81" s="24">
        <v>7.86</v>
      </c>
      <c r="L81" s="25">
        <v>7.44</v>
      </c>
    </row>
    <row r="82" spans="1:12" x14ac:dyDescent="0.3">
      <c r="A82">
        <v>349</v>
      </c>
      <c r="B82" s="28" t="s">
        <v>647</v>
      </c>
      <c r="C82" s="29" t="s">
        <v>648</v>
      </c>
      <c r="D82" s="29" t="s">
        <v>51</v>
      </c>
      <c r="E82" s="23">
        <v>7.33</v>
      </c>
      <c r="F82" s="24">
        <v>7.3</v>
      </c>
      <c r="G82" s="24">
        <v>7.64</v>
      </c>
      <c r="H82" s="24">
        <v>7.96</v>
      </c>
      <c r="I82" s="24">
        <v>7.96</v>
      </c>
      <c r="J82" s="24">
        <v>7.86</v>
      </c>
      <c r="K82" s="24">
        <v>7.9</v>
      </c>
      <c r="L82" s="25">
        <v>7.73</v>
      </c>
    </row>
    <row r="83" spans="1:12" x14ac:dyDescent="0.3">
      <c r="A83">
        <v>350</v>
      </c>
      <c r="B83" s="28" t="s">
        <v>649</v>
      </c>
      <c r="C83" s="29" t="s">
        <v>650</v>
      </c>
      <c r="D83" s="29" t="s">
        <v>51</v>
      </c>
      <c r="E83" s="23">
        <v>7.66</v>
      </c>
      <c r="F83" s="24">
        <v>7.85</v>
      </c>
      <c r="G83" s="24">
        <v>7.66</v>
      </c>
      <c r="H83" s="24">
        <v>7.93</v>
      </c>
      <c r="I83" s="24">
        <v>7.96</v>
      </c>
      <c r="J83" s="24">
        <v>8.1300000000000008</v>
      </c>
      <c r="K83" s="24">
        <v>8.1300000000000008</v>
      </c>
      <c r="L83" s="25">
        <v>8.2200000000000006</v>
      </c>
    </row>
    <row r="84" spans="1:12" x14ac:dyDescent="0.3">
      <c r="A84">
        <v>351</v>
      </c>
      <c r="B84" s="28" t="s">
        <v>651</v>
      </c>
      <c r="C84" s="29" t="s">
        <v>652</v>
      </c>
      <c r="D84" s="29" t="s">
        <v>51</v>
      </c>
      <c r="E84" s="23">
        <v>7.9</v>
      </c>
      <c r="F84" s="24">
        <v>7.38</v>
      </c>
      <c r="G84" s="24">
        <v>7.79</v>
      </c>
      <c r="H84" s="24">
        <v>7.97</v>
      </c>
      <c r="I84" s="24">
        <v>8.1300000000000008</v>
      </c>
      <c r="J84" s="24">
        <v>7.74</v>
      </c>
      <c r="K84" s="24">
        <v>7.7</v>
      </c>
      <c r="L84" s="25">
        <v>7.68</v>
      </c>
    </row>
    <row r="85" spans="1:12" x14ac:dyDescent="0.3">
      <c r="A85">
        <v>352</v>
      </c>
      <c r="B85" s="28" t="s">
        <v>653</v>
      </c>
      <c r="C85" s="29" t="s">
        <v>654</v>
      </c>
      <c r="D85" s="29" t="s">
        <v>51</v>
      </c>
      <c r="E85" s="23">
        <v>7.22</v>
      </c>
      <c r="F85" s="24">
        <v>7.52</v>
      </c>
      <c r="G85" s="24">
        <v>7.45</v>
      </c>
      <c r="H85" s="24">
        <v>7.78</v>
      </c>
      <c r="I85" s="24">
        <v>7.92</v>
      </c>
      <c r="J85" s="24">
        <v>7.93</v>
      </c>
      <c r="K85" s="24">
        <v>7.62</v>
      </c>
      <c r="L85" s="25">
        <v>7.63</v>
      </c>
    </row>
    <row r="86" spans="1:12" x14ac:dyDescent="0.3">
      <c r="A86">
        <v>353</v>
      </c>
      <c r="B86" s="28" t="s">
        <v>655</v>
      </c>
      <c r="C86" s="29" t="s">
        <v>656</v>
      </c>
      <c r="D86" s="29" t="s">
        <v>51</v>
      </c>
      <c r="E86" s="23">
        <v>7.67</v>
      </c>
      <c r="F86" s="24">
        <v>7.52</v>
      </c>
      <c r="G86" s="24">
        <v>6.75</v>
      </c>
      <c r="H86" s="24">
        <v>7.63</v>
      </c>
      <c r="I86" s="24">
        <v>7.93</v>
      </c>
      <c r="J86" s="24">
        <v>7.65</v>
      </c>
      <c r="K86" s="24">
        <v>7.85</v>
      </c>
      <c r="L86" s="25">
        <v>7.8</v>
      </c>
    </row>
    <row r="87" spans="1:12" x14ac:dyDescent="0.3">
      <c r="A87">
        <v>354</v>
      </c>
      <c r="B87" s="28" t="s">
        <v>657</v>
      </c>
      <c r="C87" s="29" t="s">
        <v>658</v>
      </c>
      <c r="D87" s="29" t="s">
        <v>51</v>
      </c>
      <c r="E87" s="23">
        <v>7.66</v>
      </c>
      <c r="F87" s="24">
        <v>7.46</v>
      </c>
      <c r="G87" s="24">
        <v>7.85</v>
      </c>
      <c r="H87" s="24">
        <v>7.66</v>
      </c>
      <c r="I87" s="24">
        <v>7.81</v>
      </c>
      <c r="J87" s="24">
        <v>7.81</v>
      </c>
      <c r="K87" s="24">
        <v>7.77</v>
      </c>
      <c r="L87" s="25">
        <v>8.25</v>
      </c>
    </row>
    <row r="88" spans="1:12" x14ac:dyDescent="0.3">
      <c r="A88">
        <v>356</v>
      </c>
      <c r="B88" s="28" t="s">
        <v>659</v>
      </c>
      <c r="C88" s="29" t="s">
        <v>660</v>
      </c>
      <c r="D88" s="29" t="s">
        <v>51</v>
      </c>
      <c r="E88" s="23">
        <v>7.44</v>
      </c>
      <c r="F88" s="24">
        <v>7.28</v>
      </c>
      <c r="G88" s="24">
        <v>7.41</v>
      </c>
      <c r="H88" s="24">
        <v>7.15</v>
      </c>
      <c r="I88" s="24">
        <v>7.43</v>
      </c>
      <c r="J88" s="24">
        <v>7.97</v>
      </c>
      <c r="K88" s="24">
        <v>7.96</v>
      </c>
      <c r="L88" s="25">
        <v>7.74</v>
      </c>
    </row>
    <row r="89" spans="1:12" x14ac:dyDescent="0.3">
      <c r="A89">
        <v>357</v>
      </c>
      <c r="B89" s="28" t="s">
        <v>661</v>
      </c>
      <c r="C89" s="29" t="s">
        <v>662</v>
      </c>
      <c r="D89" s="29" t="s">
        <v>51</v>
      </c>
      <c r="E89" s="23">
        <v>7.44</v>
      </c>
      <c r="F89" s="24">
        <v>7.66</v>
      </c>
      <c r="G89" s="24">
        <v>7.57</v>
      </c>
      <c r="H89" s="24">
        <v>7.61</v>
      </c>
      <c r="I89" s="24">
        <v>7.79</v>
      </c>
      <c r="J89" s="24">
        <v>7.76</v>
      </c>
      <c r="K89" s="24">
        <v>7.81</v>
      </c>
      <c r="L89" s="25">
        <v>7.92</v>
      </c>
    </row>
    <row r="90" spans="1:12" x14ac:dyDescent="0.3">
      <c r="A90">
        <v>358</v>
      </c>
      <c r="B90" s="28" t="s">
        <v>663</v>
      </c>
      <c r="C90" s="29" t="s">
        <v>664</v>
      </c>
      <c r="D90" s="29" t="s">
        <v>51</v>
      </c>
      <c r="E90" s="23">
        <v>7.48</v>
      </c>
      <c r="F90" s="24">
        <v>7.97</v>
      </c>
      <c r="G90" s="24">
        <v>8.01</v>
      </c>
      <c r="H90" s="24">
        <v>7.98</v>
      </c>
      <c r="I90" s="24">
        <v>7.69</v>
      </c>
      <c r="J90" s="24">
        <v>7.52</v>
      </c>
      <c r="K90" s="24">
        <v>7.47</v>
      </c>
      <c r="L90" s="25">
        <v>7.7</v>
      </c>
    </row>
    <row r="91" spans="1:12" x14ac:dyDescent="0.3">
      <c r="A91">
        <v>359</v>
      </c>
      <c r="B91" s="28" t="s">
        <v>665</v>
      </c>
      <c r="C91" s="29" t="s">
        <v>666</v>
      </c>
      <c r="D91" s="29" t="s">
        <v>51</v>
      </c>
      <c r="E91" s="23">
        <v>7.86</v>
      </c>
      <c r="F91" s="24">
        <v>7.54</v>
      </c>
      <c r="G91" s="24">
        <v>7.8</v>
      </c>
      <c r="H91" s="24">
        <v>7.81</v>
      </c>
      <c r="I91" s="24">
        <v>8.1</v>
      </c>
      <c r="J91" s="24">
        <v>7.85</v>
      </c>
      <c r="K91" s="24">
        <v>7.77</v>
      </c>
      <c r="L91" s="25">
        <v>8.01</v>
      </c>
    </row>
    <row r="92" spans="1:12" x14ac:dyDescent="0.3">
      <c r="A92">
        <v>360</v>
      </c>
      <c r="B92" s="28" t="s">
        <v>667</v>
      </c>
      <c r="C92" s="29" t="s">
        <v>668</v>
      </c>
      <c r="D92" s="29" t="s">
        <v>51</v>
      </c>
      <c r="E92" s="23">
        <v>7.73</v>
      </c>
      <c r="F92" s="24">
        <v>7.62</v>
      </c>
      <c r="G92" s="24">
        <v>7.65</v>
      </c>
      <c r="H92" s="24">
        <v>7.91</v>
      </c>
      <c r="I92" s="24">
        <v>8.0500000000000007</v>
      </c>
      <c r="J92" s="24">
        <v>7.85</v>
      </c>
      <c r="K92" s="24">
        <v>7.74</v>
      </c>
      <c r="L92" s="25">
        <v>7.98</v>
      </c>
    </row>
    <row r="93" spans="1:12" x14ac:dyDescent="0.3">
      <c r="A93">
        <v>361</v>
      </c>
      <c r="B93" s="28" t="s">
        <v>669</v>
      </c>
      <c r="C93" s="29" t="s">
        <v>670</v>
      </c>
      <c r="D93" s="29" t="s">
        <v>51</v>
      </c>
      <c r="E93" s="23">
        <v>7.87</v>
      </c>
      <c r="F93" s="24">
        <v>7.79</v>
      </c>
      <c r="G93" s="24">
        <v>7.58</v>
      </c>
      <c r="H93" s="24">
        <v>7.87</v>
      </c>
      <c r="I93" s="24">
        <v>7.43</v>
      </c>
      <c r="J93" s="24">
        <v>7.76</v>
      </c>
      <c r="K93" s="24">
        <v>7.52</v>
      </c>
      <c r="L93" s="25">
        <v>7.81</v>
      </c>
    </row>
    <row r="94" spans="1:12" x14ac:dyDescent="0.3">
      <c r="A94">
        <v>276</v>
      </c>
      <c r="B94" s="28" t="s">
        <v>515</v>
      </c>
      <c r="C94" s="29" t="s">
        <v>516</v>
      </c>
      <c r="D94" s="29" t="s">
        <v>51</v>
      </c>
      <c r="E94" s="23">
        <v>7.18</v>
      </c>
      <c r="F94" s="24">
        <v>7.35</v>
      </c>
      <c r="G94" s="24">
        <v>7.56</v>
      </c>
      <c r="H94" s="24">
        <v>7.69</v>
      </c>
      <c r="I94" s="24">
        <v>7.8</v>
      </c>
      <c r="J94" s="24">
        <v>7.6</v>
      </c>
      <c r="K94" s="24">
        <v>7.56</v>
      </c>
      <c r="L94" s="25">
        <v>7.6</v>
      </c>
    </row>
    <row r="95" spans="1:12" x14ac:dyDescent="0.3">
      <c r="A95">
        <v>277</v>
      </c>
      <c r="B95" s="28" t="s">
        <v>517</v>
      </c>
      <c r="C95" s="29" t="s">
        <v>518</v>
      </c>
      <c r="D95" s="29" t="s">
        <v>51</v>
      </c>
      <c r="E95" s="23">
        <v>7.32</v>
      </c>
      <c r="F95" s="24">
        <v>7.18</v>
      </c>
      <c r="G95" s="24">
        <v>7.55</v>
      </c>
      <c r="H95" s="24">
        <v>7.6</v>
      </c>
      <c r="I95" s="24">
        <v>7.43</v>
      </c>
      <c r="J95" s="24">
        <v>7.5</v>
      </c>
      <c r="K95" s="24">
        <v>7.38</v>
      </c>
      <c r="L95" s="25">
        <v>7.37</v>
      </c>
    </row>
    <row r="96" spans="1:12" x14ac:dyDescent="0.3">
      <c r="A96">
        <v>278</v>
      </c>
      <c r="B96" s="28" t="s">
        <v>519</v>
      </c>
      <c r="C96" s="29" t="s">
        <v>520</v>
      </c>
      <c r="D96" s="29" t="s">
        <v>51</v>
      </c>
      <c r="E96" s="23">
        <v>7.71</v>
      </c>
      <c r="F96" s="24">
        <v>7.7</v>
      </c>
      <c r="G96" s="24">
        <v>7.81</v>
      </c>
      <c r="H96" s="24">
        <v>7.66</v>
      </c>
      <c r="I96" s="24">
        <v>7.74</v>
      </c>
      <c r="J96" s="24">
        <v>7.82</v>
      </c>
      <c r="K96" s="24">
        <v>7.57</v>
      </c>
      <c r="L96" s="25">
        <v>7.69</v>
      </c>
    </row>
    <row r="97" spans="1:12" x14ac:dyDescent="0.3">
      <c r="A97">
        <v>279</v>
      </c>
      <c r="B97" s="28" t="s">
        <v>521</v>
      </c>
      <c r="C97" s="29" t="s">
        <v>522</v>
      </c>
      <c r="D97" s="29" t="s">
        <v>51</v>
      </c>
      <c r="E97" s="23">
        <v>7.64</v>
      </c>
      <c r="F97" s="24">
        <v>7.57</v>
      </c>
      <c r="G97" s="24">
        <v>8.01</v>
      </c>
      <c r="H97" s="24">
        <v>7.88</v>
      </c>
      <c r="I97" s="24">
        <v>8.11</v>
      </c>
      <c r="J97" s="24">
        <v>7.71</v>
      </c>
      <c r="K97" s="24">
        <v>7.86</v>
      </c>
      <c r="L97" s="25">
        <v>7.72</v>
      </c>
    </row>
    <row r="98" spans="1:12" x14ac:dyDescent="0.3">
      <c r="A98">
        <v>280</v>
      </c>
      <c r="B98" s="28" t="s">
        <v>523</v>
      </c>
      <c r="C98" s="29" t="s">
        <v>524</v>
      </c>
      <c r="D98" s="29" t="s">
        <v>51</v>
      </c>
      <c r="E98" s="23">
        <v>7.47</v>
      </c>
      <c r="F98" s="24">
        <v>7.35</v>
      </c>
      <c r="G98" s="24">
        <v>7.62</v>
      </c>
      <c r="H98" s="24">
        <v>7.92</v>
      </c>
      <c r="I98" s="24">
        <v>7.69</v>
      </c>
      <c r="J98" s="24">
        <v>7.85</v>
      </c>
      <c r="K98" s="24">
        <v>7.78</v>
      </c>
      <c r="L98" s="25">
        <v>7.77</v>
      </c>
    </row>
    <row r="99" spans="1:12" x14ac:dyDescent="0.3">
      <c r="A99">
        <v>182</v>
      </c>
      <c r="B99" s="28" t="s">
        <v>341</v>
      </c>
      <c r="C99" s="29" t="s">
        <v>342</v>
      </c>
      <c r="D99" s="29" t="s">
        <v>51</v>
      </c>
      <c r="E99" s="23">
        <v>7.2</v>
      </c>
      <c r="F99" s="24">
        <v>7.32</v>
      </c>
      <c r="G99" s="24">
        <v>7.5</v>
      </c>
      <c r="H99" s="24">
        <v>7.7</v>
      </c>
      <c r="I99" s="24">
        <v>7.59</v>
      </c>
      <c r="J99" s="24">
        <v>7.78</v>
      </c>
      <c r="K99" s="24">
        <v>7.38</v>
      </c>
      <c r="L99" s="25">
        <v>7.47</v>
      </c>
    </row>
    <row r="100" spans="1:12" x14ac:dyDescent="0.3">
      <c r="A100">
        <v>183</v>
      </c>
      <c r="B100" s="28" t="s">
        <v>343</v>
      </c>
      <c r="C100" s="29" t="s">
        <v>344</v>
      </c>
      <c r="D100" s="29" t="s">
        <v>51</v>
      </c>
      <c r="E100" s="23">
        <v>7.39</v>
      </c>
      <c r="F100" s="24">
        <v>7.38</v>
      </c>
      <c r="G100" s="24">
        <v>7.46</v>
      </c>
      <c r="H100" s="24">
        <v>7.74</v>
      </c>
      <c r="I100" s="24">
        <v>7.84</v>
      </c>
      <c r="J100" s="24">
        <v>7.61</v>
      </c>
      <c r="K100" s="24">
        <v>7.72</v>
      </c>
      <c r="L100" s="25">
        <v>7.61</v>
      </c>
    </row>
    <row r="101" spans="1:12" x14ac:dyDescent="0.3">
      <c r="A101">
        <v>184</v>
      </c>
      <c r="B101" s="28" t="s">
        <v>345</v>
      </c>
      <c r="C101" s="29" t="s">
        <v>346</v>
      </c>
      <c r="D101" s="29" t="s">
        <v>51</v>
      </c>
      <c r="E101" s="23">
        <v>7.26</v>
      </c>
      <c r="F101" s="30">
        <v>7.13</v>
      </c>
      <c r="G101" s="24">
        <v>7.45</v>
      </c>
      <c r="H101" s="24">
        <v>7.7</v>
      </c>
      <c r="I101" s="24">
        <v>7.59</v>
      </c>
      <c r="J101" s="24">
        <v>7.79</v>
      </c>
      <c r="K101" s="24">
        <v>7.73</v>
      </c>
      <c r="L101" s="25">
        <v>8.17</v>
      </c>
    </row>
    <row r="102" spans="1:12" x14ac:dyDescent="0.3">
      <c r="A102">
        <v>185</v>
      </c>
      <c r="B102" s="28" t="s">
        <v>347</v>
      </c>
      <c r="C102" s="29" t="s">
        <v>348</v>
      </c>
      <c r="D102" s="29" t="s">
        <v>51</v>
      </c>
      <c r="E102" s="23">
        <v>7.4</v>
      </c>
      <c r="F102" s="24">
        <v>7.31</v>
      </c>
      <c r="G102" s="24">
        <v>7.18</v>
      </c>
      <c r="H102" s="24">
        <v>7.43</v>
      </c>
      <c r="I102" s="24">
        <v>7.85</v>
      </c>
      <c r="J102" s="24">
        <v>7.87</v>
      </c>
      <c r="K102" s="24">
        <v>7.77</v>
      </c>
      <c r="L102" s="25">
        <v>7.6</v>
      </c>
    </row>
    <row r="103" spans="1:12" x14ac:dyDescent="0.3">
      <c r="A103">
        <v>186</v>
      </c>
      <c r="B103" s="28" t="s">
        <v>349</v>
      </c>
      <c r="C103" s="29" t="s">
        <v>350</v>
      </c>
      <c r="D103" s="29" t="s">
        <v>51</v>
      </c>
      <c r="E103" s="23">
        <v>7.29</v>
      </c>
      <c r="F103" s="24">
        <v>7.67</v>
      </c>
      <c r="G103" s="24">
        <v>7.54</v>
      </c>
      <c r="H103" s="24">
        <v>7.83</v>
      </c>
      <c r="I103" s="24">
        <v>7.86</v>
      </c>
      <c r="J103" s="24">
        <v>7.99</v>
      </c>
      <c r="K103" s="24">
        <v>7.49</v>
      </c>
      <c r="L103" s="25">
        <v>7.83</v>
      </c>
    </row>
    <row r="104" spans="1:12" x14ac:dyDescent="0.3">
      <c r="A104">
        <v>187</v>
      </c>
      <c r="B104" s="28" t="s">
        <v>351</v>
      </c>
      <c r="C104" s="29" t="s">
        <v>352</v>
      </c>
      <c r="D104" s="29" t="s">
        <v>51</v>
      </c>
      <c r="E104" s="23">
        <v>7.32</v>
      </c>
      <c r="F104" s="24">
        <v>7.04</v>
      </c>
      <c r="G104" s="24">
        <v>7.62</v>
      </c>
      <c r="H104" s="24">
        <v>7.61</v>
      </c>
      <c r="I104" s="24">
        <v>7.77</v>
      </c>
      <c r="J104" s="24">
        <v>7.5</v>
      </c>
      <c r="K104" s="24">
        <v>7.63</v>
      </c>
      <c r="L104" s="25">
        <v>7.51</v>
      </c>
    </row>
    <row r="105" spans="1:12" x14ac:dyDescent="0.3">
      <c r="A105">
        <v>188</v>
      </c>
      <c r="B105" s="28" t="s">
        <v>353</v>
      </c>
      <c r="C105" s="29" t="s">
        <v>354</v>
      </c>
      <c r="D105" s="29" t="s">
        <v>51</v>
      </c>
      <c r="E105" s="23">
        <v>7.68</v>
      </c>
      <c r="F105" s="24">
        <v>7.61</v>
      </c>
      <c r="G105" s="24">
        <v>7.65</v>
      </c>
      <c r="H105" s="24">
        <v>7.47</v>
      </c>
      <c r="I105" s="24">
        <v>7.89</v>
      </c>
      <c r="J105" s="24">
        <v>8.07</v>
      </c>
      <c r="K105" s="24">
        <v>7.56</v>
      </c>
      <c r="L105" s="25">
        <v>7.86</v>
      </c>
    </row>
    <row r="106" spans="1:12" x14ac:dyDescent="0.3">
      <c r="A106">
        <v>189</v>
      </c>
      <c r="B106" s="28" t="s">
        <v>355</v>
      </c>
      <c r="C106" s="29" t="s">
        <v>356</v>
      </c>
      <c r="D106" s="29" t="s">
        <v>51</v>
      </c>
      <c r="E106" s="23">
        <v>7.77</v>
      </c>
      <c r="F106" s="24">
        <v>6.79</v>
      </c>
      <c r="G106" s="24">
        <v>7.16</v>
      </c>
      <c r="H106" s="24">
        <v>7.07</v>
      </c>
      <c r="I106" s="24">
        <v>7.83</v>
      </c>
      <c r="J106" s="24">
        <v>7.52</v>
      </c>
      <c r="K106" s="24">
        <v>7.7</v>
      </c>
      <c r="L106" s="25">
        <v>7.77</v>
      </c>
    </row>
    <row r="107" spans="1:12" x14ac:dyDescent="0.3">
      <c r="A107">
        <v>190</v>
      </c>
      <c r="B107" s="28" t="s">
        <v>357</v>
      </c>
      <c r="C107" s="29" t="s">
        <v>358</v>
      </c>
      <c r="D107" s="29" t="s">
        <v>51</v>
      </c>
      <c r="E107" s="23">
        <v>7.63</v>
      </c>
      <c r="F107" s="24">
        <v>7.6</v>
      </c>
      <c r="G107" s="24">
        <v>7.28</v>
      </c>
      <c r="H107" s="24">
        <v>7.64</v>
      </c>
      <c r="I107" s="24">
        <v>7.5</v>
      </c>
      <c r="J107" s="24">
        <v>7.96</v>
      </c>
      <c r="K107" s="24">
        <v>7.45</v>
      </c>
      <c r="L107" s="25">
        <v>7.88</v>
      </c>
    </row>
    <row r="108" spans="1:12" x14ac:dyDescent="0.3">
      <c r="A108">
        <v>191</v>
      </c>
      <c r="B108" s="28" t="s">
        <v>359</v>
      </c>
      <c r="C108" s="29" t="s">
        <v>360</v>
      </c>
      <c r="D108" s="29" t="s">
        <v>51</v>
      </c>
      <c r="E108" s="23">
        <v>7.84</v>
      </c>
      <c r="F108" s="24">
        <v>7.88</v>
      </c>
      <c r="G108" s="24">
        <v>7.59</v>
      </c>
      <c r="H108" s="24">
        <v>7.51</v>
      </c>
      <c r="I108" s="24">
        <v>8.07</v>
      </c>
      <c r="J108" s="24">
        <v>7.66</v>
      </c>
      <c r="K108" s="24">
        <v>8</v>
      </c>
      <c r="L108" s="25">
        <v>7.94</v>
      </c>
    </row>
    <row r="109" spans="1:12" x14ac:dyDescent="0.3">
      <c r="A109">
        <v>192</v>
      </c>
      <c r="B109" s="28" t="s">
        <v>361</v>
      </c>
      <c r="C109" s="29" t="s">
        <v>362</v>
      </c>
      <c r="D109" s="29" t="s">
        <v>51</v>
      </c>
      <c r="E109" s="23">
        <v>7.62</v>
      </c>
      <c r="F109" s="24">
        <v>7.35</v>
      </c>
      <c r="G109" s="24">
        <v>7.32</v>
      </c>
      <c r="H109" s="24">
        <v>7.75</v>
      </c>
      <c r="I109" s="24">
        <v>7.4</v>
      </c>
      <c r="J109" s="24">
        <v>7.53</v>
      </c>
      <c r="K109" s="24">
        <v>7.65</v>
      </c>
      <c r="L109" s="25">
        <v>7.68</v>
      </c>
    </row>
    <row r="110" spans="1:12" x14ac:dyDescent="0.3">
      <c r="A110">
        <v>193</v>
      </c>
      <c r="B110" s="28" t="s">
        <v>363</v>
      </c>
      <c r="C110" s="29" t="s">
        <v>364</v>
      </c>
      <c r="D110" s="29" t="s">
        <v>51</v>
      </c>
      <c r="E110" s="23">
        <v>7.54</v>
      </c>
      <c r="F110" s="24">
        <v>7.89</v>
      </c>
      <c r="G110" s="24">
        <v>7.98</v>
      </c>
      <c r="H110" s="24">
        <v>7.78</v>
      </c>
      <c r="I110" s="24">
        <v>7.74</v>
      </c>
      <c r="J110" s="24">
        <v>8.23</v>
      </c>
      <c r="K110" s="24">
        <v>7.97</v>
      </c>
      <c r="L110" s="25">
        <v>7.74</v>
      </c>
    </row>
    <row r="111" spans="1:12" x14ac:dyDescent="0.3">
      <c r="A111">
        <v>363</v>
      </c>
      <c r="B111" s="28" t="s">
        <v>671</v>
      </c>
      <c r="C111" s="29" t="s">
        <v>672</v>
      </c>
      <c r="D111" s="29" t="s">
        <v>51</v>
      </c>
      <c r="E111" s="23">
        <v>7.74</v>
      </c>
      <c r="F111" s="24">
        <v>7.64</v>
      </c>
      <c r="G111" s="24">
        <v>7.31</v>
      </c>
      <c r="H111" s="24">
        <v>7.46</v>
      </c>
      <c r="I111" s="24">
        <v>7.81</v>
      </c>
      <c r="J111" s="24">
        <v>7.34</v>
      </c>
      <c r="K111" s="24">
        <v>7.73</v>
      </c>
      <c r="L111" s="25">
        <v>7.61</v>
      </c>
    </row>
    <row r="112" spans="1:12" x14ac:dyDescent="0.3">
      <c r="A112">
        <v>364</v>
      </c>
      <c r="B112" s="28" t="s">
        <v>673</v>
      </c>
      <c r="C112" s="29" t="s">
        <v>674</v>
      </c>
      <c r="D112" s="29" t="s">
        <v>51</v>
      </c>
      <c r="E112" s="23">
        <v>7.48</v>
      </c>
      <c r="F112" s="24">
        <v>7.77</v>
      </c>
      <c r="G112" s="24">
        <v>7.94</v>
      </c>
      <c r="H112" s="24">
        <v>7.93</v>
      </c>
      <c r="I112" s="24">
        <v>7.69</v>
      </c>
      <c r="J112" s="24">
        <v>7.89</v>
      </c>
      <c r="K112" s="24">
        <v>7.92</v>
      </c>
      <c r="L112" s="25">
        <v>8.1199999999999992</v>
      </c>
    </row>
    <row r="113" spans="1:12" x14ac:dyDescent="0.3">
      <c r="A113">
        <v>365</v>
      </c>
      <c r="B113" s="28" t="s">
        <v>675</v>
      </c>
      <c r="C113" s="29" t="s">
        <v>676</v>
      </c>
      <c r="D113" s="29" t="s">
        <v>51</v>
      </c>
      <c r="E113" s="23">
        <v>7.5</v>
      </c>
      <c r="F113" s="24">
        <v>7.46</v>
      </c>
      <c r="G113" s="24">
        <v>7.65</v>
      </c>
      <c r="H113" s="24">
        <v>7.45</v>
      </c>
      <c r="I113" s="24">
        <v>7.67</v>
      </c>
      <c r="J113" s="24">
        <v>7.48</v>
      </c>
      <c r="K113" s="24">
        <v>7.8</v>
      </c>
      <c r="L113" s="25">
        <v>8.16</v>
      </c>
    </row>
    <row r="114" spans="1:12" x14ac:dyDescent="0.3">
      <c r="A114">
        <v>366</v>
      </c>
      <c r="B114" s="28" t="s">
        <v>677</v>
      </c>
      <c r="C114" s="29" t="s">
        <v>678</v>
      </c>
      <c r="D114" s="29" t="s">
        <v>51</v>
      </c>
      <c r="E114" s="23">
        <v>7.28</v>
      </c>
      <c r="F114" s="24">
        <v>7.54</v>
      </c>
      <c r="G114" s="24">
        <v>7.37</v>
      </c>
      <c r="H114" s="24">
        <v>7.55</v>
      </c>
      <c r="I114" s="24">
        <v>7.77</v>
      </c>
      <c r="J114" s="24">
        <v>7.76</v>
      </c>
      <c r="K114" s="24">
        <v>7.75</v>
      </c>
      <c r="L114" s="25">
        <v>7.82</v>
      </c>
    </row>
    <row r="115" spans="1:12" x14ac:dyDescent="0.3">
      <c r="A115">
        <v>367</v>
      </c>
      <c r="B115" s="28" t="s">
        <v>679</v>
      </c>
      <c r="C115" s="29" t="s">
        <v>680</v>
      </c>
      <c r="D115" s="29" t="s">
        <v>51</v>
      </c>
      <c r="E115" s="23">
        <v>7.59</v>
      </c>
      <c r="F115" s="24">
        <v>7.63</v>
      </c>
      <c r="G115" s="24">
        <v>7.82</v>
      </c>
      <c r="H115" s="24">
        <v>7.63</v>
      </c>
      <c r="I115" s="24">
        <v>7.59</v>
      </c>
      <c r="J115" s="24">
        <v>7.95</v>
      </c>
      <c r="K115" s="24">
        <v>7.76</v>
      </c>
      <c r="L115" s="25">
        <v>7.91</v>
      </c>
    </row>
    <row r="116" spans="1:12" x14ac:dyDescent="0.3">
      <c r="A116">
        <v>368</v>
      </c>
      <c r="B116" s="28" t="s">
        <v>681</v>
      </c>
      <c r="C116" s="29" t="s">
        <v>682</v>
      </c>
      <c r="D116" s="29" t="s">
        <v>51</v>
      </c>
      <c r="E116" s="23">
        <v>7.7</v>
      </c>
      <c r="F116" s="24">
        <v>7.54</v>
      </c>
      <c r="G116" s="24">
        <v>7.6</v>
      </c>
      <c r="H116" s="24">
        <v>7.8</v>
      </c>
      <c r="I116" s="24">
        <v>7.67</v>
      </c>
      <c r="J116" s="24">
        <v>7.99</v>
      </c>
      <c r="K116" s="24">
        <v>7.86</v>
      </c>
      <c r="L116" s="25">
        <v>7.88</v>
      </c>
    </row>
    <row r="117" spans="1:12" x14ac:dyDescent="0.3">
      <c r="A117">
        <v>282</v>
      </c>
      <c r="B117" s="28" t="s">
        <v>525</v>
      </c>
      <c r="C117" s="29" t="s">
        <v>526</v>
      </c>
      <c r="D117" s="29" t="s">
        <v>51</v>
      </c>
      <c r="E117" s="23">
        <v>7.53</v>
      </c>
      <c r="F117" s="24">
        <v>7.55</v>
      </c>
      <c r="G117" s="24">
        <v>7.67</v>
      </c>
      <c r="H117" s="24">
        <v>7.65</v>
      </c>
      <c r="I117" s="24">
        <v>7.88</v>
      </c>
      <c r="J117" s="24">
        <v>7.97</v>
      </c>
      <c r="K117" s="24">
        <v>8.09</v>
      </c>
      <c r="L117" s="25">
        <v>7.91</v>
      </c>
    </row>
    <row r="118" spans="1:12" x14ac:dyDescent="0.3">
      <c r="A118">
        <v>283</v>
      </c>
      <c r="B118" s="28" t="s">
        <v>527</v>
      </c>
      <c r="C118" s="29" t="s">
        <v>528</v>
      </c>
      <c r="D118" s="29" t="s">
        <v>51</v>
      </c>
      <c r="E118" s="23">
        <v>7.32</v>
      </c>
      <c r="F118" s="24">
        <v>7.78</v>
      </c>
      <c r="G118" s="24">
        <v>7.18</v>
      </c>
      <c r="H118" s="24">
        <v>7.68</v>
      </c>
      <c r="I118" s="24">
        <v>7.75</v>
      </c>
      <c r="J118" s="24">
        <v>7.76</v>
      </c>
      <c r="K118" s="24">
        <v>7.77</v>
      </c>
      <c r="L118" s="25">
        <v>8.02</v>
      </c>
    </row>
    <row r="119" spans="1:12" x14ac:dyDescent="0.3">
      <c r="A119">
        <v>284</v>
      </c>
      <c r="B119" s="28" t="s">
        <v>529</v>
      </c>
      <c r="C119" s="29" t="s">
        <v>530</v>
      </c>
      <c r="D119" s="29" t="s">
        <v>51</v>
      </c>
      <c r="E119" s="23">
        <v>7.52</v>
      </c>
      <c r="F119" s="24">
        <v>7.56</v>
      </c>
      <c r="G119" s="24">
        <v>7.89</v>
      </c>
      <c r="H119" s="24">
        <v>7.81</v>
      </c>
      <c r="I119" s="24">
        <v>7.66</v>
      </c>
      <c r="J119" s="24">
        <v>7.72</v>
      </c>
      <c r="K119" s="24">
        <v>7.92</v>
      </c>
      <c r="L119" s="25">
        <v>7.73</v>
      </c>
    </row>
    <row r="120" spans="1:12" x14ac:dyDescent="0.3">
      <c r="A120">
        <v>285</v>
      </c>
      <c r="B120" s="28" t="s">
        <v>531</v>
      </c>
      <c r="C120" s="29" t="s">
        <v>532</v>
      </c>
      <c r="D120" s="29" t="s">
        <v>51</v>
      </c>
      <c r="E120" s="23">
        <v>7.44</v>
      </c>
      <c r="F120" s="24">
        <v>7.59</v>
      </c>
      <c r="G120" s="24">
        <v>7.91</v>
      </c>
      <c r="H120" s="24">
        <v>7.51</v>
      </c>
      <c r="I120" s="24">
        <v>7.91</v>
      </c>
      <c r="J120" s="24">
        <v>7.92</v>
      </c>
      <c r="K120" s="24">
        <v>8.1</v>
      </c>
      <c r="L120" s="25">
        <v>8.26</v>
      </c>
    </row>
    <row r="121" spans="1:12" x14ac:dyDescent="0.3">
      <c r="A121">
        <v>286</v>
      </c>
      <c r="B121" s="28" t="s">
        <v>533</v>
      </c>
      <c r="C121" s="29" t="s">
        <v>534</v>
      </c>
      <c r="D121" s="29" t="s">
        <v>51</v>
      </c>
      <c r="E121" s="23">
        <v>7.41</v>
      </c>
      <c r="F121" s="24">
        <v>7.76</v>
      </c>
      <c r="G121" s="24">
        <v>7.99</v>
      </c>
      <c r="H121" s="24">
        <v>7.75</v>
      </c>
      <c r="I121" s="24">
        <v>7.81</v>
      </c>
      <c r="J121" s="24">
        <v>7.72</v>
      </c>
      <c r="K121" s="24">
        <v>7.86</v>
      </c>
      <c r="L121" s="25">
        <v>7.78</v>
      </c>
    </row>
    <row r="122" spans="1:12" x14ac:dyDescent="0.3">
      <c r="A122">
        <v>287</v>
      </c>
      <c r="B122" s="28" t="s">
        <v>535</v>
      </c>
      <c r="C122" s="29" t="s">
        <v>536</v>
      </c>
      <c r="D122" s="29" t="s">
        <v>51</v>
      </c>
      <c r="E122" s="23">
        <v>7.35</v>
      </c>
      <c r="F122" s="24">
        <v>8.1199999999999992</v>
      </c>
      <c r="G122" s="24">
        <v>7.89</v>
      </c>
      <c r="H122" s="24">
        <v>8.18</v>
      </c>
      <c r="I122" s="24">
        <v>7.78</v>
      </c>
      <c r="J122" s="24">
        <v>8.08</v>
      </c>
      <c r="K122" s="24">
        <v>7.67</v>
      </c>
      <c r="L122" s="25">
        <v>8.08</v>
      </c>
    </row>
    <row r="123" spans="1:12" x14ac:dyDescent="0.3">
      <c r="A123">
        <v>288</v>
      </c>
      <c r="B123" s="28" t="s">
        <v>537</v>
      </c>
      <c r="C123" s="29" t="s">
        <v>538</v>
      </c>
      <c r="D123" s="29" t="s">
        <v>51</v>
      </c>
      <c r="E123" s="23">
        <v>7.6</v>
      </c>
      <c r="F123" s="24">
        <v>7.61</v>
      </c>
      <c r="G123" s="24">
        <v>7.29</v>
      </c>
      <c r="H123" s="24">
        <v>7.96</v>
      </c>
      <c r="I123" s="24">
        <v>7.9</v>
      </c>
      <c r="J123" s="24">
        <v>7.85</v>
      </c>
      <c r="K123" s="24">
        <v>7.87</v>
      </c>
      <c r="L123" s="25">
        <v>8.14</v>
      </c>
    </row>
    <row r="124" spans="1:12" x14ac:dyDescent="0.3">
      <c r="A124">
        <v>289</v>
      </c>
      <c r="B124" s="28" t="s">
        <v>539</v>
      </c>
      <c r="C124" s="29" t="s">
        <v>540</v>
      </c>
      <c r="D124" s="29" t="s">
        <v>51</v>
      </c>
      <c r="E124" s="23">
        <v>7.83</v>
      </c>
      <c r="F124" s="24">
        <v>7.88</v>
      </c>
      <c r="G124" s="24">
        <v>7.89</v>
      </c>
      <c r="H124" s="24">
        <v>7.86</v>
      </c>
      <c r="I124" s="24">
        <v>7.73</v>
      </c>
      <c r="J124" s="24">
        <v>7.86</v>
      </c>
      <c r="K124" s="24">
        <v>7.98</v>
      </c>
      <c r="L124" s="25">
        <v>7.97</v>
      </c>
    </row>
    <row r="125" spans="1:12" x14ac:dyDescent="0.3">
      <c r="A125">
        <v>290</v>
      </c>
      <c r="B125" s="28" t="s">
        <v>541</v>
      </c>
      <c r="C125" s="29" t="s">
        <v>542</v>
      </c>
      <c r="D125" s="29" t="s">
        <v>51</v>
      </c>
      <c r="E125" s="23">
        <v>7.42</v>
      </c>
      <c r="F125" s="24">
        <v>7.67</v>
      </c>
      <c r="G125" s="24">
        <v>7.46</v>
      </c>
      <c r="H125" s="24">
        <v>7.77</v>
      </c>
      <c r="I125" s="24">
        <v>7.35</v>
      </c>
      <c r="J125" s="24">
        <v>7.63</v>
      </c>
      <c r="K125" s="24">
        <v>8.59</v>
      </c>
      <c r="L125" s="25">
        <v>8.09</v>
      </c>
    </row>
    <row r="126" spans="1:12" x14ac:dyDescent="0.3">
      <c r="A126">
        <v>291</v>
      </c>
      <c r="B126" s="28" t="s">
        <v>543</v>
      </c>
      <c r="C126" s="29" t="s">
        <v>544</v>
      </c>
      <c r="D126" s="29" t="s">
        <v>51</v>
      </c>
      <c r="E126" s="23">
        <v>7.81</v>
      </c>
      <c r="F126" s="24">
        <v>7.68</v>
      </c>
      <c r="G126" s="24">
        <v>7.59</v>
      </c>
      <c r="H126" s="24">
        <v>7.67</v>
      </c>
      <c r="I126" s="24">
        <v>7.84</v>
      </c>
      <c r="J126" s="24">
        <v>7.95</v>
      </c>
      <c r="K126" s="24">
        <v>7.68</v>
      </c>
      <c r="L126" s="25">
        <v>7.92</v>
      </c>
    </row>
    <row r="127" spans="1:12" x14ac:dyDescent="0.3">
      <c r="A127">
        <v>292</v>
      </c>
      <c r="B127" s="28" t="s">
        <v>545</v>
      </c>
      <c r="C127" s="29" t="s">
        <v>546</v>
      </c>
      <c r="D127" s="29" t="s">
        <v>51</v>
      </c>
      <c r="E127" s="23">
        <v>7.64</v>
      </c>
      <c r="F127" s="24">
        <v>7.63</v>
      </c>
      <c r="G127" s="24">
        <v>7.99</v>
      </c>
      <c r="H127" s="24">
        <v>7.97</v>
      </c>
      <c r="I127" s="24">
        <v>8.07</v>
      </c>
      <c r="J127" s="24">
        <v>8.08</v>
      </c>
      <c r="K127" s="24">
        <v>7.93</v>
      </c>
      <c r="L127" s="25">
        <v>8.08</v>
      </c>
    </row>
    <row r="128" spans="1:12" x14ac:dyDescent="0.3">
      <c r="A128">
        <v>195</v>
      </c>
      <c r="B128" s="28" t="s">
        <v>365</v>
      </c>
      <c r="C128" s="29" t="s">
        <v>366</v>
      </c>
      <c r="D128" s="29" t="s">
        <v>51</v>
      </c>
      <c r="E128" s="23">
        <v>7.35</v>
      </c>
      <c r="F128" s="24">
        <v>7.72</v>
      </c>
      <c r="G128" s="24">
        <v>7.56</v>
      </c>
      <c r="H128" s="24">
        <v>7.46</v>
      </c>
      <c r="I128" s="24">
        <v>7.63</v>
      </c>
      <c r="J128" s="24">
        <v>7.6</v>
      </c>
      <c r="K128" s="24">
        <v>7.92</v>
      </c>
      <c r="L128" s="25">
        <v>7.94</v>
      </c>
    </row>
    <row r="129" spans="1:12" x14ac:dyDescent="0.3">
      <c r="A129">
        <v>196</v>
      </c>
      <c r="B129" s="28" t="s">
        <v>367</v>
      </c>
      <c r="C129" s="29" t="s">
        <v>368</v>
      </c>
      <c r="D129" s="29" t="s">
        <v>51</v>
      </c>
      <c r="E129" s="23">
        <v>7.26</v>
      </c>
      <c r="F129" s="24">
        <v>7.5</v>
      </c>
      <c r="G129" s="24">
        <v>7.52</v>
      </c>
      <c r="H129" s="24">
        <v>7.76</v>
      </c>
      <c r="I129" s="24">
        <v>7.56</v>
      </c>
      <c r="J129" s="24">
        <v>7.83</v>
      </c>
      <c r="K129" s="24">
        <v>7.79</v>
      </c>
      <c r="L129" s="25">
        <v>7.64</v>
      </c>
    </row>
    <row r="130" spans="1:12" x14ac:dyDescent="0.3">
      <c r="A130">
        <v>198</v>
      </c>
      <c r="B130" s="28" t="s">
        <v>371</v>
      </c>
      <c r="C130" s="29" t="s">
        <v>372</v>
      </c>
      <c r="D130" s="29" t="s">
        <v>51</v>
      </c>
      <c r="E130" s="23">
        <v>7.73</v>
      </c>
      <c r="F130" s="24">
        <v>7.82</v>
      </c>
      <c r="G130" s="24">
        <v>7.33</v>
      </c>
      <c r="H130" s="24">
        <v>7.6</v>
      </c>
      <c r="I130" s="24">
        <v>7.68</v>
      </c>
      <c r="J130" s="24">
        <v>7.24</v>
      </c>
      <c r="K130" s="24">
        <v>7.65</v>
      </c>
      <c r="L130" s="25">
        <v>7.21</v>
      </c>
    </row>
    <row r="131" spans="1:12" x14ac:dyDescent="0.3">
      <c r="A131">
        <v>199</v>
      </c>
      <c r="B131" s="28" t="s">
        <v>373</v>
      </c>
      <c r="C131" s="29" t="s">
        <v>374</v>
      </c>
      <c r="D131" s="29" t="s">
        <v>51</v>
      </c>
      <c r="E131" s="23">
        <v>7.68</v>
      </c>
      <c r="F131" s="24">
        <v>7.51</v>
      </c>
      <c r="G131" s="24">
        <v>7.57</v>
      </c>
      <c r="H131" s="24">
        <v>7.7</v>
      </c>
      <c r="I131" s="24">
        <v>7.68</v>
      </c>
      <c r="J131" s="24">
        <v>7.82</v>
      </c>
      <c r="K131" s="24">
        <v>7.82</v>
      </c>
      <c r="L131" s="25">
        <v>7.41</v>
      </c>
    </row>
    <row r="132" spans="1:12" x14ac:dyDescent="0.3">
      <c r="A132">
        <v>202</v>
      </c>
      <c r="B132" s="28" t="s">
        <v>379</v>
      </c>
      <c r="C132" s="29" t="s">
        <v>380</v>
      </c>
      <c r="D132" s="29" t="s">
        <v>51</v>
      </c>
      <c r="E132" s="23">
        <v>7.25</v>
      </c>
      <c r="F132" s="24">
        <v>7.43</v>
      </c>
      <c r="G132" s="24">
        <v>7.58</v>
      </c>
      <c r="H132" s="24">
        <v>7.87</v>
      </c>
      <c r="I132" s="24">
        <v>7.6</v>
      </c>
      <c r="J132" s="24">
        <v>7.91</v>
      </c>
      <c r="K132" s="24">
        <v>7.81</v>
      </c>
      <c r="L132" s="25">
        <v>7.89</v>
      </c>
    </row>
    <row r="133" spans="1:12" x14ac:dyDescent="0.3">
      <c r="A133">
        <v>203</v>
      </c>
      <c r="B133" s="28" t="s">
        <v>381</v>
      </c>
      <c r="C133" s="29" t="s">
        <v>382</v>
      </c>
      <c r="D133" s="29" t="s">
        <v>51</v>
      </c>
      <c r="E133" s="23">
        <v>7.54</v>
      </c>
      <c r="F133" s="24">
        <v>7.45</v>
      </c>
      <c r="G133" s="24">
        <v>7.35</v>
      </c>
      <c r="H133" s="24">
        <v>7.51</v>
      </c>
      <c r="I133" s="24">
        <v>7.75</v>
      </c>
      <c r="J133" s="24">
        <v>7.67</v>
      </c>
      <c r="K133" s="24">
        <v>7.76</v>
      </c>
      <c r="L133" s="25">
        <v>7.51</v>
      </c>
    </row>
    <row r="134" spans="1:12" x14ac:dyDescent="0.3">
      <c r="A134">
        <v>294</v>
      </c>
      <c r="B134" s="28" t="s">
        <v>547</v>
      </c>
      <c r="C134" s="29" t="s">
        <v>548</v>
      </c>
      <c r="D134" s="29" t="s">
        <v>51</v>
      </c>
      <c r="E134" s="23">
        <v>7.62</v>
      </c>
      <c r="F134" s="24">
        <v>7.56</v>
      </c>
      <c r="G134" s="24">
        <v>7.63</v>
      </c>
      <c r="H134" s="24">
        <v>7.76</v>
      </c>
      <c r="I134" s="24">
        <v>7.85</v>
      </c>
      <c r="J134" s="24">
        <v>7.84</v>
      </c>
      <c r="K134" s="24">
        <v>7.42</v>
      </c>
      <c r="L134" s="25">
        <v>7.97</v>
      </c>
    </row>
    <row r="135" spans="1:12" x14ac:dyDescent="0.3">
      <c r="A135">
        <v>295</v>
      </c>
      <c r="B135" s="28" t="s">
        <v>549</v>
      </c>
      <c r="C135" s="29" t="s">
        <v>550</v>
      </c>
      <c r="D135" s="29" t="s">
        <v>51</v>
      </c>
      <c r="E135" s="23">
        <v>7.51</v>
      </c>
      <c r="F135" s="24">
        <v>7.37</v>
      </c>
      <c r="G135" s="24">
        <v>7.67</v>
      </c>
      <c r="H135" s="24">
        <v>7.79</v>
      </c>
      <c r="I135" s="24">
        <v>7.78</v>
      </c>
      <c r="J135" s="24">
        <v>7.8</v>
      </c>
      <c r="K135" s="24">
        <v>7.68</v>
      </c>
      <c r="L135" s="25">
        <v>7.45</v>
      </c>
    </row>
    <row r="136" spans="1:12" x14ac:dyDescent="0.3">
      <c r="A136">
        <v>296</v>
      </c>
      <c r="B136" s="28" t="s">
        <v>551</v>
      </c>
      <c r="C136" s="29" t="s">
        <v>552</v>
      </c>
      <c r="D136" s="29" t="s">
        <v>51</v>
      </c>
      <c r="E136" s="23">
        <v>7.46</v>
      </c>
      <c r="F136" s="24">
        <v>7.75</v>
      </c>
      <c r="G136" s="24">
        <v>7.01</v>
      </c>
      <c r="H136" s="24">
        <v>7.43</v>
      </c>
      <c r="I136" s="24">
        <v>7.54</v>
      </c>
      <c r="J136" s="24">
        <v>7.48</v>
      </c>
      <c r="K136" s="24">
        <v>7.77</v>
      </c>
      <c r="L136" s="25">
        <v>8.0399999999999991</v>
      </c>
    </row>
    <row r="137" spans="1:12" x14ac:dyDescent="0.3">
      <c r="A137">
        <v>297</v>
      </c>
      <c r="B137" s="28" t="s">
        <v>553</v>
      </c>
      <c r="C137" s="29" t="s">
        <v>554</v>
      </c>
      <c r="D137" s="29" t="s">
        <v>51</v>
      </c>
      <c r="E137" s="23">
        <v>7.47</v>
      </c>
      <c r="F137" s="24">
        <v>7.43</v>
      </c>
      <c r="G137" s="24">
        <v>7.67</v>
      </c>
      <c r="H137" s="24">
        <v>7.7</v>
      </c>
      <c r="I137" s="24">
        <v>7.38</v>
      </c>
      <c r="J137" s="24">
        <v>7.78</v>
      </c>
      <c r="K137" s="24">
        <v>7.71</v>
      </c>
      <c r="L137" s="25">
        <v>7.75</v>
      </c>
    </row>
    <row r="138" spans="1:12" x14ac:dyDescent="0.3">
      <c r="A138">
        <v>298</v>
      </c>
      <c r="B138" s="28" t="s">
        <v>555</v>
      </c>
      <c r="C138" s="29" t="s">
        <v>556</v>
      </c>
      <c r="D138" s="29" t="s">
        <v>51</v>
      </c>
      <c r="E138" s="23">
        <v>7.1</v>
      </c>
      <c r="F138" s="24">
        <v>7.53</v>
      </c>
      <c r="G138" s="24">
        <v>7.29</v>
      </c>
      <c r="H138" s="24">
        <v>7.56</v>
      </c>
      <c r="I138" s="24">
        <v>7.43</v>
      </c>
      <c r="J138" s="24">
        <v>7.9</v>
      </c>
      <c r="K138" s="24">
        <v>7.76</v>
      </c>
      <c r="L138" s="25">
        <v>7.65</v>
      </c>
    </row>
    <row r="139" spans="1:12" x14ac:dyDescent="0.3">
      <c r="A139">
        <v>299</v>
      </c>
      <c r="B139" s="28" t="s">
        <v>557</v>
      </c>
      <c r="C139" s="29" t="s">
        <v>558</v>
      </c>
      <c r="D139" s="29" t="s">
        <v>51</v>
      </c>
      <c r="E139" s="23">
        <v>7.39</v>
      </c>
      <c r="F139" s="24">
        <v>7.53</v>
      </c>
      <c r="G139" s="24">
        <v>7.56</v>
      </c>
      <c r="H139" s="24">
        <v>7.93</v>
      </c>
      <c r="I139" s="24">
        <v>7.69</v>
      </c>
      <c r="J139" s="24">
        <v>7.69</v>
      </c>
      <c r="K139" s="24">
        <v>7.7</v>
      </c>
      <c r="L139" s="25">
        <v>7.61</v>
      </c>
    </row>
    <row r="140" spans="1:12" x14ac:dyDescent="0.3">
      <c r="A140">
        <v>300</v>
      </c>
      <c r="B140" s="28" t="s">
        <v>559</v>
      </c>
      <c r="C140" s="29" t="s">
        <v>560</v>
      </c>
      <c r="D140" s="29" t="s">
        <v>51</v>
      </c>
      <c r="E140" s="23">
        <v>7.79</v>
      </c>
      <c r="F140" s="24">
        <v>7.63</v>
      </c>
      <c r="G140" s="24">
        <v>7.72</v>
      </c>
      <c r="H140" s="24">
        <v>7.87</v>
      </c>
      <c r="I140" s="24">
        <v>8.15</v>
      </c>
      <c r="J140" s="24">
        <v>7.74</v>
      </c>
      <c r="K140" s="24">
        <v>7.55</v>
      </c>
      <c r="L140" s="25">
        <v>7.8</v>
      </c>
    </row>
    <row r="141" spans="1:12" x14ac:dyDescent="0.3">
      <c r="A141">
        <v>301</v>
      </c>
      <c r="B141" s="28" t="s">
        <v>561</v>
      </c>
      <c r="C141" s="29" t="s">
        <v>562</v>
      </c>
      <c r="D141" s="29" t="s">
        <v>51</v>
      </c>
      <c r="E141" s="23">
        <v>7.84</v>
      </c>
      <c r="F141" s="24">
        <v>7.43</v>
      </c>
      <c r="G141" s="24">
        <v>7.44</v>
      </c>
      <c r="H141" s="24">
        <v>7.7</v>
      </c>
      <c r="I141" s="24">
        <v>7.74</v>
      </c>
      <c r="J141" s="24">
        <v>7.84</v>
      </c>
      <c r="K141" s="24">
        <v>7.49</v>
      </c>
      <c r="L141" s="25">
        <v>8.08</v>
      </c>
    </row>
    <row r="142" spans="1:12" x14ac:dyDescent="0.3">
      <c r="A142">
        <v>302</v>
      </c>
      <c r="B142" s="28" t="s">
        <v>563</v>
      </c>
      <c r="C142" s="29" t="s">
        <v>564</v>
      </c>
      <c r="D142" s="29" t="s">
        <v>51</v>
      </c>
      <c r="E142" s="23">
        <v>7.66</v>
      </c>
      <c r="F142" s="24">
        <v>7.67</v>
      </c>
      <c r="G142" s="24">
        <v>7.72</v>
      </c>
      <c r="H142" s="24">
        <v>7.81</v>
      </c>
      <c r="I142" s="24">
        <v>7.51</v>
      </c>
      <c r="J142" s="24">
        <v>7.84</v>
      </c>
      <c r="K142" s="24">
        <v>7.72</v>
      </c>
      <c r="L142" s="25">
        <v>7.65</v>
      </c>
    </row>
    <row r="143" spans="1:12" x14ac:dyDescent="0.3">
      <c r="A143">
        <v>303</v>
      </c>
      <c r="B143" s="28" t="s">
        <v>565</v>
      </c>
      <c r="C143" s="29" t="s">
        <v>566</v>
      </c>
      <c r="D143" s="29" t="s">
        <v>51</v>
      </c>
      <c r="E143" s="23">
        <v>7.41</v>
      </c>
      <c r="F143" s="24">
        <v>7.45</v>
      </c>
      <c r="G143" s="24">
        <v>7.23</v>
      </c>
      <c r="H143" s="24">
        <v>7.51</v>
      </c>
      <c r="I143" s="24">
        <v>7.77</v>
      </c>
      <c r="J143" s="24">
        <v>7.77</v>
      </c>
      <c r="K143" s="24">
        <v>7.7</v>
      </c>
      <c r="L143" s="25">
        <v>7.28</v>
      </c>
    </row>
    <row r="144" spans="1:12" x14ac:dyDescent="0.3">
      <c r="A144">
        <v>304</v>
      </c>
      <c r="B144" s="28" t="s">
        <v>567</v>
      </c>
      <c r="C144" s="29" t="s">
        <v>568</v>
      </c>
      <c r="D144" s="29" t="s">
        <v>51</v>
      </c>
      <c r="E144" s="23">
        <v>7.13</v>
      </c>
      <c r="F144" s="24">
        <v>7.34</v>
      </c>
      <c r="G144" s="24">
        <v>7.54</v>
      </c>
      <c r="H144" s="24">
        <v>7.7</v>
      </c>
      <c r="I144" s="24">
        <v>7.99</v>
      </c>
      <c r="J144" s="24">
        <v>7.7</v>
      </c>
      <c r="K144" s="24">
        <v>7.87</v>
      </c>
      <c r="L144" s="25">
        <v>8.1</v>
      </c>
    </row>
    <row r="145" spans="1:12" x14ac:dyDescent="0.3">
      <c r="A145">
        <v>305</v>
      </c>
      <c r="B145" s="28" t="s">
        <v>569</v>
      </c>
      <c r="C145" s="29" t="s">
        <v>570</v>
      </c>
      <c r="D145" s="29" t="s">
        <v>51</v>
      </c>
      <c r="E145" s="23">
        <v>7.8</v>
      </c>
      <c r="F145" s="24">
        <v>7.44</v>
      </c>
      <c r="G145" s="24">
        <v>7.3</v>
      </c>
      <c r="H145" s="24">
        <v>7.99</v>
      </c>
      <c r="I145" s="24">
        <v>7.84</v>
      </c>
      <c r="J145" s="24">
        <v>7.68</v>
      </c>
      <c r="K145" s="24">
        <v>7.85</v>
      </c>
      <c r="L145" s="25">
        <v>7.77</v>
      </c>
    </row>
    <row r="146" spans="1:12" x14ac:dyDescent="0.3">
      <c r="A146">
        <v>44</v>
      </c>
      <c r="B146" s="28" t="s">
        <v>94</v>
      </c>
      <c r="C146" s="29" t="s">
        <v>95</v>
      </c>
      <c r="D146" s="29" t="s">
        <v>51</v>
      </c>
      <c r="E146" s="23">
        <v>7.14</v>
      </c>
      <c r="F146" s="24">
        <v>7.5</v>
      </c>
      <c r="G146" s="24">
        <v>7.56</v>
      </c>
      <c r="H146" s="24">
        <v>7.72</v>
      </c>
      <c r="I146" s="24">
        <v>7.01</v>
      </c>
      <c r="J146" s="24">
        <v>7.77</v>
      </c>
      <c r="K146" s="24">
        <v>7.62</v>
      </c>
      <c r="L146" s="25">
        <v>7.34</v>
      </c>
    </row>
    <row r="147" spans="1:12" x14ac:dyDescent="0.3">
      <c r="A147">
        <v>45</v>
      </c>
      <c r="B147" s="28" t="s">
        <v>96</v>
      </c>
      <c r="C147" s="29" t="s">
        <v>97</v>
      </c>
      <c r="D147" s="29" t="s">
        <v>51</v>
      </c>
      <c r="E147" s="23">
        <v>7.3</v>
      </c>
      <c r="F147" s="24">
        <v>7.63</v>
      </c>
      <c r="G147" s="24">
        <v>7.54</v>
      </c>
      <c r="H147" s="24">
        <v>7.56</v>
      </c>
      <c r="I147" s="24">
        <v>7.54</v>
      </c>
      <c r="J147" s="24">
        <v>7.65</v>
      </c>
      <c r="K147" s="24">
        <v>8.0399999999999991</v>
      </c>
      <c r="L147" s="25">
        <v>8.02</v>
      </c>
    </row>
    <row r="148" spans="1:12" x14ac:dyDescent="0.3">
      <c r="A148">
        <v>46</v>
      </c>
      <c r="B148" s="28" t="s">
        <v>98</v>
      </c>
      <c r="C148" s="29" t="s">
        <v>99</v>
      </c>
      <c r="D148" s="29" t="s">
        <v>51</v>
      </c>
      <c r="E148" s="23">
        <v>7.65</v>
      </c>
      <c r="F148" s="24">
        <v>7.4</v>
      </c>
      <c r="G148" s="24">
        <v>7.99</v>
      </c>
      <c r="H148" s="24">
        <v>7.78</v>
      </c>
      <c r="I148" s="24">
        <v>7.87</v>
      </c>
      <c r="J148" s="24">
        <v>7.9</v>
      </c>
      <c r="K148" s="24">
        <v>7.96</v>
      </c>
      <c r="L148" s="25">
        <v>8.4499999999999993</v>
      </c>
    </row>
    <row r="149" spans="1:12" x14ac:dyDescent="0.3">
      <c r="A149">
        <v>47</v>
      </c>
      <c r="B149" s="28" t="s">
        <v>100</v>
      </c>
      <c r="C149" s="29" t="s">
        <v>101</v>
      </c>
      <c r="D149" s="29" t="s">
        <v>51</v>
      </c>
      <c r="E149" s="23">
        <v>7.2</v>
      </c>
      <c r="F149" s="24">
        <v>7.11</v>
      </c>
      <c r="G149" s="24">
        <v>7.21</v>
      </c>
      <c r="H149" s="24">
        <v>7.49</v>
      </c>
      <c r="I149" s="24">
        <v>7.49</v>
      </c>
      <c r="J149" s="24">
        <v>7.53</v>
      </c>
      <c r="K149" s="24">
        <v>7.71</v>
      </c>
      <c r="L149" s="25">
        <v>7.99</v>
      </c>
    </row>
    <row r="150" spans="1:12" x14ac:dyDescent="0.3">
      <c r="A150">
        <v>48</v>
      </c>
      <c r="B150" s="28" t="s">
        <v>102</v>
      </c>
      <c r="C150" s="29" t="s">
        <v>103</v>
      </c>
      <c r="D150" s="29" t="s">
        <v>51</v>
      </c>
      <c r="E150" s="23">
        <v>7.61</v>
      </c>
      <c r="F150" s="24">
        <v>7.65</v>
      </c>
      <c r="G150" s="24">
        <v>7.65</v>
      </c>
      <c r="H150" s="24">
        <v>7.66</v>
      </c>
      <c r="I150" s="24">
        <v>7.46</v>
      </c>
      <c r="J150" s="24">
        <v>7.47</v>
      </c>
      <c r="K150" s="24">
        <v>7.81</v>
      </c>
      <c r="L150" s="25">
        <v>7.62</v>
      </c>
    </row>
    <row r="151" spans="1:12" x14ac:dyDescent="0.3">
      <c r="A151">
        <v>49</v>
      </c>
      <c r="B151" s="28" t="s">
        <v>104</v>
      </c>
      <c r="C151" s="29" t="s">
        <v>105</v>
      </c>
      <c r="D151" s="29" t="s">
        <v>51</v>
      </c>
      <c r="E151" s="23">
        <v>7.5</v>
      </c>
      <c r="F151" s="24">
        <v>7.02</v>
      </c>
      <c r="G151" s="24">
        <v>7.29</v>
      </c>
      <c r="H151" s="24">
        <v>7.38</v>
      </c>
      <c r="I151" s="24">
        <v>7.64</v>
      </c>
      <c r="J151" s="24">
        <v>7.6</v>
      </c>
      <c r="K151" s="24">
        <v>7.24</v>
      </c>
      <c r="L151" s="25">
        <v>7.52</v>
      </c>
    </row>
    <row r="152" spans="1:12" x14ac:dyDescent="0.3">
      <c r="A152">
        <v>50</v>
      </c>
      <c r="B152" s="28" t="s">
        <v>106</v>
      </c>
      <c r="C152" s="29" t="s">
        <v>107</v>
      </c>
      <c r="D152" s="29" t="s">
        <v>51</v>
      </c>
      <c r="E152" s="23">
        <v>7.66</v>
      </c>
      <c r="F152" s="24">
        <v>7.58</v>
      </c>
      <c r="G152" s="24">
        <v>7.23</v>
      </c>
      <c r="H152" s="24">
        <v>7.57</v>
      </c>
      <c r="I152" s="24">
        <v>7.06</v>
      </c>
      <c r="J152" s="24">
        <v>7.55</v>
      </c>
      <c r="K152" s="24">
        <v>7.8</v>
      </c>
      <c r="L152" s="25">
        <v>7.93</v>
      </c>
    </row>
    <row r="153" spans="1:12" x14ac:dyDescent="0.3">
      <c r="A153">
        <v>51</v>
      </c>
      <c r="B153" s="28" t="s">
        <v>108</v>
      </c>
      <c r="C153" s="29" t="s">
        <v>109</v>
      </c>
      <c r="D153" s="29" t="s">
        <v>51</v>
      </c>
      <c r="E153" s="23">
        <v>7.93</v>
      </c>
      <c r="F153" s="24">
        <v>7.63</v>
      </c>
      <c r="G153" s="24">
        <v>8.07</v>
      </c>
      <c r="H153" s="24">
        <v>7.98</v>
      </c>
      <c r="I153" s="24">
        <v>7.56</v>
      </c>
      <c r="J153" s="24">
        <v>7.8</v>
      </c>
      <c r="K153" s="24">
        <v>8.11</v>
      </c>
      <c r="L153" s="25">
        <v>8.19</v>
      </c>
    </row>
    <row r="154" spans="1:12" x14ac:dyDescent="0.3">
      <c r="A154">
        <v>52</v>
      </c>
      <c r="B154" s="28" t="s">
        <v>110</v>
      </c>
      <c r="C154" s="29" t="s">
        <v>111</v>
      </c>
      <c r="D154" s="29" t="s">
        <v>51</v>
      </c>
      <c r="E154" s="23">
        <v>7.59</v>
      </c>
      <c r="F154" s="24">
        <v>7.52</v>
      </c>
      <c r="G154" s="24">
        <v>7.55</v>
      </c>
      <c r="H154" s="24">
        <v>7.69</v>
      </c>
      <c r="I154" s="24">
        <v>7.82</v>
      </c>
      <c r="J154" s="30">
        <v>7.45</v>
      </c>
      <c r="K154" s="24">
        <v>7.97</v>
      </c>
      <c r="L154" s="25">
        <v>7.58</v>
      </c>
    </row>
    <row r="155" spans="1:12" x14ac:dyDescent="0.3">
      <c r="A155">
        <v>53</v>
      </c>
      <c r="B155" s="28" t="s">
        <v>112</v>
      </c>
      <c r="C155" s="29" t="s">
        <v>113</v>
      </c>
      <c r="D155" s="29" t="s">
        <v>51</v>
      </c>
      <c r="E155" s="23">
        <v>7.49</v>
      </c>
      <c r="F155" s="24">
        <v>7.63</v>
      </c>
      <c r="G155" s="24">
        <v>7.24</v>
      </c>
      <c r="H155" s="24">
        <v>7.96</v>
      </c>
      <c r="I155" s="24">
        <v>7.72</v>
      </c>
      <c r="J155" s="24">
        <v>7.76</v>
      </c>
      <c r="K155" s="24">
        <v>7.83</v>
      </c>
      <c r="L155" s="25">
        <v>7.61</v>
      </c>
    </row>
    <row r="156" spans="1:12" x14ac:dyDescent="0.3">
      <c r="A156">
        <v>54</v>
      </c>
      <c r="B156" s="28" t="s">
        <v>114</v>
      </c>
      <c r="C156" s="29" t="s">
        <v>115</v>
      </c>
      <c r="D156" s="29" t="s">
        <v>51</v>
      </c>
      <c r="E156" s="23">
        <v>7.09</v>
      </c>
      <c r="F156" s="24">
        <v>7.39</v>
      </c>
      <c r="G156" s="24">
        <v>7.55</v>
      </c>
      <c r="H156" s="24">
        <v>7.68</v>
      </c>
      <c r="I156" s="24">
        <v>7</v>
      </c>
      <c r="J156" s="24">
        <v>7.64</v>
      </c>
      <c r="K156" s="24">
        <v>7.88</v>
      </c>
      <c r="L156" s="25">
        <v>7.65</v>
      </c>
    </row>
    <row r="157" spans="1:12" x14ac:dyDescent="0.3">
      <c r="A157">
        <v>55</v>
      </c>
      <c r="B157" s="28" t="s">
        <v>116</v>
      </c>
      <c r="C157" s="29" t="s">
        <v>117</v>
      </c>
      <c r="D157" s="29" t="s">
        <v>51</v>
      </c>
      <c r="E157" s="23">
        <v>7.56</v>
      </c>
      <c r="F157" s="24">
        <v>7.47</v>
      </c>
      <c r="G157" s="24">
        <v>7.75</v>
      </c>
      <c r="H157" s="24">
        <v>7.62</v>
      </c>
      <c r="I157" s="24">
        <v>7.6</v>
      </c>
      <c r="J157" s="24">
        <v>7.67</v>
      </c>
      <c r="K157" s="24">
        <v>7.73</v>
      </c>
      <c r="L157" s="25">
        <v>7.78</v>
      </c>
    </row>
    <row r="158" spans="1:12" x14ac:dyDescent="0.3">
      <c r="A158">
        <v>101</v>
      </c>
      <c r="B158" s="28" t="s">
        <v>199</v>
      </c>
      <c r="C158" s="29" t="s">
        <v>200</v>
      </c>
      <c r="D158" s="29" t="s">
        <v>51</v>
      </c>
      <c r="E158" s="23">
        <v>7.35</v>
      </c>
      <c r="F158" s="24">
        <v>7.67</v>
      </c>
      <c r="G158" s="24">
        <v>7.8</v>
      </c>
      <c r="H158" s="24">
        <v>8.01</v>
      </c>
      <c r="I158" s="24">
        <v>7.57</v>
      </c>
      <c r="J158" s="24">
        <v>7.79</v>
      </c>
      <c r="K158" s="24">
        <v>7.92</v>
      </c>
      <c r="L158" s="25">
        <v>7.8</v>
      </c>
    </row>
    <row r="159" spans="1:12" x14ac:dyDescent="0.3">
      <c r="A159">
        <v>102</v>
      </c>
      <c r="B159" s="28" t="s">
        <v>201</v>
      </c>
      <c r="C159" s="29" t="s">
        <v>202</v>
      </c>
      <c r="D159" s="29" t="s">
        <v>51</v>
      </c>
      <c r="E159" s="23">
        <v>7.67</v>
      </c>
      <c r="F159" s="24">
        <v>7.21</v>
      </c>
      <c r="G159" s="24">
        <v>7.4</v>
      </c>
      <c r="H159" s="24">
        <v>7.61</v>
      </c>
      <c r="I159" s="24">
        <v>7.89</v>
      </c>
      <c r="J159" s="24">
        <v>7.78</v>
      </c>
      <c r="K159" s="24">
        <v>7.84</v>
      </c>
      <c r="L159" s="25">
        <v>7.93</v>
      </c>
    </row>
    <row r="160" spans="1:12" x14ac:dyDescent="0.3">
      <c r="A160">
        <v>103</v>
      </c>
      <c r="B160" s="28" t="s">
        <v>203</v>
      </c>
      <c r="C160" s="29" t="s">
        <v>204</v>
      </c>
      <c r="D160" s="29" t="s">
        <v>51</v>
      </c>
      <c r="E160" s="23">
        <v>7.63</v>
      </c>
      <c r="F160" s="24">
        <v>7.74</v>
      </c>
      <c r="G160" s="24">
        <v>7.91</v>
      </c>
      <c r="H160" s="24">
        <v>7.96</v>
      </c>
      <c r="I160" s="24">
        <v>7.92</v>
      </c>
      <c r="J160" s="24">
        <v>8.18</v>
      </c>
      <c r="K160" s="24">
        <v>7.81</v>
      </c>
      <c r="L160" s="25">
        <v>7.5</v>
      </c>
    </row>
    <row r="161" spans="1:12" x14ac:dyDescent="0.3">
      <c r="A161">
        <v>104</v>
      </c>
      <c r="B161" s="28" t="s">
        <v>205</v>
      </c>
      <c r="C161" s="29" t="s">
        <v>206</v>
      </c>
      <c r="D161" s="29" t="s">
        <v>51</v>
      </c>
      <c r="E161" s="23">
        <v>7.53</v>
      </c>
      <c r="F161" s="24">
        <v>7.71</v>
      </c>
      <c r="G161" s="24">
        <v>7.69</v>
      </c>
      <c r="H161" s="24">
        <v>7.76</v>
      </c>
      <c r="I161" s="24">
        <v>7.92</v>
      </c>
      <c r="J161" s="24">
        <v>7.87</v>
      </c>
      <c r="K161" s="24">
        <v>7.61</v>
      </c>
      <c r="L161" s="25">
        <v>7.8</v>
      </c>
    </row>
    <row r="162" spans="1:12" x14ac:dyDescent="0.3">
      <c r="A162">
        <v>105</v>
      </c>
      <c r="B162" s="28" t="s">
        <v>207</v>
      </c>
      <c r="C162" s="29" t="s">
        <v>208</v>
      </c>
      <c r="D162" s="29" t="s">
        <v>51</v>
      </c>
      <c r="E162" s="23">
        <v>7.42</v>
      </c>
      <c r="F162" s="24">
        <v>7.58</v>
      </c>
      <c r="G162" s="24">
        <v>7.53</v>
      </c>
      <c r="H162" s="24">
        <v>7.85</v>
      </c>
      <c r="I162" s="24">
        <v>8.0500000000000007</v>
      </c>
      <c r="J162" s="24">
        <v>7.77</v>
      </c>
      <c r="K162" s="24">
        <v>7.74</v>
      </c>
      <c r="L162" s="25">
        <v>7.56</v>
      </c>
    </row>
    <row r="163" spans="1:12" x14ac:dyDescent="0.3">
      <c r="A163">
        <v>106</v>
      </c>
      <c r="B163" s="28" t="s">
        <v>209</v>
      </c>
      <c r="C163" s="29" t="s">
        <v>210</v>
      </c>
      <c r="D163" s="29" t="s">
        <v>51</v>
      </c>
      <c r="E163" s="23">
        <v>7.5</v>
      </c>
      <c r="F163" s="24">
        <v>7.45</v>
      </c>
      <c r="G163" s="24">
        <v>7.71</v>
      </c>
      <c r="H163" s="24">
        <v>7.65</v>
      </c>
      <c r="I163" s="24">
        <v>7.81</v>
      </c>
      <c r="J163" s="24">
        <v>7.89</v>
      </c>
      <c r="K163" s="24">
        <v>7.64</v>
      </c>
      <c r="L163" s="25">
        <v>7.99</v>
      </c>
    </row>
    <row r="164" spans="1:12" x14ac:dyDescent="0.3">
      <c r="A164">
        <v>107</v>
      </c>
      <c r="B164" s="28" t="s">
        <v>211</v>
      </c>
      <c r="C164" s="29" t="s">
        <v>212</v>
      </c>
      <c r="D164" s="29" t="s">
        <v>51</v>
      </c>
      <c r="E164" s="23">
        <v>7.11</v>
      </c>
      <c r="F164" s="24">
        <v>7.83</v>
      </c>
      <c r="G164" s="24">
        <v>7.68</v>
      </c>
      <c r="H164" s="24">
        <v>7.84</v>
      </c>
      <c r="I164" s="24">
        <v>7.97</v>
      </c>
      <c r="J164" s="24">
        <v>7.95</v>
      </c>
      <c r="K164" s="24">
        <v>7.54</v>
      </c>
      <c r="L164" s="25" t="s">
        <v>148</v>
      </c>
    </row>
    <row r="165" spans="1:12" x14ac:dyDescent="0.3">
      <c r="A165">
        <v>109</v>
      </c>
      <c r="B165" s="28" t="s">
        <v>213</v>
      </c>
      <c r="C165" s="29" t="s">
        <v>214</v>
      </c>
      <c r="D165" s="29" t="s">
        <v>51</v>
      </c>
      <c r="E165" s="23">
        <v>7.36</v>
      </c>
      <c r="F165" s="24">
        <v>7.17</v>
      </c>
      <c r="G165" s="24">
        <v>7.58</v>
      </c>
      <c r="H165" s="24">
        <v>7.04</v>
      </c>
      <c r="I165" s="24">
        <v>7.29</v>
      </c>
      <c r="J165" s="24">
        <v>7.78</v>
      </c>
      <c r="K165" s="24">
        <v>7.7</v>
      </c>
      <c r="L165" s="25">
        <v>7.98</v>
      </c>
    </row>
    <row r="166" spans="1:12" x14ac:dyDescent="0.3">
      <c r="A166">
        <v>110</v>
      </c>
      <c r="B166" s="28" t="s">
        <v>215</v>
      </c>
      <c r="C166" s="29" t="s">
        <v>216</v>
      </c>
      <c r="D166" s="29" t="s">
        <v>51</v>
      </c>
      <c r="E166" s="23">
        <v>7.7</v>
      </c>
      <c r="F166" s="24">
        <v>7.42</v>
      </c>
      <c r="G166" s="24">
        <v>7.35</v>
      </c>
      <c r="H166" s="24">
        <v>7.64</v>
      </c>
      <c r="I166" s="24">
        <v>7.69</v>
      </c>
      <c r="J166" s="24">
        <v>7.9</v>
      </c>
      <c r="K166" s="24">
        <v>7.51</v>
      </c>
      <c r="L166" s="25">
        <v>7.77</v>
      </c>
    </row>
    <row r="167" spans="1:12" x14ac:dyDescent="0.3">
      <c r="A167">
        <v>111</v>
      </c>
      <c r="B167" s="28" t="s">
        <v>217</v>
      </c>
      <c r="C167" s="29" t="s">
        <v>218</v>
      </c>
      <c r="D167" s="29" t="s">
        <v>51</v>
      </c>
      <c r="E167" s="23">
        <v>6.89</v>
      </c>
      <c r="F167" s="24">
        <v>7.35</v>
      </c>
      <c r="G167" s="24">
        <v>7.45</v>
      </c>
      <c r="H167" s="24">
        <v>7.14</v>
      </c>
      <c r="I167" s="24">
        <v>7.82</v>
      </c>
      <c r="J167" s="24">
        <v>7.65</v>
      </c>
      <c r="K167" s="24">
        <v>7.97</v>
      </c>
      <c r="L167" s="25">
        <v>7.57</v>
      </c>
    </row>
    <row r="168" spans="1:12" x14ac:dyDescent="0.3">
      <c r="A168">
        <v>112</v>
      </c>
      <c r="B168" s="28" t="s">
        <v>219</v>
      </c>
      <c r="C168" s="29" t="s">
        <v>220</v>
      </c>
      <c r="D168" s="29" t="s">
        <v>51</v>
      </c>
      <c r="E168" s="23">
        <v>7.73</v>
      </c>
      <c r="F168" s="24">
        <v>7.65</v>
      </c>
      <c r="G168" s="24">
        <v>7.65</v>
      </c>
      <c r="H168" s="24">
        <v>7.97</v>
      </c>
      <c r="I168" s="24">
        <v>8.31</v>
      </c>
      <c r="J168" s="24">
        <v>7.93</v>
      </c>
      <c r="K168" s="24">
        <v>7.98</v>
      </c>
      <c r="L168" s="25">
        <v>7.61</v>
      </c>
    </row>
    <row r="169" spans="1:12" x14ac:dyDescent="0.3">
      <c r="A169">
        <v>113</v>
      </c>
      <c r="B169" s="28" t="s">
        <v>221</v>
      </c>
      <c r="C169" s="29" t="s">
        <v>222</v>
      </c>
      <c r="D169" s="29" t="s">
        <v>51</v>
      </c>
      <c r="E169" s="23">
        <v>7.57</v>
      </c>
      <c r="F169" s="24">
        <v>7.56</v>
      </c>
      <c r="G169" s="24">
        <v>7.39</v>
      </c>
      <c r="H169" s="24">
        <v>7.61</v>
      </c>
      <c r="I169" s="24">
        <v>7.64</v>
      </c>
      <c r="J169" s="24">
        <v>7.38</v>
      </c>
      <c r="K169" s="24">
        <v>7.2</v>
      </c>
      <c r="L169" s="25">
        <v>7.75</v>
      </c>
    </row>
    <row r="170" spans="1:12" x14ac:dyDescent="0.3">
      <c r="A170">
        <v>114</v>
      </c>
      <c r="B170" s="28" t="s">
        <v>223</v>
      </c>
      <c r="C170" s="29" t="s">
        <v>224</v>
      </c>
      <c r="D170" s="29" t="s">
        <v>51</v>
      </c>
      <c r="E170" s="23">
        <v>7.32</v>
      </c>
      <c r="F170" s="24">
        <v>7.75</v>
      </c>
      <c r="G170" s="24">
        <v>7.86</v>
      </c>
      <c r="H170" s="24">
        <v>7.91</v>
      </c>
      <c r="I170" s="24">
        <v>7.75</v>
      </c>
      <c r="J170" s="24">
        <v>7.83</v>
      </c>
      <c r="K170" s="24">
        <v>7.75</v>
      </c>
      <c r="L170" s="25">
        <v>7.88</v>
      </c>
    </row>
    <row r="171" spans="1:12" x14ac:dyDescent="0.3">
      <c r="A171">
        <v>115</v>
      </c>
      <c r="B171" s="28" t="s">
        <v>225</v>
      </c>
      <c r="C171" s="29" t="s">
        <v>226</v>
      </c>
      <c r="D171" s="29" t="s">
        <v>51</v>
      </c>
      <c r="E171" s="23">
        <v>7.74</v>
      </c>
      <c r="F171" s="24">
        <v>7.64</v>
      </c>
      <c r="G171" s="24">
        <v>7.67</v>
      </c>
      <c r="H171" s="24">
        <v>7.76</v>
      </c>
      <c r="I171" s="24">
        <v>7.68</v>
      </c>
      <c r="J171" s="24">
        <v>7.94</v>
      </c>
      <c r="K171" s="24">
        <v>7.88</v>
      </c>
      <c r="L171" s="25">
        <v>8.08</v>
      </c>
    </row>
    <row r="172" spans="1:12" x14ac:dyDescent="0.3">
      <c r="A172">
        <v>206</v>
      </c>
      <c r="B172" s="28" t="s">
        <v>385</v>
      </c>
      <c r="C172" s="29" t="s">
        <v>386</v>
      </c>
      <c r="D172" s="29" t="s">
        <v>51</v>
      </c>
      <c r="E172" s="23">
        <v>7.4</v>
      </c>
      <c r="F172" s="24">
        <v>7.65</v>
      </c>
      <c r="G172" s="24">
        <v>7.8</v>
      </c>
      <c r="H172" s="24">
        <v>7.78</v>
      </c>
      <c r="I172" s="24">
        <v>7.87</v>
      </c>
      <c r="J172" s="24">
        <v>7.7</v>
      </c>
      <c r="K172" s="24">
        <v>7.87</v>
      </c>
      <c r="L172" s="25">
        <v>7.45</v>
      </c>
    </row>
    <row r="173" spans="1:12" x14ac:dyDescent="0.3">
      <c r="A173">
        <v>207</v>
      </c>
      <c r="B173" s="28" t="s">
        <v>387</v>
      </c>
      <c r="C173" s="29" t="s">
        <v>388</v>
      </c>
      <c r="D173" s="29" t="s">
        <v>51</v>
      </c>
      <c r="E173" s="23">
        <v>7.56</v>
      </c>
      <c r="F173" s="24">
        <v>7.65</v>
      </c>
      <c r="G173" s="24">
        <v>8.09</v>
      </c>
      <c r="H173" s="24">
        <v>7.96</v>
      </c>
      <c r="I173" s="24">
        <v>7.72</v>
      </c>
      <c r="J173" s="24">
        <v>7.54</v>
      </c>
      <c r="K173" s="24">
        <v>8.0399999999999991</v>
      </c>
      <c r="L173" s="25">
        <v>7.94</v>
      </c>
    </row>
    <row r="174" spans="1:12" x14ac:dyDescent="0.3">
      <c r="A174">
        <v>208</v>
      </c>
      <c r="B174" s="28" t="s">
        <v>389</v>
      </c>
      <c r="C174" s="29" t="s">
        <v>390</v>
      </c>
      <c r="D174" s="29" t="s">
        <v>51</v>
      </c>
      <c r="E174" s="23">
        <v>6.95</v>
      </c>
      <c r="F174" s="24">
        <v>7.3</v>
      </c>
      <c r="G174" s="24">
        <v>7.73</v>
      </c>
      <c r="H174" s="24">
        <v>7.93</v>
      </c>
      <c r="I174" s="24">
        <v>7.67</v>
      </c>
      <c r="J174" s="24">
        <v>7.6</v>
      </c>
      <c r="K174" s="24">
        <v>7.56</v>
      </c>
      <c r="L174" s="25">
        <v>8.09</v>
      </c>
    </row>
    <row r="175" spans="1:12" x14ac:dyDescent="0.3">
      <c r="A175">
        <v>209</v>
      </c>
      <c r="B175" s="28" t="s">
        <v>391</v>
      </c>
      <c r="C175" s="29" t="s">
        <v>392</v>
      </c>
      <c r="D175" s="29" t="s">
        <v>51</v>
      </c>
      <c r="E175" s="23">
        <v>7.46</v>
      </c>
      <c r="F175" s="24">
        <v>7.7</v>
      </c>
      <c r="G175" s="24">
        <v>7.62</v>
      </c>
      <c r="H175" s="24">
        <v>7.66</v>
      </c>
      <c r="I175" s="24">
        <v>7.89</v>
      </c>
      <c r="J175" s="24">
        <v>7.56</v>
      </c>
      <c r="K175" s="24">
        <v>8.1199999999999992</v>
      </c>
      <c r="L175" s="25">
        <v>7.91</v>
      </c>
    </row>
    <row r="176" spans="1:12" x14ac:dyDescent="0.3">
      <c r="A176">
        <v>210</v>
      </c>
      <c r="B176" s="28" t="s">
        <v>393</v>
      </c>
      <c r="C176" s="29" t="s">
        <v>394</v>
      </c>
      <c r="D176" s="29" t="s">
        <v>51</v>
      </c>
      <c r="E176" s="23">
        <v>7.77</v>
      </c>
      <c r="F176" s="24">
        <v>7.74</v>
      </c>
      <c r="G176" s="24">
        <v>7.7</v>
      </c>
      <c r="H176" s="24">
        <v>7.4</v>
      </c>
      <c r="I176" s="24">
        <v>7.36</v>
      </c>
      <c r="J176" s="24">
        <v>7.73</v>
      </c>
      <c r="K176" s="24">
        <v>7.93</v>
      </c>
      <c r="L176" s="25">
        <v>8.01</v>
      </c>
    </row>
    <row r="177" spans="1:12" x14ac:dyDescent="0.3">
      <c r="A177">
        <v>211</v>
      </c>
      <c r="B177" s="28" t="s">
        <v>395</v>
      </c>
      <c r="C177" s="29" t="s">
        <v>396</v>
      </c>
      <c r="D177" s="29" t="s">
        <v>51</v>
      </c>
      <c r="E177" s="23">
        <v>7.46</v>
      </c>
      <c r="F177" s="24">
        <v>7.45</v>
      </c>
      <c r="G177" s="24">
        <v>7.42</v>
      </c>
      <c r="H177" s="24">
        <v>7.7</v>
      </c>
      <c r="I177" s="24">
        <v>7.69</v>
      </c>
      <c r="J177" s="24">
        <v>7.78</v>
      </c>
      <c r="K177" s="24">
        <v>7.53</v>
      </c>
      <c r="L177" s="25">
        <v>7.6</v>
      </c>
    </row>
    <row r="178" spans="1:12" x14ac:dyDescent="0.3">
      <c r="A178">
        <v>212</v>
      </c>
      <c r="B178" s="28" t="s">
        <v>397</v>
      </c>
      <c r="C178" s="29" t="s">
        <v>398</v>
      </c>
      <c r="D178" s="29" t="s">
        <v>51</v>
      </c>
      <c r="E178" s="23">
        <v>7.84</v>
      </c>
      <c r="F178" s="24">
        <v>7.72</v>
      </c>
      <c r="G178" s="24">
        <v>7.84</v>
      </c>
      <c r="H178" s="24">
        <v>7.88</v>
      </c>
      <c r="I178" s="24">
        <v>7.79</v>
      </c>
      <c r="J178" s="24">
        <v>8.19</v>
      </c>
      <c r="K178" s="24">
        <v>7.85</v>
      </c>
      <c r="L178" s="25">
        <v>7.72</v>
      </c>
    </row>
    <row r="179" spans="1:12" x14ac:dyDescent="0.3">
      <c r="A179">
        <v>117</v>
      </c>
      <c r="B179" s="28" t="s">
        <v>227</v>
      </c>
      <c r="C179" s="29" t="s">
        <v>228</v>
      </c>
      <c r="D179" s="29" t="s">
        <v>51</v>
      </c>
      <c r="E179" s="23">
        <v>7.29</v>
      </c>
      <c r="F179" s="24">
        <v>7.22</v>
      </c>
      <c r="G179" s="24">
        <v>7.12</v>
      </c>
      <c r="H179" s="24">
        <v>7.5</v>
      </c>
      <c r="I179" s="24">
        <v>6.86</v>
      </c>
      <c r="J179" s="24">
        <v>7.81</v>
      </c>
      <c r="K179" s="24">
        <v>8.07</v>
      </c>
      <c r="L179" s="25">
        <v>7.2</v>
      </c>
    </row>
    <row r="180" spans="1:12" x14ac:dyDescent="0.3">
      <c r="A180">
        <v>118</v>
      </c>
      <c r="B180" s="28" t="s">
        <v>229</v>
      </c>
      <c r="C180" s="29" t="s">
        <v>230</v>
      </c>
      <c r="D180" s="29" t="s">
        <v>51</v>
      </c>
      <c r="E180" s="23">
        <v>7.89</v>
      </c>
      <c r="F180" s="24">
        <v>7.83</v>
      </c>
      <c r="G180" s="24">
        <v>7.69</v>
      </c>
      <c r="H180" s="24">
        <v>7.79</v>
      </c>
      <c r="I180" s="24">
        <v>7.72</v>
      </c>
      <c r="J180" s="24">
        <v>7.76</v>
      </c>
      <c r="K180" s="24">
        <v>8.15</v>
      </c>
      <c r="L180" s="25">
        <v>8</v>
      </c>
    </row>
    <row r="181" spans="1:12" x14ac:dyDescent="0.3">
      <c r="A181">
        <v>119</v>
      </c>
      <c r="B181" s="28" t="s">
        <v>231</v>
      </c>
      <c r="C181" s="29" t="s">
        <v>232</v>
      </c>
      <c r="D181" s="29" t="s">
        <v>51</v>
      </c>
      <c r="E181" s="23">
        <v>7.38</v>
      </c>
      <c r="F181" s="24">
        <v>7.59</v>
      </c>
      <c r="G181" s="24">
        <v>7.54</v>
      </c>
      <c r="H181" s="24">
        <v>7.65</v>
      </c>
      <c r="I181" s="24">
        <v>7.68</v>
      </c>
      <c r="J181" s="24">
        <v>7.66</v>
      </c>
      <c r="K181" s="24">
        <v>7.99</v>
      </c>
      <c r="L181" s="25">
        <v>7.71</v>
      </c>
    </row>
    <row r="182" spans="1:12" x14ac:dyDescent="0.3">
      <c r="A182">
        <v>120</v>
      </c>
      <c r="B182" s="28" t="s">
        <v>233</v>
      </c>
      <c r="C182" s="29" t="s">
        <v>234</v>
      </c>
      <c r="D182" s="29" t="s">
        <v>51</v>
      </c>
      <c r="E182" s="23">
        <v>7.61</v>
      </c>
      <c r="F182" s="24">
        <v>7.37</v>
      </c>
      <c r="G182" s="24">
        <v>7.54</v>
      </c>
      <c r="H182" s="24">
        <v>7.6</v>
      </c>
      <c r="I182" s="24">
        <v>7.67</v>
      </c>
      <c r="J182" s="24">
        <v>7.74</v>
      </c>
      <c r="K182" s="24">
        <v>7.82</v>
      </c>
      <c r="L182" s="25">
        <v>7.81</v>
      </c>
    </row>
    <row r="183" spans="1:12" x14ac:dyDescent="0.3">
      <c r="A183">
        <v>121</v>
      </c>
      <c r="B183" s="28" t="s">
        <v>235</v>
      </c>
      <c r="C183" s="29" t="s">
        <v>236</v>
      </c>
      <c r="D183" s="29" t="s">
        <v>51</v>
      </c>
      <c r="E183" s="23">
        <v>7.17</v>
      </c>
      <c r="F183" s="24">
        <v>7.3</v>
      </c>
      <c r="G183" s="24">
        <v>7.35</v>
      </c>
      <c r="H183" s="24">
        <v>7.4793750000000001</v>
      </c>
      <c r="I183" s="24">
        <v>7.73</v>
      </c>
      <c r="J183" s="24">
        <v>7.5</v>
      </c>
      <c r="K183" s="24">
        <v>7.56</v>
      </c>
      <c r="L183" s="25">
        <v>7.65</v>
      </c>
    </row>
    <row r="184" spans="1:12" x14ac:dyDescent="0.3">
      <c r="A184">
        <v>122</v>
      </c>
      <c r="B184" s="28" t="s">
        <v>237</v>
      </c>
      <c r="C184" s="29" t="s">
        <v>238</v>
      </c>
      <c r="D184" s="29" t="s">
        <v>51</v>
      </c>
      <c r="E184" s="23">
        <v>8.1300000000000008</v>
      </c>
      <c r="F184" s="24">
        <v>7.96</v>
      </c>
      <c r="G184" s="24">
        <v>7.95</v>
      </c>
      <c r="H184" s="24">
        <v>8.0299999999999994</v>
      </c>
      <c r="I184" s="24">
        <v>8</v>
      </c>
      <c r="J184" s="24">
        <v>7.95</v>
      </c>
      <c r="K184" s="24">
        <v>7.63</v>
      </c>
      <c r="L184" s="25">
        <v>7.6</v>
      </c>
    </row>
    <row r="185" spans="1:12" x14ac:dyDescent="0.3">
      <c r="A185">
        <v>123</v>
      </c>
      <c r="B185" s="28" t="s">
        <v>239</v>
      </c>
      <c r="C185" s="29" t="s">
        <v>240</v>
      </c>
      <c r="D185" s="29" t="s">
        <v>51</v>
      </c>
      <c r="E185" s="23">
        <v>7.72</v>
      </c>
      <c r="F185" s="24">
        <v>6.98</v>
      </c>
      <c r="G185" s="24">
        <v>7.4</v>
      </c>
      <c r="H185" s="24">
        <v>7.39</v>
      </c>
      <c r="I185" s="24">
        <v>7.79</v>
      </c>
      <c r="J185" s="24">
        <v>7.73</v>
      </c>
      <c r="K185" s="24">
        <v>7.72</v>
      </c>
      <c r="L185" s="25">
        <v>7.64</v>
      </c>
    </row>
    <row r="186" spans="1:12" x14ac:dyDescent="0.3">
      <c r="A186">
        <v>69</v>
      </c>
      <c r="B186" s="28" t="s">
        <v>140</v>
      </c>
      <c r="C186" s="29" t="s">
        <v>141</v>
      </c>
      <c r="D186" s="29" t="s">
        <v>51</v>
      </c>
      <c r="E186" s="23">
        <v>7.78</v>
      </c>
      <c r="F186" s="24">
        <v>7.57</v>
      </c>
      <c r="G186" s="24">
        <v>8.1300000000000008</v>
      </c>
      <c r="H186" s="24">
        <v>7.69</v>
      </c>
      <c r="I186" s="24">
        <v>8.15</v>
      </c>
      <c r="J186" s="24">
        <v>8.4499999999999993</v>
      </c>
      <c r="K186" s="24">
        <v>7.56</v>
      </c>
      <c r="L186" s="25">
        <v>8.0500000000000007</v>
      </c>
    </row>
    <row r="187" spans="1:12" x14ac:dyDescent="0.3">
      <c r="A187">
        <v>70</v>
      </c>
      <c r="B187" s="28" t="s">
        <v>142</v>
      </c>
      <c r="C187" s="29" t="s">
        <v>143</v>
      </c>
      <c r="D187" s="29" t="s">
        <v>51</v>
      </c>
      <c r="E187" s="23">
        <v>7.75</v>
      </c>
      <c r="F187" s="24">
        <v>7.68</v>
      </c>
      <c r="G187" s="24">
        <v>7.72</v>
      </c>
      <c r="H187" s="24">
        <v>7.69</v>
      </c>
      <c r="I187" s="24">
        <v>8.01</v>
      </c>
      <c r="J187" s="24">
        <v>7.84</v>
      </c>
      <c r="K187" s="24">
        <v>7.92</v>
      </c>
      <c r="L187" s="25">
        <v>8.25</v>
      </c>
    </row>
    <row r="188" spans="1:12" x14ac:dyDescent="0.3">
      <c r="A188">
        <v>71</v>
      </c>
      <c r="B188" s="28" t="s">
        <v>144</v>
      </c>
      <c r="C188" s="29" t="s">
        <v>145</v>
      </c>
      <c r="D188" s="29" t="s">
        <v>51</v>
      </c>
      <c r="E188" s="23">
        <v>7.48</v>
      </c>
      <c r="F188" s="24">
        <v>7.74</v>
      </c>
      <c r="G188" s="24">
        <v>7.73</v>
      </c>
      <c r="H188" s="24">
        <v>7.8</v>
      </c>
      <c r="I188" s="24">
        <v>7.86</v>
      </c>
      <c r="J188" s="24">
        <v>7.76</v>
      </c>
      <c r="K188" s="24">
        <v>7.86</v>
      </c>
      <c r="L188" s="25">
        <v>7.85</v>
      </c>
    </row>
    <row r="189" spans="1:12" x14ac:dyDescent="0.3">
      <c r="A189">
        <v>72</v>
      </c>
      <c r="B189" s="28" t="s">
        <v>146</v>
      </c>
      <c r="C189" s="29" t="s">
        <v>147</v>
      </c>
      <c r="D189" s="29" t="s">
        <v>51</v>
      </c>
      <c r="E189" s="23">
        <v>7.41</v>
      </c>
      <c r="F189" s="24">
        <v>7.75</v>
      </c>
      <c r="G189" s="24">
        <v>7.82</v>
      </c>
      <c r="H189" s="24">
        <v>7.68</v>
      </c>
      <c r="I189" s="24">
        <v>8.02</v>
      </c>
      <c r="J189" s="24">
        <v>8.23</v>
      </c>
      <c r="K189" s="31" t="s">
        <v>148</v>
      </c>
      <c r="L189" s="25">
        <v>7.65</v>
      </c>
    </row>
    <row r="190" spans="1:12" x14ac:dyDescent="0.3">
      <c r="A190">
        <v>73</v>
      </c>
      <c r="B190" s="28" t="s">
        <v>149</v>
      </c>
      <c r="C190" s="29" t="s">
        <v>150</v>
      </c>
      <c r="D190" s="29" t="s">
        <v>51</v>
      </c>
      <c r="E190" s="23">
        <v>7.6</v>
      </c>
      <c r="F190" s="24">
        <v>7.64</v>
      </c>
      <c r="G190" s="24">
        <v>7.43</v>
      </c>
      <c r="H190" s="24">
        <v>7.76</v>
      </c>
      <c r="I190" s="24">
        <v>7.81</v>
      </c>
      <c r="J190" s="24">
        <v>7.93</v>
      </c>
      <c r="K190" s="24">
        <v>7.72</v>
      </c>
      <c r="L190" s="25">
        <v>7.73</v>
      </c>
    </row>
    <row r="191" spans="1:12" x14ac:dyDescent="0.3">
      <c r="A191">
        <v>74</v>
      </c>
      <c r="B191" s="28" t="s">
        <v>151</v>
      </c>
      <c r="C191" s="29" t="s">
        <v>152</v>
      </c>
      <c r="D191" s="29" t="s">
        <v>51</v>
      </c>
      <c r="E191" s="23">
        <v>7.5</v>
      </c>
      <c r="F191" s="24">
        <v>7.52</v>
      </c>
      <c r="G191" s="24">
        <v>7.72</v>
      </c>
      <c r="H191" s="24">
        <v>7.84</v>
      </c>
      <c r="I191" s="24">
        <v>7.75</v>
      </c>
      <c r="J191" s="24">
        <v>7.68</v>
      </c>
      <c r="K191" s="24">
        <v>7.93</v>
      </c>
      <c r="L191" s="25">
        <v>7.93</v>
      </c>
    </row>
    <row r="192" spans="1:12" x14ac:dyDescent="0.3">
      <c r="A192">
        <v>75</v>
      </c>
      <c r="B192" s="28" t="s">
        <v>153</v>
      </c>
      <c r="C192" s="29" t="s">
        <v>154</v>
      </c>
      <c r="D192" s="29" t="s">
        <v>51</v>
      </c>
      <c r="E192" s="23">
        <v>7.83</v>
      </c>
      <c r="F192" s="24">
        <v>7.77</v>
      </c>
      <c r="G192" s="24">
        <v>7.82</v>
      </c>
      <c r="H192" s="24">
        <v>7.52</v>
      </c>
      <c r="I192" s="24">
        <v>7.76</v>
      </c>
      <c r="J192" s="24">
        <v>7.76</v>
      </c>
      <c r="K192" s="24">
        <v>7.59</v>
      </c>
      <c r="L192" s="25">
        <v>7.94</v>
      </c>
    </row>
    <row r="193" spans="1:12" x14ac:dyDescent="0.3">
      <c r="A193">
        <v>125</v>
      </c>
      <c r="B193" s="28" t="s">
        <v>241</v>
      </c>
      <c r="C193" s="29" t="s">
        <v>242</v>
      </c>
      <c r="D193" s="29" t="s">
        <v>51</v>
      </c>
      <c r="E193" s="23">
        <v>7.21</v>
      </c>
      <c r="F193" s="24">
        <v>7.09</v>
      </c>
      <c r="G193" s="24">
        <v>7.44</v>
      </c>
      <c r="H193" s="24">
        <v>7.8</v>
      </c>
      <c r="I193" s="24">
        <v>7.83</v>
      </c>
      <c r="J193" s="24">
        <v>7.65</v>
      </c>
      <c r="K193" s="24">
        <v>7.78</v>
      </c>
      <c r="L193" s="25">
        <v>7.84</v>
      </c>
    </row>
    <row r="194" spans="1:12" x14ac:dyDescent="0.3">
      <c r="A194">
        <v>126</v>
      </c>
      <c r="B194" s="28" t="s">
        <v>243</v>
      </c>
      <c r="C194" s="29" t="s">
        <v>244</v>
      </c>
      <c r="D194" s="29" t="s">
        <v>51</v>
      </c>
      <c r="E194" s="23">
        <v>7.44</v>
      </c>
      <c r="F194" s="24">
        <v>7.68</v>
      </c>
      <c r="G194" s="24">
        <v>7.84</v>
      </c>
      <c r="H194" s="24">
        <v>7.71</v>
      </c>
      <c r="I194" s="24">
        <v>7.7</v>
      </c>
      <c r="J194" s="24">
        <v>7.53</v>
      </c>
      <c r="K194" s="24">
        <v>7.95</v>
      </c>
      <c r="L194" s="25">
        <v>7.85</v>
      </c>
    </row>
    <row r="195" spans="1:12" x14ac:dyDescent="0.3">
      <c r="A195">
        <v>127</v>
      </c>
      <c r="B195" s="28" t="s">
        <v>245</v>
      </c>
      <c r="C195" s="29" t="s">
        <v>246</v>
      </c>
      <c r="D195" s="29" t="s">
        <v>51</v>
      </c>
      <c r="E195" s="23">
        <v>7.58</v>
      </c>
      <c r="F195" s="24">
        <v>7.82</v>
      </c>
      <c r="G195" s="24">
        <v>7.69</v>
      </c>
      <c r="H195" s="24">
        <v>7.77</v>
      </c>
      <c r="I195" s="24">
        <v>8.2200000000000006</v>
      </c>
      <c r="J195" s="24">
        <v>7.76</v>
      </c>
      <c r="K195" s="24">
        <v>7.11</v>
      </c>
      <c r="L195" s="25">
        <v>7.8</v>
      </c>
    </row>
    <row r="196" spans="1:12" x14ac:dyDescent="0.3">
      <c r="A196">
        <v>128</v>
      </c>
      <c r="B196" s="28" t="s">
        <v>247</v>
      </c>
      <c r="C196" s="29" t="s">
        <v>248</v>
      </c>
      <c r="D196" s="29" t="s">
        <v>51</v>
      </c>
      <c r="E196" s="23">
        <v>7.46</v>
      </c>
      <c r="F196" s="24">
        <v>7.51</v>
      </c>
      <c r="G196" s="24">
        <v>7.46</v>
      </c>
      <c r="H196" s="24">
        <v>7.7</v>
      </c>
      <c r="I196" s="24">
        <v>7.81</v>
      </c>
      <c r="J196" s="24">
        <v>7.8</v>
      </c>
      <c r="K196" s="24">
        <v>7.75</v>
      </c>
      <c r="L196" s="25">
        <v>7.73</v>
      </c>
    </row>
    <row r="197" spans="1:12" x14ac:dyDescent="0.3">
      <c r="A197">
        <v>129</v>
      </c>
      <c r="B197" s="28" t="s">
        <v>249</v>
      </c>
      <c r="C197" s="29" t="s">
        <v>250</v>
      </c>
      <c r="D197" s="29" t="s">
        <v>51</v>
      </c>
      <c r="E197" s="23">
        <v>7.01</v>
      </c>
      <c r="F197" s="24">
        <v>7.39</v>
      </c>
      <c r="G197" s="24">
        <v>7.55</v>
      </c>
      <c r="H197" s="24">
        <v>7.5</v>
      </c>
      <c r="I197" s="24">
        <v>7.58</v>
      </c>
      <c r="J197" s="24">
        <v>7.92</v>
      </c>
      <c r="K197" s="24">
        <v>7.79</v>
      </c>
      <c r="L197" s="25">
        <v>7.34</v>
      </c>
    </row>
    <row r="198" spans="1:12" x14ac:dyDescent="0.3">
      <c r="A198">
        <v>130</v>
      </c>
      <c r="B198" s="28" t="s">
        <v>251</v>
      </c>
      <c r="C198" s="29" t="s">
        <v>252</v>
      </c>
      <c r="D198" s="29" t="s">
        <v>51</v>
      </c>
      <c r="E198" s="23">
        <v>7.47</v>
      </c>
      <c r="F198" s="24">
        <v>7.66</v>
      </c>
      <c r="G198" s="24">
        <v>7.34</v>
      </c>
      <c r="H198" s="24">
        <v>7.74</v>
      </c>
      <c r="I198" s="24">
        <v>7.99</v>
      </c>
      <c r="J198" s="24">
        <v>8.08</v>
      </c>
      <c r="K198" s="24">
        <v>8</v>
      </c>
      <c r="L198" s="25">
        <v>8.0299999999999994</v>
      </c>
    </row>
    <row r="199" spans="1:12" x14ac:dyDescent="0.3">
      <c r="A199">
        <v>131</v>
      </c>
      <c r="B199" s="28" t="s">
        <v>253</v>
      </c>
      <c r="C199" s="29" t="s">
        <v>254</v>
      </c>
      <c r="D199" s="29" t="s">
        <v>51</v>
      </c>
      <c r="E199" s="23">
        <v>7.58</v>
      </c>
      <c r="F199" s="24">
        <v>7.75</v>
      </c>
      <c r="G199" s="24">
        <v>7.69</v>
      </c>
      <c r="H199" s="24">
        <v>7.99</v>
      </c>
      <c r="I199" s="24">
        <v>7.88</v>
      </c>
      <c r="J199" s="24">
        <v>7.88</v>
      </c>
      <c r="K199" s="24">
        <v>7.98</v>
      </c>
      <c r="L199" s="25">
        <v>7.62</v>
      </c>
    </row>
    <row r="200" spans="1:12" x14ac:dyDescent="0.3">
      <c r="A200">
        <v>307</v>
      </c>
      <c r="B200" s="28" t="s">
        <v>571</v>
      </c>
      <c r="C200" s="29" t="s">
        <v>572</v>
      </c>
      <c r="D200" s="29" t="s">
        <v>51</v>
      </c>
      <c r="E200" s="23">
        <v>7.6</v>
      </c>
      <c r="F200" s="24">
        <v>7.44</v>
      </c>
      <c r="G200" s="24">
        <v>7.58</v>
      </c>
      <c r="H200" s="24">
        <v>7.67</v>
      </c>
      <c r="I200" s="24">
        <v>7.82</v>
      </c>
      <c r="J200" s="24">
        <v>7.64</v>
      </c>
      <c r="K200" s="24">
        <v>7.89</v>
      </c>
      <c r="L200" s="25">
        <v>7.93</v>
      </c>
    </row>
    <row r="201" spans="1:12" x14ac:dyDescent="0.3">
      <c r="A201">
        <v>308</v>
      </c>
      <c r="B201" s="28" t="s">
        <v>573</v>
      </c>
      <c r="C201" s="29" t="s">
        <v>574</v>
      </c>
      <c r="D201" s="29" t="s">
        <v>51</v>
      </c>
      <c r="E201" s="23">
        <v>7.38</v>
      </c>
      <c r="F201" s="24">
        <v>7.54</v>
      </c>
      <c r="G201" s="24">
        <v>7.57</v>
      </c>
      <c r="H201" s="24">
        <v>7.59</v>
      </c>
      <c r="I201" s="24">
        <v>7.73</v>
      </c>
      <c r="J201" s="24">
        <v>7.61</v>
      </c>
      <c r="K201" s="24">
        <v>7.75</v>
      </c>
      <c r="L201" s="25">
        <v>7.61</v>
      </c>
    </row>
    <row r="202" spans="1:12" x14ac:dyDescent="0.3">
      <c r="A202">
        <v>309</v>
      </c>
      <c r="B202" s="28" t="s">
        <v>575</v>
      </c>
      <c r="C202" s="29" t="s">
        <v>576</v>
      </c>
      <c r="D202" s="29" t="s">
        <v>51</v>
      </c>
      <c r="E202" s="23">
        <v>7.52</v>
      </c>
      <c r="F202" s="24">
        <v>7.63</v>
      </c>
      <c r="G202" s="24">
        <v>7.88</v>
      </c>
      <c r="H202" s="24">
        <v>8.15</v>
      </c>
      <c r="I202" s="24">
        <v>7.79</v>
      </c>
      <c r="J202" s="24">
        <v>7.96</v>
      </c>
      <c r="K202" s="24">
        <v>8.06</v>
      </c>
      <c r="L202" s="25">
        <v>7.95</v>
      </c>
    </row>
    <row r="203" spans="1:12" x14ac:dyDescent="0.3">
      <c r="A203">
        <v>310</v>
      </c>
      <c r="B203" s="28" t="s">
        <v>577</v>
      </c>
      <c r="C203" s="29" t="s">
        <v>578</v>
      </c>
      <c r="D203" s="29" t="s">
        <v>51</v>
      </c>
      <c r="E203" s="23">
        <v>7.57</v>
      </c>
      <c r="F203" s="24">
        <v>7.58</v>
      </c>
      <c r="G203" s="24">
        <v>7.24</v>
      </c>
      <c r="H203" s="24">
        <v>7.75</v>
      </c>
      <c r="I203" s="24">
        <v>7.86</v>
      </c>
      <c r="J203" s="24">
        <v>7.69</v>
      </c>
      <c r="K203" s="24">
        <v>7.83</v>
      </c>
      <c r="L203" s="25">
        <v>7.66</v>
      </c>
    </row>
    <row r="204" spans="1:12" x14ac:dyDescent="0.3">
      <c r="A204">
        <v>311</v>
      </c>
      <c r="B204" s="28" t="s">
        <v>579</v>
      </c>
      <c r="C204" s="29" t="s">
        <v>580</v>
      </c>
      <c r="D204" s="29" t="s">
        <v>51</v>
      </c>
      <c r="E204" s="23">
        <v>7.38</v>
      </c>
      <c r="F204" s="24">
        <v>7.58</v>
      </c>
      <c r="G204" s="24">
        <v>7.77</v>
      </c>
      <c r="H204" s="24">
        <v>7.95</v>
      </c>
      <c r="I204" s="24">
        <v>8.1</v>
      </c>
      <c r="J204" s="24">
        <v>7.89</v>
      </c>
      <c r="K204" s="24">
        <v>7.84</v>
      </c>
      <c r="L204" s="25">
        <v>7.85</v>
      </c>
    </row>
    <row r="205" spans="1:12" x14ac:dyDescent="0.3">
      <c r="A205">
        <v>370</v>
      </c>
      <c r="B205" s="28" t="s">
        <v>683</v>
      </c>
      <c r="C205" s="29" t="s">
        <v>684</v>
      </c>
      <c r="D205" s="29" t="s">
        <v>51</v>
      </c>
      <c r="E205" s="23">
        <v>7.4</v>
      </c>
      <c r="F205" s="24">
        <v>7.37</v>
      </c>
      <c r="G205" s="24">
        <v>7.74</v>
      </c>
      <c r="H205" s="24">
        <v>7.91</v>
      </c>
      <c r="I205" s="24">
        <v>7.78</v>
      </c>
      <c r="J205" s="24">
        <v>7.56</v>
      </c>
      <c r="K205" s="24">
        <v>7.93</v>
      </c>
      <c r="L205" s="25">
        <v>7.93</v>
      </c>
    </row>
    <row r="206" spans="1:12" x14ac:dyDescent="0.3">
      <c r="A206">
        <v>371</v>
      </c>
      <c r="B206" s="28" t="s">
        <v>685</v>
      </c>
      <c r="C206" s="29" t="s">
        <v>686</v>
      </c>
      <c r="D206" s="29" t="s">
        <v>51</v>
      </c>
      <c r="E206" s="23">
        <v>7.57</v>
      </c>
      <c r="F206" s="24">
        <v>7.64</v>
      </c>
      <c r="G206" s="24">
        <v>7.43</v>
      </c>
      <c r="H206" s="24">
        <v>7.75</v>
      </c>
      <c r="I206" s="24">
        <v>7.78</v>
      </c>
      <c r="J206" s="24">
        <v>7.72</v>
      </c>
      <c r="K206" s="24">
        <v>7.86</v>
      </c>
      <c r="L206" s="25">
        <v>7.75</v>
      </c>
    </row>
    <row r="207" spans="1:12" x14ac:dyDescent="0.3">
      <c r="A207">
        <v>372</v>
      </c>
      <c r="B207" s="28" t="s">
        <v>687</v>
      </c>
      <c r="C207" s="29" t="s">
        <v>688</v>
      </c>
      <c r="D207" s="29" t="s">
        <v>51</v>
      </c>
      <c r="E207" s="23">
        <v>7.51</v>
      </c>
      <c r="F207" s="24">
        <v>7.31</v>
      </c>
      <c r="G207" s="24">
        <v>7.68</v>
      </c>
      <c r="H207" s="24">
        <v>7.73</v>
      </c>
      <c r="I207" s="24">
        <v>7.89</v>
      </c>
      <c r="J207" s="24">
        <v>7.95</v>
      </c>
      <c r="K207" s="24">
        <v>7.83</v>
      </c>
      <c r="L207" s="25">
        <v>7.83</v>
      </c>
    </row>
    <row r="208" spans="1:12" x14ac:dyDescent="0.3">
      <c r="A208">
        <v>373</v>
      </c>
      <c r="B208" s="28" t="s">
        <v>689</v>
      </c>
      <c r="C208" s="29" t="s">
        <v>690</v>
      </c>
      <c r="D208" s="29" t="s">
        <v>51</v>
      </c>
      <c r="E208" s="23">
        <v>7.53</v>
      </c>
      <c r="F208" s="24">
        <v>7.81</v>
      </c>
      <c r="G208" s="24">
        <v>7.51</v>
      </c>
      <c r="H208" s="24">
        <v>7.53</v>
      </c>
      <c r="I208" s="24">
        <v>7.47</v>
      </c>
      <c r="J208" s="24">
        <v>8.0500000000000007</v>
      </c>
      <c r="K208" s="24">
        <v>8.09</v>
      </c>
      <c r="L208" s="25">
        <v>8.02</v>
      </c>
    </row>
    <row r="209" spans="1:12" x14ac:dyDescent="0.3">
      <c r="A209">
        <v>374</v>
      </c>
      <c r="B209" s="28" t="s">
        <v>691</v>
      </c>
      <c r="C209" s="29" t="s">
        <v>692</v>
      </c>
      <c r="D209" s="29" t="s">
        <v>51</v>
      </c>
      <c r="E209" s="23">
        <v>7.43</v>
      </c>
      <c r="F209" s="24">
        <v>7.57</v>
      </c>
      <c r="G209" s="24">
        <v>7.93</v>
      </c>
      <c r="H209" s="24">
        <v>8.0500000000000007</v>
      </c>
      <c r="I209" s="24">
        <v>7.84</v>
      </c>
      <c r="J209" s="24">
        <v>8.11</v>
      </c>
      <c r="K209" s="24">
        <v>7.45</v>
      </c>
      <c r="L209" s="25">
        <v>7.86</v>
      </c>
    </row>
    <row r="210" spans="1:12" x14ac:dyDescent="0.3">
      <c r="A210">
        <v>139</v>
      </c>
      <c r="B210" s="28" t="s">
        <v>265</v>
      </c>
      <c r="C210" s="29" t="s">
        <v>266</v>
      </c>
      <c r="D210" s="29" t="s">
        <v>51</v>
      </c>
      <c r="E210" s="23">
        <v>7.45</v>
      </c>
      <c r="F210" s="24">
        <v>7.48</v>
      </c>
      <c r="G210" s="24">
        <v>7.59</v>
      </c>
      <c r="H210" s="24">
        <v>7.76</v>
      </c>
      <c r="I210" s="24">
        <v>7.62</v>
      </c>
      <c r="J210" s="24">
        <v>7.97</v>
      </c>
      <c r="K210" s="24">
        <v>7.87</v>
      </c>
      <c r="L210" s="25">
        <v>7.83</v>
      </c>
    </row>
    <row r="211" spans="1:12" x14ac:dyDescent="0.3">
      <c r="A211">
        <v>140</v>
      </c>
      <c r="B211" s="28" t="s">
        <v>267</v>
      </c>
      <c r="C211" s="29" t="s">
        <v>268</v>
      </c>
      <c r="D211" s="29" t="s">
        <v>51</v>
      </c>
      <c r="E211" s="23">
        <v>7.16</v>
      </c>
      <c r="F211" s="24">
        <v>7.3</v>
      </c>
      <c r="G211" s="24">
        <v>7.74</v>
      </c>
      <c r="H211" s="24">
        <v>7.67</v>
      </c>
      <c r="I211" s="24">
        <v>7.99</v>
      </c>
      <c r="J211" s="24">
        <v>7.77</v>
      </c>
      <c r="K211" s="24">
        <v>7.71</v>
      </c>
      <c r="L211" s="25">
        <v>7.69</v>
      </c>
    </row>
    <row r="212" spans="1:12" x14ac:dyDescent="0.3">
      <c r="A212">
        <v>141</v>
      </c>
      <c r="B212" s="28" t="s">
        <v>269</v>
      </c>
      <c r="C212" s="29" t="s">
        <v>270</v>
      </c>
      <c r="D212" s="29" t="s">
        <v>51</v>
      </c>
      <c r="E212" s="23">
        <v>7.46</v>
      </c>
      <c r="F212" s="24">
        <v>7.7</v>
      </c>
      <c r="G212" s="24">
        <v>7.71</v>
      </c>
      <c r="H212" s="24">
        <v>7.69</v>
      </c>
      <c r="I212" s="24">
        <v>7.92</v>
      </c>
      <c r="J212" s="24">
        <v>7.85</v>
      </c>
      <c r="K212" s="24">
        <v>8.16</v>
      </c>
      <c r="L212" s="25">
        <v>8.0500000000000007</v>
      </c>
    </row>
    <row r="213" spans="1:12" x14ac:dyDescent="0.3">
      <c r="A213">
        <v>142</v>
      </c>
      <c r="B213" s="28" t="s">
        <v>271</v>
      </c>
      <c r="C213" s="29" t="s">
        <v>272</v>
      </c>
      <c r="D213" s="29" t="s">
        <v>51</v>
      </c>
      <c r="E213" s="23">
        <v>7.36</v>
      </c>
      <c r="F213" s="24">
        <v>7.61</v>
      </c>
      <c r="G213" s="24">
        <v>7.38</v>
      </c>
      <c r="H213" s="24">
        <v>7.39</v>
      </c>
      <c r="I213" s="24">
        <v>7.62</v>
      </c>
      <c r="J213" s="24">
        <v>7.92</v>
      </c>
      <c r="K213" s="24">
        <v>7.72</v>
      </c>
      <c r="L213" s="25">
        <v>7.94</v>
      </c>
    </row>
    <row r="214" spans="1:12" x14ac:dyDescent="0.3">
      <c r="A214">
        <v>143</v>
      </c>
      <c r="B214" s="28" t="s">
        <v>273</v>
      </c>
      <c r="C214" s="29" t="s">
        <v>274</v>
      </c>
      <c r="D214" s="29" t="s">
        <v>51</v>
      </c>
      <c r="E214" s="23">
        <v>7.65</v>
      </c>
      <c r="F214" s="24">
        <v>7.66</v>
      </c>
      <c r="G214" s="24">
        <v>7.82</v>
      </c>
      <c r="H214" s="24">
        <v>7.72</v>
      </c>
      <c r="I214" s="24">
        <v>7.73</v>
      </c>
      <c r="J214" s="24">
        <v>7.56</v>
      </c>
      <c r="K214" s="24">
        <v>8.0299999999999994</v>
      </c>
      <c r="L214" s="25">
        <v>7.96</v>
      </c>
    </row>
    <row r="215" spans="1:12" x14ac:dyDescent="0.3">
      <c r="A215">
        <v>144</v>
      </c>
      <c r="B215" s="28" t="s">
        <v>275</v>
      </c>
      <c r="C215" s="29" t="s">
        <v>276</v>
      </c>
      <c r="D215" s="29" t="s">
        <v>51</v>
      </c>
      <c r="E215" s="23">
        <v>7.53</v>
      </c>
      <c r="F215" s="24">
        <v>7.69</v>
      </c>
      <c r="G215" s="24">
        <v>7.61</v>
      </c>
      <c r="H215" s="24">
        <v>7.78</v>
      </c>
      <c r="I215" s="24">
        <v>7.8</v>
      </c>
      <c r="J215" s="24">
        <v>7.75</v>
      </c>
      <c r="K215" s="24">
        <v>7.93</v>
      </c>
      <c r="L215" s="25">
        <v>7.73</v>
      </c>
    </row>
    <row r="216" spans="1:12" x14ac:dyDescent="0.3">
      <c r="A216">
        <v>145</v>
      </c>
      <c r="B216" s="28" t="s">
        <v>277</v>
      </c>
      <c r="C216" s="29" t="s">
        <v>278</v>
      </c>
      <c r="D216" s="29" t="s">
        <v>51</v>
      </c>
      <c r="E216" s="23">
        <v>7.66</v>
      </c>
      <c r="F216" s="24">
        <v>7.56</v>
      </c>
      <c r="G216" s="24">
        <v>7.7</v>
      </c>
      <c r="H216" s="24">
        <v>8.1</v>
      </c>
      <c r="I216" s="24">
        <v>7.83</v>
      </c>
      <c r="J216" s="24">
        <v>7.88</v>
      </c>
      <c r="K216" s="24">
        <v>7.88</v>
      </c>
      <c r="L216" s="25">
        <v>7.84</v>
      </c>
    </row>
    <row r="217" spans="1:12" x14ac:dyDescent="0.3">
      <c r="A217">
        <v>146</v>
      </c>
      <c r="B217" s="28" t="s">
        <v>279</v>
      </c>
      <c r="C217" s="29" t="s">
        <v>280</v>
      </c>
      <c r="D217" s="29" t="s">
        <v>51</v>
      </c>
      <c r="E217" s="23">
        <v>7.57</v>
      </c>
      <c r="F217" s="24">
        <v>7.56</v>
      </c>
      <c r="G217" s="24">
        <v>7.68</v>
      </c>
      <c r="H217" s="24">
        <v>7.36</v>
      </c>
      <c r="I217" s="24">
        <v>7.85</v>
      </c>
      <c r="J217" s="24">
        <v>7.92</v>
      </c>
      <c r="K217" s="24">
        <v>7.86</v>
      </c>
      <c r="L217" s="25">
        <v>7.79</v>
      </c>
    </row>
    <row r="218" spans="1:12" x14ac:dyDescent="0.3">
      <c r="A218">
        <v>214</v>
      </c>
      <c r="B218" s="28" t="s">
        <v>399</v>
      </c>
      <c r="C218" s="29" t="s">
        <v>400</v>
      </c>
      <c r="D218" s="29" t="s">
        <v>51</v>
      </c>
      <c r="E218" s="23">
        <v>7.91</v>
      </c>
      <c r="F218" s="24">
        <v>7.43</v>
      </c>
      <c r="G218" s="24">
        <v>8.02</v>
      </c>
      <c r="H218" s="24">
        <v>7.66</v>
      </c>
      <c r="I218" s="24">
        <v>7.63</v>
      </c>
      <c r="J218" s="24">
        <v>7.79</v>
      </c>
      <c r="K218" s="24">
        <v>7.92</v>
      </c>
      <c r="L218" s="25">
        <v>7.99</v>
      </c>
    </row>
    <row r="219" spans="1:12" x14ac:dyDescent="0.3">
      <c r="A219">
        <v>215</v>
      </c>
      <c r="B219" s="28" t="s">
        <v>401</v>
      </c>
      <c r="C219" s="29" t="s">
        <v>402</v>
      </c>
      <c r="D219" s="29" t="s">
        <v>51</v>
      </c>
      <c r="E219" s="23">
        <v>7.5</v>
      </c>
      <c r="F219" s="24">
        <v>7.87</v>
      </c>
      <c r="G219" s="24">
        <v>7.08</v>
      </c>
      <c r="H219" s="24">
        <v>7.89</v>
      </c>
      <c r="I219" s="24">
        <v>7.74</v>
      </c>
      <c r="J219" s="24">
        <v>7.42</v>
      </c>
      <c r="K219" s="24">
        <v>7.87</v>
      </c>
      <c r="L219" s="25">
        <v>7.85</v>
      </c>
    </row>
    <row r="220" spans="1:12" x14ac:dyDescent="0.3">
      <c r="A220">
        <v>216</v>
      </c>
      <c r="B220" s="28" t="s">
        <v>403</v>
      </c>
      <c r="C220" s="29" t="s">
        <v>404</v>
      </c>
      <c r="D220" s="29" t="s">
        <v>51</v>
      </c>
      <c r="E220" s="23">
        <v>7.39</v>
      </c>
      <c r="F220" s="24">
        <v>7.75</v>
      </c>
      <c r="G220" s="24">
        <v>7.37</v>
      </c>
      <c r="H220" s="24">
        <v>7.11</v>
      </c>
      <c r="I220" s="24">
        <v>7.32</v>
      </c>
      <c r="J220" s="24">
        <v>7.68</v>
      </c>
      <c r="K220" s="24">
        <v>7.63</v>
      </c>
      <c r="L220" s="25">
        <v>7.71</v>
      </c>
    </row>
    <row r="221" spans="1:12" x14ac:dyDescent="0.3">
      <c r="A221">
        <v>217</v>
      </c>
      <c r="B221" s="28" t="s">
        <v>405</v>
      </c>
      <c r="C221" s="29" t="s">
        <v>406</v>
      </c>
      <c r="D221" s="29" t="s">
        <v>51</v>
      </c>
      <c r="E221" s="23">
        <v>7.73</v>
      </c>
      <c r="F221" s="24">
        <v>7.48</v>
      </c>
      <c r="G221" s="24">
        <v>7.93</v>
      </c>
      <c r="H221" s="24">
        <v>7.89</v>
      </c>
      <c r="I221" s="24">
        <v>7.84</v>
      </c>
      <c r="J221" s="24">
        <v>7.92</v>
      </c>
      <c r="K221" s="24">
        <v>7.85</v>
      </c>
      <c r="L221" s="25">
        <v>7.83</v>
      </c>
    </row>
    <row r="222" spans="1:12" x14ac:dyDescent="0.3">
      <c r="A222">
        <v>218</v>
      </c>
      <c r="B222" s="28" t="s">
        <v>407</v>
      </c>
      <c r="C222" s="29" t="s">
        <v>408</v>
      </c>
      <c r="D222" s="29" t="s">
        <v>51</v>
      </c>
      <c r="E222" s="23">
        <v>7.4</v>
      </c>
      <c r="F222" s="24">
        <v>7.5</v>
      </c>
      <c r="G222" s="24">
        <v>7.7</v>
      </c>
      <c r="H222" s="24">
        <v>7.89</v>
      </c>
      <c r="I222" s="24">
        <v>7.7</v>
      </c>
      <c r="J222" s="24">
        <v>7.95</v>
      </c>
      <c r="K222" s="24">
        <v>7.92</v>
      </c>
      <c r="L222" s="25">
        <v>7.98</v>
      </c>
    </row>
    <row r="223" spans="1:12" x14ac:dyDescent="0.3">
      <c r="A223">
        <v>219</v>
      </c>
      <c r="B223" s="28" t="s">
        <v>409</v>
      </c>
      <c r="C223" s="29" t="s">
        <v>410</v>
      </c>
      <c r="D223" s="29" t="s">
        <v>51</v>
      </c>
      <c r="E223" s="23">
        <v>7.49</v>
      </c>
      <c r="F223" s="24">
        <v>7.63</v>
      </c>
      <c r="G223" s="24">
        <v>7.7</v>
      </c>
      <c r="H223" s="24">
        <v>7.57</v>
      </c>
      <c r="I223" s="24">
        <v>7.89</v>
      </c>
      <c r="J223" s="24">
        <v>8.15</v>
      </c>
      <c r="K223" s="24">
        <v>7.76</v>
      </c>
      <c r="L223" s="25">
        <v>8.02</v>
      </c>
    </row>
    <row r="224" spans="1:12" x14ac:dyDescent="0.3">
      <c r="A224">
        <v>220</v>
      </c>
      <c r="B224" s="28" t="s">
        <v>411</v>
      </c>
      <c r="C224" s="29" t="s">
        <v>412</v>
      </c>
      <c r="D224" s="29" t="s">
        <v>51</v>
      </c>
      <c r="E224" s="23">
        <v>7.69</v>
      </c>
      <c r="F224" s="24">
        <v>7.55</v>
      </c>
      <c r="G224" s="24">
        <v>7.54</v>
      </c>
      <c r="H224" s="24">
        <v>7.77</v>
      </c>
      <c r="I224" s="24">
        <v>7.71</v>
      </c>
      <c r="J224" s="24">
        <v>7.96</v>
      </c>
      <c r="K224" s="24">
        <v>7.64</v>
      </c>
      <c r="L224" s="25">
        <v>7.84</v>
      </c>
    </row>
    <row r="225" spans="1:12" x14ac:dyDescent="0.3">
      <c r="A225">
        <v>313</v>
      </c>
      <c r="B225" s="28" t="s">
        <v>581</v>
      </c>
      <c r="C225" s="29" t="s">
        <v>582</v>
      </c>
      <c r="D225" s="29" t="s">
        <v>51</v>
      </c>
      <c r="E225" s="23">
        <v>7.68</v>
      </c>
      <c r="F225" s="24">
        <v>7.58</v>
      </c>
      <c r="G225" s="24">
        <v>7.71</v>
      </c>
      <c r="H225" s="24">
        <v>7.46</v>
      </c>
      <c r="I225" s="24">
        <v>7.53</v>
      </c>
      <c r="J225" s="24">
        <v>7.62</v>
      </c>
      <c r="K225" s="24">
        <v>7.9</v>
      </c>
      <c r="L225" s="25">
        <v>8.1</v>
      </c>
    </row>
    <row r="226" spans="1:12" x14ac:dyDescent="0.3">
      <c r="A226">
        <v>314</v>
      </c>
      <c r="B226" s="28" t="s">
        <v>583</v>
      </c>
      <c r="C226" s="29" t="s">
        <v>584</v>
      </c>
      <c r="D226" s="29" t="s">
        <v>51</v>
      </c>
      <c r="E226" s="23">
        <v>7.11</v>
      </c>
      <c r="F226" s="24">
        <v>7.84</v>
      </c>
      <c r="G226" s="24">
        <v>8</v>
      </c>
      <c r="H226" s="24">
        <v>7.78</v>
      </c>
      <c r="I226" s="24">
        <v>7.86</v>
      </c>
      <c r="J226" s="24">
        <v>7.69</v>
      </c>
      <c r="K226" s="24">
        <v>7.85</v>
      </c>
      <c r="L226" s="25">
        <v>7.71</v>
      </c>
    </row>
    <row r="227" spans="1:12" x14ac:dyDescent="0.3">
      <c r="A227">
        <v>315</v>
      </c>
      <c r="B227" s="28" t="s">
        <v>585</v>
      </c>
      <c r="C227" s="29" t="s">
        <v>586</v>
      </c>
      <c r="D227" s="29" t="s">
        <v>51</v>
      </c>
      <c r="E227" s="23">
        <v>7.48</v>
      </c>
      <c r="F227" s="24">
        <v>7.35</v>
      </c>
      <c r="G227" s="24">
        <v>7.56</v>
      </c>
      <c r="H227" s="24">
        <v>7.87</v>
      </c>
      <c r="I227" s="24">
        <v>7.76</v>
      </c>
      <c r="J227" s="24">
        <v>7.5</v>
      </c>
      <c r="K227" s="24">
        <v>7.74</v>
      </c>
      <c r="L227" s="25">
        <v>7.49</v>
      </c>
    </row>
    <row r="228" spans="1:12" x14ac:dyDescent="0.3">
      <c r="A228">
        <v>316</v>
      </c>
      <c r="B228" s="28" t="s">
        <v>587</v>
      </c>
      <c r="C228" s="29" t="s">
        <v>588</v>
      </c>
      <c r="D228" s="29" t="s">
        <v>51</v>
      </c>
      <c r="E228" s="23">
        <v>7.87</v>
      </c>
      <c r="F228" s="24">
        <v>7.61</v>
      </c>
      <c r="G228" s="24">
        <v>7.85</v>
      </c>
      <c r="H228" s="24">
        <v>7.84</v>
      </c>
      <c r="I228" s="24">
        <v>8</v>
      </c>
      <c r="J228" s="24">
        <v>7.82</v>
      </c>
      <c r="K228" s="24">
        <v>7.53</v>
      </c>
      <c r="L228" s="25">
        <v>8.06</v>
      </c>
    </row>
    <row r="229" spans="1:12" x14ac:dyDescent="0.3">
      <c r="A229">
        <v>317</v>
      </c>
      <c r="B229" s="28" t="s">
        <v>589</v>
      </c>
      <c r="C229" s="29" t="s">
        <v>590</v>
      </c>
      <c r="D229" s="29" t="s">
        <v>51</v>
      </c>
      <c r="E229" s="23">
        <v>7.53</v>
      </c>
      <c r="F229" s="24">
        <v>7.84</v>
      </c>
      <c r="G229" s="24">
        <v>7.76</v>
      </c>
      <c r="H229" s="24">
        <v>7.71</v>
      </c>
      <c r="I229" s="24">
        <v>8</v>
      </c>
      <c r="J229" s="24">
        <v>7.5</v>
      </c>
      <c r="K229" s="24">
        <v>7.56</v>
      </c>
      <c r="L229" s="25">
        <v>7.85</v>
      </c>
    </row>
    <row r="230" spans="1:12" x14ac:dyDescent="0.3">
      <c r="A230">
        <v>318</v>
      </c>
      <c r="B230" s="28" t="s">
        <v>591</v>
      </c>
      <c r="C230" s="29" t="s">
        <v>592</v>
      </c>
      <c r="D230" s="29" t="s">
        <v>51</v>
      </c>
      <c r="E230" s="23">
        <v>7.45</v>
      </c>
      <c r="F230" s="24">
        <v>7.34</v>
      </c>
      <c r="G230" s="24">
        <v>7.58</v>
      </c>
      <c r="H230" s="24">
        <v>7.16</v>
      </c>
      <c r="I230" s="24">
        <v>7.4</v>
      </c>
      <c r="J230" s="24">
        <v>7.9</v>
      </c>
      <c r="K230" s="24">
        <v>7.57</v>
      </c>
      <c r="L230" s="25">
        <v>7.89</v>
      </c>
    </row>
    <row r="231" spans="1:12" x14ac:dyDescent="0.3">
      <c r="A231">
        <v>319</v>
      </c>
      <c r="B231" s="28" t="s">
        <v>593</v>
      </c>
      <c r="C231" s="29" t="s">
        <v>594</v>
      </c>
      <c r="D231" s="29" t="s">
        <v>51</v>
      </c>
      <c r="E231" s="23">
        <v>7.41</v>
      </c>
      <c r="F231" s="24">
        <v>7.4</v>
      </c>
      <c r="G231" s="24">
        <v>7.72</v>
      </c>
      <c r="H231" s="24">
        <v>7.74</v>
      </c>
      <c r="I231" s="24">
        <v>7.7</v>
      </c>
      <c r="J231" s="24">
        <v>7.59</v>
      </c>
      <c r="K231" s="24">
        <v>7.71</v>
      </c>
      <c r="L231" s="25">
        <v>7.52</v>
      </c>
    </row>
    <row r="232" spans="1:12" x14ac:dyDescent="0.3">
      <c r="A232">
        <v>320</v>
      </c>
      <c r="B232" s="28" t="s">
        <v>595</v>
      </c>
      <c r="C232" s="29" t="s">
        <v>596</v>
      </c>
      <c r="D232" s="29" t="s">
        <v>51</v>
      </c>
      <c r="E232" s="23">
        <v>7.26</v>
      </c>
      <c r="F232" s="24">
        <v>7.66</v>
      </c>
      <c r="G232" s="24">
        <v>7.68</v>
      </c>
      <c r="H232" s="24">
        <v>8.1199999999999992</v>
      </c>
      <c r="I232" s="24">
        <v>7.48</v>
      </c>
      <c r="J232" s="24">
        <v>7.5</v>
      </c>
      <c r="K232" s="24">
        <v>8.0299999999999994</v>
      </c>
      <c r="L232" s="38">
        <v>7.32</v>
      </c>
    </row>
    <row r="233" spans="1:12" x14ac:dyDescent="0.3">
      <c r="A233">
        <v>321</v>
      </c>
      <c r="B233" s="28" t="s">
        <v>597</v>
      </c>
      <c r="C233" s="29" t="s">
        <v>598</v>
      </c>
      <c r="D233" s="29" t="s">
        <v>51</v>
      </c>
      <c r="E233" s="23">
        <v>7.65</v>
      </c>
      <c r="F233" s="24">
        <v>7.6</v>
      </c>
      <c r="G233" s="24">
        <v>7.56</v>
      </c>
      <c r="H233" s="24">
        <v>7.93</v>
      </c>
      <c r="I233" s="24">
        <v>7.68</v>
      </c>
      <c r="J233" s="24">
        <v>7.75</v>
      </c>
      <c r="K233" s="24">
        <v>7.62</v>
      </c>
      <c r="L233" s="25">
        <v>7.64</v>
      </c>
    </row>
    <row r="234" spans="1:12" x14ac:dyDescent="0.3">
      <c r="A234">
        <v>322</v>
      </c>
      <c r="B234" s="28" t="s">
        <v>599</v>
      </c>
      <c r="C234" s="29" t="s">
        <v>600</v>
      </c>
      <c r="D234" s="29" t="s">
        <v>51</v>
      </c>
      <c r="E234" s="23">
        <v>7.93</v>
      </c>
      <c r="F234" s="24">
        <v>7.8</v>
      </c>
      <c r="G234" s="24">
        <v>7.64</v>
      </c>
      <c r="H234" s="24">
        <v>7.76</v>
      </c>
      <c r="I234" s="24">
        <v>7.92</v>
      </c>
      <c r="J234" s="24">
        <v>8.08</v>
      </c>
      <c r="K234" s="24">
        <v>7.84</v>
      </c>
      <c r="L234" s="25">
        <v>8.09</v>
      </c>
    </row>
    <row r="235" spans="1:12" x14ac:dyDescent="0.3">
      <c r="A235">
        <v>323</v>
      </c>
      <c r="B235" s="28" t="s">
        <v>601</v>
      </c>
      <c r="C235" s="29" t="s">
        <v>602</v>
      </c>
      <c r="D235" s="29" t="s">
        <v>51</v>
      </c>
      <c r="E235" s="23">
        <v>7.47</v>
      </c>
      <c r="F235" s="24">
        <v>7.73</v>
      </c>
      <c r="G235" s="24">
        <v>7.64</v>
      </c>
      <c r="H235" s="24">
        <v>7.46</v>
      </c>
      <c r="I235" s="24">
        <v>7.6</v>
      </c>
      <c r="J235" s="24">
        <v>8.1</v>
      </c>
      <c r="K235" s="24">
        <v>7.63</v>
      </c>
      <c r="L235" s="25">
        <v>8.0299999999999994</v>
      </c>
    </row>
    <row r="236" spans="1:12" x14ac:dyDescent="0.3">
      <c r="A236">
        <v>148</v>
      </c>
      <c r="B236" s="28" t="s">
        <v>281</v>
      </c>
      <c r="C236" s="29" t="s">
        <v>282</v>
      </c>
      <c r="D236" s="29" t="s">
        <v>51</v>
      </c>
      <c r="E236" s="23">
        <v>7.06</v>
      </c>
      <c r="F236" s="24">
        <v>6.93</v>
      </c>
      <c r="G236" s="24">
        <v>7.84</v>
      </c>
      <c r="H236" s="24">
        <v>7.64</v>
      </c>
      <c r="I236" s="24">
        <v>7.86</v>
      </c>
      <c r="J236" s="24">
        <v>8.36</v>
      </c>
      <c r="K236" s="24">
        <v>7.78</v>
      </c>
      <c r="L236" s="25">
        <v>7.91</v>
      </c>
    </row>
    <row r="237" spans="1:12" x14ac:dyDescent="0.3">
      <c r="A237">
        <v>149</v>
      </c>
      <c r="B237" s="28" t="s">
        <v>283</v>
      </c>
      <c r="C237" s="29" t="s">
        <v>284</v>
      </c>
      <c r="D237" s="29" t="s">
        <v>51</v>
      </c>
      <c r="E237" s="23">
        <v>7.2</v>
      </c>
      <c r="F237" s="24">
        <v>7.7</v>
      </c>
      <c r="G237" s="24">
        <v>7.26</v>
      </c>
      <c r="H237" s="24">
        <v>7.78</v>
      </c>
      <c r="I237" s="24">
        <v>7.6</v>
      </c>
      <c r="J237" s="24">
        <v>7.31</v>
      </c>
      <c r="K237" s="24">
        <v>7.82</v>
      </c>
      <c r="L237" s="25">
        <v>7.81</v>
      </c>
    </row>
    <row r="238" spans="1:12" x14ac:dyDescent="0.3">
      <c r="A238">
        <v>150</v>
      </c>
      <c r="B238" s="28" t="s">
        <v>285</v>
      </c>
      <c r="C238" s="29" t="s">
        <v>286</v>
      </c>
      <c r="D238" s="29" t="s">
        <v>51</v>
      </c>
      <c r="E238" s="23">
        <v>7.37</v>
      </c>
      <c r="F238" s="24">
        <v>7.63</v>
      </c>
      <c r="G238" s="24">
        <v>7.73</v>
      </c>
      <c r="H238" s="24">
        <v>7.7</v>
      </c>
      <c r="I238" s="24">
        <v>7.69</v>
      </c>
      <c r="J238" s="24">
        <v>7.97</v>
      </c>
      <c r="K238" s="24">
        <v>7.71</v>
      </c>
      <c r="L238" s="25">
        <v>7.95</v>
      </c>
    </row>
    <row r="239" spans="1:12" x14ac:dyDescent="0.3">
      <c r="A239">
        <v>151</v>
      </c>
      <c r="B239" s="28" t="s">
        <v>287</v>
      </c>
      <c r="C239" s="29" t="s">
        <v>288</v>
      </c>
      <c r="D239" s="29" t="s">
        <v>51</v>
      </c>
      <c r="E239" s="23">
        <v>7.12</v>
      </c>
      <c r="F239" s="24">
        <v>7.65</v>
      </c>
      <c r="G239" s="24">
        <v>7.87</v>
      </c>
      <c r="H239" s="24">
        <v>7.86</v>
      </c>
      <c r="I239" s="24">
        <v>7.8</v>
      </c>
      <c r="J239" s="24">
        <v>7.99</v>
      </c>
      <c r="K239" s="24">
        <v>7.76</v>
      </c>
      <c r="L239" s="25">
        <v>7.55</v>
      </c>
    </row>
    <row r="240" spans="1:12" x14ac:dyDescent="0.3">
      <c r="A240">
        <v>152</v>
      </c>
      <c r="B240" s="28" t="s">
        <v>289</v>
      </c>
      <c r="C240" s="29" t="s">
        <v>290</v>
      </c>
      <c r="D240" s="29" t="s">
        <v>51</v>
      </c>
      <c r="E240" s="23">
        <v>7.25</v>
      </c>
      <c r="F240" s="24">
        <v>7.58</v>
      </c>
      <c r="G240" s="24">
        <v>7.85</v>
      </c>
      <c r="H240" s="24">
        <v>7.57</v>
      </c>
      <c r="I240" s="24">
        <v>7.66</v>
      </c>
      <c r="J240" s="24">
        <v>7.78</v>
      </c>
      <c r="K240" s="24">
        <v>7.97</v>
      </c>
      <c r="L240" s="25">
        <v>7.98</v>
      </c>
    </row>
    <row r="241" spans="1:12" x14ac:dyDescent="0.3">
      <c r="A241">
        <v>325</v>
      </c>
      <c r="B241" s="28" t="s">
        <v>603</v>
      </c>
      <c r="C241" s="29" t="s">
        <v>604</v>
      </c>
      <c r="D241" s="29" t="s">
        <v>51</v>
      </c>
      <c r="E241" s="23">
        <v>7.36</v>
      </c>
      <c r="F241" s="24">
        <v>7.47</v>
      </c>
      <c r="G241" s="24">
        <v>7.52</v>
      </c>
      <c r="H241" s="24">
        <v>7.9</v>
      </c>
      <c r="I241" s="24">
        <v>7.64</v>
      </c>
      <c r="J241" s="24">
        <v>7.31</v>
      </c>
      <c r="K241" s="24">
        <v>7.83</v>
      </c>
      <c r="L241" s="25">
        <v>7.31</v>
      </c>
    </row>
    <row r="242" spans="1:12" x14ac:dyDescent="0.3">
      <c r="A242">
        <v>326</v>
      </c>
      <c r="B242" s="28" t="s">
        <v>605</v>
      </c>
      <c r="C242" s="29" t="s">
        <v>606</v>
      </c>
      <c r="D242" s="29" t="s">
        <v>51</v>
      </c>
      <c r="E242" s="23">
        <v>7.79</v>
      </c>
      <c r="F242" s="24">
        <v>7.65</v>
      </c>
      <c r="G242" s="24">
        <v>7.6</v>
      </c>
      <c r="H242" s="24">
        <v>7.86</v>
      </c>
      <c r="I242" s="24">
        <v>7.86</v>
      </c>
      <c r="J242" s="24">
        <v>7.64</v>
      </c>
      <c r="K242" s="24">
        <v>7.85</v>
      </c>
      <c r="L242" s="25">
        <v>7.87</v>
      </c>
    </row>
    <row r="243" spans="1:12" x14ac:dyDescent="0.3">
      <c r="A243">
        <v>327</v>
      </c>
      <c r="B243" s="28" t="s">
        <v>607</v>
      </c>
      <c r="C243" s="29" t="s">
        <v>608</v>
      </c>
      <c r="D243" s="29" t="s">
        <v>51</v>
      </c>
      <c r="E243" s="23">
        <v>8.16</v>
      </c>
      <c r="F243" s="24">
        <v>7.63</v>
      </c>
      <c r="G243" s="24">
        <v>7.75</v>
      </c>
      <c r="H243" s="24">
        <v>7.94</v>
      </c>
      <c r="I243" s="24">
        <v>7.55</v>
      </c>
      <c r="J243" s="24">
        <v>8.17</v>
      </c>
      <c r="K243" s="24">
        <v>8.0500000000000007</v>
      </c>
      <c r="L243" s="25">
        <v>8.1</v>
      </c>
    </row>
    <row r="244" spans="1:12" x14ac:dyDescent="0.3">
      <c r="A244">
        <v>328</v>
      </c>
      <c r="B244" s="28" t="s">
        <v>609</v>
      </c>
      <c r="C244" s="29" t="s">
        <v>610</v>
      </c>
      <c r="D244" s="29" t="s">
        <v>51</v>
      </c>
      <c r="E244" s="23">
        <v>7.29</v>
      </c>
      <c r="F244" s="24">
        <v>7.42</v>
      </c>
      <c r="G244" s="24">
        <v>7.77</v>
      </c>
      <c r="H244" s="24">
        <v>7.72</v>
      </c>
      <c r="I244" s="24">
        <v>7.74</v>
      </c>
      <c r="J244" s="24">
        <v>7.63</v>
      </c>
      <c r="K244" s="24">
        <v>7.68</v>
      </c>
      <c r="L244" s="25">
        <v>7.88</v>
      </c>
    </row>
    <row r="245" spans="1:12" x14ac:dyDescent="0.3">
      <c r="A245">
        <v>329</v>
      </c>
      <c r="B245" s="28" t="s">
        <v>611</v>
      </c>
      <c r="C245" s="29" t="s">
        <v>612</v>
      </c>
      <c r="D245" s="29" t="s">
        <v>51</v>
      </c>
      <c r="E245" s="23">
        <v>7.7</v>
      </c>
      <c r="F245" s="24">
        <v>7.81</v>
      </c>
      <c r="G245" s="24">
        <v>7.47</v>
      </c>
      <c r="H245" s="24">
        <v>7.94</v>
      </c>
      <c r="I245" s="24">
        <v>8.14</v>
      </c>
      <c r="J245" s="24">
        <v>7.66</v>
      </c>
      <c r="K245" s="24">
        <v>7.52</v>
      </c>
      <c r="L245" s="25">
        <v>8.1</v>
      </c>
    </row>
    <row r="246" spans="1:12" x14ac:dyDescent="0.3">
      <c r="A246">
        <v>330</v>
      </c>
      <c r="B246" s="28" t="s">
        <v>613</v>
      </c>
      <c r="C246" s="29" t="s">
        <v>614</v>
      </c>
      <c r="D246" s="29" t="s">
        <v>51</v>
      </c>
      <c r="E246" s="23">
        <v>7.78</v>
      </c>
      <c r="F246" s="24">
        <v>7.73</v>
      </c>
      <c r="G246" s="24">
        <v>7.86</v>
      </c>
      <c r="H246" s="24">
        <v>7.85</v>
      </c>
      <c r="I246" s="24">
        <v>8.0500000000000007</v>
      </c>
      <c r="J246" s="24">
        <v>8.02</v>
      </c>
      <c r="K246" s="24">
        <v>7.79</v>
      </c>
      <c r="L246" s="25">
        <v>7.83</v>
      </c>
    </row>
    <row r="247" spans="1:12" x14ac:dyDescent="0.3">
      <c r="A247">
        <v>331</v>
      </c>
      <c r="B247" s="28" t="s">
        <v>615</v>
      </c>
      <c r="C247" s="29" t="s">
        <v>616</v>
      </c>
      <c r="D247" s="29" t="s">
        <v>51</v>
      </c>
      <c r="E247" s="23">
        <v>7.33</v>
      </c>
      <c r="F247" s="24">
        <v>7.25</v>
      </c>
      <c r="G247" s="24">
        <v>7.48</v>
      </c>
      <c r="H247" s="24">
        <v>7.73</v>
      </c>
      <c r="I247" s="24">
        <v>7.4</v>
      </c>
      <c r="J247" s="24">
        <v>7.64</v>
      </c>
      <c r="K247" s="24">
        <v>7.67</v>
      </c>
      <c r="L247" s="25">
        <v>7.9</v>
      </c>
    </row>
    <row r="248" spans="1:12" x14ac:dyDescent="0.3">
      <c r="A248">
        <v>161</v>
      </c>
      <c r="B248" s="28" t="s">
        <v>305</v>
      </c>
      <c r="C248" s="29" t="s">
        <v>306</v>
      </c>
      <c r="D248" s="29" t="s">
        <v>51</v>
      </c>
      <c r="E248" s="23">
        <v>7.22</v>
      </c>
      <c r="F248" s="24">
        <v>7.55</v>
      </c>
      <c r="G248" s="24">
        <v>7.65</v>
      </c>
      <c r="H248" s="24">
        <v>7.81</v>
      </c>
      <c r="I248" s="24">
        <v>7.91</v>
      </c>
      <c r="J248" s="24">
        <v>7.68</v>
      </c>
      <c r="K248" s="24">
        <v>7.97</v>
      </c>
      <c r="L248" s="25">
        <v>7.94</v>
      </c>
    </row>
    <row r="249" spans="1:12" x14ac:dyDescent="0.3">
      <c r="A249">
        <v>162</v>
      </c>
      <c r="B249" s="28" t="s">
        <v>307</v>
      </c>
      <c r="C249" s="29" t="s">
        <v>308</v>
      </c>
      <c r="D249" s="29" t="s">
        <v>51</v>
      </c>
      <c r="E249" s="23">
        <v>7.53</v>
      </c>
      <c r="F249" s="24">
        <v>7.6</v>
      </c>
      <c r="G249" s="24">
        <v>7.73</v>
      </c>
      <c r="H249" s="24">
        <v>7.74</v>
      </c>
      <c r="I249" s="24">
        <v>8.15</v>
      </c>
      <c r="J249" s="24">
        <v>7.67</v>
      </c>
      <c r="K249" s="24">
        <v>7.91</v>
      </c>
      <c r="L249" s="25">
        <v>7.85</v>
      </c>
    </row>
    <row r="250" spans="1:12" x14ac:dyDescent="0.3">
      <c r="A250">
        <v>163</v>
      </c>
      <c r="B250" s="28" t="s">
        <v>309</v>
      </c>
      <c r="C250" s="29" t="s">
        <v>310</v>
      </c>
      <c r="D250" s="29" t="s">
        <v>51</v>
      </c>
      <c r="E250" s="23">
        <v>7.36</v>
      </c>
      <c r="F250" s="24">
        <v>7.37</v>
      </c>
      <c r="G250" s="24">
        <v>7.27</v>
      </c>
      <c r="H250" s="24">
        <v>7.85</v>
      </c>
      <c r="I250" s="24">
        <v>7.51</v>
      </c>
      <c r="J250" s="24">
        <v>7.71</v>
      </c>
      <c r="K250" s="24">
        <v>7.81</v>
      </c>
      <c r="L250" s="25">
        <v>7.69</v>
      </c>
    </row>
    <row r="251" spans="1:12" x14ac:dyDescent="0.3">
      <c r="A251">
        <v>164</v>
      </c>
      <c r="B251" s="28" t="s">
        <v>311</v>
      </c>
      <c r="C251" s="29" t="s">
        <v>312</v>
      </c>
      <c r="D251" s="29" t="s">
        <v>51</v>
      </c>
      <c r="E251" s="23">
        <v>7.51</v>
      </c>
      <c r="F251" s="24">
        <v>7.03</v>
      </c>
      <c r="G251" s="24">
        <v>7.5</v>
      </c>
      <c r="H251" s="24">
        <v>7.65</v>
      </c>
      <c r="I251" s="24">
        <v>7.52</v>
      </c>
      <c r="J251" s="24">
        <v>7.76</v>
      </c>
      <c r="K251" s="24">
        <v>7.62</v>
      </c>
      <c r="L251" s="25">
        <v>7.64</v>
      </c>
    </row>
    <row r="252" spans="1:12" x14ac:dyDescent="0.3">
      <c r="A252">
        <v>165</v>
      </c>
      <c r="B252" s="28" t="s">
        <v>313</v>
      </c>
      <c r="C252" s="29" t="s">
        <v>314</v>
      </c>
      <c r="D252" s="29" t="s">
        <v>51</v>
      </c>
      <c r="E252" s="23">
        <v>7.6</v>
      </c>
      <c r="F252" s="24">
        <v>7.62</v>
      </c>
      <c r="G252" s="24">
        <v>7.6</v>
      </c>
      <c r="H252" s="24">
        <v>7.83</v>
      </c>
      <c r="I252" s="24">
        <v>8.11</v>
      </c>
      <c r="J252" s="24">
        <v>8</v>
      </c>
      <c r="K252" s="24">
        <v>7.9</v>
      </c>
      <c r="L252" s="25">
        <v>8.02</v>
      </c>
    </row>
    <row r="253" spans="1:12" x14ac:dyDescent="0.3">
      <c r="A253">
        <v>166</v>
      </c>
      <c r="B253" s="28" t="s">
        <v>315</v>
      </c>
      <c r="C253" s="29" t="s">
        <v>316</v>
      </c>
      <c r="D253" s="29" t="s">
        <v>51</v>
      </c>
      <c r="E253" s="23">
        <v>7.67</v>
      </c>
      <c r="F253" s="24">
        <v>7.57</v>
      </c>
      <c r="G253" s="24">
        <v>7.58</v>
      </c>
      <c r="H253" s="24">
        <v>7.63</v>
      </c>
      <c r="I253" s="24">
        <v>7.5</v>
      </c>
      <c r="J253" s="24">
        <v>7.66</v>
      </c>
      <c r="K253" s="24">
        <v>7.78</v>
      </c>
      <c r="L253" s="25">
        <v>7.83</v>
      </c>
    </row>
    <row r="254" spans="1:12" x14ac:dyDescent="0.3">
      <c r="A254">
        <v>200</v>
      </c>
      <c r="B254" s="28" t="s">
        <v>375</v>
      </c>
      <c r="C254" s="29" t="s">
        <v>376</v>
      </c>
      <c r="D254" s="29" t="s">
        <v>51</v>
      </c>
      <c r="E254" s="23">
        <v>7.54</v>
      </c>
      <c r="F254" s="24">
        <v>7.34</v>
      </c>
      <c r="G254" s="24">
        <v>7.48</v>
      </c>
      <c r="H254" s="24">
        <v>7.74</v>
      </c>
      <c r="I254" s="24">
        <v>7.75</v>
      </c>
      <c r="J254" s="24">
        <v>7.69</v>
      </c>
      <c r="K254" s="24">
        <v>7.57</v>
      </c>
      <c r="L254" s="25">
        <v>7.7</v>
      </c>
    </row>
    <row r="255" spans="1:12" x14ac:dyDescent="0.3">
      <c r="A255">
        <v>204</v>
      </c>
      <c r="B255" s="28" t="s">
        <v>383</v>
      </c>
      <c r="C255" s="29" t="s">
        <v>384</v>
      </c>
      <c r="D255" s="29" t="s">
        <v>51</v>
      </c>
      <c r="E255" s="23">
        <v>7.6</v>
      </c>
      <c r="F255" s="24">
        <v>7.4</v>
      </c>
      <c r="G255" s="24">
        <v>7.36</v>
      </c>
      <c r="H255" s="24">
        <v>7.88</v>
      </c>
      <c r="I255" s="24">
        <v>7.68</v>
      </c>
      <c r="J255" s="24">
        <v>7.83</v>
      </c>
      <c r="K255" s="24">
        <v>7.83</v>
      </c>
      <c r="L255" s="25">
        <v>7.66</v>
      </c>
    </row>
    <row r="256" spans="1:12" x14ac:dyDescent="0.3">
      <c r="A256">
        <v>197</v>
      </c>
      <c r="B256" s="28" t="s">
        <v>369</v>
      </c>
      <c r="C256" s="29" t="s">
        <v>370</v>
      </c>
      <c r="D256" s="29" t="s">
        <v>51</v>
      </c>
      <c r="E256" s="23">
        <v>7.82</v>
      </c>
      <c r="F256" s="24">
        <v>7.79</v>
      </c>
      <c r="G256" s="24">
        <v>7.58</v>
      </c>
      <c r="H256" s="24">
        <v>7.62</v>
      </c>
      <c r="I256" s="24">
        <v>7.52</v>
      </c>
      <c r="J256" s="24">
        <v>7.98</v>
      </c>
      <c r="K256" s="24">
        <v>7.66</v>
      </c>
      <c r="L256" s="25">
        <v>7.98</v>
      </c>
    </row>
    <row r="257" spans="1:12" x14ac:dyDescent="0.3">
      <c r="A257">
        <v>201</v>
      </c>
      <c r="B257" s="28" t="s">
        <v>377</v>
      </c>
      <c r="C257" s="29" t="s">
        <v>378</v>
      </c>
      <c r="D257" s="29" t="s">
        <v>51</v>
      </c>
      <c r="E257" s="23">
        <v>7.53</v>
      </c>
      <c r="F257" s="24">
        <v>7.29</v>
      </c>
      <c r="G257" s="24">
        <v>7.49</v>
      </c>
      <c r="H257" s="33" t="s">
        <v>148</v>
      </c>
      <c r="I257" s="24">
        <v>7.44</v>
      </c>
      <c r="J257" s="24">
        <v>7.82</v>
      </c>
      <c r="K257" s="24">
        <v>7.79</v>
      </c>
      <c r="L257" s="25">
        <v>7.63</v>
      </c>
    </row>
    <row r="258" spans="1:12" x14ac:dyDescent="0.3">
      <c r="A258">
        <v>33</v>
      </c>
      <c r="B258" s="28" t="s">
        <v>74</v>
      </c>
      <c r="C258" s="29" t="s">
        <v>75</v>
      </c>
      <c r="D258" s="29" t="s">
        <v>51</v>
      </c>
      <c r="E258" s="23">
        <v>7.25</v>
      </c>
      <c r="F258" s="24">
        <v>7.39</v>
      </c>
      <c r="G258" s="24">
        <v>7.39</v>
      </c>
      <c r="H258" s="24">
        <v>7.58</v>
      </c>
      <c r="I258" s="24">
        <v>7.53</v>
      </c>
      <c r="J258" s="24">
        <v>7.56</v>
      </c>
      <c r="K258" s="24">
        <v>7.7</v>
      </c>
      <c r="L258" s="25">
        <v>7.71</v>
      </c>
    </row>
    <row r="259" spans="1:12" x14ac:dyDescent="0.3">
      <c r="A259">
        <v>34</v>
      </c>
      <c r="B259" s="28" t="s">
        <v>76</v>
      </c>
      <c r="C259" s="29" t="s">
        <v>77</v>
      </c>
      <c r="D259" s="29" t="s">
        <v>51</v>
      </c>
      <c r="E259" s="23">
        <v>7.2</v>
      </c>
      <c r="F259" s="24">
        <v>7.47</v>
      </c>
      <c r="G259" s="24">
        <v>7.52</v>
      </c>
      <c r="H259" s="24">
        <v>7.66</v>
      </c>
      <c r="I259" s="24">
        <v>7.61</v>
      </c>
      <c r="J259" s="24">
        <v>7.52</v>
      </c>
      <c r="K259" s="24">
        <v>7.62</v>
      </c>
      <c r="L259" s="25">
        <v>7.65</v>
      </c>
    </row>
    <row r="260" spans="1:12" x14ac:dyDescent="0.3">
      <c r="A260">
        <v>35</v>
      </c>
      <c r="B260" s="28" t="s">
        <v>78</v>
      </c>
      <c r="C260" s="29" t="s">
        <v>79</v>
      </c>
      <c r="D260" s="29" t="s">
        <v>51</v>
      </c>
      <c r="E260" s="23">
        <v>7.26</v>
      </c>
      <c r="F260" s="24">
        <v>7.17</v>
      </c>
      <c r="G260" s="24">
        <v>7.19</v>
      </c>
      <c r="H260" s="24">
        <v>7.33</v>
      </c>
      <c r="I260" s="24">
        <v>7.36</v>
      </c>
      <c r="J260" s="24">
        <v>7.45</v>
      </c>
      <c r="K260" s="24">
        <v>7.42</v>
      </c>
      <c r="L260" s="25">
        <v>7.53</v>
      </c>
    </row>
    <row r="261" spans="1:12" x14ac:dyDescent="0.3">
      <c r="A261">
        <v>36</v>
      </c>
      <c r="B261" s="28" t="s">
        <v>80</v>
      </c>
      <c r="C261" s="29" t="s">
        <v>81</v>
      </c>
      <c r="D261" s="29" t="s">
        <v>51</v>
      </c>
      <c r="E261" s="23">
        <v>7.07</v>
      </c>
      <c r="F261" s="24">
        <v>7.3</v>
      </c>
      <c r="G261" s="24">
        <v>7.15</v>
      </c>
      <c r="H261" s="24">
        <v>7.23</v>
      </c>
      <c r="I261" s="24">
        <v>7.38</v>
      </c>
      <c r="J261" s="24">
        <v>7.45</v>
      </c>
      <c r="K261" s="24">
        <v>7.55</v>
      </c>
      <c r="L261" s="25">
        <v>7.58</v>
      </c>
    </row>
    <row r="262" spans="1:12" x14ac:dyDescent="0.3">
      <c r="A262">
        <v>37</v>
      </c>
      <c r="B262" s="28" t="s">
        <v>82</v>
      </c>
      <c r="C262" s="29" t="s">
        <v>83</v>
      </c>
      <c r="D262" s="29" t="s">
        <v>51</v>
      </c>
      <c r="E262" s="23">
        <v>7.13</v>
      </c>
      <c r="F262" s="24">
        <v>7.18</v>
      </c>
      <c r="G262" s="24">
        <v>7.23</v>
      </c>
      <c r="H262" s="24">
        <v>7.47</v>
      </c>
      <c r="I262" s="24">
        <v>7.52</v>
      </c>
      <c r="J262" s="24">
        <v>7.52</v>
      </c>
      <c r="K262" s="24">
        <v>7.56</v>
      </c>
      <c r="L262" s="25">
        <v>7.48</v>
      </c>
    </row>
    <row r="263" spans="1:12" x14ac:dyDescent="0.3">
      <c r="A263">
        <v>38</v>
      </c>
      <c r="B263" s="28" t="s">
        <v>84</v>
      </c>
      <c r="C263" s="29" t="s">
        <v>85</v>
      </c>
      <c r="D263" s="29" t="s">
        <v>51</v>
      </c>
      <c r="E263" s="23">
        <v>7.03</v>
      </c>
      <c r="F263" s="24">
        <v>7.3</v>
      </c>
      <c r="G263" s="24">
        <v>7.27</v>
      </c>
      <c r="H263" s="24">
        <v>7.51</v>
      </c>
      <c r="I263" s="24">
        <v>7.42</v>
      </c>
      <c r="J263" s="24">
        <v>7.49</v>
      </c>
      <c r="K263" s="24">
        <v>7.67</v>
      </c>
      <c r="L263" s="25">
        <v>7.55</v>
      </c>
    </row>
    <row r="264" spans="1:12" x14ac:dyDescent="0.3">
      <c r="A264">
        <v>39</v>
      </c>
      <c r="B264" s="28" t="s">
        <v>86</v>
      </c>
      <c r="C264" s="29" t="s">
        <v>87</v>
      </c>
      <c r="D264" s="29" t="s">
        <v>51</v>
      </c>
      <c r="E264" s="23">
        <v>7.56</v>
      </c>
      <c r="F264" s="24">
        <v>7.6</v>
      </c>
      <c r="G264" s="24">
        <v>7.54</v>
      </c>
      <c r="H264" s="24">
        <v>7.61</v>
      </c>
      <c r="I264" s="24">
        <v>7.69</v>
      </c>
      <c r="J264" s="24">
        <v>7.64</v>
      </c>
      <c r="K264" s="24">
        <v>7.75</v>
      </c>
      <c r="L264" s="25">
        <v>7.72</v>
      </c>
    </row>
    <row r="265" spans="1:12" x14ac:dyDescent="0.3">
      <c r="A265">
        <v>40</v>
      </c>
      <c r="B265" s="28" t="s">
        <v>88</v>
      </c>
      <c r="C265" s="29" t="s">
        <v>89</v>
      </c>
      <c r="D265" s="29" t="s">
        <v>51</v>
      </c>
      <c r="E265" s="23">
        <v>7.34</v>
      </c>
      <c r="F265" s="24">
        <v>7.27</v>
      </c>
      <c r="G265" s="24">
        <v>7.37</v>
      </c>
      <c r="H265" s="24">
        <v>7.36</v>
      </c>
      <c r="I265" s="24">
        <v>7.52</v>
      </c>
      <c r="J265" s="24">
        <v>7.55</v>
      </c>
      <c r="K265" s="24">
        <v>7.66</v>
      </c>
      <c r="L265" s="25">
        <v>7.73</v>
      </c>
    </row>
    <row r="266" spans="1:12" x14ac:dyDescent="0.3">
      <c r="A266">
        <v>41</v>
      </c>
      <c r="B266" s="28" t="s">
        <v>90</v>
      </c>
      <c r="C266" s="29" t="s">
        <v>91</v>
      </c>
      <c r="D266" s="29" t="s">
        <v>51</v>
      </c>
      <c r="E266" s="23">
        <v>7.49</v>
      </c>
      <c r="F266" s="24">
        <v>7.51</v>
      </c>
      <c r="G266" s="24">
        <v>7.62</v>
      </c>
      <c r="H266" s="24">
        <v>7.68</v>
      </c>
      <c r="I266" s="24">
        <v>7.76</v>
      </c>
      <c r="J266" s="24">
        <v>7.78</v>
      </c>
      <c r="K266" s="24">
        <v>7.76</v>
      </c>
      <c r="L266" s="25">
        <v>7.77</v>
      </c>
    </row>
    <row r="267" spans="1:12" x14ac:dyDescent="0.3">
      <c r="A267">
        <v>42</v>
      </c>
      <c r="B267" s="28" t="s">
        <v>92</v>
      </c>
      <c r="C267" s="29" t="s">
        <v>93</v>
      </c>
      <c r="D267" s="29" t="s">
        <v>51</v>
      </c>
      <c r="E267" s="23">
        <v>7.29</v>
      </c>
      <c r="F267" s="24">
        <v>7.39</v>
      </c>
      <c r="G267" s="24">
        <v>7.41</v>
      </c>
      <c r="H267" s="24">
        <v>7.5</v>
      </c>
      <c r="I267" s="24">
        <v>7.77</v>
      </c>
      <c r="J267" s="24">
        <v>7.74</v>
      </c>
      <c r="K267" s="24">
        <v>7.77</v>
      </c>
      <c r="L267" s="25">
        <v>7.75</v>
      </c>
    </row>
    <row r="268" spans="1:12" x14ac:dyDescent="0.3">
      <c r="A268">
        <v>56</v>
      </c>
      <c r="B268" s="28" t="s">
        <v>118</v>
      </c>
      <c r="C268" s="29" t="s">
        <v>119</v>
      </c>
      <c r="D268" s="29" t="s">
        <v>51</v>
      </c>
      <c r="E268" s="23">
        <v>7.19</v>
      </c>
      <c r="F268" s="24">
        <v>7.17</v>
      </c>
      <c r="G268" s="24">
        <v>7.32</v>
      </c>
      <c r="H268" s="24">
        <v>7.25</v>
      </c>
      <c r="I268" s="24">
        <v>7.51</v>
      </c>
      <c r="J268" s="24">
        <v>7.39</v>
      </c>
      <c r="K268" s="24">
        <v>7.32</v>
      </c>
      <c r="L268" s="25">
        <v>7.56</v>
      </c>
    </row>
    <row r="269" spans="1:12" x14ac:dyDescent="0.3">
      <c r="A269">
        <v>57</v>
      </c>
      <c r="B269" s="28" t="s">
        <v>120</v>
      </c>
      <c r="C269" s="29" t="s">
        <v>121</v>
      </c>
      <c r="D269" s="29" t="s">
        <v>51</v>
      </c>
      <c r="E269" s="23">
        <v>7.23</v>
      </c>
      <c r="F269" s="24">
        <v>7.31</v>
      </c>
      <c r="G269" s="24">
        <v>7.21</v>
      </c>
      <c r="H269" s="24">
        <v>7.26</v>
      </c>
      <c r="I269" s="24">
        <v>7.36</v>
      </c>
      <c r="J269" s="24">
        <v>7.37</v>
      </c>
      <c r="K269" s="24">
        <v>7.52</v>
      </c>
      <c r="L269" s="25">
        <v>7.5</v>
      </c>
    </row>
    <row r="270" spans="1:12" x14ac:dyDescent="0.3">
      <c r="A270">
        <v>59</v>
      </c>
      <c r="B270" s="28" t="s">
        <v>124</v>
      </c>
      <c r="C270" s="29" t="s">
        <v>125</v>
      </c>
      <c r="D270" s="29" t="s">
        <v>51</v>
      </c>
      <c r="E270" s="23">
        <v>7.51</v>
      </c>
      <c r="F270" s="24">
        <v>7.38</v>
      </c>
      <c r="G270" s="24">
        <v>7.46</v>
      </c>
      <c r="H270" s="24">
        <v>7.61</v>
      </c>
      <c r="I270" s="24">
        <v>7.46</v>
      </c>
      <c r="J270" s="24">
        <v>7.54</v>
      </c>
      <c r="K270" s="24">
        <v>7.62</v>
      </c>
      <c r="L270" s="25">
        <v>7.63</v>
      </c>
    </row>
    <row r="271" spans="1:12" x14ac:dyDescent="0.3">
      <c r="A271">
        <v>58</v>
      </c>
      <c r="B271" s="28" t="s">
        <v>122</v>
      </c>
      <c r="C271" s="29" t="s">
        <v>123</v>
      </c>
      <c r="D271" s="29" t="s">
        <v>51</v>
      </c>
      <c r="E271" s="23">
        <v>7.44</v>
      </c>
      <c r="F271" s="24">
        <v>7.39</v>
      </c>
      <c r="G271" s="24">
        <v>7.43</v>
      </c>
      <c r="H271" s="24">
        <v>7.54</v>
      </c>
      <c r="I271" s="24">
        <v>7.53</v>
      </c>
      <c r="J271" s="24">
        <v>7.43</v>
      </c>
      <c r="K271" s="24">
        <v>7.62</v>
      </c>
      <c r="L271" s="25">
        <v>7.61</v>
      </c>
    </row>
    <row r="272" spans="1:12" x14ac:dyDescent="0.3">
      <c r="A272">
        <v>60</v>
      </c>
      <c r="B272" s="28" t="s">
        <v>126</v>
      </c>
      <c r="C272" s="29" t="s">
        <v>127</v>
      </c>
      <c r="D272" s="29" t="s">
        <v>51</v>
      </c>
      <c r="E272" s="23">
        <v>7.19</v>
      </c>
      <c r="F272" s="24">
        <v>7.39</v>
      </c>
      <c r="G272" s="24">
        <v>7.23</v>
      </c>
      <c r="H272" s="24">
        <v>7.58</v>
      </c>
      <c r="I272" s="24">
        <v>7.56</v>
      </c>
      <c r="J272" s="24">
        <v>7.58</v>
      </c>
      <c r="K272" s="24">
        <v>7.67</v>
      </c>
      <c r="L272" s="25">
        <v>7.68</v>
      </c>
    </row>
    <row r="273" spans="1:12" x14ac:dyDescent="0.3">
      <c r="A273">
        <v>76</v>
      </c>
      <c r="B273" s="28" t="s">
        <v>155</v>
      </c>
      <c r="C273" s="29" t="s">
        <v>156</v>
      </c>
      <c r="D273" s="29" t="s">
        <v>51</v>
      </c>
      <c r="E273" s="23">
        <v>7.26</v>
      </c>
      <c r="F273" s="24">
        <v>7.26</v>
      </c>
      <c r="G273" s="24">
        <v>7.37</v>
      </c>
      <c r="H273" s="24">
        <v>7.5</v>
      </c>
      <c r="I273" s="24">
        <v>7.58</v>
      </c>
      <c r="J273" s="24">
        <v>7.63</v>
      </c>
      <c r="K273" s="24">
        <v>7.7</v>
      </c>
      <c r="L273" s="25">
        <v>7.73</v>
      </c>
    </row>
    <row r="274" spans="1:12" x14ac:dyDescent="0.3">
      <c r="A274">
        <v>77</v>
      </c>
      <c r="B274" s="28" t="s">
        <v>157</v>
      </c>
      <c r="C274" s="29" t="s">
        <v>158</v>
      </c>
      <c r="D274" s="29" t="s">
        <v>51</v>
      </c>
      <c r="E274" s="23">
        <v>7.36</v>
      </c>
      <c r="F274" s="24">
        <v>7.45</v>
      </c>
      <c r="G274" s="24">
        <v>7.47</v>
      </c>
      <c r="H274" s="24">
        <v>7.51</v>
      </c>
      <c r="I274" s="24">
        <v>7.74</v>
      </c>
      <c r="J274" s="24">
        <v>7.63</v>
      </c>
      <c r="K274" s="24">
        <v>7.45</v>
      </c>
      <c r="L274" s="25">
        <v>7.59</v>
      </c>
    </row>
    <row r="275" spans="1:12" x14ac:dyDescent="0.3">
      <c r="A275">
        <v>78</v>
      </c>
      <c r="B275" s="28" t="s">
        <v>159</v>
      </c>
      <c r="C275" s="29" t="s">
        <v>160</v>
      </c>
      <c r="D275" s="29" t="s">
        <v>51</v>
      </c>
      <c r="E275" s="23">
        <v>7.26</v>
      </c>
      <c r="F275" s="24">
        <v>7.46</v>
      </c>
      <c r="G275" s="24">
        <v>7.46</v>
      </c>
      <c r="H275" s="24">
        <v>7.39</v>
      </c>
      <c r="I275" s="24">
        <v>7.44</v>
      </c>
      <c r="J275" s="24">
        <v>7.61</v>
      </c>
      <c r="K275" s="24">
        <v>7.48</v>
      </c>
      <c r="L275" s="25">
        <v>7.39</v>
      </c>
    </row>
    <row r="276" spans="1:12" x14ac:dyDescent="0.3">
      <c r="A276">
        <v>79</v>
      </c>
      <c r="B276" s="28" t="s">
        <v>161</v>
      </c>
      <c r="C276" s="29" t="s">
        <v>162</v>
      </c>
      <c r="D276" s="29" t="s">
        <v>51</v>
      </c>
      <c r="E276" s="23">
        <v>7.28</v>
      </c>
      <c r="F276" s="24">
        <v>7.39</v>
      </c>
      <c r="G276" s="24">
        <v>7.4</v>
      </c>
      <c r="H276" s="24">
        <v>7.41</v>
      </c>
      <c r="I276" s="24">
        <v>7.49</v>
      </c>
      <c r="J276" s="24">
        <v>7.59</v>
      </c>
      <c r="K276" s="24">
        <v>7.48</v>
      </c>
      <c r="L276" s="25">
        <v>7.73</v>
      </c>
    </row>
    <row r="277" spans="1:12" x14ac:dyDescent="0.3">
      <c r="A277">
        <v>153</v>
      </c>
      <c r="B277" s="28" t="s">
        <v>291</v>
      </c>
      <c r="C277" s="29" t="s">
        <v>292</v>
      </c>
      <c r="D277" s="29" t="s">
        <v>51</v>
      </c>
      <c r="E277" s="23">
        <v>6.94</v>
      </c>
      <c r="F277" s="24">
        <v>7.21</v>
      </c>
      <c r="G277" s="24">
        <v>7.29</v>
      </c>
      <c r="H277" s="24">
        <v>7.44</v>
      </c>
      <c r="I277" s="24">
        <v>7.48</v>
      </c>
      <c r="J277" s="24">
        <v>7.59</v>
      </c>
      <c r="K277" s="24">
        <v>7.55</v>
      </c>
      <c r="L277" s="25">
        <v>7.69</v>
      </c>
    </row>
    <row r="278" spans="1:12" x14ac:dyDescent="0.3">
      <c r="A278">
        <v>154</v>
      </c>
      <c r="B278" s="28" t="s">
        <v>293</v>
      </c>
      <c r="C278" s="29" t="s">
        <v>294</v>
      </c>
      <c r="D278" s="29" t="s">
        <v>51</v>
      </c>
      <c r="E278" s="23">
        <v>7.13</v>
      </c>
      <c r="F278" s="24">
        <v>7.36</v>
      </c>
      <c r="G278" s="24">
        <v>7.44</v>
      </c>
      <c r="H278" s="24">
        <v>7.52</v>
      </c>
      <c r="I278" s="24">
        <v>7.55</v>
      </c>
      <c r="J278" s="24">
        <v>7.67</v>
      </c>
      <c r="K278" s="24">
        <v>7.52</v>
      </c>
      <c r="L278" s="25">
        <v>7.47</v>
      </c>
    </row>
    <row r="279" spans="1:12" x14ac:dyDescent="0.3">
      <c r="A279">
        <v>155</v>
      </c>
      <c r="B279" s="28" t="s">
        <v>295</v>
      </c>
      <c r="C279" s="29" t="s">
        <v>296</v>
      </c>
      <c r="D279" s="29" t="s">
        <v>51</v>
      </c>
      <c r="E279" s="23">
        <v>7.33</v>
      </c>
      <c r="F279" s="24">
        <v>7.58</v>
      </c>
      <c r="G279" s="24">
        <v>7.67</v>
      </c>
      <c r="H279" s="24">
        <v>7.58</v>
      </c>
      <c r="I279" s="24">
        <v>7.6</v>
      </c>
      <c r="J279" s="24">
        <v>7.55</v>
      </c>
      <c r="K279" s="24">
        <v>7.47</v>
      </c>
      <c r="L279" s="25">
        <v>7.51</v>
      </c>
    </row>
    <row r="280" spans="1:12" x14ac:dyDescent="0.3">
      <c r="A280">
        <v>156</v>
      </c>
      <c r="B280" s="28" t="s">
        <v>297</v>
      </c>
      <c r="C280" s="29" t="s">
        <v>298</v>
      </c>
      <c r="D280" s="29" t="s">
        <v>51</v>
      </c>
      <c r="E280" s="23">
        <v>7.26</v>
      </c>
      <c r="F280" s="24">
        <v>7.39</v>
      </c>
      <c r="G280" s="24">
        <v>7.4</v>
      </c>
      <c r="H280" s="24">
        <v>7.24</v>
      </c>
      <c r="I280" s="24">
        <v>7.62</v>
      </c>
      <c r="J280" s="24">
        <v>7.57</v>
      </c>
      <c r="K280" s="24">
        <v>7.41</v>
      </c>
      <c r="L280" s="25">
        <v>7.54</v>
      </c>
    </row>
    <row r="281" spans="1:12" x14ac:dyDescent="0.3">
      <c r="A281">
        <v>157</v>
      </c>
      <c r="B281" s="28" t="s">
        <v>299</v>
      </c>
      <c r="C281" s="29" t="s">
        <v>300</v>
      </c>
      <c r="D281" s="29" t="s">
        <v>51</v>
      </c>
      <c r="E281" s="23">
        <v>7.4</v>
      </c>
      <c r="F281" s="24">
        <v>7.58</v>
      </c>
      <c r="G281" s="24">
        <v>7.42</v>
      </c>
      <c r="H281" s="24">
        <v>7.58</v>
      </c>
      <c r="I281" s="24">
        <v>7.73</v>
      </c>
      <c r="J281" s="24">
        <v>7.64</v>
      </c>
      <c r="K281" s="24">
        <v>7.81</v>
      </c>
      <c r="L281" s="25">
        <v>7.8</v>
      </c>
    </row>
    <row r="282" spans="1:12" x14ac:dyDescent="0.3">
      <c r="A282">
        <v>158</v>
      </c>
      <c r="B282" s="28" t="s">
        <v>301</v>
      </c>
      <c r="C282" s="29" t="s">
        <v>302</v>
      </c>
      <c r="D282" s="29" t="s">
        <v>51</v>
      </c>
      <c r="E282" s="23">
        <v>7.4</v>
      </c>
      <c r="F282" s="24">
        <v>7.58</v>
      </c>
      <c r="G282" s="24">
        <v>7.58</v>
      </c>
      <c r="H282" s="24">
        <v>7.52</v>
      </c>
      <c r="I282" s="24">
        <v>7.54</v>
      </c>
      <c r="J282" s="24">
        <v>7.67</v>
      </c>
      <c r="K282" s="24">
        <v>7.52</v>
      </c>
      <c r="L282" s="25">
        <v>7.53</v>
      </c>
    </row>
    <row r="283" spans="1:12" x14ac:dyDescent="0.3">
      <c r="A283">
        <v>159</v>
      </c>
      <c r="B283" s="28" t="s">
        <v>303</v>
      </c>
      <c r="C283" s="29" t="s">
        <v>304</v>
      </c>
      <c r="D283" s="29" t="s">
        <v>51</v>
      </c>
      <c r="E283" s="23">
        <v>6.74</v>
      </c>
      <c r="F283" s="24">
        <v>7</v>
      </c>
      <c r="G283" s="24">
        <v>7.03</v>
      </c>
      <c r="H283" s="24">
        <v>7.1</v>
      </c>
      <c r="I283" s="24">
        <v>7.14</v>
      </c>
      <c r="J283" s="24">
        <v>7.12</v>
      </c>
      <c r="K283" s="24">
        <v>7.28</v>
      </c>
      <c r="L283" s="25">
        <v>7.4</v>
      </c>
    </row>
    <row r="284" spans="1:12" x14ac:dyDescent="0.3">
      <c r="A284">
        <v>80</v>
      </c>
      <c r="B284" s="28" t="s">
        <v>163</v>
      </c>
      <c r="C284" s="29" t="s">
        <v>164</v>
      </c>
      <c r="D284" s="29" t="s">
        <v>51</v>
      </c>
      <c r="E284" s="23">
        <v>7.18</v>
      </c>
      <c r="F284" s="24">
        <v>7.39</v>
      </c>
      <c r="G284" s="24">
        <v>7.46</v>
      </c>
      <c r="H284" s="24">
        <v>7.61</v>
      </c>
      <c r="I284" s="24">
        <v>7.52</v>
      </c>
      <c r="J284" s="24">
        <v>7.56</v>
      </c>
      <c r="K284" s="24">
        <v>7.55</v>
      </c>
      <c r="L284" s="25">
        <v>7.67</v>
      </c>
    </row>
    <row r="285" spans="1:12" x14ac:dyDescent="0.3">
      <c r="A285">
        <v>81</v>
      </c>
      <c r="B285" s="28" t="s">
        <v>165</v>
      </c>
      <c r="C285" s="29" t="s">
        <v>166</v>
      </c>
      <c r="D285" s="29" t="s">
        <v>51</v>
      </c>
      <c r="E285" s="23">
        <v>7.48</v>
      </c>
      <c r="F285" s="24">
        <v>7.45</v>
      </c>
      <c r="G285" s="24">
        <v>7.59</v>
      </c>
      <c r="H285" s="24">
        <v>7.6</v>
      </c>
      <c r="I285" s="24">
        <v>7.55</v>
      </c>
      <c r="J285" s="24">
        <v>7.67</v>
      </c>
      <c r="K285" s="24">
        <v>7.59</v>
      </c>
      <c r="L285" s="25">
        <v>7.59</v>
      </c>
    </row>
    <row r="286" spans="1:12" x14ac:dyDescent="0.3">
      <c r="A286">
        <v>82</v>
      </c>
      <c r="B286" s="28" t="s">
        <v>167</v>
      </c>
      <c r="C286" s="29" t="s">
        <v>168</v>
      </c>
      <c r="D286" s="29" t="s">
        <v>51</v>
      </c>
      <c r="E286" s="23">
        <v>7.32</v>
      </c>
      <c r="F286" s="24">
        <v>7.37</v>
      </c>
      <c r="G286" s="24">
        <v>7.46</v>
      </c>
      <c r="H286" s="24">
        <v>7.52</v>
      </c>
      <c r="I286" s="24">
        <v>7.72</v>
      </c>
      <c r="J286" s="24">
        <v>7.63</v>
      </c>
      <c r="K286" s="24">
        <v>7.69</v>
      </c>
      <c r="L286" s="25">
        <v>7.57</v>
      </c>
    </row>
    <row r="287" spans="1:12" x14ac:dyDescent="0.3">
      <c r="A287">
        <v>83</v>
      </c>
      <c r="B287" s="28" t="s">
        <v>169</v>
      </c>
      <c r="C287" s="29" t="s">
        <v>170</v>
      </c>
      <c r="D287" s="29" t="s">
        <v>51</v>
      </c>
      <c r="E287" s="23">
        <v>7.36</v>
      </c>
      <c r="F287" s="24">
        <v>7.47</v>
      </c>
      <c r="G287" s="24">
        <v>7.51</v>
      </c>
      <c r="H287" s="24">
        <v>7.52</v>
      </c>
      <c r="I287" s="24">
        <v>7.68</v>
      </c>
      <c r="J287" s="24">
        <v>7.74</v>
      </c>
      <c r="K287" s="24">
        <v>7.71</v>
      </c>
      <c r="L287" s="25">
        <v>7.76</v>
      </c>
    </row>
    <row r="288" spans="1:12" x14ac:dyDescent="0.3">
      <c r="A288">
        <v>84</v>
      </c>
      <c r="B288" s="28" t="s">
        <v>171</v>
      </c>
      <c r="C288" s="29" t="s">
        <v>172</v>
      </c>
      <c r="D288" s="29" t="s">
        <v>51</v>
      </c>
      <c r="E288" s="23">
        <v>7.45</v>
      </c>
      <c r="F288" s="24">
        <v>7.39</v>
      </c>
      <c r="G288" s="24">
        <v>7.47</v>
      </c>
      <c r="H288" s="24">
        <v>7.42</v>
      </c>
      <c r="I288" s="24">
        <v>7.68</v>
      </c>
      <c r="J288" s="24">
        <v>7.72</v>
      </c>
      <c r="K288" s="24">
        <v>7.77</v>
      </c>
      <c r="L288" s="25">
        <v>7.51</v>
      </c>
    </row>
    <row r="289" spans="1:12" x14ac:dyDescent="0.3">
      <c r="A289">
        <v>224</v>
      </c>
      <c r="B289" s="28" t="s">
        <v>417</v>
      </c>
      <c r="C289" s="29" t="s">
        <v>418</v>
      </c>
      <c r="D289" s="29" t="s">
        <v>51</v>
      </c>
      <c r="E289" s="32" t="s">
        <v>148</v>
      </c>
      <c r="F289" s="33" t="s">
        <v>148</v>
      </c>
      <c r="G289" s="33" t="s">
        <v>148</v>
      </c>
      <c r="H289" s="33" t="s">
        <v>148</v>
      </c>
      <c r="I289" s="33" t="s">
        <v>148</v>
      </c>
      <c r="J289" s="33" t="s">
        <v>148</v>
      </c>
      <c r="K289" s="33" t="s">
        <v>148</v>
      </c>
      <c r="L289" s="34" t="s">
        <v>148</v>
      </c>
    </row>
    <row r="290" spans="1:12" x14ac:dyDescent="0.3">
      <c r="A290">
        <v>237</v>
      </c>
      <c r="B290" s="28" t="s">
        <v>443</v>
      </c>
      <c r="C290" s="29" t="s">
        <v>444</v>
      </c>
      <c r="D290" s="29" t="s">
        <v>51</v>
      </c>
      <c r="E290" s="23">
        <v>7.05</v>
      </c>
      <c r="F290" s="24">
        <v>7.09</v>
      </c>
      <c r="G290" s="24">
        <v>7.01</v>
      </c>
      <c r="H290" s="24">
        <v>7.32</v>
      </c>
      <c r="I290" s="24">
        <v>7.45</v>
      </c>
      <c r="J290" s="24">
        <v>7.5</v>
      </c>
      <c r="K290" s="24">
        <v>7.66</v>
      </c>
      <c r="L290" s="25">
        <v>7.52</v>
      </c>
    </row>
    <row r="291" spans="1:12" x14ac:dyDescent="0.3">
      <c r="A291">
        <v>238</v>
      </c>
      <c r="B291" s="28" t="s">
        <v>445</v>
      </c>
      <c r="C291" s="29" t="s">
        <v>446</v>
      </c>
      <c r="D291" s="29" t="s">
        <v>51</v>
      </c>
      <c r="E291" s="23">
        <v>7.43</v>
      </c>
      <c r="F291" s="24">
        <v>7.28</v>
      </c>
      <c r="G291" s="24">
        <v>7.4</v>
      </c>
      <c r="H291" s="24">
        <v>7.54</v>
      </c>
      <c r="I291" s="24">
        <v>7.53</v>
      </c>
      <c r="J291" s="24">
        <v>7.47</v>
      </c>
      <c r="K291" s="24">
        <v>7.63</v>
      </c>
      <c r="L291" s="25">
        <v>7.55</v>
      </c>
    </row>
    <row r="292" spans="1:12" x14ac:dyDescent="0.3">
      <c r="A292">
        <v>239</v>
      </c>
      <c r="B292" s="28" t="s">
        <v>447</v>
      </c>
      <c r="C292" s="29" t="s">
        <v>448</v>
      </c>
      <c r="D292" s="29" t="s">
        <v>51</v>
      </c>
      <c r="E292" s="23">
        <v>7.42</v>
      </c>
      <c r="F292" s="24">
        <v>7.42</v>
      </c>
      <c r="G292" s="24">
        <v>7.28</v>
      </c>
      <c r="H292" s="24">
        <v>7.52</v>
      </c>
      <c r="I292" s="24">
        <v>7.41</v>
      </c>
      <c r="J292" s="24">
        <v>7.46</v>
      </c>
      <c r="K292" s="24">
        <v>7.42</v>
      </c>
      <c r="L292" s="25">
        <v>7.54</v>
      </c>
    </row>
    <row r="293" spans="1:12" x14ac:dyDescent="0.3">
      <c r="A293">
        <v>240</v>
      </c>
      <c r="B293" s="28" t="s">
        <v>449</v>
      </c>
      <c r="C293" s="29" t="s">
        <v>450</v>
      </c>
      <c r="D293" s="29" t="s">
        <v>51</v>
      </c>
      <c r="E293" s="23">
        <v>7.11</v>
      </c>
      <c r="F293" s="24">
        <v>7.28</v>
      </c>
      <c r="G293" s="24">
        <v>7.41</v>
      </c>
      <c r="H293" s="24">
        <v>7.24</v>
      </c>
      <c r="I293" s="24">
        <v>7.55</v>
      </c>
      <c r="J293" s="24">
        <v>7.67</v>
      </c>
      <c r="K293" s="24">
        <v>7.79</v>
      </c>
      <c r="L293" s="25">
        <v>7.71</v>
      </c>
    </row>
    <row r="294" spans="1:12" x14ac:dyDescent="0.3">
      <c r="A294">
        <v>241</v>
      </c>
      <c r="B294" s="28" t="s">
        <v>451</v>
      </c>
      <c r="C294" s="29" t="s">
        <v>452</v>
      </c>
      <c r="D294" s="29" t="s">
        <v>51</v>
      </c>
      <c r="E294" s="23">
        <v>7.5</v>
      </c>
      <c r="F294" s="24">
        <v>7.6</v>
      </c>
      <c r="G294" s="24">
        <v>7.53</v>
      </c>
      <c r="H294" s="24">
        <v>7.71</v>
      </c>
      <c r="I294" s="24">
        <v>7.54</v>
      </c>
      <c r="J294" s="24">
        <v>7.6</v>
      </c>
      <c r="K294" s="24">
        <v>7.31</v>
      </c>
      <c r="L294" s="25">
        <v>7.57</v>
      </c>
    </row>
    <row r="295" spans="1:12" x14ac:dyDescent="0.3">
      <c r="A295">
        <v>223</v>
      </c>
      <c r="B295" s="28" t="s">
        <v>415</v>
      </c>
      <c r="C295" s="29" t="s">
        <v>416</v>
      </c>
      <c r="D295" s="29" t="s">
        <v>51</v>
      </c>
      <c r="E295" s="23">
        <v>7.25</v>
      </c>
      <c r="F295" s="24">
        <v>7.24</v>
      </c>
      <c r="G295" s="24">
        <v>7.11</v>
      </c>
      <c r="H295" s="24">
        <v>7.25</v>
      </c>
      <c r="I295" s="24">
        <v>7.35</v>
      </c>
      <c r="J295" s="24">
        <v>7.56</v>
      </c>
      <c r="K295" s="24">
        <v>7.31</v>
      </c>
      <c r="L295" s="25">
        <v>7.48</v>
      </c>
    </row>
    <row r="296" spans="1:12" x14ac:dyDescent="0.3">
      <c r="A296">
        <v>242</v>
      </c>
      <c r="B296" s="28" t="s">
        <v>453</v>
      </c>
      <c r="C296" s="29" t="s">
        <v>454</v>
      </c>
      <c r="D296" s="29" t="s">
        <v>51</v>
      </c>
      <c r="E296" s="23">
        <v>7.04</v>
      </c>
      <c r="F296" s="24">
        <v>7.01</v>
      </c>
      <c r="G296" s="24">
        <v>7.36</v>
      </c>
      <c r="H296" s="24">
        <v>7.35</v>
      </c>
      <c r="I296" s="24">
        <v>7.45</v>
      </c>
      <c r="J296" s="24">
        <v>7.68</v>
      </c>
      <c r="K296" s="24">
        <v>7.49</v>
      </c>
      <c r="L296" s="25">
        <v>7.69</v>
      </c>
    </row>
    <row r="297" spans="1:12" x14ac:dyDescent="0.3">
      <c r="A297">
        <v>243</v>
      </c>
      <c r="B297" s="28" t="s">
        <v>455</v>
      </c>
      <c r="C297" s="29" t="s">
        <v>456</v>
      </c>
      <c r="D297" s="29" t="s">
        <v>51</v>
      </c>
      <c r="E297" s="23">
        <v>7.22</v>
      </c>
      <c r="F297" s="24">
        <v>7.22</v>
      </c>
      <c r="G297" s="24">
        <v>7.24</v>
      </c>
      <c r="H297" s="24">
        <v>7.6</v>
      </c>
      <c r="I297" s="24">
        <v>7.65</v>
      </c>
      <c r="J297" s="24">
        <v>7.42</v>
      </c>
      <c r="K297" s="24">
        <v>7.55</v>
      </c>
      <c r="L297" s="25">
        <v>7.53</v>
      </c>
    </row>
    <row r="298" spans="1:12" x14ac:dyDescent="0.3">
      <c r="A298">
        <v>244</v>
      </c>
      <c r="B298" s="28" t="s">
        <v>457</v>
      </c>
      <c r="C298" s="29" t="s">
        <v>458</v>
      </c>
      <c r="D298" s="29" t="s">
        <v>51</v>
      </c>
      <c r="E298" s="23">
        <v>7.23</v>
      </c>
      <c r="F298" s="24">
        <v>7.24</v>
      </c>
      <c r="G298" s="24">
        <v>7.28</v>
      </c>
      <c r="H298" s="24">
        <v>7.45</v>
      </c>
      <c r="I298" s="24">
        <v>7.3</v>
      </c>
      <c r="J298" s="24">
        <v>7.29</v>
      </c>
      <c r="K298" s="24">
        <v>7.34</v>
      </c>
      <c r="L298" s="25">
        <v>7.37</v>
      </c>
    </row>
    <row r="299" spans="1:12" x14ac:dyDescent="0.3">
      <c r="A299">
        <v>245</v>
      </c>
      <c r="B299" s="28" t="s">
        <v>459</v>
      </c>
      <c r="C299" s="29" t="s">
        <v>460</v>
      </c>
      <c r="D299" s="29" t="s">
        <v>51</v>
      </c>
      <c r="E299" s="23">
        <v>7.18</v>
      </c>
      <c r="F299" s="24">
        <v>7.15</v>
      </c>
      <c r="G299" s="24">
        <v>7.15</v>
      </c>
      <c r="H299" s="24">
        <v>7.33</v>
      </c>
      <c r="I299" s="24">
        <v>7.23</v>
      </c>
      <c r="J299" s="24">
        <v>7.28</v>
      </c>
      <c r="K299" s="24">
        <v>7.47</v>
      </c>
      <c r="L299" s="25">
        <v>7.54</v>
      </c>
    </row>
    <row r="300" spans="1:12" x14ac:dyDescent="0.3">
      <c r="A300">
        <v>225</v>
      </c>
      <c r="B300" s="28" t="s">
        <v>419</v>
      </c>
      <c r="C300" s="29" t="s">
        <v>420</v>
      </c>
      <c r="D300" s="29" t="s">
        <v>51</v>
      </c>
      <c r="E300" s="23">
        <v>7</v>
      </c>
      <c r="F300" s="24">
        <v>7.07</v>
      </c>
      <c r="G300" s="24">
        <v>7.05</v>
      </c>
      <c r="H300" s="24">
        <v>7.43</v>
      </c>
      <c r="I300" s="24">
        <v>7.31</v>
      </c>
      <c r="J300" s="24">
        <v>7.26</v>
      </c>
      <c r="K300" s="24">
        <v>7.34</v>
      </c>
      <c r="L300" s="25">
        <v>7.5</v>
      </c>
    </row>
    <row r="301" spans="1:12" x14ac:dyDescent="0.3">
      <c r="A301">
        <v>226</v>
      </c>
      <c r="B301" s="28" t="s">
        <v>421</v>
      </c>
      <c r="C301" s="29" t="s">
        <v>422</v>
      </c>
      <c r="D301" s="29" t="s">
        <v>51</v>
      </c>
      <c r="E301" s="23">
        <v>7.38</v>
      </c>
      <c r="F301" s="24">
        <v>7.21</v>
      </c>
      <c r="G301" s="24">
        <v>7.4</v>
      </c>
      <c r="H301" s="24">
        <v>7.56</v>
      </c>
      <c r="I301" s="24">
        <v>7.68</v>
      </c>
      <c r="J301" s="24">
        <v>7.47</v>
      </c>
      <c r="K301" s="24">
        <v>7.34</v>
      </c>
      <c r="L301" s="25">
        <v>7.72</v>
      </c>
    </row>
    <row r="302" spans="1:12" x14ac:dyDescent="0.3">
      <c r="A302">
        <v>227</v>
      </c>
      <c r="B302" s="28" t="s">
        <v>423</v>
      </c>
      <c r="C302" s="29" t="s">
        <v>424</v>
      </c>
      <c r="D302" s="29" t="s">
        <v>51</v>
      </c>
      <c r="E302" s="23">
        <v>7.11</v>
      </c>
      <c r="F302" s="24">
        <v>7.17</v>
      </c>
      <c r="G302" s="24">
        <v>7.28</v>
      </c>
      <c r="H302" s="24">
        <v>7.38</v>
      </c>
      <c r="I302" s="24">
        <v>7.26</v>
      </c>
      <c r="J302" s="24">
        <v>7.56</v>
      </c>
      <c r="K302" s="24">
        <v>7.6</v>
      </c>
      <c r="L302" s="25">
        <v>7.35</v>
      </c>
    </row>
    <row r="303" spans="1:12" x14ac:dyDescent="0.3">
      <c r="A303">
        <v>246</v>
      </c>
      <c r="B303" s="28" t="s">
        <v>461</v>
      </c>
      <c r="C303" s="29" t="s">
        <v>462</v>
      </c>
      <c r="D303" s="29" t="s">
        <v>51</v>
      </c>
      <c r="E303" s="23">
        <v>7.31</v>
      </c>
      <c r="F303" s="24">
        <v>7.37</v>
      </c>
      <c r="G303" s="24">
        <v>7.51</v>
      </c>
      <c r="H303" s="24">
        <v>7.49</v>
      </c>
      <c r="I303" s="24">
        <v>7.65</v>
      </c>
      <c r="J303" s="24">
        <v>7.64</v>
      </c>
      <c r="K303" s="24">
        <v>7.79</v>
      </c>
      <c r="L303" s="25">
        <v>7.65</v>
      </c>
    </row>
    <row r="304" spans="1:12" x14ac:dyDescent="0.3">
      <c r="A304">
        <v>247</v>
      </c>
      <c r="B304" s="28" t="s">
        <v>463</v>
      </c>
      <c r="C304" s="29" t="s">
        <v>464</v>
      </c>
      <c r="D304" s="29" t="s">
        <v>51</v>
      </c>
      <c r="E304" s="23">
        <v>7.35</v>
      </c>
      <c r="F304" s="24">
        <v>7.36</v>
      </c>
      <c r="G304" s="24">
        <v>7.51</v>
      </c>
      <c r="H304" s="24">
        <v>7.62</v>
      </c>
      <c r="I304" s="24">
        <v>7.69</v>
      </c>
      <c r="J304" s="24">
        <v>7.53</v>
      </c>
      <c r="K304" s="24">
        <v>7.58</v>
      </c>
      <c r="L304" s="25">
        <v>7.68</v>
      </c>
    </row>
    <row r="305" spans="1:12" x14ac:dyDescent="0.3">
      <c r="A305">
        <v>248</v>
      </c>
      <c r="B305" s="28" t="s">
        <v>465</v>
      </c>
      <c r="C305" s="29" t="s">
        <v>466</v>
      </c>
      <c r="D305" s="29" t="s">
        <v>51</v>
      </c>
      <c r="E305" s="23">
        <v>7.4</v>
      </c>
      <c r="F305" s="24">
        <v>7.37</v>
      </c>
      <c r="G305" s="24">
        <v>7.5</v>
      </c>
      <c r="H305" s="24">
        <v>7.63</v>
      </c>
      <c r="I305" s="24">
        <v>7.46</v>
      </c>
      <c r="J305" s="24">
        <v>7.68</v>
      </c>
      <c r="K305" s="24">
        <v>7.55</v>
      </c>
      <c r="L305" s="25">
        <v>7.76</v>
      </c>
    </row>
    <row r="306" spans="1:12" x14ac:dyDescent="0.3">
      <c r="A306">
        <v>249</v>
      </c>
      <c r="B306" s="28" t="s">
        <v>467</v>
      </c>
      <c r="C306" s="29" t="s">
        <v>468</v>
      </c>
      <c r="D306" s="29" t="s">
        <v>51</v>
      </c>
      <c r="E306" s="23">
        <v>7.26</v>
      </c>
      <c r="F306" s="24">
        <v>7.35</v>
      </c>
      <c r="G306" s="24">
        <v>7.33</v>
      </c>
      <c r="H306" s="24">
        <v>7.57</v>
      </c>
      <c r="I306" s="24">
        <v>7.54</v>
      </c>
      <c r="J306" s="24">
        <v>7.96</v>
      </c>
      <c r="K306" s="24">
        <v>7.34</v>
      </c>
      <c r="L306" s="25">
        <v>7.85</v>
      </c>
    </row>
    <row r="307" spans="1:12" x14ac:dyDescent="0.3">
      <c r="A307">
        <v>228</v>
      </c>
      <c r="B307" s="28" t="s">
        <v>425</v>
      </c>
      <c r="C307" s="29" t="s">
        <v>426</v>
      </c>
      <c r="D307" s="29" t="s">
        <v>51</v>
      </c>
      <c r="E307" s="23">
        <v>7.09</v>
      </c>
      <c r="F307" s="24">
        <v>7.14</v>
      </c>
      <c r="G307" s="24">
        <v>7.35</v>
      </c>
      <c r="H307" s="24">
        <v>7.36</v>
      </c>
      <c r="I307" s="24">
        <v>7.29</v>
      </c>
      <c r="J307" s="24">
        <v>7.38</v>
      </c>
      <c r="K307" s="24">
        <v>7.38</v>
      </c>
      <c r="L307" s="25">
        <v>7.51</v>
      </c>
    </row>
    <row r="308" spans="1:12" x14ac:dyDescent="0.3">
      <c r="A308">
        <v>229</v>
      </c>
      <c r="B308" s="28" t="s">
        <v>427</v>
      </c>
      <c r="C308" s="29" t="s">
        <v>428</v>
      </c>
      <c r="D308" s="29" t="s">
        <v>51</v>
      </c>
      <c r="E308" s="23">
        <v>7.57</v>
      </c>
      <c r="F308" s="24">
        <v>7.7</v>
      </c>
      <c r="G308" s="24">
        <v>7.67</v>
      </c>
      <c r="H308" s="24">
        <v>7.65</v>
      </c>
      <c r="I308" s="24">
        <v>7.78</v>
      </c>
      <c r="J308" s="24">
        <v>7.52</v>
      </c>
      <c r="K308" s="24">
        <v>7.31</v>
      </c>
      <c r="L308" s="25">
        <v>7.23</v>
      </c>
    </row>
    <row r="309" spans="1:12" x14ac:dyDescent="0.3">
      <c r="A309">
        <v>250</v>
      </c>
      <c r="B309" s="28" t="s">
        <v>469</v>
      </c>
      <c r="C309" s="29" t="s">
        <v>470</v>
      </c>
      <c r="D309" s="29" t="s">
        <v>51</v>
      </c>
      <c r="E309" s="23">
        <v>7.33</v>
      </c>
      <c r="F309" s="24">
        <v>7.17</v>
      </c>
      <c r="G309" s="24">
        <v>7.43</v>
      </c>
      <c r="H309" s="24">
        <v>7.52</v>
      </c>
      <c r="I309" s="24">
        <v>7.71</v>
      </c>
      <c r="J309" s="24">
        <v>7.69</v>
      </c>
      <c r="K309" s="24">
        <v>7.6</v>
      </c>
      <c r="L309" s="25">
        <v>7.78</v>
      </c>
    </row>
    <row r="310" spans="1:12" x14ac:dyDescent="0.3">
      <c r="A310">
        <v>230</v>
      </c>
      <c r="B310" s="28" t="s">
        <v>429</v>
      </c>
      <c r="C310" s="29" t="s">
        <v>430</v>
      </c>
      <c r="D310" s="29" t="s">
        <v>51</v>
      </c>
      <c r="E310" s="23">
        <v>7.13</v>
      </c>
      <c r="F310" s="24">
        <v>7.08</v>
      </c>
      <c r="G310" s="24">
        <v>7.01</v>
      </c>
      <c r="H310" s="24">
        <v>7.41</v>
      </c>
      <c r="I310" s="24">
        <v>7.41</v>
      </c>
      <c r="J310" s="24">
        <v>7.35</v>
      </c>
      <c r="K310" s="24">
        <v>7.42</v>
      </c>
      <c r="L310" s="25">
        <v>7.22</v>
      </c>
    </row>
    <row r="311" spans="1:12" x14ac:dyDescent="0.3">
      <c r="A311">
        <v>231</v>
      </c>
      <c r="B311" s="28" t="s">
        <v>431</v>
      </c>
      <c r="C311" s="29" t="s">
        <v>432</v>
      </c>
      <c r="D311" s="29" t="s">
        <v>51</v>
      </c>
      <c r="E311" s="23">
        <v>7.05</v>
      </c>
      <c r="F311" s="24">
        <v>7.23</v>
      </c>
      <c r="G311" s="24">
        <v>7.34</v>
      </c>
      <c r="H311" s="24">
        <v>7.33</v>
      </c>
      <c r="I311" s="24">
        <v>7.14</v>
      </c>
      <c r="J311" s="24">
        <v>7.18</v>
      </c>
      <c r="K311" s="24">
        <v>7.31</v>
      </c>
      <c r="L311" s="25">
        <v>7.49</v>
      </c>
    </row>
    <row r="312" spans="1:12" x14ac:dyDescent="0.3">
      <c r="A312">
        <v>251</v>
      </c>
      <c r="B312" s="28" t="s">
        <v>471</v>
      </c>
      <c r="C312" s="29" t="s">
        <v>472</v>
      </c>
      <c r="D312" s="29" t="s">
        <v>51</v>
      </c>
      <c r="E312" s="23">
        <v>7.14</v>
      </c>
      <c r="F312" s="24">
        <v>7.18</v>
      </c>
      <c r="G312" s="24">
        <v>7.43</v>
      </c>
      <c r="H312" s="24">
        <v>7.64</v>
      </c>
      <c r="I312" s="24">
        <v>7.56</v>
      </c>
      <c r="J312" s="24">
        <v>7.62</v>
      </c>
      <c r="K312" s="24">
        <v>7.55</v>
      </c>
      <c r="L312" s="25">
        <v>7.84</v>
      </c>
    </row>
    <row r="313" spans="1:12" x14ac:dyDescent="0.3">
      <c r="A313">
        <v>232</v>
      </c>
      <c r="B313" s="28" t="s">
        <v>433</v>
      </c>
      <c r="C313" s="29" t="s">
        <v>434</v>
      </c>
      <c r="D313" s="29" t="s">
        <v>51</v>
      </c>
      <c r="E313" s="23">
        <v>7.12</v>
      </c>
      <c r="F313" s="24">
        <v>7.23</v>
      </c>
      <c r="G313" s="24">
        <v>7.24</v>
      </c>
      <c r="H313" s="24">
        <v>7.54</v>
      </c>
      <c r="I313" s="24">
        <v>7.73</v>
      </c>
      <c r="J313" s="24">
        <v>7.61</v>
      </c>
      <c r="K313" s="24">
        <v>7.47</v>
      </c>
      <c r="L313" s="25">
        <v>7.54</v>
      </c>
    </row>
    <row r="314" spans="1:12" x14ac:dyDescent="0.3">
      <c r="A314">
        <v>252</v>
      </c>
      <c r="B314" s="28" t="s">
        <v>473</v>
      </c>
      <c r="C314" s="29" t="s">
        <v>474</v>
      </c>
      <c r="D314" s="29" t="s">
        <v>51</v>
      </c>
      <c r="E314" s="23">
        <v>7.33</v>
      </c>
      <c r="F314" s="24">
        <v>7.3</v>
      </c>
      <c r="G314" s="24">
        <v>7.47</v>
      </c>
      <c r="H314" s="24">
        <v>7.55</v>
      </c>
      <c r="I314" s="24">
        <v>7.87</v>
      </c>
      <c r="J314" s="24">
        <v>7.57</v>
      </c>
      <c r="K314" s="24">
        <v>7.55</v>
      </c>
      <c r="L314" s="25">
        <v>7.54</v>
      </c>
    </row>
    <row r="315" spans="1:12" x14ac:dyDescent="0.3">
      <c r="A315">
        <v>253</v>
      </c>
      <c r="B315" s="28" t="s">
        <v>475</v>
      </c>
      <c r="C315" s="29" t="s">
        <v>476</v>
      </c>
      <c r="D315" s="29" t="s">
        <v>51</v>
      </c>
      <c r="E315" s="23">
        <v>7.52</v>
      </c>
      <c r="F315" s="24">
        <v>7.4</v>
      </c>
      <c r="G315" s="24">
        <v>7.6</v>
      </c>
      <c r="H315" s="24">
        <v>7.54</v>
      </c>
      <c r="I315" s="24">
        <v>7.74</v>
      </c>
      <c r="J315" s="24">
        <v>7.71</v>
      </c>
      <c r="K315" s="24">
        <v>7.73</v>
      </c>
      <c r="L315" s="25">
        <v>7.7</v>
      </c>
    </row>
    <row r="316" spans="1:12" x14ac:dyDescent="0.3">
      <c r="A316">
        <v>233</v>
      </c>
      <c r="B316" s="28" t="s">
        <v>435</v>
      </c>
      <c r="C316" s="29" t="s">
        <v>436</v>
      </c>
      <c r="D316" s="29" t="s">
        <v>51</v>
      </c>
      <c r="E316" s="23">
        <v>7.36</v>
      </c>
      <c r="F316" s="24">
        <v>7.21</v>
      </c>
      <c r="G316" s="24">
        <v>7.58</v>
      </c>
      <c r="H316" s="24">
        <v>7.43</v>
      </c>
      <c r="I316" s="24">
        <v>7.49</v>
      </c>
      <c r="J316" s="24">
        <v>7.37</v>
      </c>
      <c r="K316" s="24">
        <v>7.47</v>
      </c>
      <c r="L316" s="25">
        <v>7.34</v>
      </c>
    </row>
    <row r="317" spans="1:12" x14ac:dyDescent="0.3">
      <c r="A317">
        <v>254</v>
      </c>
      <c r="B317" s="28" t="s">
        <v>477</v>
      </c>
      <c r="C317" s="29" t="s">
        <v>478</v>
      </c>
      <c r="D317" s="29" t="s">
        <v>51</v>
      </c>
      <c r="E317" s="23">
        <v>7.39</v>
      </c>
      <c r="F317" s="24">
        <v>7.28</v>
      </c>
      <c r="G317" s="24">
        <v>7.49</v>
      </c>
      <c r="H317" s="24">
        <v>7.6</v>
      </c>
      <c r="I317" s="24">
        <v>7.45</v>
      </c>
      <c r="J317" s="24">
        <v>7.66</v>
      </c>
      <c r="K317" s="24">
        <v>7.91</v>
      </c>
      <c r="L317" s="25">
        <v>7.88</v>
      </c>
    </row>
    <row r="318" spans="1:12" x14ac:dyDescent="0.3">
      <c r="A318">
        <v>234</v>
      </c>
      <c r="B318" s="28" t="s">
        <v>437</v>
      </c>
      <c r="C318" s="29" t="s">
        <v>438</v>
      </c>
      <c r="D318" s="29" t="s">
        <v>51</v>
      </c>
      <c r="E318" s="23">
        <v>7.02</v>
      </c>
      <c r="F318" s="24">
        <v>7.32</v>
      </c>
      <c r="G318" s="24">
        <v>7.5</v>
      </c>
      <c r="H318" s="24">
        <v>7.54</v>
      </c>
      <c r="I318" s="24">
        <v>7.48</v>
      </c>
      <c r="J318" s="24">
        <v>7.75</v>
      </c>
      <c r="K318" s="24">
        <v>7.51</v>
      </c>
      <c r="L318" s="25">
        <v>7.82</v>
      </c>
    </row>
    <row r="319" spans="1:12" x14ac:dyDescent="0.3">
      <c r="A319">
        <v>255</v>
      </c>
      <c r="B319" s="28" t="s">
        <v>479</v>
      </c>
      <c r="C319" s="29" t="s">
        <v>480</v>
      </c>
      <c r="D319" s="29" t="s">
        <v>51</v>
      </c>
      <c r="E319" s="23">
        <v>7.18</v>
      </c>
      <c r="F319" s="24">
        <v>7.24</v>
      </c>
      <c r="G319" s="24">
        <v>7.34</v>
      </c>
      <c r="H319" s="24">
        <v>7.64</v>
      </c>
      <c r="I319" s="24">
        <v>7.55</v>
      </c>
      <c r="J319" s="24">
        <v>7.67</v>
      </c>
      <c r="K319" s="24">
        <v>7.73</v>
      </c>
      <c r="L319" s="25">
        <v>7.46</v>
      </c>
    </row>
    <row r="320" spans="1:12" x14ac:dyDescent="0.3">
      <c r="A320">
        <v>235</v>
      </c>
      <c r="B320" s="28" t="s">
        <v>439</v>
      </c>
      <c r="C320" s="29" t="s">
        <v>440</v>
      </c>
      <c r="D320" s="29" t="s">
        <v>51</v>
      </c>
      <c r="E320" s="23">
        <v>7.46</v>
      </c>
      <c r="F320" s="24">
        <v>7.26</v>
      </c>
      <c r="G320" s="24">
        <v>7.43</v>
      </c>
      <c r="H320" s="24">
        <v>7.47</v>
      </c>
      <c r="I320" s="24">
        <v>7.53</v>
      </c>
      <c r="J320" s="24">
        <v>7.64</v>
      </c>
      <c r="K320" s="24">
        <v>7.64</v>
      </c>
      <c r="L320" s="25">
        <v>7.65</v>
      </c>
    </row>
    <row r="321" spans="1:12" x14ac:dyDescent="0.3">
      <c r="A321">
        <v>236</v>
      </c>
      <c r="B321" s="28" t="s">
        <v>441</v>
      </c>
      <c r="C321" s="29" t="s">
        <v>442</v>
      </c>
      <c r="D321" s="29" t="s">
        <v>51</v>
      </c>
      <c r="E321" s="35">
        <v>7.3346085419999998</v>
      </c>
      <c r="F321" s="24">
        <v>7</v>
      </c>
      <c r="G321" s="36">
        <v>7.5295292280231996</v>
      </c>
      <c r="H321" s="36">
        <v>7.4541644040000001</v>
      </c>
      <c r="I321" s="36">
        <v>7.5983105968723503</v>
      </c>
      <c r="J321" s="36">
        <v>7.6766564351955298</v>
      </c>
      <c r="K321" s="36">
        <v>7.5746345502606198</v>
      </c>
      <c r="L321" s="37">
        <v>7.6619125758482003</v>
      </c>
    </row>
    <row r="322" spans="1:12" x14ac:dyDescent="0.3">
      <c r="A322">
        <v>435</v>
      </c>
      <c r="B322" s="26" t="s">
        <v>801</v>
      </c>
      <c r="C322" s="29" t="s">
        <v>802</v>
      </c>
      <c r="D322" s="29" t="s">
        <v>51</v>
      </c>
      <c r="E322" s="39" t="s">
        <v>148</v>
      </c>
      <c r="F322" s="24">
        <f>IF('[1]Life Satisfaction Means'!M442&gt;20, "x", IF('[1]Life Satisfaction Means'!V442&gt;=50,'[1]Life Satisfaction Means'!D442,".."))</f>
        <v>7.63</v>
      </c>
      <c r="G322" s="24">
        <f>IF('[1]Life Satisfaction Means'!N442&gt;20, "x", IF('[1]Life Satisfaction Means'!W442&gt;=50,'[1]Life Satisfaction Means'!E442,".."))</f>
        <v>8.09</v>
      </c>
      <c r="H322" s="24">
        <f>IF('[1]Life Satisfaction Means'!O442&gt;20, "x", IF('[1]Life Satisfaction Means'!X442&gt;=50,'[1]Life Satisfaction Means'!F442,".."))</f>
        <v>8.18</v>
      </c>
      <c r="I322" s="24">
        <f>IF('[1]Life Satisfaction Means'!P442&gt;20, "x", IF('[1]Life Satisfaction Means'!Y442&gt;=50,'[1]Life Satisfaction Means'!G442,".."))</f>
        <v>8.0500000000000007</v>
      </c>
      <c r="J322" s="24">
        <f>IF('[1]Life Satisfaction Means'!Q442&gt;20, "x", IF('[1]Life Satisfaction Means'!Z442&gt;=50,'[1]Life Satisfaction Means'!H442,".."))</f>
        <v>7.59</v>
      </c>
      <c r="K322" s="24">
        <v>7.8108786533651999</v>
      </c>
      <c r="L322" s="25">
        <f>IF('[1]Life Satisfaction Means'!S442&gt;20, "x", IF('[1]Life Satisfaction Means'!AB442&gt;=50,'[1]Life Satisfaction Means'!J442,".."))</f>
        <v>7.74</v>
      </c>
    </row>
    <row r="323" spans="1:12" x14ac:dyDescent="0.3">
      <c r="A323">
        <v>437</v>
      </c>
      <c r="B323" s="26" t="s">
        <v>805</v>
      </c>
      <c r="C323" s="29" t="s">
        <v>806</v>
      </c>
      <c r="D323" s="29" t="s">
        <v>51</v>
      </c>
      <c r="E323" s="39" t="s">
        <v>148</v>
      </c>
      <c r="F323" s="24">
        <f>IF('[1]Life Satisfaction Means'!M444&gt;20, "x", IF('[1]Life Satisfaction Means'!V444&gt;=50,'[1]Life Satisfaction Means'!D444,".."))</f>
        <v>7.88</v>
      </c>
      <c r="G323" s="24">
        <f>IF('[1]Life Satisfaction Means'!N444&gt;20, "x", IF('[1]Life Satisfaction Means'!W444&gt;=50,'[1]Life Satisfaction Means'!E444,".."))</f>
        <v>7.69</v>
      </c>
      <c r="H323" s="24">
        <f>IF('[1]Life Satisfaction Means'!O444&gt;20, "x", IF('[1]Life Satisfaction Means'!X444&gt;=50,'[1]Life Satisfaction Means'!F444,".."))</f>
        <v>8</v>
      </c>
      <c r="I323" s="24">
        <f>IF('[1]Life Satisfaction Means'!P444&gt;20, "x", IF('[1]Life Satisfaction Means'!Y444&gt;=50,'[1]Life Satisfaction Means'!G444,".."))</f>
        <v>7.71</v>
      </c>
      <c r="J323" s="24">
        <f>IF('[1]Life Satisfaction Means'!Q444&gt;20, "x", IF('[1]Life Satisfaction Means'!Z444&gt;=50,'[1]Life Satisfaction Means'!H444,".."))</f>
        <v>7.88</v>
      </c>
      <c r="K323" s="24">
        <v>7.9553478971467104</v>
      </c>
      <c r="L323" s="25">
        <f>IF('[1]Life Satisfaction Means'!S444&gt;20, "x", IF('[1]Life Satisfaction Means'!AB444&gt;=50,'[1]Life Satisfaction Means'!J444,".."))</f>
        <v>8.0399999999999991</v>
      </c>
    </row>
    <row r="324" spans="1:12" x14ac:dyDescent="0.3">
      <c r="A324">
        <v>438</v>
      </c>
      <c r="B324" s="26" t="s">
        <v>807</v>
      </c>
      <c r="C324" s="29" t="s">
        <v>808</v>
      </c>
      <c r="D324" s="29" t="s">
        <v>51</v>
      </c>
      <c r="E324" s="39" t="s">
        <v>148</v>
      </c>
      <c r="F324" s="24">
        <f>IF('[1]Life Satisfaction Means'!M445&gt;20, "x", IF('[1]Life Satisfaction Means'!V445&gt;=50,'[1]Life Satisfaction Means'!D445,".."))</f>
        <v>7.27</v>
      </c>
      <c r="G324" s="24">
        <f>IF('[1]Life Satisfaction Means'!N445&gt;20, "x", IF('[1]Life Satisfaction Means'!W445&gt;=50,'[1]Life Satisfaction Means'!E445,".."))</f>
        <v>7.45</v>
      </c>
      <c r="H324" s="24">
        <f>IF('[1]Life Satisfaction Means'!O445&gt;20, "x", IF('[1]Life Satisfaction Means'!X445&gt;=50,'[1]Life Satisfaction Means'!F445,".."))</f>
        <v>7.65</v>
      </c>
      <c r="I324" s="24">
        <f>IF('[1]Life Satisfaction Means'!P445&gt;20, "x", IF('[1]Life Satisfaction Means'!Y445&gt;=50,'[1]Life Satisfaction Means'!G445,".."))</f>
        <v>7.38</v>
      </c>
      <c r="J324" s="24">
        <v>7.7</v>
      </c>
      <c r="K324" s="24">
        <v>7.5640261848982497</v>
      </c>
      <c r="L324" s="25">
        <f>IF('[1]Life Satisfaction Means'!S445&gt;20, "x", IF('[1]Life Satisfaction Means'!AB445&gt;=50,'[1]Life Satisfaction Means'!J445,".."))</f>
        <v>7.58</v>
      </c>
    </row>
    <row r="325" spans="1:12" x14ac:dyDescent="0.3">
      <c r="A325">
        <v>439</v>
      </c>
      <c r="B325" s="26" t="s">
        <v>809</v>
      </c>
      <c r="C325" s="29" t="s">
        <v>810</v>
      </c>
      <c r="D325" s="29" t="s">
        <v>51</v>
      </c>
      <c r="E325" s="39" t="s">
        <v>148</v>
      </c>
      <c r="F325" s="24">
        <f>IF('[1]Life Satisfaction Means'!M446&gt;20, "x", IF('[1]Life Satisfaction Means'!V446&gt;=50,'[1]Life Satisfaction Means'!D446,".."))</f>
        <v>7.56</v>
      </c>
      <c r="G325" s="24">
        <f>IF('[1]Life Satisfaction Means'!N446&gt;20, "x", IF('[1]Life Satisfaction Means'!W446&gt;=50,'[1]Life Satisfaction Means'!E446,".."))</f>
        <v>7.86</v>
      </c>
      <c r="H325" s="24">
        <f>IF('[1]Life Satisfaction Means'!O446&gt;20, "x", IF('[1]Life Satisfaction Means'!X446&gt;=50,'[1]Life Satisfaction Means'!F446,".."))</f>
        <v>7.92</v>
      </c>
      <c r="I325" s="24">
        <f>IF('[1]Life Satisfaction Means'!P446&gt;20, "x", IF('[1]Life Satisfaction Means'!Y446&gt;=50,'[1]Life Satisfaction Means'!G446,".."))</f>
        <v>8.16</v>
      </c>
      <c r="J325" s="24">
        <f>IF('[1]Life Satisfaction Means'!Q446&gt;20, "x", IF('[1]Life Satisfaction Means'!Z446&gt;=50,'[1]Life Satisfaction Means'!H446,".."))</f>
        <v>8.15</v>
      </c>
      <c r="K325" s="24">
        <v>8.26068729758906</v>
      </c>
      <c r="L325" s="25">
        <f>IF('[1]Life Satisfaction Means'!S446&gt;20, "x", IF('[1]Life Satisfaction Means'!AB446&gt;=50,'[1]Life Satisfaction Means'!J446,".."))</f>
        <v>8.06</v>
      </c>
    </row>
    <row r="326" spans="1:12" x14ac:dyDescent="0.3">
      <c r="A326">
        <v>440</v>
      </c>
      <c r="B326" s="26" t="s">
        <v>811</v>
      </c>
      <c r="C326" s="29" t="s">
        <v>812</v>
      </c>
      <c r="D326" s="29" t="s">
        <v>51</v>
      </c>
      <c r="E326" s="39" t="s">
        <v>148</v>
      </c>
      <c r="F326" s="30">
        <f>IF('[1]Life Satisfaction Means'!M447&gt;20, "x", IF('[1]Life Satisfaction Means'!V447&gt;=50,'[1]Life Satisfaction Means'!D447,".."))</f>
        <v>7.15</v>
      </c>
      <c r="G326" s="24">
        <f>IF('[1]Life Satisfaction Means'!N447&gt;20, "x", IF('[1]Life Satisfaction Means'!W447&gt;=50,'[1]Life Satisfaction Means'!E447,".."))</f>
        <v>7.17</v>
      </c>
      <c r="H326" s="24">
        <f>IF('[1]Life Satisfaction Means'!O447&gt;20, "x", IF('[1]Life Satisfaction Means'!X447&gt;=50,'[1]Life Satisfaction Means'!F447,".."))</f>
        <v>7.66</v>
      </c>
      <c r="I326" s="24">
        <f>IF('[1]Life Satisfaction Means'!P447&gt;20, "x", IF('[1]Life Satisfaction Means'!Y447&gt;=50,'[1]Life Satisfaction Means'!G447,".."))</f>
        <v>7.92</v>
      </c>
      <c r="J326" s="24">
        <f>IF('[1]Life Satisfaction Means'!Q447&gt;20, "x", IF('[1]Life Satisfaction Means'!Z447&gt;=50,'[1]Life Satisfaction Means'!H447,".."))</f>
        <v>7.64</v>
      </c>
      <c r="K326" s="24">
        <v>7.7511303611103903</v>
      </c>
      <c r="L326" s="25">
        <f>IF('[1]Life Satisfaction Means'!S447&gt;20, "x", IF('[1]Life Satisfaction Means'!AB447&gt;=50,'[1]Life Satisfaction Means'!J447,".."))</f>
        <v>7.72</v>
      </c>
    </row>
    <row r="327" spans="1:12" x14ac:dyDescent="0.3">
      <c r="A327">
        <v>441</v>
      </c>
      <c r="B327" s="26" t="s">
        <v>813</v>
      </c>
      <c r="C327" s="29" t="s">
        <v>814</v>
      </c>
      <c r="D327" s="29" t="s">
        <v>51</v>
      </c>
      <c r="E327" s="39" t="s">
        <v>148</v>
      </c>
      <c r="F327" s="24">
        <f>IF('[1]Life Satisfaction Means'!M448&gt;20, "x", IF('[1]Life Satisfaction Means'!V448&gt;=50,'[1]Life Satisfaction Means'!D448,".."))</f>
        <v>8.06</v>
      </c>
      <c r="G327" s="24">
        <f>IF('[1]Life Satisfaction Means'!N448&gt;20, "x", IF('[1]Life Satisfaction Means'!W448&gt;=50,'[1]Life Satisfaction Means'!E448,".."))</f>
        <v>8.34</v>
      </c>
      <c r="H327" s="24">
        <f>IF('[1]Life Satisfaction Means'!O448&gt;20, "x", IF('[1]Life Satisfaction Means'!X448&gt;=50,'[1]Life Satisfaction Means'!F448,".."))</f>
        <v>8.3800000000000008</v>
      </c>
      <c r="I327" s="24">
        <f>IF('[1]Life Satisfaction Means'!P448&gt;20, "x", IF('[1]Life Satisfaction Means'!Y448&gt;=50,'[1]Life Satisfaction Means'!G448,".."))</f>
        <v>7.79</v>
      </c>
      <c r="J327" s="24">
        <f>IF('[1]Life Satisfaction Means'!Q448&gt;20, "x", IF('[1]Life Satisfaction Means'!Z448&gt;=50,'[1]Life Satisfaction Means'!H448,".."))</f>
        <v>7.91</v>
      </c>
      <c r="K327" s="24">
        <v>8.0874998588893998</v>
      </c>
      <c r="L327" s="25">
        <f>IF('[1]Life Satisfaction Means'!S448&gt;20, "x", IF('[1]Life Satisfaction Means'!AB448&gt;=50,'[1]Life Satisfaction Means'!J448,".."))</f>
        <v>8.1999999999999993</v>
      </c>
    </row>
    <row r="328" spans="1:12" x14ac:dyDescent="0.3">
      <c r="A328">
        <v>442</v>
      </c>
      <c r="B328" s="26" t="s">
        <v>815</v>
      </c>
      <c r="C328" s="29" t="s">
        <v>816</v>
      </c>
      <c r="D328" s="29" t="s">
        <v>51</v>
      </c>
      <c r="E328" s="39" t="s">
        <v>148</v>
      </c>
      <c r="F328" s="24">
        <v>8.06</v>
      </c>
      <c r="G328" s="24">
        <f>IF('[1]Life Satisfaction Means'!N449&gt;20, "x", IF('[1]Life Satisfaction Means'!W449&gt;=50,'[1]Life Satisfaction Means'!E449,".."))</f>
        <v>7.7</v>
      </c>
      <c r="H328" s="24">
        <f>IF('[1]Life Satisfaction Means'!O449&gt;20, "x", IF('[1]Life Satisfaction Means'!X449&gt;=50,'[1]Life Satisfaction Means'!F449,".."))</f>
        <v>7.69</v>
      </c>
      <c r="I328" s="24">
        <f>IF('[1]Life Satisfaction Means'!P449&gt;20, "x", IF('[1]Life Satisfaction Means'!Y449&gt;=50,'[1]Life Satisfaction Means'!G449,".."))</f>
        <v>7.78</v>
      </c>
      <c r="J328" s="24">
        <f>IF('[1]Life Satisfaction Means'!Q449&gt;20, "x", IF('[1]Life Satisfaction Means'!Z449&gt;=50,'[1]Life Satisfaction Means'!H449,".."))</f>
        <v>7.94</v>
      </c>
      <c r="K328" s="24">
        <v>8.1262345249686998</v>
      </c>
      <c r="L328" s="25">
        <f>IF('[1]Life Satisfaction Means'!S449&gt;20, "x", IF('[1]Life Satisfaction Means'!AB449&gt;=50,'[1]Life Satisfaction Means'!J449,".."))</f>
        <v>7.97</v>
      </c>
    </row>
    <row r="329" spans="1:12" x14ac:dyDescent="0.3">
      <c r="A329">
        <v>443</v>
      </c>
      <c r="B329" s="26" t="s">
        <v>817</v>
      </c>
      <c r="C329" s="29" t="s">
        <v>818</v>
      </c>
      <c r="D329" s="29" t="s">
        <v>51</v>
      </c>
      <c r="E329" s="39" t="s">
        <v>148</v>
      </c>
      <c r="F329" s="24">
        <f>IF('[1]Life Satisfaction Means'!M450&gt;20, "x", IF('[1]Life Satisfaction Means'!V450&gt;=50,'[1]Life Satisfaction Means'!D450,".."))</f>
        <v>7.94</v>
      </c>
      <c r="G329" s="24">
        <f>IF('[1]Life Satisfaction Means'!N450&gt;20, "x", IF('[1]Life Satisfaction Means'!W450&gt;=50,'[1]Life Satisfaction Means'!E450,".."))</f>
        <v>7.87</v>
      </c>
      <c r="H329" s="24">
        <f>IF('[1]Life Satisfaction Means'!O450&gt;20, "x", IF('[1]Life Satisfaction Means'!X450&gt;=50,'[1]Life Satisfaction Means'!F450,".."))</f>
        <v>8.17</v>
      </c>
      <c r="I329" s="24">
        <f>IF('[1]Life Satisfaction Means'!P450&gt;20, "x", IF('[1]Life Satisfaction Means'!Y450&gt;=50,'[1]Life Satisfaction Means'!G450,".."))</f>
        <v>8.39</v>
      </c>
      <c r="J329" s="24">
        <f>IF('[1]Life Satisfaction Means'!Q450&gt;20, "x", IF('[1]Life Satisfaction Means'!Z450&gt;=50,'[1]Life Satisfaction Means'!H450,".."))</f>
        <v>7.94</v>
      </c>
      <c r="K329" s="24">
        <v>7.8143760234934598</v>
      </c>
      <c r="L329" s="25">
        <f>IF('[1]Life Satisfaction Means'!S450&gt;20, "x", IF('[1]Life Satisfaction Means'!AB450&gt;=50,'[1]Life Satisfaction Means'!J450,".."))</f>
        <v>8.0399999999999991</v>
      </c>
    </row>
    <row r="330" spans="1:12" x14ac:dyDescent="0.3">
      <c r="A330">
        <v>444</v>
      </c>
      <c r="B330" s="26" t="s">
        <v>819</v>
      </c>
      <c r="C330" s="29" t="s">
        <v>820</v>
      </c>
      <c r="D330" s="29" t="s">
        <v>51</v>
      </c>
      <c r="E330" s="39" t="s">
        <v>148</v>
      </c>
      <c r="F330" s="24">
        <v>7.98</v>
      </c>
      <c r="G330" s="24">
        <f>IF('[1]Life Satisfaction Means'!N451&gt;20, "x", IF('[1]Life Satisfaction Means'!W451&gt;=50,'[1]Life Satisfaction Means'!E451,".."))</f>
        <v>7.77</v>
      </c>
      <c r="H330" s="24">
        <f>IF('[1]Life Satisfaction Means'!O451&gt;20, "x", IF('[1]Life Satisfaction Means'!X451&gt;=50,'[1]Life Satisfaction Means'!F451,".."))</f>
        <v>8.16</v>
      </c>
      <c r="I330" s="24">
        <f>IF('[1]Life Satisfaction Means'!P451&gt;20, "x", IF('[1]Life Satisfaction Means'!Y451&gt;=50,'[1]Life Satisfaction Means'!G451,".."))</f>
        <v>8.2799999999999994</v>
      </c>
      <c r="J330" s="24">
        <f>IF('[1]Life Satisfaction Means'!Q451&gt;20, "x", IF('[1]Life Satisfaction Means'!Z451&gt;=50,'[1]Life Satisfaction Means'!H451,".."))</f>
        <v>7.89</v>
      </c>
      <c r="K330" s="24">
        <v>7.9467837649730804</v>
      </c>
      <c r="L330" s="25">
        <f>IF('[1]Life Satisfaction Means'!S451&gt;20, "x", IF('[1]Life Satisfaction Means'!AB451&gt;=50,'[1]Life Satisfaction Means'!J451,".."))</f>
        <v>7.96</v>
      </c>
    </row>
    <row r="331" spans="1:12" x14ac:dyDescent="0.3">
      <c r="A331">
        <v>445</v>
      </c>
      <c r="B331" s="29" t="s">
        <v>821</v>
      </c>
      <c r="C331" s="29" t="s">
        <v>822</v>
      </c>
      <c r="D331" s="29" t="s">
        <v>51</v>
      </c>
      <c r="E331" s="39" t="s">
        <v>148</v>
      </c>
      <c r="F331" s="24">
        <f>IF('[1]Life Satisfaction Means'!M452&gt;20, "x", IF('[1]Life Satisfaction Means'!V452&gt;=50,'[1]Life Satisfaction Means'!D452,".."))</f>
        <v>7.82</v>
      </c>
      <c r="G331" s="24">
        <f>IF('[1]Life Satisfaction Means'!N452&gt;20, "x", IF('[1]Life Satisfaction Means'!W452&gt;=50,'[1]Life Satisfaction Means'!E452,".."))</f>
        <v>7.84</v>
      </c>
      <c r="H331" s="24">
        <f>IF('[1]Life Satisfaction Means'!O452&gt;20, "x", IF('[1]Life Satisfaction Means'!X452&gt;=50,'[1]Life Satisfaction Means'!F452,".."))</f>
        <v>7.88</v>
      </c>
      <c r="I331" s="24">
        <f>IF('[1]Life Satisfaction Means'!P452&gt;20, "x", IF('[1]Life Satisfaction Means'!Y452&gt;=50,'[1]Life Satisfaction Means'!G452,".."))</f>
        <v>7.85</v>
      </c>
      <c r="J331" s="24">
        <f>IF('[1]Life Satisfaction Means'!Q452&gt;20, "x", IF('[1]Life Satisfaction Means'!Z452&gt;=50,'[1]Life Satisfaction Means'!H452,".."))</f>
        <v>8.19</v>
      </c>
      <c r="K331" s="24">
        <v>8.2627642418802907</v>
      </c>
      <c r="L331" s="75">
        <f>IF('[1]Life Satisfaction Means'!S452&gt;20, "x", IF('[1]Life Satisfaction Means'!AB452&gt;=50,'[1]Life Satisfaction Means'!J452,".."))</f>
        <v>8.0500000000000007</v>
      </c>
    </row>
    <row r="332" spans="1:12" x14ac:dyDescent="0.3">
      <c r="A332">
        <v>436</v>
      </c>
      <c r="B332" s="26" t="s">
        <v>803</v>
      </c>
      <c r="C332" s="29" t="s">
        <v>804</v>
      </c>
      <c r="D332" s="29" t="s">
        <v>51</v>
      </c>
      <c r="E332" s="39" t="s">
        <v>148</v>
      </c>
      <c r="F332" s="24">
        <f>IF('[1]Life Satisfaction Means'!M443&gt;20, "x", IF('[1]Life Satisfaction Means'!V443&gt;=50,'[1]Life Satisfaction Means'!D443,".."))</f>
        <v>7.91</v>
      </c>
      <c r="G332" s="24">
        <f>IF('[1]Life Satisfaction Means'!N443&gt;20, "x", IF('[1]Life Satisfaction Means'!W443&gt;=50,'[1]Life Satisfaction Means'!E443,".."))</f>
        <v>7.78</v>
      </c>
      <c r="H332" s="24">
        <f>IF('[1]Life Satisfaction Means'!O443&gt;20, "x", IF('[1]Life Satisfaction Means'!X443&gt;=50,'[1]Life Satisfaction Means'!F443,".."))</f>
        <v>7.54</v>
      </c>
      <c r="I332" s="24">
        <f>IF('[1]Life Satisfaction Means'!P443&gt;20, "x", IF('[1]Life Satisfaction Means'!Y443&gt;=50,'[1]Life Satisfaction Means'!G443,".."))</f>
        <v>7.79</v>
      </c>
      <c r="J332" s="24">
        <f>IF('[1]Life Satisfaction Means'!Q443&gt;20, "x", IF('[1]Life Satisfaction Means'!Z443&gt;=50,'[1]Life Satisfaction Means'!H443,".."))</f>
        <v>8.0399999999999991</v>
      </c>
      <c r="K332" s="24">
        <v>7.9634731821897002</v>
      </c>
      <c r="L332" s="25">
        <f>IF('[1]Life Satisfaction Means'!S443&gt;20, "x", IF('[1]Life Satisfaction Means'!AB443&gt;=50,'[1]Life Satisfaction Means'!J443,".."))</f>
        <v>7.91</v>
      </c>
    </row>
    <row r="333" spans="1:12" x14ac:dyDescent="0.3">
      <c r="A333">
        <v>406</v>
      </c>
      <c r="B333" s="28" t="s">
        <v>747</v>
      </c>
      <c r="C333" s="29" t="s">
        <v>748</v>
      </c>
      <c r="D333" s="29" t="s">
        <v>51</v>
      </c>
      <c r="E333" s="23">
        <v>7.41</v>
      </c>
      <c r="F333" s="24">
        <v>7.7</v>
      </c>
      <c r="G333" s="24">
        <v>7.6</v>
      </c>
      <c r="H333" s="24">
        <v>7.61</v>
      </c>
      <c r="I333" s="24">
        <v>7.64</v>
      </c>
      <c r="J333" s="24">
        <v>7.58</v>
      </c>
      <c r="K333" s="24">
        <v>7.66</v>
      </c>
      <c r="L333" s="25">
        <v>7.63</v>
      </c>
    </row>
    <row r="334" spans="1:12" x14ac:dyDescent="0.3">
      <c r="A334">
        <v>407</v>
      </c>
      <c r="B334" s="28" t="s">
        <v>749</v>
      </c>
      <c r="C334" s="29" t="s">
        <v>750</v>
      </c>
      <c r="D334" s="29" t="s">
        <v>51</v>
      </c>
      <c r="E334" s="23">
        <v>7.58</v>
      </c>
      <c r="F334" s="24">
        <v>7.76</v>
      </c>
      <c r="G334" s="24">
        <v>7.67</v>
      </c>
      <c r="H334" s="24">
        <v>7.88</v>
      </c>
      <c r="I334" s="24">
        <v>7.78</v>
      </c>
      <c r="J334" s="24">
        <v>7.91</v>
      </c>
      <c r="K334" s="24">
        <v>7.91</v>
      </c>
      <c r="L334" s="25">
        <v>7.88</v>
      </c>
    </row>
    <row r="335" spans="1:12" x14ac:dyDescent="0.3">
      <c r="A335">
        <v>409</v>
      </c>
      <c r="B335" s="28" t="s">
        <v>753</v>
      </c>
      <c r="C335" s="29" t="s">
        <v>754</v>
      </c>
      <c r="D335" s="29" t="s">
        <v>51</v>
      </c>
      <c r="E335" s="23">
        <v>7.35</v>
      </c>
      <c r="F335" s="24">
        <v>7.33</v>
      </c>
      <c r="G335" s="24">
        <v>7.53</v>
      </c>
      <c r="H335" s="24">
        <v>7.56</v>
      </c>
      <c r="I335" s="24">
        <v>7.67</v>
      </c>
      <c r="J335" s="24">
        <v>7.73</v>
      </c>
      <c r="K335" s="24">
        <v>7.66</v>
      </c>
      <c r="L335" s="25">
        <v>7.81</v>
      </c>
    </row>
    <row r="336" spans="1:12" x14ac:dyDescent="0.3">
      <c r="A336">
        <v>411</v>
      </c>
      <c r="B336" s="28" t="s">
        <v>757</v>
      </c>
      <c r="C336" s="29" t="s">
        <v>758</v>
      </c>
      <c r="D336" s="29" t="s">
        <v>51</v>
      </c>
      <c r="E336" s="23">
        <v>7.5</v>
      </c>
      <c r="F336" s="24">
        <v>7.61</v>
      </c>
      <c r="G336" s="24">
        <v>7.54</v>
      </c>
      <c r="H336" s="24">
        <v>7.62</v>
      </c>
      <c r="I336" s="24">
        <v>7.71</v>
      </c>
      <c r="J336" s="24">
        <v>7.74</v>
      </c>
      <c r="K336" s="24">
        <v>7.75</v>
      </c>
      <c r="L336" s="25">
        <v>7.97</v>
      </c>
    </row>
    <row r="337" spans="1:12" x14ac:dyDescent="0.3">
      <c r="A337">
        <v>412</v>
      </c>
      <c r="B337" s="28" t="s">
        <v>759</v>
      </c>
      <c r="C337" s="29" t="s">
        <v>760</v>
      </c>
      <c r="D337" s="29" t="s">
        <v>51</v>
      </c>
      <c r="E337" s="23">
        <v>7.5</v>
      </c>
      <c r="F337" s="24">
        <v>7.5</v>
      </c>
      <c r="G337" s="24">
        <v>7.67</v>
      </c>
      <c r="H337" s="24">
        <v>7.69</v>
      </c>
      <c r="I337" s="24">
        <v>7.72</v>
      </c>
      <c r="J337" s="24">
        <v>7.84</v>
      </c>
      <c r="K337" s="24">
        <v>7.8</v>
      </c>
      <c r="L337" s="25">
        <v>7.83</v>
      </c>
    </row>
    <row r="338" spans="1:12" x14ac:dyDescent="0.3">
      <c r="A338">
        <v>420</v>
      </c>
      <c r="B338" s="28" t="s">
        <v>775</v>
      </c>
      <c r="C338" s="29" t="s">
        <v>776</v>
      </c>
      <c r="D338" s="29" t="s">
        <v>51</v>
      </c>
      <c r="E338" s="23">
        <v>8.1</v>
      </c>
      <c r="F338" s="24">
        <v>8.0399999999999991</v>
      </c>
      <c r="G338" s="24">
        <v>8</v>
      </c>
      <c r="H338" s="24">
        <v>8.39</v>
      </c>
      <c r="I338" s="24">
        <v>8.2200000000000006</v>
      </c>
      <c r="J338" s="24">
        <v>8.1999999999999993</v>
      </c>
      <c r="K338" s="24">
        <v>8.32</v>
      </c>
      <c r="L338" s="25">
        <v>8.26</v>
      </c>
    </row>
    <row r="339" spans="1:12" x14ac:dyDescent="0.3">
      <c r="A339">
        <v>413</v>
      </c>
      <c r="B339" s="28" t="s">
        <v>761</v>
      </c>
      <c r="C339" s="29" t="s">
        <v>762</v>
      </c>
      <c r="D339" s="29" t="s">
        <v>51</v>
      </c>
      <c r="E339" s="23">
        <v>7.59</v>
      </c>
      <c r="F339" s="24">
        <v>7.5</v>
      </c>
      <c r="G339" s="24">
        <v>7.65</v>
      </c>
      <c r="H339" s="24">
        <v>7.73</v>
      </c>
      <c r="I339" s="24">
        <v>7.66</v>
      </c>
      <c r="J339" s="24">
        <v>7.68</v>
      </c>
      <c r="K339" s="24">
        <v>7.68</v>
      </c>
      <c r="L339" s="25">
        <v>7.58</v>
      </c>
    </row>
    <row r="340" spans="1:12" x14ac:dyDescent="0.3">
      <c r="A340">
        <v>414</v>
      </c>
      <c r="B340" s="28" t="s">
        <v>763</v>
      </c>
      <c r="C340" s="29" t="s">
        <v>764</v>
      </c>
      <c r="D340" s="29" t="s">
        <v>51</v>
      </c>
      <c r="E340" s="23">
        <v>7.66</v>
      </c>
      <c r="F340" s="24">
        <v>7.53</v>
      </c>
      <c r="G340" s="24">
        <v>7.59</v>
      </c>
      <c r="H340" s="24">
        <v>7.63</v>
      </c>
      <c r="I340" s="24">
        <v>7.77</v>
      </c>
      <c r="J340" s="24">
        <v>7.69</v>
      </c>
      <c r="K340" s="24">
        <v>7.63</v>
      </c>
      <c r="L340" s="25">
        <v>7.55</v>
      </c>
    </row>
    <row r="341" spans="1:12" x14ac:dyDescent="0.3">
      <c r="A341">
        <v>416</v>
      </c>
      <c r="B341" s="28" t="s">
        <v>767</v>
      </c>
      <c r="C341" s="29" t="s">
        <v>768</v>
      </c>
      <c r="D341" s="29" t="s">
        <v>51</v>
      </c>
      <c r="E341" s="23">
        <v>7.85</v>
      </c>
      <c r="F341" s="24">
        <v>7.85</v>
      </c>
      <c r="G341" s="24">
        <v>7.91</v>
      </c>
      <c r="H341" s="24">
        <v>7.95</v>
      </c>
      <c r="I341" s="24">
        <v>7.97</v>
      </c>
      <c r="J341" s="24">
        <v>7.95</v>
      </c>
      <c r="K341" s="24">
        <v>8.06</v>
      </c>
      <c r="L341" s="25">
        <v>8.01</v>
      </c>
    </row>
    <row r="342" spans="1:12" x14ac:dyDescent="0.3">
      <c r="A342">
        <v>417</v>
      </c>
      <c r="B342" s="28" t="s">
        <v>769</v>
      </c>
      <c r="C342" s="29" t="s">
        <v>770</v>
      </c>
      <c r="D342" s="29" t="s">
        <v>51</v>
      </c>
      <c r="E342" s="23">
        <v>7.43</v>
      </c>
      <c r="F342" s="24">
        <v>7.34</v>
      </c>
      <c r="G342" s="24">
        <v>7.51</v>
      </c>
      <c r="H342" s="24">
        <v>7.51</v>
      </c>
      <c r="I342" s="24">
        <v>7.56</v>
      </c>
      <c r="J342" s="24">
        <v>7.67</v>
      </c>
      <c r="K342" s="24">
        <v>7.52</v>
      </c>
      <c r="L342" s="25">
        <v>7.59</v>
      </c>
    </row>
    <row r="343" spans="1:12" x14ac:dyDescent="0.3">
      <c r="A343">
        <v>418</v>
      </c>
      <c r="B343" s="28" t="s">
        <v>771</v>
      </c>
      <c r="C343" s="29" t="s">
        <v>772</v>
      </c>
      <c r="D343" s="29" t="s">
        <v>51</v>
      </c>
      <c r="E343" s="23">
        <v>7.62</v>
      </c>
      <c r="F343" s="24">
        <v>7.49</v>
      </c>
      <c r="G343" s="24">
        <v>7.48</v>
      </c>
      <c r="H343" s="24">
        <v>7.65</v>
      </c>
      <c r="I343" s="24">
        <v>7.7</v>
      </c>
      <c r="J343" s="24">
        <v>7.8</v>
      </c>
      <c r="K343" s="24">
        <v>7.95</v>
      </c>
      <c r="L343" s="25">
        <v>8.01</v>
      </c>
    </row>
    <row r="344" spans="1:12" x14ac:dyDescent="0.3">
      <c r="A344">
        <v>419</v>
      </c>
      <c r="B344" s="28" t="s">
        <v>773</v>
      </c>
      <c r="C344" s="29" t="s">
        <v>774</v>
      </c>
      <c r="D344" s="29" t="s">
        <v>51</v>
      </c>
      <c r="E344" s="23">
        <v>7.58</v>
      </c>
      <c r="F344" s="24">
        <v>7.58</v>
      </c>
      <c r="G344" s="24">
        <v>7.47</v>
      </c>
      <c r="H344" s="24">
        <v>7.84</v>
      </c>
      <c r="I344" s="24">
        <v>7.57</v>
      </c>
      <c r="J344" s="24">
        <v>7.63</v>
      </c>
      <c r="K344" s="24">
        <v>7.7</v>
      </c>
      <c r="L344" s="25">
        <v>7.78</v>
      </c>
    </row>
    <row r="345" spans="1:12" x14ac:dyDescent="0.3">
      <c r="A345">
        <v>421</v>
      </c>
      <c r="B345" s="28" t="s">
        <v>777</v>
      </c>
      <c r="C345" s="29" t="s">
        <v>778</v>
      </c>
      <c r="D345" s="29" t="s">
        <v>51</v>
      </c>
      <c r="E345" s="23">
        <v>7.16</v>
      </c>
      <c r="F345" s="24">
        <v>7.27</v>
      </c>
      <c r="G345" s="24">
        <v>7.41</v>
      </c>
      <c r="H345" s="24">
        <v>7.49</v>
      </c>
      <c r="I345" s="24">
        <v>7.59</v>
      </c>
      <c r="J345" s="24">
        <v>7.6</v>
      </c>
      <c r="K345" s="24">
        <v>7.7</v>
      </c>
      <c r="L345" s="25">
        <v>7.57</v>
      </c>
    </row>
    <row r="346" spans="1:12" x14ac:dyDescent="0.3">
      <c r="A346">
        <v>423</v>
      </c>
      <c r="B346" s="28" t="s">
        <v>781</v>
      </c>
      <c r="C346" s="29" t="s">
        <v>782</v>
      </c>
      <c r="D346" s="29" t="s">
        <v>51</v>
      </c>
      <c r="E346" s="23">
        <v>8.06</v>
      </c>
      <c r="F346" s="24">
        <v>7.94</v>
      </c>
      <c r="G346" s="24">
        <v>8.23</v>
      </c>
      <c r="H346" s="24">
        <v>8.2899999999999991</v>
      </c>
      <c r="I346" s="24">
        <v>8.16</v>
      </c>
      <c r="J346" s="24">
        <v>8.25</v>
      </c>
      <c r="K346" s="24">
        <v>8.16</v>
      </c>
      <c r="L346" s="25">
        <v>8.4</v>
      </c>
    </row>
    <row r="347" spans="1:12" x14ac:dyDescent="0.3">
      <c r="A347">
        <v>424</v>
      </c>
      <c r="B347" s="28" t="s">
        <v>783</v>
      </c>
      <c r="C347" s="29" t="s">
        <v>784</v>
      </c>
      <c r="D347" s="29" t="s">
        <v>51</v>
      </c>
      <c r="E347" s="23">
        <v>7.39</v>
      </c>
      <c r="F347" s="24">
        <v>7.65</v>
      </c>
      <c r="G347" s="24">
        <v>7.72</v>
      </c>
      <c r="H347" s="24">
        <v>7.83</v>
      </c>
      <c r="I347" s="24">
        <v>7.85</v>
      </c>
      <c r="J347" s="24">
        <v>7.93</v>
      </c>
      <c r="K347" s="24">
        <v>7.82</v>
      </c>
      <c r="L347" s="25">
        <v>7.89</v>
      </c>
    </row>
    <row r="348" spans="1:12" x14ac:dyDescent="0.3">
      <c r="A348">
        <v>426</v>
      </c>
      <c r="B348" s="28" t="s">
        <v>787</v>
      </c>
      <c r="C348" s="29" t="s">
        <v>788</v>
      </c>
      <c r="D348" s="29" t="s">
        <v>51</v>
      </c>
      <c r="E348" s="23">
        <v>7.62</v>
      </c>
      <c r="F348" s="24">
        <v>7.77</v>
      </c>
      <c r="G348" s="24">
        <v>7.87</v>
      </c>
      <c r="H348" s="24">
        <v>7.8</v>
      </c>
      <c r="I348" s="24">
        <v>7.84</v>
      </c>
      <c r="J348" s="24">
        <v>7.91</v>
      </c>
      <c r="K348" s="24">
        <v>7.92</v>
      </c>
      <c r="L348" s="25">
        <v>7.8</v>
      </c>
    </row>
    <row r="349" spans="1:12" x14ac:dyDescent="0.3">
      <c r="A349">
        <v>427</v>
      </c>
      <c r="B349" s="28" t="s">
        <v>789</v>
      </c>
      <c r="C349" s="29" t="s">
        <v>790</v>
      </c>
      <c r="D349" s="29" t="s">
        <v>51</v>
      </c>
      <c r="E349" s="23">
        <v>8.1199999999999992</v>
      </c>
      <c r="F349" s="24">
        <v>8.1199999999999992</v>
      </c>
      <c r="G349" s="24">
        <v>7.82</v>
      </c>
      <c r="H349" s="24">
        <v>7.92</v>
      </c>
      <c r="I349" s="24">
        <v>8.0299999999999994</v>
      </c>
      <c r="J349" s="24">
        <v>7.97</v>
      </c>
      <c r="K349" s="24">
        <v>8.01</v>
      </c>
      <c r="L349" s="25">
        <v>7.94</v>
      </c>
    </row>
    <row r="350" spans="1:12" x14ac:dyDescent="0.3">
      <c r="A350">
        <v>428</v>
      </c>
      <c r="B350" s="28" t="s">
        <v>791</v>
      </c>
      <c r="C350" s="29" t="s">
        <v>792</v>
      </c>
      <c r="D350" s="29" t="s">
        <v>51</v>
      </c>
      <c r="E350" s="23">
        <v>7.36</v>
      </c>
      <c r="F350" s="24">
        <v>7.4</v>
      </c>
      <c r="G350" s="24">
        <v>7.7</v>
      </c>
      <c r="H350" s="24">
        <v>7.66</v>
      </c>
      <c r="I350" s="24">
        <v>7.71</v>
      </c>
      <c r="J350" s="24">
        <v>7.67</v>
      </c>
      <c r="K350" s="24">
        <v>7.81</v>
      </c>
      <c r="L350" s="25">
        <v>7.66</v>
      </c>
    </row>
    <row r="351" spans="1:12" x14ac:dyDescent="0.3">
      <c r="A351">
        <v>429</v>
      </c>
      <c r="B351" s="28" t="s">
        <v>793</v>
      </c>
      <c r="C351" s="29" t="s">
        <v>794</v>
      </c>
      <c r="D351" s="29" t="s">
        <v>51</v>
      </c>
      <c r="E351" s="23">
        <v>7.42</v>
      </c>
      <c r="F351" s="24">
        <v>7.58</v>
      </c>
      <c r="G351" s="24">
        <v>7.52</v>
      </c>
      <c r="H351" s="24">
        <v>7.77</v>
      </c>
      <c r="I351" s="24">
        <v>7.76</v>
      </c>
      <c r="J351" s="24">
        <v>7.74</v>
      </c>
      <c r="K351" s="24">
        <v>7.54</v>
      </c>
      <c r="L351" s="25">
        <v>7.71</v>
      </c>
    </row>
    <row r="352" spans="1:12" x14ac:dyDescent="0.3">
      <c r="A352">
        <v>430</v>
      </c>
      <c r="B352" s="28" t="s">
        <v>795</v>
      </c>
      <c r="C352" s="29" t="s">
        <v>796</v>
      </c>
      <c r="D352" s="29" t="s">
        <v>51</v>
      </c>
      <c r="E352" s="23">
        <v>7.64</v>
      </c>
      <c r="F352" s="24">
        <v>7.7</v>
      </c>
      <c r="G352" s="24">
        <v>7.54</v>
      </c>
      <c r="H352" s="24">
        <v>7.73</v>
      </c>
      <c r="I352" s="24">
        <v>7.79</v>
      </c>
      <c r="J352" s="24">
        <v>7.71</v>
      </c>
      <c r="K352" s="137">
        <v>7.73</v>
      </c>
      <c r="L352" s="25">
        <v>7.56</v>
      </c>
    </row>
    <row r="353" spans="1:12" x14ac:dyDescent="0.3">
      <c r="A353">
        <v>401</v>
      </c>
      <c r="B353" s="28" t="s">
        <v>737</v>
      </c>
      <c r="C353" s="29" t="s">
        <v>738</v>
      </c>
      <c r="D353" s="29" t="s">
        <v>51</v>
      </c>
      <c r="E353" s="23">
        <v>7.68</v>
      </c>
      <c r="F353" s="24">
        <v>7.52</v>
      </c>
      <c r="G353" s="24">
        <v>7.73</v>
      </c>
      <c r="H353" s="24">
        <v>7.58</v>
      </c>
      <c r="I353" s="24">
        <v>7.66</v>
      </c>
      <c r="J353" s="24">
        <v>7.51</v>
      </c>
      <c r="K353" s="24">
        <v>7.6</v>
      </c>
      <c r="L353" s="25">
        <v>7.63</v>
      </c>
    </row>
    <row r="354" spans="1:12" x14ac:dyDescent="0.3">
      <c r="A354">
        <v>402</v>
      </c>
      <c r="B354" s="28" t="s">
        <v>739</v>
      </c>
      <c r="C354" s="29" t="s">
        <v>740</v>
      </c>
      <c r="D354" s="29" t="s">
        <v>51</v>
      </c>
      <c r="E354" s="23">
        <v>7.88</v>
      </c>
      <c r="F354" s="24">
        <v>7.73</v>
      </c>
      <c r="G354" s="24">
        <v>7.86</v>
      </c>
      <c r="H354" s="24">
        <v>7.87</v>
      </c>
      <c r="I354" s="24">
        <v>7.9</v>
      </c>
      <c r="J354" s="24">
        <v>7.76</v>
      </c>
      <c r="K354" s="24">
        <v>7.9</v>
      </c>
      <c r="L354" s="25">
        <v>7.91</v>
      </c>
    </row>
    <row r="355" spans="1:12" x14ac:dyDescent="0.3">
      <c r="A355">
        <v>404</v>
      </c>
      <c r="B355" s="28" t="s">
        <v>743</v>
      </c>
      <c r="C355" s="29" t="s">
        <v>744</v>
      </c>
      <c r="D355" s="29" t="s">
        <v>51</v>
      </c>
      <c r="E355" s="23">
        <v>7.74</v>
      </c>
      <c r="F355" s="24">
        <v>7.65</v>
      </c>
      <c r="G355" s="24">
        <v>7.68</v>
      </c>
      <c r="H355" s="24">
        <v>7.85</v>
      </c>
      <c r="I355" s="24">
        <v>7.8</v>
      </c>
      <c r="J355" s="24">
        <v>7.86</v>
      </c>
      <c r="K355" s="24">
        <v>7.83</v>
      </c>
      <c r="L355" s="25">
        <v>7.83</v>
      </c>
    </row>
    <row r="356" spans="1:12" x14ac:dyDescent="0.3">
      <c r="A356">
        <v>405</v>
      </c>
      <c r="B356" s="28" t="s">
        <v>745</v>
      </c>
      <c r="C356" s="29" t="s">
        <v>746</v>
      </c>
      <c r="D356" s="29" t="s">
        <v>51</v>
      </c>
      <c r="E356" s="23">
        <v>7.46</v>
      </c>
      <c r="F356" s="24">
        <v>7.52</v>
      </c>
      <c r="G356" s="24">
        <v>7.56</v>
      </c>
      <c r="H356" s="24">
        <v>7.6</v>
      </c>
      <c r="I356" s="24">
        <v>7.61</v>
      </c>
      <c r="J356" s="24">
        <v>7.61</v>
      </c>
      <c r="K356" s="24">
        <v>7.61</v>
      </c>
      <c r="L356" s="25">
        <v>7.71</v>
      </c>
    </row>
    <row r="357" spans="1:12" x14ac:dyDescent="0.3">
      <c r="A357">
        <v>425</v>
      </c>
      <c r="B357" s="28" t="s">
        <v>785</v>
      </c>
      <c r="C357" s="29" t="s">
        <v>786</v>
      </c>
      <c r="D357" s="29" t="s">
        <v>51</v>
      </c>
      <c r="E357" s="23">
        <v>7.41</v>
      </c>
      <c r="F357" s="24">
        <v>7.4</v>
      </c>
      <c r="G357" s="24">
        <v>7.66</v>
      </c>
      <c r="H357" s="24">
        <v>7.58</v>
      </c>
      <c r="I357" s="24">
        <v>7.73</v>
      </c>
      <c r="J357" s="24">
        <v>7.65</v>
      </c>
      <c r="K357" s="24">
        <v>7.62</v>
      </c>
      <c r="L357" s="25">
        <v>7.59</v>
      </c>
    </row>
    <row r="358" spans="1:12" x14ac:dyDescent="0.3">
      <c r="A358">
        <v>431</v>
      </c>
      <c r="B358" s="28" t="s">
        <v>797</v>
      </c>
      <c r="C358" s="29" t="s">
        <v>798</v>
      </c>
      <c r="D358" s="29" t="s">
        <v>51</v>
      </c>
      <c r="E358" s="23">
        <v>7.3</v>
      </c>
      <c r="F358" s="24">
        <v>7.3</v>
      </c>
      <c r="G358" s="24">
        <v>7.31</v>
      </c>
      <c r="H358" s="24">
        <v>7.42</v>
      </c>
      <c r="I358" s="24">
        <v>7.49</v>
      </c>
      <c r="J358" s="24">
        <v>7.61</v>
      </c>
      <c r="K358" s="24">
        <v>7.72</v>
      </c>
      <c r="L358" s="25">
        <v>7.54</v>
      </c>
    </row>
    <row r="359" spans="1:12" x14ac:dyDescent="0.3">
      <c r="A359">
        <v>432</v>
      </c>
      <c r="B359" s="28" t="s">
        <v>799</v>
      </c>
      <c r="C359" s="29" t="s">
        <v>800</v>
      </c>
      <c r="D359" s="29" t="s">
        <v>51</v>
      </c>
      <c r="E359" s="23">
        <v>7.58</v>
      </c>
      <c r="F359" s="24">
        <v>7.65</v>
      </c>
      <c r="G359" s="24">
        <v>7.61</v>
      </c>
      <c r="H359" s="24">
        <v>7.69</v>
      </c>
      <c r="I359" s="24">
        <v>7.62</v>
      </c>
      <c r="J359" s="24">
        <v>7.64</v>
      </c>
      <c r="K359" s="24">
        <v>7.74</v>
      </c>
      <c r="L359" s="25">
        <v>7.48</v>
      </c>
    </row>
    <row r="360" spans="1:12" x14ac:dyDescent="0.3">
      <c r="A360">
        <v>403</v>
      </c>
      <c r="B360" s="28" t="s">
        <v>741</v>
      </c>
      <c r="C360" s="29" t="s">
        <v>742</v>
      </c>
      <c r="D360" s="29" t="s">
        <v>51</v>
      </c>
      <c r="E360" s="23">
        <v>7.6</v>
      </c>
      <c r="F360" s="24">
        <v>7.52</v>
      </c>
      <c r="G360" s="24">
        <v>7.54</v>
      </c>
      <c r="H360" s="24">
        <v>7.66</v>
      </c>
      <c r="I360" s="24">
        <v>7.71</v>
      </c>
      <c r="J360" s="24">
        <v>7.79</v>
      </c>
      <c r="K360" s="24">
        <v>7.95</v>
      </c>
      <c r="L360" s="25">
        <v>7.74</v>
      </c>
    </row>
    <row r="361" spans="1:12" x14ac:dyDescent="0.3">
      <c r="A361">
        <v>408</v>
      </c>
      <c r="B361" s="28" t="s">
        <v>751</v>
      </c>
      <c r="C361" s="29" t="s">
        <v>752</v>
      </c>
      <c r="D361" s="29" t="s">
        <v>51</v>
      </c>
      <c r="E361" s="23">
        <v>7.57</v>
      </c>
      <c r="F361" s="24">
        <v>7.37</v>
      </c>
      <c r="G361" s="24">
        <v>7.48</v>
      </c>
      <c r="H361" s="24">
        <v>7.43</v>
      </c>
      <c r="I361" s="24">
        <v>7.45</v>
      </c>
      <c r="J361" s="24">
        <v>7.42</v>
      </c>
      <c r="K361" s="24">
        <v>7.66</v>
      </c>
      <c r="L361" s="25">
        <v>7.7</v>
      </c>
    </row>
    <row r="362" spans="1:12" x14ac:dyDescent="0.3">
      <c r="A362">
        <v>422</v>
      </c>
      <c r="B362" s="28" t="s">
        <v>779</v>
      </c>
      <c r="C362" s="29" t="s">
        <v>780</v>
      </c>
      <c r="D362" s="29" t="s">
        <v>51</v>
      </c>
      <c r="E362" s="23">
        <v>7.41</v>
      </c>
      <c r="F362" s="24">
        <v>7.47</v>
      </c>
      <c r="G362" s="24">
        <v>7.4</v>
      </c>
      <c r="H362" s="24">
        <v>7.47</v>
      </c>
      <c r="I362" s="24">
        <v>7.54</v>
      </c>
      <c r="J362" s="24">
        <v>7.64</v>
      </c>
      <c r="K362" s="24">
        <v>7.64</v>
      </c>
      <c r="L362" s="25">
        <v>7.58</v>
      </c>
    </row>
    <row r="363" spans="1:12" x14ac:dyDescent="0.3">
      <c r="A363">
        <v>410</v>
      </c>
      <c r="B363" s="28" t="s">
        <v>755</v>
      </c>
      <c r="C363" s="29" t="s">
        <v>756</v>
      </c>
      <c r="D363" s="29" t="s">
        <v>51</v>
      </c>
      <c r="E363" s="23">
        <v>7.67</v>
      </c>
      <c r="F363" s="24">
        <v>7.54</v>
      </c>
      <c r="G363" s="24">
        <v>7.74</v>
      </c>
      <c r="H363" s="24">
        <v>7.87</v>
      </c>
      <c r="I363" s="24">
        <v>7.96</v>
      </c>
      <c r="J363" s="24">
        <v>7.82</v>
      </c>
      <c r="K363" s="24">
        <v>7.86</v>
      </c>
      <c r="L363" s="25">
        <v>7.86</v>
      </c>
    </row>
    <row r="364" spans="1:12" x14ac:dyDescent="0.3">
      <c r="A364">
        <v>415</v>
      </c>
      <c r="B364" s="28" t="s">
        <v>765</v>
      </c>
      <c r="C364" s="29" t="s">
        <v>766</v>
      </c>
      <c r="D364" s="29" t="s">
        <v>51</v>
      </c>
      <c r="E364" s="23">
        <v>7.19</v>
      </c>
      <c r="F364" s="24">
        <v>7.3</v>
      </c>
      <c r="G364" s="24">
        <v>7.31</v>
      </c>
      <c r="H364" s="24">
        <v>7.44</v>
      </c>
      <c r="I364" s="24">
        <v>7.45</v>
      </c>
      <c r="J364" s="24">
        <v>7.39</v>
      </c>
      <c r="K364" s="24">
        <v>7.53</v>
      </c>
      <c r="L364" s="25">
        <v>7.47</v>
      </c>
    </row>
    <row r="365" spans="1:12" x14ac:dyDescent="0.3">
      <c r="A365">
        <v>377</v>
      </c>
      <c r="B365" s="28" t="s">
        <v>693</v>
      </c>
      <c r="C365" s="29" t="s">
        <v>694</v>
      </c>
      <c r="D365" s="45" t="s">
        <v>51</v>
      </c>
      <c r="E365" s="23">
        <v>7.77</v>
      </c>
      <c r="F365" s="24">
        <v>7.78</v>
      </c>
      <c r="G365" s="24">
        <v>7.75</v>
      </c>
      <c r="H365" s="24">
        <v>7.78</v>
      </c>
      <c r="I365" s="24">
        <v>7.83</v>
      </c>
      <c r="J365" s="24">
        <v>7.95</v>
      </c>
      <c r="K365" s="24">
        <v>7.9</v>
      </c>
      <c r="L365" s="25">
        <v>7.96</v>
      </c>
    </row>
    <row r="366" spans="1:12" x14ac:dyDescent="0.3">
      <c r="A366">
        <v>378</v>
      </c>
      <c r="B366" s="28" t="s">
        <v>695</v>
      </c>
      <c r="C366" s="29" t="s">
        <v>696</v>
      </c>
      <c r="D366" s="45" t="s">
        <v>51</v>
      </c>
      <c r="E366" s="23">
        <v>7.56</v>
      </c>
      <c r="F366" s="24">
        <v>7.58</v>
      </c>
      <c r="G366" s="24">
        <v>7.55</v>
      </c>
      <c r="H366" s="24">
        <v>7.58</v>
      </c>
      <c r="I366" s="24">
        <v>7.7</v>
      </c>
      <c r="J366" s="24">
        <v>7.77</v>
      </c>
      <c r="K366" s="24">
        <v>7.92</v>
      </c>
      <c r="L366" s="25">
        <v>7.93</v>
      </c>
    </row>
    <row r="367" spans="1:12" x14ac:dyDescent="0.3">
      <c r="A367">
        <v>379</v>
      </c>
      <c r="B367" s="28" t="s">
        <v>697</v>
      </c>
      <c r="C367" s="29" t="s">
        <v>698</v>
      </c>
      <c r="D367" s="45" t="s">
        <v>51</v>
      </c>
      <c r="E367" s="23">
        <v>7.36</v>
      </c>
      <c r="F367" s="24">
        <v>7.55</v>
      </c>
      <c r="G367" s="24">
        <v>7.66</v>
      </c>
      <c r="H367" s="24">
        <v>7.6</v>
      </c>
      <c r="I367" s="24">
        <v>7.71</v>
      </c>
      <c r="J367" s="24">
        <v>7.72</v>
      </c>
      <c r="K367" s="24">
        <v>7.66</v>
      </c>
      <c r="L367" s="25">
        <v>7.85</v>
      </c>
    </row>
    <row r="368" spans="1:12" x14ac:dyDescent="0.3">
      <c r="A368">
        <v>380</v>
      </c>
      <c r="B368" s="28" t="s">
        <v>699</v>
      </c>
      <c r="C368" s="29" t="s">
        <v>700</v>
      </c>
      <c r="D368" s="45" t="s">
        <v>51</v>
      </c>
      <c r="E368" s="23">
        <v>7.43</v>
      </c>
      <c r="F368" s="24">
        <v>7.55</v>
      </c>
      <c r="G368" s="24">
        <v>7.54</v>
      </c>
      <c r="H368" s="24">
        <v>7.69</v>
      </c>
      <c r="I368" s="24">
        <v>7.73</v>
      </c>
      <c r="J368" s="24">
        <v>7.66</v>
      </c>
      <c r="K368" s="24">
        <v>7.79</v>
      </c>
      <c r="L368" s="25">
        <v>7.88</v>
      </c>
    </row>
    <row r="369" spans="1:12" x14ac:dyDescent="0.3">
      <c r="A369">
        <v>381</v>
      </c>
      <c r="B369" s="28" t="s">
        <v>701</v>
      </c>
      <c r="C369" s="29" t="s">
        <v>702</v>
      </c>
      <c r="D369" s="45" t="s">
        <v>51</v>
      </c>
      <c r="E369" s="23">
        <v>7.64</v>
      </c>
      <c r="F369" s="24">
        <v>7.53</v>
      </c>
      <c r="G369" s="24">
        <v>7.57</v>
      </c>
      <c r="H369" s="24">
        <v>7.65</v>
      </c>
      <c r="I369" s="24">
        <v>7.64</v>
      </c>
      <c r="J369" s="24">
        <v>7.56</v>
      </c>
      <c r="K369" s="24">
        <v>7.66</v>
      </c>
      <c r="L369" s="25">
        <v>7.74</v>
      </c>
    </row>
    <row r="370" spans="1:12" x14ac:dyDescent="0.3">
      <c r="A370">
        <v>382</v>
      </c>
      <c r="B370" s="28" t="s">
        <v>703</v>
      </c>
      <c r="C370" s="29" t="s">
        <v>704</v>
      </c>
      <c r="D370" s="45" t="s">
        <v>51</v>
      </c>
      <c r="E370" s="23">
        <v>7.52</v>
      </c>
      <c r="F370" s="24">
        <v>7.46</v>
      </c>
      <c r="G370" s="24">
        <v>7.63</v>
      </c>
      <c r="H370" s="24">
        <v>7.62</v>
      </c>
      <c r="I370" s="24">
        <v>7.66</v>
      </c>
      <c r="J370" s="24">
        <v>7.67</v>
      </c>
      <c r="K370" s="24">
        <v>7.84</v>
      </c>
      <c r="L370" s="25">
        <v>7.79</v>
      </c>
    </row>
    <row r="371" spans="1:12" x14ac:dyDescent="0.3">
      <c r="A371">
        <v>384</v>
      </c>
      <c r="B371" s="28" t="s">
        <v>707</v>
      </c>
      <c r="C371" s="29" t="s">
        <v>708</v>
      </c>
      <c r="D371" s="45" t="s">
        <v>51</v>
      </c>
      <c r="E371" s="23">
        <v>7.63</v>
      </c>
      <c r="F371" s="24">
        <v>7.62</v>
      </c>
      <c r="G371" s="24">
        <v>7.64</v>
      </c>
      <c r="H371" s="24">
        <v>7.7</v>
      </c>
      <c r="I371" s="24">
        <v>7.6</v>
      </c>
      <c r="J371" s="24">
        <v>7.77</v>
      </c>
      <c r="K371" s="24">
        <v>7.6</v>
      </c>
      <c r="L371" s="25">
        <v>7.69</v>
      </c>
    </row>
    <row r="372" spans="1:12" x14ac:dyDescent="0.3">
      <c r="A372">
        <v>385</v>
      </c>
      <c r="B372" s="28" t="s">
        <v>709</v>
      </c>
      <c r="C372" s="29" t="s">
        <v>710</v>
      </c>
      <c r="D372" s="45" t="s">
        <v>51</v>
      </c>
      <c r="E372" s="23">
        <v>7.53</v>
      </c>
      <c r="F372" s="24">
        <v>7.56</v>
      </c>
      <c r="G372" s="24">
        <v>7.71</v>
      </c>
      <c r="H372" s="24">
        <v>7.7</v>
      </c>
      <c r="I372" s="24">
        <v>7.71</v>
      </c>
      <c r="J372" s="24">
        <v>7.71</v>
      </c>
      <c r="K372" s="24">
        <v>7.61</v>
      </c>
      <c r="L372" s="25">
        <v>7.63</v>
      </c>
    </row>
    <row r="373" spans="1:12" x14ac:dyDescent="0.3">
      <c r="A373">
        <v>386</v>
      </c>
      <c r="B373" s="28" t="s">
        <v>711</v>
      </c>
      <c r="C373" s="29" t="s">
        <v>712</v>
      </c>
      <c r="D373" s="45" t="s">
        <v>51</v>
      </c>
      <c r="E373" s="23">
        <v>7.32</v>
      </c>
      <c r="F373" s="24">
        <v>7.44</v>
      </c>
      <c r="G373" s="24">
        <v>7.35</v>
      </c>
      <c r="H373" s="24">
        <v>7.5</v>
      </c>
      <c r="I373" s="24">
        <v>7.54</v>
      </c>
      <c r="J373" s="24">
        <v>7.51</v>
      </c>
      <c r="K373" s="24">
        <v>7.73</v>
      </c>
      <c r="L373" s="25">
        <v>7.57</v>
      </c>
    </row>
    <row r="374" spans="1:12" x14ac:dyDescent="0.3">
      <c r="A374">
        <v>387</v>
      </c>
      <c r="B374" s="28" t="s">
        <v>713</v>
      </c>
      <c r="C374" s="29" t="s">
        <v>714</v>
      </c>
      <c r="D374" s="45" t="s">
        <v>51</v>
      </c>
      <c r="E374" s="23">
        <v>7.31</v>
      </c>
      <c r="F374" s="24">
        <v>7.33</v>
      </c>
      <c r="G374" s="24">
        <v>7.46</v>
      </c>
      <c r="H374" s="24">
        <v>7.59</v>
      </c>
      <c r="I374" s="24">
        <v>7.66</v>
      </c>
      <c r="J374" s="24">
        <v>7.53</v>
      </c>
      <c r="K374" s="24">
        <v>7.54</v>
      </c>
      <c r="L374" s="25">
        <v>7.54</v>
      </c>
    </row>
    <row r="375" spans="1:12" x14ac:dyDescent="0.3">
      <c r="A375">
        <v>388</v>
      </c>
      <c r="B375" s="28" t="s">
        <v>715</v>
      </c>
      <c r="C375" s="29" t="s">
        <v>716</v>
      </c>
      <c r="D375" s="45" t="s">
        <v>51</v>
      </c>
      <c r="E375" s="23">
        <v>7.36</v>
      </c>
      <c r="F375" s="24">
        <v>7.49</v>
      </c>
      <c r="G375" s="24">
        <v>7.48</v>
      </c>
      <c r="H375" s="24">
        <v>7.54</v>
      </c>
      <c r="I375" s="24">
        <v>7.67</v>
      </c>
      <c r="J375" s="24">
        <v>7.67</v>
      </c>
      <c r="K375" s="24">
        <v>7.66</v>
      </c>
      <c r="L375" s="25">
        <v>7.61</v>
      </c>
    </row>
    <row r="376" spans="1:12" x14ac:dyDescent="0.3">
      <c r="A376">
        <v>389</v>
      </c>
      <c r="B376" s="28" t="s">
        <v>717</v>
      </c>
      <c r="C376" s="29" t="s">
        <v>718</v>
      </c>
      <c r="D376" s="45" t="s">
        <v>51</v>
      </c>
      <c r="E376" s="23">
        <v>7.38</v>
      </c>
      <c r="F376" s="24">
        <v>7.41</v>
      </c>
      <c r="G376" s="24">
        <v>7.53</v>
      </c>
      <c r="H376" s="24">
        <v>7.53</v>
      </c>
      <c r="I376" s="24">
        <v>7.69</v>
      </c>
      <c r="J376" s="24">
        <v>7.7</v>
      </c>
      <c r="K376" s="24">
        <v>7.73</v>
      </c>
      <c r="L376" s="25">
        <v>7.82</v>
      </c>
    </row>
    <row r="377" spans="1:12" x14ac:dyDescent="0.3">
      <c r="A377">
        <v>390</v>
      </c>
      <c r="B377" s="28" t="s">
        <v>719</v>
      </c>
      <c r="C377" s="29" t="s">
        <v>720</v>
      </c>
      <c r="D377" s="45" t="s">
        <v>51</v>
      </c>
      <c r="E377" s="23">
        <v>7.47</v>
      </c>
      <c r="F377" s="24">
        <v>7.53</v>
      </c>
      <c r="G377" s="24">
        <v>7.51</v>
      </c>
      <c r="H377" s="24">
        <v>7.52</v>
      </c>
      <c r="I377" s="24">
        <v>7.83</v>
      </c>
      <c r="J377" s="24">
        <v>7.74</v>
      </c>
      <c r="K377" s="24">
        <v>7.87</v>
      </c>
      <c r="L377" s="25">
        <v>7.79</v>
      </c>
    </row>
    <row r="378" spans="1:12" x14ac:dyDescent="0.3">
      <c r="A378">
        <v>391</v>
      </c>
      <c r="B378" s="28" t="s">
        <v>721</v>
      </c>
      <c r="C378" s="29" t="s">
        <v>722</v>
      </c>
      <c r="D378" s="45" t="s">
        <v>51</v>
      </c>
      <c r="E378" s="23">
        <v>7.32</v>
      </c>
      <c r="F378" s="24">
        <v>7.4</v>
      </c>
      <c r="G378" s="24">
        <v>7.63</v>
      </c>
      <c r="H378" s="24">
        <v>7.56</v>
      </c>
      <c r="I378" s="24">
        <v>7.56</v>
      </c>
      <c r="J378" s="24">
        <v>7.57</v>
      </c>
      <c r="K378" s="24">
        <v>7.7</v>
      </c>
      <c r="L378" s="25">
        <v>7.56</v>
      </c>
    </row>
    <row r="379" spans="1:12" x14ac:dyDescent="0.3">
      <c r="A379">
        <v>392</v>
      </c>
      <c r="B379" s="28" t="s">
        <v>723</v>
      </c>
      <c r="C379" s="29" t="s">
        <v>724</v>
      </c>
      <c r="D379" s="45" t="s">
        <v>51</v>
      </c>
      <c r="E379" s="23">
        <v>7.31</v>
      </c>
      <c r="F379" s="24">
        <v>7.35</v>
      </c>
      <c r="G379" s="24">
        <v>7.39</v>
      </c>
      <c r="H379" s="24">
        <v>7.52</v>
      </c>
      <c r="I379" s="24">
        <v>7.48</v>
      </c>
      <c r="J379" s="24">
        <v>7.6</v>
      </c>
      <c r="K379" s="24">
        <v>7.5</v>
      </c>
      <c r="L379" s="25">
        <v>7.45</v>
      </c>
    </row>
    <row r="380" spans="1:12" x14ac:dyDescent="0.3">
      <c r="A380">
        <v>394</v>
      </c>
      <c r="B380" s="28" t="s">
        <v>727</v>
      </c>
      <c r="C380" s="29" t="s">
        <v>728</v>
      </c>
      <c r="D380" s="45" t="s">
        <v>51</v>
      </c>
      <c r="E380" s="23">
        <v>7.3</v>
      </c>
      <c r="F380" s="24">
        <v>7.39</v>
      </c>
      <c r="G380" s="24">
        <v>7.38</v>
      </c>
      <c r="H380" s="24">
        <v>7.4</v>
      </c>
      <c r="I380" s="24">
        <v>7.61</v>
      </c>
      <c r="J380" s="24">
        <v>7.55</v>
      </c>
      <c r="K380" s="24">
        <v>7.6</v>
      </c>
      <c r="L380" s="25">
        <v>7.65</v>
      </c>
    </row>
    <row r="381" spans="1:12" x14ac:dyDescent="0.3">
      <c r="A381">
        <v>395</v>
      </c>
      <c r="B381" s="28" t="s">
        <v>729</v>
      </c>
      <c r="C381" s="29" t="s">
        <v>730</v>
      </c>
      <c r="D381" s="45" t="s">
        <v>51</v>
      </c>
      <c r="E381" s="23">
        <v>7.27</v>
      </c>
      <c r="F381" s="24">
        <v>7.27</v>
      </c>
      <c r="G381" s="24">
        <v>7.46</v>
      </c>
      <c r="H381" s="24">
        <v>7.44</v>
      </c>
      <c r="I381" s="24">
        <v>7.6</v>
      </c>
      <c r="J381" s="24">
        <v>7.65</v>
      </c>
      <c r="K381" s="24">
        <v>7.66</v>
      </c>
      <c r="L381" s="25">
        <v>7.75</v>
      </c>
    </row>
    <row r="382" spans="1:12" x14ac:dyDescent="0.3">
      <c r="A382">
        <v>396</v>
      </c>
      <c r="B382" s="28" t="s">
        <v>731</v>
      </c>
      <c r="C382" s="29" t="s">
        <v>732</v>
      </c>
      <c r="D382" s="45" t="s">
        <v>51</v>
      </c>
      <c r="E382" s="23">
        <v>7.1</v>
      </c>
      <c r="F382" s="24">
        <v>7.33</v>
      </c>
      <c r="G382" s="24">
        <v>7.36</v>
      </c>
      <c r="H382" s="24">
        <v>7.43</v>
      </c>
      <c r="I382" s="24">
        <v>7.5</v>
      </c>
      <c r="J382" s="24">
        <v>7.76</v>
      </c>
      <c r="K382" s="24">
        <v>7.73</v>
      </c>
      <c r="L382" s="25">
        <v>7.7</v>
      </c>
    </row>
    <row r="383" spans="1:12" x14ac:dyDescent="0.3">
      <c r="A383">
        <v>397</v>
      </c>
      <c r="B383" s="28" t="s">
        <v>733</v>
      </c>
      <c r="C383" s="29" t="s">
        <v>734</v>
      </c>
      <c r="D383" s="45" t="s">
        <v>51</v>
      </c>
      <c r="E383" s="23">
        <v>7.55</v>
      </c>
      <c r="F383" s="24">
        <v>7.54</v>
      </c>
      <c r="G383" s="24">
        <v>7.62</v>
      </c>
      <c r="H383" s="24">
        <v>7.65</v>
      </c>
      <c r="I383" s="24">
        <v>7.67</v>
      </c>
      <c r="J383" s="24">
        <v>7.84</v>
      </c>
      <c r="K383" s="24">
        <v>7.84</v>
      </c>
      <c r="L383" s="25">
        <v>7.85</v>
      </c>
    </row>
    <row r="384" spans="1:12" x14ac:dyDescent="0.3">
      <c r="A384">
        <v>398</v>
      </c>
      <c r="B384" s="28" t="s">
        <v>735</v>
      </c>
      <c r="C384" s="29" t="s">
        <v>736</v>
      </c>
      <c r="D384" s="45" t="s">
        <v>51</v>
      </c>
      <c r="E384" s="23">
        <v>7.25</v>
      </c>
      <c r="F384" s="24">
        <v>7.24</v>
      </c>
      <c r="G384" s="24">
        <v>7.39</v>
      </c>
      <c r="H384" s="24">
        <v>7.45</v>
      </c>
      <c r="I384" s="24">
        <v>7.54</v>
      </c>
      <c r="J384" s="24">
        <v>7.59</v>
      </c>
      <c r="K384" s="24">
        <v>7.6</v>
      </c>
      <c r="L384" s="25">
        <v>7.57</v>
      </c>
    </row>
    <row r="385" spans="1:12" x14ac:dyDescent="0.3">
      <c r="A385">
        <v>383</v>
      </c>
      <c r="B385" s="28" t="s">
        <v>705</v>
      </c>
      <c r="C385" s="29" t="s">
        <v>706</v>
      </c>
      <c r="D385" s="45" t="s">
        <v>51</v>
      </c>
      <c r="E385" s="23">
        <v>7.64</v>
      </c>
      <c r="F385" s="24">
        <v>7.53</v>
      </c>
      <c r="G385" s="24">
        <v>7.56</v>
      </c>
      <c r="H385" s="24">
        <v>7.62</v>
      </c>
      <c r="I385" s="24">
        <v>7.81</v>
      </c>
      <c r="J385" s="24">
        <v>7.89</v>
      </c>
      <c r="K385" s="24">
        <v>7.82</v>
      </c>
      <c r="L385" s="25">
        <v>7.92</v>
      </c>
    </row>
    <row r="386" spans="1:12" x14ac:dyDescent="0.3">
      <c r="A386">
        <v>393</v>
      </c>
      <c r="B386" s="28" t="s">
        <v>725</v>
      </c>
      <c r="C386" s="29" t="s">
        <v>726</v>
      </c>
      <c r="D386" s="45" t="s">
        <v>51</v>
      </c>
      <c r="E386" s="23">
        <v>7.31</v>
      </c>
      <c r="F386" s="24">
        <v>7.31</v>
      </c>
      <c r="G386" s="24">
        <v>7.43</v>
      </c>
      <c r="H386" s="24">
        <v>7.41</v>
      </c>
      <c r="I386" s="24">
        <v>7.36</v>
      </c>
      <c r="J386" s="24">
        <v>7.41</v>
      </c>
      <c r="K386" s="24">
        <v>7.6</v>
      </c>
      <c r="L386" s="25">
        <v>7.72</v>
      </c>
    </row>
    <row r="387" spans="1:12" x14ac:dyDescent="0.3">
      <c r="A387">
        <v>8</v>
      </c>
      <c r="B387" s="27" t="s">
        <v>26</v>
      </c>
      <c r="C387" s="22" t="s">
        <v>27</v>
      </c>
      <c r="D387" s="26" t="s">
        <v>23</v>
      </c>
      <c r="E387" s="23">
        <v>7.48</v>
      </c>
      <c r="F387" s="24">
        <v>7.32</v>
      </c>
      <c r="G387" s="24">
        <v>7.48</v>
      </c>
      <c r="H387" s="24">
        <v>7.66</v>
      </c>
      <c r="I387" s="24">
        <v>7.56</v>
      </c>
      <c r="J387" s="24">
        <v>7.56</v>
      </c>
      <c r="K387" s="24">
        <v>7.49</v>
      </c>
      <c r="L387" s="25">
        <v>7.56</v>
      </c>
    </row>
    <row r="388" spans="1:12" x14ac:dyDescent="0.3">
      <c r="A388">
        <v>9</v>
      </c>
      <c r="B388" s="27" t="s">
        <v>28</v>
      </c>
      <c r="C388" s="22" t="s">
        <v>29</v>
      </c>
      <c r="D388" s="26" t="s">
        <v>23</v>
      </c>
      <c r="E388" s="23">
        <v>7.41</v>
      </c>
      <c r="F388" s="24">
        <v>7.39</v>
      </c>
      <c r="G388" s="24">
        <v>7.41</v>
      </c>
      <c r="H388" s="24">
        <v>7.53</v>
      </c>
      <c r="I388" s="24">
        <v>7.71</v>
      </c>
      <c r="J388" s="24">
        <v>7.64</v>
      </c>
      <c r="K388" s="24">
        <v>7.63</v>
      </c>
      <c r="L388" s="25">
        <v>7.61</v>
      </c>
    </row>
    <row r="389" spans="1:12" x14ac:dyDescent="0.3">
      <c r="A389">
        <v>11</v>
      </c>
      <c r="B389" s="27" t="s">
        <v>32</v>
      </c>
      <c r="C389" s="22" t="s">
        <v>33</v>
      </c>
      <c r="D389" s="26" t="s">
        <v>23</v>
      </c>
      <c r="E389" s="23">
        <v>7.45</v>
      </c>
      <c r="F389" s="24">
        <v>7.53</v>
      </c>
      <c r="G389" s="24">
        <v>7.57</v>
      </c>
      <c r="H389" s="24">
        <v>7.6</v>
      </c>
      <c r="I389" s="24">
        <v>7.63</v>
      </c>
      <c r="J389" s="24">
        <v>7.62</v>
      </c>
      <c r="K389" s="24">
        <v>7.72</v>
      </c>
      <c r="L389" s="25">
        <v>7.71</v>
      </c>
    </row>
    <row r="390" spans="1:12" x14ac:dyDescent="0.3">
      <c r="A390">
        <v>12</v>
      </c>
      <c r="B390" s="27" t="s">
        <v>34</v>
      </c>
      <c r="C390" s="22" t="s">
        <v>35</v>
      </c>
      <c r="D390" s="22" t="s">
        <v>36</v>
      </c>
      <c r="E390" s="23">
        <v>7.54</v>
      </c>
      <c r="F390" s="24">
        <v>7.53</v>
      </c>
      <c r="G390" s="24">
        <v>7.6</v>
      </c>
      <c r="H390" s="24">
        <v>7.7</v>
      </c>
      <c r="I390" s="24">
        <v>7.61</v>
      </c>
      <c r="J390" s="24">
        <v>7.72</v>
      </c>
      <c r="K390" s="24">
        <v>7.79</v>
      </c>
      <c r="L390" s="25">
        <v>7.68</v>
      </c>
    </row>
    <row r="391" spans="1:12" x14ac:dyDescent="0.3">
      <c r="A391">
        <v>7</v>
      </c>
      <c r="B391" s="27" t="s">
        <v>24</v>
      </c>
      <c r="C391" s="22" t="s">
        <v>25</v>
      </c>
      <c r="D391" s="26" t="s">
        <v>23</v>
      </c>
      <c r="E391" s="23">
        <v>7.5</v>
      </c>
      <c r="F391" s="24">
        <v>7.46</v>
      </c>
      <c r="G391" s="24">
        <v>7.59</v>
      </c>
      <c r="H391" s="24">
        <v>7.68</v>
      </c>
      <c r="I391" s="24">
        <v>7.62</v>
      </c>
      <c r="J391" s="24">
        <v>7.61</v>
      </c>
      <c r="K391" s="24">
        <v>7.74</v>
      </c>
      <c r="L391" s="25">
        <v>7.73</v>
      </c>
    </row>
    <row r="392" spans="1:12" x14ac:dyDescent="0.3">
      <c r="A392">
        <v>6</v>
      </c>
      <c r="B392" s="27" t="s">
        <v>21</v>
      </c>
      <c r="C392" s="22" t="s">
        <v>22</v>
      </c>
      <c r="D392" s="26" t="s">
        <v>23</v>
      </c>
      <c r="E392" s="23">
        <v>7.52</v>
      </c>
      <c r="F392" s="24">
        <v>7.3</v>
      </c>
      <c r="G392" s="24">
        <v>7.49</v>
      </c>
      <c r="H392" s="24">
        <v>7.69</v>
      </c>
      <c r="I392" s="24">
        <v>7.62</v>
      </c>
      <c r="J392" s="24">
        <v>7.65</v>
      </c>
      <c r="K392" s="24">
        <v>7.8</v>
      </c>
      <c r="L392" s="25">
        <v>7.83</v>
      </c>
    </row>
    <row r="393" spans="1:12" x14ac:dyDescent="0.3">
      <c r="A393">
        <v>10</v>
      </c>
      <c r="B393" s="27" t="s">
        <v>30</v>
      </c>
      <c r="C393" s="22" t="s">
        <v>31</v>
      </c>
      <c r="D393" s="26" t="s">
        <v>23</v>
      </c>
      <c r="E393" s="23">
        <v>7.49</v>
      </c>
      <c r="F393" s="24">
        <v>7.54</v>
      </c>
      <c r="G393" s="24">
        <v>7.59</v>
      </c>
      <c r="H393" s="24">
        <v>7.63</v>
      </c>
      <c r="I393" s="24">
        <v>7.76</v>
      </c>
      <c r="J393" s="24">
        <v>7.51</v>
      </c>
      <c r="K393" s="24">
        <v>7.63</v>
      </c>
      <c r="L393" s="25">
        <v>7.58</v>
      </c>
    </row>
    <row r="394" spans="1:12" x14ac:dyDescent="0.3">
      <c r="A394">
        <v>14</v>
      </c>
      <c r="B394" s="28" t="s">
        <v>39</v>
      </c>
      <c r="C394" s="29" t="s">
        <v>40</v>
      </c>
      <c r="D394" s="29" t="s">
        <v>23</v>
      </c>
      <c r="E394" s="23">
        <v>7.53</v>
      </c>
      <c r="F394" s="24">
        <v>7.39</v>
      </c>
      <c r="G394" s="24">
        <v>7.35</v>
      </c>
      <c r="H394" s="24">
        <v>7.3</v>
      </c>
      <c r="I394" s="24">
        <v>7.42</v>
      </c>
      <c r="J394" s="24">
        <v>7.53</v>
      </c>
      <c r="K394" s="24">
        <v>7.53</v>
      </c>
      <c r="L394" s="25">
        <v>7.59</v>
      </c>
    </row>
    <row r="395" spans="1:12" x14ac:dyDescent="0.3">
      <c r="A395">
        <v>15</v>
      </c>
      <c r="B395" s="28" t="s">
        <v>41</v>
      </c>
      <c r="C395" s="29" t="s">
        <v>42</v>
      </c>
      <c r="D395" s="29" t="s">
        <v>23</v>
      </c>
      <c r="E395" s="23">
        <v>7.29</v>
      </c>
      <c r="F395" s="24">
        <v>7.44</v>
      </c>
      <c r="G395" s="24">
        <v>7.51</v>
      </c>
      <c r="H395" s="24">
        <v>7.5</v>
      </c>
      <c r="I395" s="24">
        <v>7.6</v>
      </c>
      <c r="J395" s="24">
        <v>7.47</v>
      </c>
      <c r="K395" s="24">
        <v>7.62</v>
      </c>
      <c r="L395" s="25">
        <v>7.72</v>
      </c>
    </row>
    <row r="396" spans="1:12" x14ac:dyDescent="0.3">
      <c r="A396">
        <v>16</v>
      </c>
      <c r="B396" s="28" t="s">
        <v>43</v>
      </c>
      <c r="C396" s="29" t="s">
        <v>44</v>
      </c>
      <c r="D396" s="29" t="s">
        <v>23</v>
      </c>
      <c r="E396" s="23">
        <v>7.21</v>
      </c>
      <c r="F396" s="24">
        <v>7.22</v>
      </c>
      <c r="G396" s="24">
        <v>7.25</v>
      </c>
      <c r="H396" s="24">
        <v>7.53</v>
      </c>
      <c r="I396" s="24">
        <v>7.59</v>
      </c>
      <c r="J396" s="24">
        <v>7.62</v>
      </c>
      <c r="K396" s="24">
        <v>7.54</v>
      </c>
      <c r="L396" s="25">
        <v>7.62</v>
      </c>
    </row>
    <row r="397" spans="1:12" x14ac:dyDescent="0.3">
      <c r="A397">
        <v>17</v>
      </c>
      <c r="B397" s="28" t="s">
        <v>45</v>
      </c>
      <c r="C397" s="29" t="s">
        <v>46</v>
      </c>
      <c r="D397" s="29" t="s">
        <v>23</v>
      </c>
      <c r="E397" s="23">
        <v>7.36</v>
      </c>
      <c r="F397" s="24">
        <v>7.32</v>
      </c>
      <c r="G397" s="24">
        <v>7.48</v>
      </c>
      <c r="H397" s="24">
        <v>7.54</v>
      </c>
      <c r="I397" s="24">
        <v>7.6</v>
      </c>
      <c r="J397" s="24">
        <v>7.7</v>
      </c>
      <c r="K397" s="24">
        <v>7.61</v>
      </c>
      <c r="L397" s="25">
        <v>7.62</v>
      </c>
    </row>
    <row r="398" spans="1:12" x14ac:dyDescent="0.3">
      <c r="A398">
        <v>13</v>
      </c>
      <c r="B398" s="28" t="s">
        <v>37</v>
      </c>
      <c r="C398" s="29" t="s">
        <v>38</v>
      </c>
      <c r="D398" s="29" t="s">
        <v>23</v>
      </c>
      <c r="E398" s="23">
        <v>7.29</v>
      </c>
      <c r="F398" s="24">
        <v>7.33</v>
      </c>
      <c r="G398" s="24">
        <v>7.3</v>
      </c>
      <c r="H398" s="24">
        <v>7.44</v>
      </c>
      <c r="I398" s="24">
        <v>7.66</v>
      </c>
      <c r="J398" s="24">
        <v>7.72</v>
      </c>
      <c r="K398" s="24">
        <v>7.64</v>
      </c>
      <c r="L398" s="25">
        <v>7.6</v>
      </c>
    </row>
    <row r="399" spans="1:12" x14ac:dyDescent="0.3">
      <c r="A399">
        <v>5</v>
      </c>
      <c r="B399" s="27" t="s">
        <v>18</v>
      </c>
      <c r="C399" s="22" t="s">
        <v>19</v>
      </c>
      <c r="D399" s="26" t="s">
        <v>20</v>
      </c>
      <c r="E399" s="23">
        <v>7.44</v>
      </c>
      <c r="F399" s="24">
        <v>7.39</v>
      </c>
      <c r="G399" s="24">
        <v>7.47</v>
      </c>
      <c r="H399" s="24">
        <v>7.57</v>
      </c>
      <c r="I399" s="24">
        <v>7.62</v>
      </c>
      <c r="J399" s="24">
        <v>7.61</v>
      </c>
      <c r="K399" s="24">
        <v>7.66</v>
      </c>
      <c r="L399" s="25">
        <v>7.67</v>
      </c>
    </row>
    <row r="400" spans="1:12" x14ac:dyDescent="0.3">
      <c r="A400">
        <v>19</v>
      </c>
      <c r="B400" s="27" t="s">
        <v>47</v>
      </c>
      <c r="C400" s="22" t="s">
        <v>48</v>
      </c>
      <c r="D400" s="26" t="s">
        <v>20</v>
      </c>
      <c r="E400" s="23">
        <v>7.37</v>
      </c>
      <c r="F400" s="24">
        <v>7.41</v>
      </c>
      <c r="G400" s="24">
        <v>7.42</v>
      </c>
      <c r="H400" s="24">
        <v>7.56</v>
      </c>
      <c r="I400" s="24">
        <v>7.55</v>
      </c>
      <c r="J400" s="24">
        <v>7.59</v>
      </c>
      <c r="K400" s="24">
        <v>7.68</v>
      </c>
      <c r="L400" s="25">
        <v>7.69</v>
      </c>
    </row>
    <row r="401" spans="1:12" x14ac:dyDescent="0.3">
      <c r="A401">
        <v>62</v>
      </c>
      <c r="B401" s="27" t="s">
        <v>128</v>
      </c>
      <c r="C401" s="22" t="s">
        <v>129</v>
      </c>
      <c r="D401" s="26" t="s">
        <v>20</v>
      </c>
      <c r="E401" s="23">
        <v>7.39</v>
      </c>
      <c r="F401" s="24">
        <v>7.46</v>
      </c>
      <c r="G401" s="24">
        <v>7.51</v>
      </c>
      <c r="H401" s="24">
        <v>7.55</v>
      </c>
      <c r="I401" s="24">
        <v>7.65</v>
      </c>
      <c r="J401" s="24">
        <v>7.69</v>
      </c>
      <c r="K401" s="24">
        <v>7.66</v>
      </c>
      <c r="L401" s="25">
        <v>7.7</v>
      </c>
    </row>
    <row r="402" spans="1:12" x14ac:dyDescent="0.3">
      <c r="A402">
        <v>86</v>
      </c>
      <c r="B402" s="27" t="s">
        <v>173</v>
      </c>
      <c r="C402" s="22" t="s">
        <v>174</v>
      </c>
      <c r="D402" s="26" t="s">
        <v>20</v>
      </c>
      <c r="E402" s="23">
        <v>7.47</v>
      </c>
      <c r="F402" s="24">
        <v>7.5</v>
      </c>
      <c r="G402" s="24">
        <v>7.55</v>
      </c>
      <c r="H402" s="24">
        <v>7.64</v>
      </c>
      <c r="I402" s="24">
        <v>7.74</v>
      </c>
      <c r="J402" s="24">
        <v>7.73</v>
      </c>
      <c r="K402" s="24">
        <v>7.72</v>
      </c>
      <c r="L402" s="25">
        <v>7.76</v>
      </c>
    </row>
    <row r="403" spans="1:12" x14ac:dyDescent="0.3">
      <c r="A403">
        <v>133</v>
      </c>
      <c r="B403" s="27" t="s">
        <v>255</v>
      </c>
      <c r="C403" s="22" t="s">
        <v>256</v>
      </c>
      <c r="D403" s="26" t="s">
        <v>20</v>
      </c>
      <c r="E403" s="23">
        <v>7.28</v>
      </c>
      <c r="F403" s="24">
        <v>7.43</v>
      </c>
      <c r="G403" s="24">
        <v>7.49</v>
      </c>
      <c r="H403" s="24">
        <v>7.57</v>
      </c>
      <c r="I403" s="24">
        <v>7.62</v>
      </c>
      <c r="J403" s="24">
        <v>7.67</v>
      </c>
      <c r="K403" s="24">
        <v>7.67</v>
      </c>
      <c r="L403" s="25">
        <v>7.7</v>
      </c>
    </row>
    <row r="404" spans="1:12" x14ac:dyDescent="0.3">
      <c r="A404">
        <v>168</v>
      </c>
      <c r="B404" s="27" t="s">
        <v>317</v>
      </c>
      <c r="C404" s="22" t="s">
        <v>318</v>
      </c>
      <c r="D404" s="26" t="s">
        <v>20</v>
      </c>
      <c r="E404" s="23">
        <v>7.46</v>
      </c>
      <c r="F404" s="24">
        <v>7.49</v>
      </c>
      <c r="G404" s="24">
        <v>7.55</v>
      </c>
      <c r="H404" s="24">
        <v>7.66</v>
      </c>
      <c r="I404" s="24">
        <v>7.67</v>
      </c>
      <c r="J404" s="24">
        <v>7.74</v>
      </c>
      <c r="K404" s="24">
        <v>7.73</v>
      </c>
      <c r="L404" s="25">
        <v>7.75</v>
      </c>
    </row>
    <row r="405" spans="1:12" x14ac:dyDescent="0.3">
      <c r="A405">
        <v>222</v>
      </c>
      <c r="B405" s="27" t="s">
        <v>413</v>
      </c>
      <c r="C405" s="22" t="s">
        <v>414</v>
      </c>
      <c r="D405" s="26" t="s">
        <v>20</v>
      </c>
      <c r="E405" s="23">
        <v>7.25</v>
      </c>
      <c r="F405" s="24">
        <v>7.25</v>
      </c>
      <c r="G405" s="24">
        <v>7.36</v>
      </c>
      <c r="H405" s="24">
        <v>7.49</v>
      </c>
      <c r="I405" s="24">
        <v>7.5</v>
      </c>
      <c r="J405" s="24">
        <v>7.54</v>
      </c>
      <c r="K405" s="24">
        <v>7.52</v>
      </c>
      <c r="L405" s="25">
        <v>7.58</v>
      </c>
    </row>
    <row r="406" spans="1:12" x14ac:dyDescent="0.3">
      <c r="A406">
        <v>257</v>
      </c>
      <c r="B406" s="27" t="s">
        <v>481</v>
      </c>
      <c r="C406" s="22" t="s">
        <v>482</v>
      </c>
      <c r="D406" s="26" t="s">
        <v>20</v>
      </c>
      <c r="E406" s="23">
        <v>7.51</v>
      </c>
      <c r="F406" s="24">
        <v>7.54</v>
      </c>
      <c r="G406" s="24">
        <v>7.6</v>
      </c>
      <c r="H406" s="24">
        <v>7.73</v>
      </c>
      <c r="I406" s="24">
        <v>7.74</v>
      </c>
      <c r="J406" s="24">
        <v>7.76</v>
      </c>
      <c r="K406" s="24">
        <v>7.76</v>
      </c>
      <c r="L406" s="25">
        <v>7.79</v>
      </c>
    </row>
    <row r="407" spans="1:12" x14ac:dyDescent="0.3">
      <c r="A407">
        <v>333</v>
      </c>
      <c r="B407" s="27" t="s">
        <v>617</v>
      </c>
      <c r="C407" s="22" t="s">
        <v>618</v>
      </c>
      <c r="D407" s="26" t="s">
        <v>20</v>
      </c>
      <c r="E407" s="23">
        <v>7.53</v>
      </c>
      <c r="F407" s="24">
        <v>7.55</v>
      </c>
      <c r="G407" s="24">
        <v>7.56</v>
      </c>
      <c r="H407" s="24">
        <v>7.66</v>
      </c>
      <c r="I407" s="24">
        <v>7.73</v>
      </c>
      <c r="J407" s="24">
        <v>7.76</v>
      </c>
      <c r="K407" s="24">
        <v>7.76</v>
      </c>
      <c r="L407" s="25">
        <v>7.77</v>
      </c>
    </row>
    <row r="408" spans="1:12" x14ac:dyDescent="0.3">
      <c r="A408">
        <v>1</v>
      </c>
      <c r="B408" s="21" t="s">
        <v>16</v>
      </c>
      <c r="C408" s="22" t="s">
        <v>17</v>
      </c>
      <c r="D408" s="22"/>
      <c r="E408" s="23">
        <v>7.42</v>
      </c>
      <c r="F408" s="24">
        <v>7.46</v>
      </c>
      <c r="G408" s="24">
        <v>7.51</v>
      </c>
      <c r="H408" s="24">
        <v>7.61</v>
      </c>
      <c r="I408" s="24">
        <v>7.65</v>
      </c>
      <c r="J408" s="24">
        <v>7.68</v>
      </c>
      <c r="K408" s="74">
        <v>7.69</v>
      </c>
      <c r="L408" s="75">
        <v>7.71</v>
      </c>
    </row>
    <row r="409" spans="1:12" x14ac:dyDescent="0.3">
      <c r="B409" s="81" t="s">
        <v>823</v>
      </c>
      <c r="C409" s="81"/>
      <c r="D409" s="81"/>
      <c r="E409" s="136"/>
      <c r="F409" s="81"/>
      <c r="G409" s="81"/>
      <c r="H409" s="81"/>
      <c r="I409" s="81"/>
      <c r="J409" s="81"/>
      <c r="K409" s="81"/>
      <c r="L409" s="139"/>
    </row>
    <row r="410" spans="1:12" x14ac:dyDescent="0.3">
      <c r="A410">
        <v>2</v>
      </c>
      <c r="B410" s="21"/>
      <c r="C410" s="22"/>
      <c r="D410" s="22"/>
      <c r="E410" s="23"/>
      <c r="F410" s="24"/>
      <c r="G410" s="24"/>
      <c r="H410" s="24"/>
      <c r="I410" s="24"/>
      <c r="J410" s="24"/>
      <c r="K410" s="24"/>
      <c r="L410" s="25"/>
    </row>
    <row r="411" spans="1:12" x14ac:dyDescent="0.3">
      <c r="A411">
        <v>4</v>
      </c>
      <c r="B411" s="21"/>
      <c r="C411" s="22"/>
      <c r="D411" s="22"/>
      <c r="E411" s="23"/>
      <c r="F411" s="24"/>
      <c r="G411" s="24"/>
      <c r="H411" s="24"/>
      <c r="I411" s="24"/>
      <c r="J411" s="24"/>
      <c r="K411" s="24"/>
      <c r="L411" s="25"/>
    </row>
    <row r="412" spans="1:12" x14ac:dyDescent="0.3">
      <c r="A412">
        <v>18</v>
      </c>
      <c r="B412" s="22"/>
      <c r="C412" s="22"/>
      <c r="D412" s="26"/>
      <c r="E412" s="23"/>
      <c r="F412" s="24"/>
      <c r="G412" s="24"/>
      <c r="H412" s="24"/>
      <c r="I412" s="24"/>
      <c r="J412" s="24"/>
      <c r="K412" s="24"/>
      <c r="L412" s="25"/>
    </row>
    <row r="413" spans="1:12" x14ac:dyDescent="0.3">
      <c r="A413">
        <v>61</v>
      </c>
      <c r="B413" s="22"/>
      <c r="C413" s="22"/>
      <c r="D413" s="26"/>
      <c r="E413" s="23"/>
      <c r="F413" s="24"/>
      <c r="G413" s="24"/>
      <c r="H413" s="24"/>
      <c r="I413" s="24"/>
      <c r="J413" s="24"/>
      <c r="K413" s="24"/>
      <c r="L413" s="25"/>
    </row>
    <row r="414" spans="1:12" x14ac:dyDescent="0.3">
      <c r="A414">
        <v>85</v>
      </c>
      <c r="B414" s="22"/>
      <c r="C414" s="22"/>
      <c r="D414" s="26"/>
      <c r="E414" s="23"/>
      <c r="F414" s="24"/>
      <c r="G414" s="24"/>
      <c r="H414" s="24"/>
      <c r="I414" s="24"/>
      <c r="J414" s="24"/>
      <c r="K414" s="24"/>
      <c r="L414" s="25"/>
    </row>
    <row r="415" spans="1:12" x14ac:dyDescent="0.3">
      <c r="A415">
        <v>132</v>
      </c>
      <c r="B415" s="22"/>
      <c r="C415" s="22"/>
      <c r="D415" s="26"/>
      <c r="E415" s="23"/>
      <c r="F415" s="24"/>
      <c r="G415" s="24"/>
      <c r="H415" s="24"/>
      <c r="I415" s="24"/>
      <c r="J415" s="24"/>
      <c r="K415" s="24"/>
      <c r="L415" s="25"/>
    </row>
    <row r="416" spans="1:12" x14ac:dyDescent="0.3">
      <c r="A416">
        <v>167</v>
      </c>
      <c r="B416" s="22"/>
      <c r="C416" s="22"/>
      <c r="D416" s="26"/>
      <c r="E416" s="23"/>
      <c r="F416" s="24"/>
      <c r="G416" s="24"/>
      <c r="H416" s="24"/>
      <c r="I416" s="24"/>
      <c r="J416" s="24"/>
      <c r="K416" s="24"/>
      <c r="L416" s="25"/>
    </row>
    <row r="417" spans="1:12" x14ac:dyDescent="0.3">
      <c r="A417">
        <v>221</v>
      </c>
      <c r="B417" s="22"/>
      <c r="C417" s="22"/>
      <c r="D417" s="26"/>
      <c r="E417" s="23"/>
      <c r="F417" s="24"/>
      <c r="G417" s="24"/>
      <c r="H417" s="24"/>
      <c r="I417" s="24"/>
      <c r="J417" s="24"/>
      <c r="K417" s="24"/>
      <c r="L417" s="25"/>
    </row>
    <row r="418" spans="1:12" x14ac:dyDescent="0.3">
      <c r="A418">
        <v>256</v>
      </c>
      <c r="B418" s="22"/>
      <c r="C418" s="22"/>
      <c r="D418" s="26"/>
      <c r="E418" s="23"/>
      <c r="F418" s="24"/>
      <c r="G418" s="24"/>
      <c r="H418" s="24"/>
      <c r="I418" s="24"/>
      <c r="J418" s="24"/>
      <c r="K418" s="24"/>
      <c r="L418" s="25"/>
    </row>
    <row r="419" spans="1:12" x14ac:dyDescent="0.3">
      <c r="A419">
        <v>332</v>
      </c>
      <c r="B419" s="22"/>
      <c r="C419" s="22"/>
      <c r="D419" s="26"/>
      <c r="E419" s="23"/>
      <c r="F419" s="24"/>
      <c r="G419" s="24"/>
      <c r="H419" s="24"/>
      <c r="I419" s="24"/>
      <c r="J419" s="24"/>
      <c r="K419" s="24"/>
      <c r="L419" s="25"/>
    </row>
    <row r="420" spans="1:12" x14ac:dyDescent="0.3">
      <c r="A420">
        <v>375</v>
      </c>
      <c r="B420" s="22"/>
      <c r="C420" s="22"/>
      <c r="D420" s="26"/>
      <c r="E420" s="41"/>
      <c r="F420" s="42"/>
      <c r="G420" s="42"/>
      <c r="H420" s="42"/>
      <c r="I420" s="42"/>
      <c r="J420" s="42"/>
      <c r="K420" s="42"/>
      <c r="L420" s="25"/>
    </row>
    <row r="421" spans="1:12" x14ac:dyDescent="0.3">
      <c r="A421">
        <v>399</v>
      </c>
      <c r="B421" s="134"/>
      <c r="C421" s="134"/>
      <c r="D421" s="47"/>
      <c r="E421" s="135"/>
      <c r="F421" s="48"/>
      <c r="G421" s="48"/>
      <c r="H421" s="48"/>
      <c r="I421" s="48"/>
      <c r="J421" s="48"/>
      <c r="K421" s="48"/>
      <c r="L421" s="138"/>
    </row>
    <row r="422" spans="1:12" x14ac:dyDescent="0.3">
      <c r="A422">
        <v>433</v>
      </c>
      <c r="B422" s="177"/>
      <c r="C422" s="177"/>
      <c r="D422" s="178"/>
      <c r="E422" s="179"/>
      <c r="F422" s="179"/>
      <c r="G422" s="179"/>
      <c r="H422" s="179"/>
      <c r="I422" s="179"/>
      <c r="J422" s="179"/>
      <c r="K422" s="179"/>
      <c r="L422" s="40"/>
    </row>
    <row r="423" spans="1:12" x14ac:dyDescent="0.3">
      <c r="B423" s="127"/>
      <c r="C423" s="127"/>
      <c r="D423" s="50"/>
      <c r="E423" s="127"/>
      <c r="F423" s="127"/>
      <c r="G423" s="127"/>
      <c r="H423" s="127"/>
      <c r="I423" s="127"/>
      <c r="J423" s="127"/>
      <c r="K423" s="127"/>
    </row>
    <row r="424" spans="1:12" ht="14.4" customHeight="1" x14ac:dyDescent="0.3">
      <c r="B424" s="180" t="s">
        <v>824</v>
      </c>
      <c r="C424" s="180"/>
      <c r="D424" s="180"/>
      <c r="E424" s="180"/>
      <c r="F424" s="180"/>
      <c r="G424" s="180"/>
      <c r="H424" s="180"/>
      <c r="I424" s="180"/>
      <c r="J424" s="180"/>
      <c r="K424" s="180"/>
    </row>
    <row r="425" spans="1:12" ht="44.4" customHeight="1" x14ac:dyDescent="0.3">
      <c r="B425" s="169" t="s">
        <v>825</v>
      </c>
      <c r="C425" s="169"/>
      <c r="D425" s="169"/>
      <c r="E425" s="169"/>
      <c r="F425" s="169"/>
      <c r="G425" s="169"/>
      <c r="H425" s="169"/>
      <c r="I425" s="169"/>
      <c r="J425" s="169"/>
      <c r="K425" s="169"/>
    </row>
    <row r="426" spans="1:12" ht="39.6" customHeight="1" x14ac:dyDescent="0.3">
      <c r="B426" s="163" t="s">
        <v>826</v>
      </c>
      <c r="C426" s="163"/>
      <c r="D426" s="163"/>
      <c r="E426" s="163"/>
      <c r="F426" s="163"/>
      <c r="G426" s="163"/>
      <c r="H426" s="163"/>
      <c r="I426" s="163"/>
      <c r="J426" s="163"/>
      <c r="K426" s="163"/>
    </row>
    <row r="427" spans="1:12" ht="29.4" customHeight="1" x14ac:dyDescent="0.3">
      <c r="B427" s="173" t="s">
        <v>827</v>
      </c>
      <c r="C427" s="173"/>
      <c r="D427" s="173"/>
      <c r="E427" s="173"/>
      <c r="F427" s="173"/>
      <c r="G427" s="173"/>
      <c r="H427" s="173"/>
      <c r="I427" s="173"/>
      <c r="J427" s="173"/>
      <c r="K427" s="173"/>
    </row>
    <row r="428" spans="1:12" x14ac:dyDescent="0.3">
      <c r="B428" s="51" t="s">
        <v>828</v>
      </c>
      <c r="C428" s="51"/>
      <c r="D428" s="51"/>
      <c r="E428" s="51"/>
      <c r="F428" s="51"/>
      <c r="G428" s="51"/>
      <c r="H428" s="51"/>
      <c r="I428" s="51"/>
      <c r="J428" s="51"/>
      <c r="K428" s="51"/>
    </row>
    <row r="429" spans="1:12" x14ac:dyDescent="0.3">
      <c r="B429" s="51"/>
      <c r="C429" s="52"/>
      <c r="D429" s="53"/>
      <c r="E429" s="52"/>
      <c r="F429" s="52"/>
      <c r="G429" s="54"/>
      <c r="H429" s="52"/>
      <c r="I429" s="52"/>
      <c r="J429" s="52"/>
      <c r="K429" s="55"/>
    </row>
    <row r="430" spans="1:12" x14ac:dyDescent="0.3">
      <c r="B430" s="174" t="s">
        <v>829</v>
      </c>
      <c r="C430" s="175"/>
      <c r="D430" s="175"/>
      <c r="E430" s="175"/>
      <c r="F430" s="175"/>
      <c r="G430" s="175"/>
      <c r="H430" s="175"/>
      <c r="I430" s="176"/>
      <c r="J430" s="52"/>
      <c r="K430" s="55"/>
    </row>
    <row r="431" spans="1:12" x14ac:dyDescent="0.3">
      <c r="B431" s="157" t="s">
        <v>830</v>
      </c>
      <c r="C431" s="158"/>
      <c r="D431" s="158"/>
      <c r="E431" s="159"/>
      <c r="F431" s="170" t="s">
        <v>831</v>
      </c>
      <c r="G431" s="171"/>
      <c r="H431" s="171"/>
      <c r="I431" s="172"/>
      <c r="J431" s="52"/>
      <c r="K431" s="55"/>
    </row>
    <row r="432" spans="1:12" x14ac:dyDescent="0.3">
      <c r="B432" s="160" t="s">
        <v>832</v>
      </c>
      <c r="C432" s="161"/>
      <c r="D432" s="161"/>
      <c r="E432" s="162"/>
      <c r="F432" s="170" t="s">
        <v>833</v>
      </c>
      <c r="G432" s="171"/>
      <c r="H432" s="171"/>
      <c r="I432" s="172"/>
      <c r="J432" s="52"/>
      <c r="K432" s="55"/>
    </row>
    <row r="433" spans="2:11" x14ac:dyDescent="0.3">
      <c r="B433" s="146" t="s">
        <v>834</v>
      </c>
      <c r="C433" s="147"/>
      <c r="D433" s="147"/>
      <c r="E433" s="148"/>
      <c r="F433" s="170" t="s">
        <v>835</v>
      </c>
      <c r="G433" s="171"/>
      <c r="H433" s="171"/>
      <c r="I433" s="172"/>
      <c r="J433" s="56"/>
      <c r="K433" s="55"/>
    </row>
    <row r="434" spans="2:11" x14ac:dyDescent="0.3">
      <c r="B434" s="152" t="s">
        <v>836</v>
      </c>
      <c r="C434" s="153"/>
      <c r="D434" s="153"/>
      <c r="E434" s="154"/>
      <c r="F434" s="170" t="s">
        <v>837</v>
      </c>
      <c r="G434" s="171"/>
      <c r="H434" s="171"/>
      <c r="I434" s="172"/>
      <c r="J434" s="57"/>
      <c r="K434" s="55"/>
    </row>
    <row r="435" spans="2:11" x14ac:dyDescent="0.3">
      <c r="D435"/>
    </row>
    <row r="436" spans="2:11" x14ac:dyDescent="0.3">
      <c r="D436" s="58"/>
    </row>
  </sheetData>
  <autoFilter ref="A7:L7" xr:uid="{D676240E-0F56-460D-9947-697BF8C3163C}">
    <sortState xmlns:xlrd2="http://schemas.microsoft.com/office/spreadsheetml/2017/richdata2" ref="A8:L422">
      <sortCondition ref="D7"/>
    </sortState>
  </autoFilter>
  <conditionalFormatting sqref="F352:J352">
    <cfRule type="containsText" dxfId="10" priority="8" stopIfTrue="1" operator="containsText" text="x">
      <formula>NOT(ISERROR(SEARCH("x",F352)))</formula>
    </cfRule>
  </conditionalFormatting>
  <conditionalFormatting sqref="F352:J352">
    <cfRule type="containsText" priority="7" stopIfTrue="1" operator="containsText" text="..">
      <formula>NOT(ISERROR(SEARCH("..",F352)))</formula>
    </cfRule>
  </conditionalFormatting>
  <conditionalFormatting sqref="J352">
    <cfRule type="expression" dxfId="9" priority="6">
      <formula>IF(AND(O352&gt;5,O352&lt;=20),TRUE,FALSE)=TRUE</formula>
    </cfRule>
  </conditionalFormatting>
  <conditionalFormatting sqref="K352">
    <cfRule type="expression" dxfId="8" priority="2">
      <formula>IF(Q352&gt;20,TRUE,FALSE)</formula>
    </cfRule>
    <cfRule type="expression" dxfId="7" priority="3">
      <formula>IF(AND(Q352&gt;10,Q352&lt;20),TRUE,FALSE)</formula>
    </cfRule>
    <cfRule type="expression" dxfId="6" priority="4">
      <formula>IF(AND(Q352&gt;5,Q352&lt;10),TRUE,FALSE)</formula>
    </cfRule>
    <cfRule type="expression" priority="5">
      <formula>IF(Q352&lt;5,TRUE,FALSE)</formula>
    </cfRule>
  </conditionalFormatting>
  <conditionalFormatting sqref="F352">
    <cfRule type="expression" dxfId="5" priority="9">
      <formula>IF(AND(#REF!&gt;5,#REF!&lt;=20),TRUE,FALSE)=TRUE</formula>
    </cfRule>
  </conditionalFormatting>
  <conditionalFormatting sqref="G352:I352">
    <cfRule type="expression" dxfId="4" priority="10">
      <formula>IF(AND(M352&gt;5,M352&lt;=20),TRUE,FALSE)=TRUE</formula>
    </cfRule>
  </conditionalFormatting>
  <conditionalFormatting sqref="D8:D421">
    <cfRule type="top10" dxfId="3" priority="11" stopIfTrue="1" percent="1" bottom="1" rank="10"/>
  </conditionalFormatting>
  <hyperlinks>
    <hyperlink ref="B425:J425" r:id="rId1" display="4 Northern Ireland reformed its local government boundaries in April 2015. Estimates have been provided by the 11 newly created boundaries. For more information see http://www.nisra.gov.uk/archive/geography/11DC_Guidance.pdf" xr:uid="{9D13738E-6A2C-48BF-9608-CFD6981BECAE}"/>
    <hyperlink ref="K2" location="Contents!A1" display="Back to contents" xr:uid="{44E11FAE-F9A3-46DF-A252-B529FE1E63DA}"/>
    <hyperlink ref="D425" r:id="rId2" display="4 Northern Ireland reformed its local government boundaries in April 2015. Estimates have been provided by the 11 newly created boundaries. For more information see http://www.nisra.gov.uk/archive/geography/11DC_Guidance.pdf" xr:uid="{99D5DCE0-D2C5-434E-B919-A062CC2D1031}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1B148-D574-4814-A272-52EAF800D8D0}">
  <dimension ref="A1:OB42"/>
  <sheetViews>
    <sheetView tabSelected="1" topLeftCell="MX1" workbookViewId="0">
      <selection activeCell="NH35" sqref="NH35"/>
    </sheetView>
  </sheetViews>
  <sheetFormatPr defaultRowHeight="14.4" x14ac:dyDescent="0.3"/>
  <sheetData>
    <row r="1" spans="1:392" x14ac:dyDescent="0.3">
      <c r="A1" t="s">
        <v>845</v>
      </c>
      <c r="B1" t="s">
        <v>59</v>
      </c>
      <c r="C1" t="s">
        <v>61</v>
      </c>
      <c r="D1" t="s">
        <v>50</v>
      </c>
      <c r="E1" t="s">
        <v>53</v>
      </c>
      <c r="F1" t="s">
        <v>133</v>
      </c>
      <c r="G1" t="s">
        <v>131</v>
      </c>
      <c r="H1" t="s">
        <v>135</v>
      </c>
      <c r="I1" t="s">
        <v>137</v>
      </c>
      <c r="J1" t="s">
        <v>139</v>
      </c>
      <c r="K1" t="s">
        <v>176</v>
      </c>
      <c r="L1" t="s">
        <v>178</v>
      </c>
      <c r="M1" t="s">
        <v>182</v>
      </c>
      <c r="N1" t="s">
        <v>180</v>
      </c>
      <c r="O1" t="s">
        <v>258</v>
      </c>
      <c r="P1" t="s">
        <v>264</v>
      </c>
      <c r="Q1" t="s">
        <v>262</v>
      </c>
      <c r="R1" t="s">
        <v>620</v>
      </c>
      <c r="S1" t="s">
        <v>624</v>
      </c>
      <c r="T1" t="s">
        <v>630</v>
      </c>
      <c r="U1" t="s">
        <v>636</v>
      </c>
      <c r="V1" t="s">
        <v>632</v>
      </c>
      <c r="W1" t="s">
        <v>640</v>
      </c>
      <c r="X1" t="s">
        <v>622</v>
      </c>
      <c r="Y1" t="s">
        <v>634</v>
      </c>
      <c r="Z1" t="s">
        <v>638</v>
      </c>
      <c r="AA1" t="s">
        <v>326</v>
      </c>
      <c r="AB1" t="s">
        <v>324</v>
      </c>
      <c r="AC1" t="s">
        <v>328</v>
      </c>
      <c r="AD1" t="s">
        <v>330</v>
      </c>
      <c r="AE1" t="s">
        <v>490</v>
      </c>
      <c r="AF1" t="s">
        <v>484</v>
      </c>
      <c r="AG1" t="s">
        <v>502</v>
      </c>
      <c r="AH1" t="s">
        <v>496</v>
      </c>
      <c r="AI1" t="s">
        <v>498</v>
      </c>
      <c r="AJ1" t="s">
        <v>504</v>
      </c>
      <c r="AK1" t="s">
        <v>506</v>
      </c>
      <c r="AL1" t="s">
        <v>492</v>
      </c>
      <c r="AM1" t="s">
        <v>486</v>
      </c>
      <c r="AN1" t="s">
        <v>494</v>
      </c>
      <c r="AO1" t="s">
        <v>500</v>
      </c>
      <c r="AP1" t="s">
        <v>488</v>
      </c>
      <c r="AQ1" t="s">
        <v>55</v>
      </c>
      <c r="AR1" t="s">
        <v>57</v>
      </c>
      <c r="AS1" t="s">
        <v>844</v>
      </c>
      <c r="AT1" t="s">
        <v>626</v>
      </c>
      <c r="AU1" t="s">
        <v>628</v>
      </c>
      <c r="AV1" t="s">
        <v>642</v>
      </c>
      <c r="AW1" t="s">
        <v>320</v>
      </c>
      <c r="AX1" t="s">
        <v>322</v>
      </c>
      <c r="AY1" t="s">
        <v>508</v>
      </c>
      <c r="AZ1" t="s">
        <v>510</v>
      </c>
      <c r="BA1" t="s">
        <v>512</v>
      </c>
      <c r="BB1" t="s">
        <v>514</v>
      </c>
      <c r="BC1" t="s">
        <v>332</v>
      </c>
      <c r="BD1" t="s">
        <v>334</v>
      </c>
      <c r="BE1" t="s">
        <v>336</v>
      </c>
      <c r="BF1" t="s">
        <v>338</v>
      </c>
      <c r="BG1" t="s">
        <v>340</v>
      </c>
      <c r="BH1" t="s">
        <v>63</v>
      </c>
      <c r="BI1" t="s">
        <v>65</v>
      </c>
      <c r="BJ1" t="s">
        <v>67</v>
      </c>
      <c r="BK1" t="s">
        <v>69</v>
      </c>
      <c r="BL1" t="s">
        <v>71</v>
      </c>
      <c r="BM1" t="s">
        <v>73</v>
      </c>
      <c r="BN1" t="s">
        <v>184</v>
      </c>
      <c r="BO1" t="s">
        <v>186</v>
      </c>
      <c r="BP1" t="s">
        <v>188</v>
      </c>
      <c r="BQ1" t="s">
        <v>190</v>
      </c>
      <c r="BR1" t="s">
        <v>192</v>
      </c>
      <c r="BS1" t="s">
        <v>194</v>
      </c>
      <c r="BT1" t="s">
        <v>196</v>
      </c>
      <c r="BU1" t="s">
        <v>198</v>
      </c>
      <c r="BV1" t="s">
        <v>644</v>
      </c>
      <c r="BW1" t="s">
        <v>646</v>
      </c>
      <c r="BX1" t="s">
        <v>648</v>
      </c>
      <c r="BY1" t="s">
        <v>650</v>
      </c>
      <c r="BZ1" t="s">
        <v>652</v>
      </c>
      <c r="CA1" t="s">
        <v>654</v>
      </c>
      <c r="CB1" t="s">
        <v>656</v>
      </c>
      <c r="CC1" t="s">
        <v>658</v>
      </c>
      <c r="CD1" t="s">
        <v>660</v>
      </c>
      <c r="CE1" t="s">
        <v>662</v>
      </c>
      <c r="CF1" t="s">
        <v>664</v>
      </c>
      <c r="CG1" t="s">
        <v>666</v>
      </c>
      <c r="CH1" t="s">
        <v>668</v>
      </c>
      <c r="CI1" t="s">
        <v>670</v>
      </c>
      <c r="CJ1" t="s">
        <v>516</v>
      </c>
      <c r="CK1" t="s">
        <v>518</v>
      </c>
      <c r="CL1" t="s">
        <v>520</v>
      </c>
      <c r="CM1" t="s">
        <v>522</v>
      </c>
      <c r="CN1" t="s">
        <v>524</v>
      </c>
      <c r="CO1" t="s">
        <v>342</v>
      </c>
      <c r="CP1" t="s">
        <v>344</v>
      </c>
      <c r="CQ1" t="s">
        <v>346</v>
      </c>
      <c r="CR1" t="s">
        <v>348</v>
      </c>
      <c r="CS1" t="s">
        <v>350</v>
      </c>
      <c r="CT1" t="s">
        <v>352</v>
      </c>
      <c r="CU1" t="s">
        <v>354</v>
      </c>
      <c r="CV1" t="s">
        <v>356</v>
      </c>
      <c r="CW1" t="s">
        <v>358</v>
      </c>
      <c r="CX1" t="s">
        <v>360</v>
      </c>
      <c r="CY1" t="s">
        <v>362</v>
      </c>
      <c r="CZ1" t="s">
        <v>364</v>
      </c>
      <c r="DA1" t="s">
        <v>672</v>
      </c>
      <c r="DB1" t="s">
        <v>674</v>
      </c>
      <c r="DC1" t="s">
        <v>676</v>
      </c>
      <c r="DD1" t="s">
        <v>678</v>
      </c>
      <c r="DE1" t="s">
        <v>680</v>
      </c>
      <c r="DF1" t="s">
        <v>682</v>
      </c>
      <c r="DG1" t="s">
        <v>526</v>
      </c>
      <c r="DH1" t="s">
        <v>528</v>
      </c>
      <c r="DI1" t="s">
        <v>530</v>
      </c>
      <c r="DJ1" t="s">
        <v>532</v>
      </c>
      <c r="DK1" t="s">
        <v>534</v>
      </c>
      <c r="DL1" t="s">
        <v>536</v>
      </c>
      <c r="DM1" t="s">
        <v>538</v>
      </c>
      <c r="DN1" t="s">
        <v>540</v>
      </c>
      <c r="DO1" t="s">
        <v>542</v>
      </c>
      <c r="DP1" t="s">
        <v>544</v>
      </c>
      <c r="DQ1" t="s">
        <v>546</v>
      </c>
      <c r="DR1" t="s">
        <v>366</v>
      </c>
      <c r="DS1" t="s">
        <v>368</v>
      </c>
      <c r="DT1" t="s">
        <v>372</v>
      </c>
      <c r="DU1" t="s">
        <v>374</v>
      </c>
      <c r="DV1" t="s">
        <v>380</v>
      </c>
      <c r="DW1" t="s">
        <v>382</v>
      </c>
      <c r="DX1" t="s">
        <v>548</v>
      </c>
      <c r="DY1" t="s">
        <v>550</v>
      </c>
      <c r="DZ1" t="s">
        <v>552</v>
      </c>
      <c r="EA1" t="s">
        <v>554</v>
      </c>
      <c r="EB1" t="s">
        <v>556</v>
      </c>
      <c r="EC1" t="s">
        <v>558</v>
      </c>
      <c r="ED1" t="s">
        <v>560</v>
      </c>
      <c r="EE1" t="s">
        <v>562</v>
      </c>
      <c r="EF1" t="s">
        <v>564</v>
      </c>
      <c r="EG1" t="s">
        <v>566</v>
      </c>
      <c r="EH1" t="s">
        <v>568</v>
      </c>
      <c r="EI1" t="s">
        <v>570</v>
      </c>
      <c r="EJ1" t="s">
        <v>95</v>
      </c>
      <c r="EK1" t="s">
        <v>97</v>
      </c>
      <c r="EL1" t="s">
        <v>99</v>
      </c>
      <c r="EM1" t="s">
        <v>101</v>
      </c>
      <c r="EN1" t="s">
        <v>103</v>
      </c>
      <c r="EO1" t="s">
        <v>105</v>
      </c>
      <c r="EP1" t="s">
        <v>107</v>
      </c>
      <c r="EQ1" t="s">
        <v>109</v>
      </c>
      <c r="ER1" t="s">
        <v>111</v>
      </c>
      <c r="ES1" t="s">
        <v>113</v>
      </c>
      <c r="ET1" t="s">
        <v>115</v>
      </c>
      <c r="EU1" t="s">
        <v>117</v>
      </c>
      <c r="EV1" t="s">
        <v>200</v>
      </c>
      <c r="EW1" t="s">
        <v>202</v>
      </c>
      <c r="EX1" t="s">
        <v>204</v>
      </c>
      <c r="EY1" t="s">
        <v>206</v>
      </c>
      <c r="EZ1" t="s">
        <v>208</v>
      </c>
      <c r="FA1" t="s">
        <v>210</v>
      </c>
      <c r="FB1" t="s">
        <v>212</v>
      </c>
      <c r="FC1" t="s">
        <v>214</v>
      </c>
      <c r="FD1" t="s">
        <v>216</v>
      </c>
      <c r="FE1" t="s">
        <v>218</v>
      </c>
      <c r="FF1" t="s">
        <v>220</v>
      </c>
      <c r="FG1" t="s">
        <v>222</v>
      </c>
      <c r="FH1" t="s">
        <v>224</v>
      </c>
      <c r="FI1" t="s">
        <v>226</v>
      </c>
      <c r="FJ1" t="s">
        <v>386</v>
      </c>
      <c r="FK1" t="s">
        <v>388</v>
      </c>
      <c r="FL1" t="s">
        <v>390</v>
      </c>
      <c r="FM1" t="s">
        <v>392</v>
      </c>
      <c r="FN1" t="s">
        <v>394</v>
      </c>
      <c r="FO1" t="s">
        <v>396</v>
      </c>
      <c r="FP1" t="s">
        <v>398</v>
      </c>
      <c r="FQ1" t="s">
        <v>228</v>
      </c>
      <c r="FR1" t="s">
        <v>230</v>
      </c>
      <c r="FS1" t="s">
        <v>232</v>
      </c>
      <c r="FT1" t="s">
        <v>234</v>
      </c>
      <c r="FU1" t="s">
        <v>236</v>
      </c>
      <c r="FV1" t="s">
        <v>238</v>
      </c>
      <c r="FW1" t="s">
        <v>240</v>
      </c>
      <c r="FX1" t="s">
        <v>141</v>
      </c>
      <c r="FY1" t="s">
        <v>143</v>
      </c>
      <c r="FZ1" t="s">
        <v>145</v>
      </c>
      <c r="GA1" t="s">
        <v>147</v>
      </c>
      <c r="GB1" t="s">
        <v>150</v>
      </c>
      <c r="GC1" t="s">
        <v>152</v>
      </c>
      <c r="GD1" t="s">
        <v>154</v>
      </c>
      <c r="GE1" t="s">
        <v>242</v>
      </c>
      <c r="GF1" t="s">
        <v>244</v>
      </c>
      <c r="GG1" t="s">
        <v>246</v>
      </c>
      <c r="GH1" t="s">
        <v>248</v>
      </c>
      <c r="GI1" t="s">
        <v>250</v>
      </c>
      <c r="GJ1" t="s">
        <v>252</v>
      </c>
      <c r="GK1" t="s">
        <v>254</v>
      </c>
      <c r="GL1" t="s">
        <v>572</v>
      </c>
      <c r="GM1" t="s">
        <v>574</v>
      </c>
      <c r="GN1" t="s">
        <v>576</v>
      </c>
      <c r="GO1" t="s">
        <v>578</v>
      </c>
      <c r="GP1" t="s">
        <v>580</v>
      </c>
      <c r="GQ1" t="s">
        <v>684</v>
      </c>
      <c r="GR1" t="s">
        <v>686</v>
      </c>
      <c r="GS1" t="s">
        <v>688</v>
      </c>
      <c r="GT1" t="s">
        <v>690</v>
      </c>
      <c r="GU1" t="s">
        <v>692</v>
      </c>
      <c r="GV1" t="s">
        <v>266</v>
      </c>
      <c r="GW1" t="s">
        <v>268</v>
      </c>
      <c r="GX1" t="s">
        <v>270</v>
      </c>
      <c r="GY1" t="s">
        <v>272</v>
      </c>
      <c r="GZ1" t="s">
        <v>274</v>
      </c>
      <c r="HA1" t="s">
        <v>276</v>
      </c>
      <c r="HB1" t="s">
        <v>278</v>
      </c>
      <c r="HC1" t="s">
        <v>280</v>
      </c>
      <c r="HD1" t="s">
        <v>400</v>
      </c>
      <c r="HE1" t="s">
        <v>402</v>
      </c>
      <c r="HF1" t="s">
        <v>404</v>
      </c>
      <c r="HG1" t="s">
        <v>406</v>
      </c>
      <c r="HH1" t="s">
        <v>408</v>
      </c>
      <c r="HI1" t="s">
        <v>410</v>
      </c>
      <c r="HJ1" t="s">
        <v>412</v>
      </c>
      <c r="HK1" t="s">
        <v>582</v>
      </c>
      <c r="HL1" t="s">
        <v>584</v>
      </c>
      <c r="HM1" t="s">
        <v>586</v>
      </c>
      <c r="HN1" t="s">
        <v>588</v>
      </c>
      <c r="HO1" t="s">
        <v>590</v>
      </c>
      <c r="HP1" t="s">
        <v>592</v>
      </c>
      <c r="HQ1" t="s">
        <v>594</v>
      </c>
      <c r="HR1" t="s">
        <v>596</v>
      </c>
      <c r="HS1" t="s">
        <v>598</v>
      </c>
      <c r="HT1" t="s">
        <v>600</v>
      </c>
      <c r="HU1" t="s">
        <v>602</v>
      </c>
      <c r="HV1" t="s">
        <v>282</v>
      </c>
      <c r="HW1" t="s">
        <v>284</v>
      </c>
      <c r="HX1" t="s">
        <v>286</v>
      </c>
      <c r="HY1" t="s">
        <v>288</v>
      </c>
      <c r="HZ1" t="s">
        <v>290</v>
      </c>
      <c r="IA1" t="s">
        <v>604</v>
      </c>
      <c r="IB1" t="s">
        <v>606</v>
      </c>
      <c r="IC1" t="s">
        <v>608</v>
      </c>
      <c r="ID1" t="s">
        <v>610</v>
      </c>
      <c r="IE1" t="s">
        <v>612</v>
      </c>
      <c r="IF1" t="s">
        <v>614</v>
      </c>
      <c r="IG1" t="s">
        <v>616</v>
      </c>
      <c r="IH1" t="s">
        <v>306</v>
      </c>
      <c r="II1" t="s">
        <v>308</v>
      </c>
      <c r="IJ1" t="s">
        <v>310</v>
      </c>
      <c r="IK1" t="s">
        <v>312</v>
      </c>
      <c r="IL1" t="s">
        <v>314</v>
      </c>
      <c r="IM1" t="s">
        <v>316</v>
      </c>
      <c r="IN1" t="s">
        <v>376</v>
      </c>
      <c r="IO1" t="s">
        <v>384</v>
      </c>
      <c r="IP1" t="s">
        <v>370</v>
      </c>
      <c r="IQ1" t="s">
        <v>378</v>
      </c>
      <c r="IR1" t="s">
        <v>75</v>
      </c>
      <c r="IS1" t="s">
        <v>77</v>
      </c>
      <c r="IT1" t="s">
        <v>79</v>
      </c>
      <c r="IU1" t="s">
        <v>81</v>
      </c>
      <c r="IV1" t="s">
        <v>83</v>
      </c>
      <c r="IW1" t="s">
        <v>85</v>
      </c>
      <c r="IX1" t="s">
        <v>87</v>
      </c>
      <c r="IY1" t="s">
        <v>89</v>
      </c>
      <c r="IZ1" t="s">
        <v>91</v>
      </c>
      <c r="JA1" t="s">
        <v>93</v>
      </c>
      <c r="JB1" t="s">
        <v>119</v>
      </c>
      <c r="JC1" t="s">
        <v>121</v>
      </c>
      <c r="JD1" t="s">
        <v>125</v>
      </c>
      <c r="JE1" t="s">
        <v>123</v>
      </c>
      <c r="JF1" t="s">
        <v>127</v>
      </c>
      <c r="JG1" t="s">
        <v>156</v>
      </c>
      <c r="JH1" t="s">
        <v>158</v>
      </c>
      <c r="JI1" t="s">
        <v>160</v>
      </c>
      <c r="JJ1" t="s">
        <v>162</v>
      </c>
      <c r="JK1" t="s">
        <v>292</v>
      </c>
      <c r="JL1" t="s">
        <v>294</v>
      </c>
      <c r="JM1" t="s">
        <v>296</v>
      </c>
      <c r="JN1" t="s">
        <v>298</v>
      </c>
      <c r="JO1" t="s">
        <v>300</v>
      </c>
      <c r="JP1" t="s">
        <v>302</v>
      </c>
      <c r="JQ1" t="s">
        <v>304</v>
      </c>
      <c r="JR1" t="s">
        <v>164</v>
      </c>
      <c r="JS1" t="s">
        <v>166</v>
      </c>
      <c r="JT1" t="s">
        <v>168</v>
      </c>
      <c r="JU1" t="s">
        <v>170</v>
      </c>
      <c r="JV1" t="s">
        <v>172</v>
      </c>
      <c r="JW1" t="s">
        <v>418</v>
      </c>
      <c r="JX1" t="s">
        <v>444</v>
      </c>
      <c r="JY1" t="s">
        <v>446</v>
      </c>
      <c r="JZ1" t="s">
        <v>448</v>
      </c>
      <c r="KA1" t="s">
        <v>450</v>
      </c>
      <c r="KB1" t="s">
        <v>452</v>
      </c>
      <c r="KC1" t="s">
        <v>416</v>
      </c>
      <c r="KD1" t="s">
        <v>454</v>
      </c>
      <c r="KE1" t="s">
        <v>456</v>
      </c>
      <c r="KF1" t="s">
        <v>458</v>
      </c>
      <c r="KG1" t="s">
        <v>460</v>
      </c>
      <c r="KH1" t="s">
        <v>420</v>
      </c>
      <c r="KI1" t="s">
        <v>422</v>
      </c>
      <c r="KJ1" t="s">
        <v>424</v>
      </c>
      <c r="KK1" t="s">
        <v>462</v>
      </c>
      <c r="KL1" t="s">
        <v>464</v>
      </c>
      <c r="KM1" t="s">
        <v>466</v>
      </c>
      <c r="KN1" t="s">
        <v>468</v>
      </c>
      <c r="KO1" t="s">
        <v>426</v>
      </c>
      <c r="KP1" t="s">
        <v>428</v>
      </c>
      <c r="KQ1" t="s">
        <v>470</v>
      </c>
      <c r="KR1" t="s">
        <v>430</v>
      </c>
      <c r="KS1" t="s">
        <v>432</v>
      </c>
      <c r="KT1" t="s">
        <v>472</v>
      </c>
      <c r="KU1" t="s">
        <v>434</v>
      </c>
      <c r="KV1" t="s">
        <v>474</v>
      </c>
      <c r="KW1" t="s">
        <v>476</v>
      </c>
      <c r="KX1" t="s">
        <v>436</v>
      </c>
      <c r="KY1" t="s">
        <v>478</v>
      </c>
      <c r="KZ1" t="s">
        <v>438</v>
      </c>
      <c r="LA1" t="s">
        <v>480</v>
      </c>
      <c r="LB1" t="s">
        <v>440</v>
      </c>
      <c r="LC1" t="s">
        <v>442</v>
      </c>
      <c r="LD1" t="s">
        <v>802</v>
      </c>
      <c r="LE1" t="s">
        <v>806</v>
      </c>
      <c r="LF1" t="s">
        <v>808</v>
      </c>
      <c r="LG1" t="s">
        <v>810</v>
      </c>
      <c r="LH1" t="s">
        <v>812</v>
      </c>
      <c r="LI1" t="s">
        <v>814</v>
      </c>
      <c r="LJ1" t="s">
        <v>816</v>
      </c>
      <c r="LK1" t="s">
        <v>818</v>
      </c>
      <c r="LL1" t="s">
        <v>820</v>
      </c>
      <c r="LM1" t="s">
        <v>822</v>
      </c>
      <c r="LN1" t="s">
        <v>804</v>
      </c>
      <c r="LO1" t="s">
        <v>748</v>
      </c>
      <c r="LP1" t="s">
        <v>750</v>
      </c>
      <c r="LQ1" t="s">
        <v>754</v>
      </c>
      <c r="LR1" t="s">
        <v>758</v>
      </c>
      <c r="LS1" t="s">
        <v>760</v>
      </c>
      <c r="LT1" t="s">
        <v>776</v>
      </c>
      <c r="LU1" t="s">
        <v>762</v>
      </c>
      <c r="LV1" t="s">
        <v>764</v>
      </c>
      <c r="LW1" t="s">
        <v>768</v>
      </c>
      <c r="LX1" t="s">
        <v>770</v>
      </c>
      <c r="LY1" t="s">
        <v>772</v>
      </c>
      <c r="LZ1" t="s">
        <v>774</v>
      </c>
      <c r="MA1" t="s">
        <v>778</v>
      </c>
      <c r="MB1" t="s">
        <v>782</v>
      </c>
      <c r="MC1" t="s">
        <v>784</v>
      </c>
      <c r="MD1" t="s">
        <v>788</v>
      </c>
      <c r="ME1" t="s">
        <v>790</v>
      </c>
      <c r="MF1" t="s">
        <v>792</v>
      </c>
      <c r="MG1" t="s">
        <v>794</v>
      </c>
      <c r="MH1" t="s">
        <v>796</v>
      </c>
      <c r="MI1" t="s">
        <v>738</v>
      </c>
      <c r="MJ1" t="s">
        <v>740</v>
      </c>
      <c r="MK1" t="s">
        <v>744</v>
      </c>
      <c r="ML1" t="s">
        <v>746</v>
      </c>
      <c r="MM1" t="s">
        <v>786</v>
      </c>
      <c r="MN1" t="s">
        <v>798</v>
      </c>
      <c r="MO1" t="s">
        <v>800</v>
      </c>
      <c r="MP1" t="s">
        <v>742</v>
      </c>
      <c r="MQ1" t="s">
        <v>752</v>
      </c>
      <c r="MR1" t="s">
        <v>780</v>
      </c>
      <c r="MS1" t="s">
        <v>756</v>
      </c>
      <c r="MT1" t="s">
        <v>766</v>
      </c>
      <c r="MU1" t="s">
        <v>694</v>
      </c>
      <c r="MV1" t="s">
        <v>696</v>
      </c>
      <c r="MW1" t="s">
        <v>698</v>
      </c>
      <c r="MX1" t="s">
        <v>700</v>
      </c>
      <c r="MY1" t="s">
        <v>702</v>
      </c>
      <c r="MZ1" t="s">
        <v>704</v>
      </c>
      <c r="NA1" t="s">
        <v>708</v>
      </c>
      <c r="NB1" t="s">
        <v>710</v>
      </c>
      <c r="NC1" t="s">
        <v>712</v>
      </c>
      <c r="ND1" t="s">
        <v>714</v>
      </c>
      <c r="NE1" t="s">
        <v>716</v>
      </c>
      <c r="NF1" t="s">
        <v>718</v>
      </c>
      <c r="NG1" t="s">
        <v>720</v>
      </c>
      <c r="NH1" t="s">
        <v>722</v>
      </c>
      <c r="NI1" t="s">
        <v>724</v>
      </c>
      <c r="NJ1" t="s">
        <v>728</v>
      </c>
      <c r="NK1" t="s">
        <v>730</v>
      </c>
      <c r="NL1" t="s">
        <v>732</v>
      </c>
      <c r="NM1" t="s">
        <v>734</v>
      </c>
      <c r="NN1" t="s">
        <v>736</v>
      </c>
      <c r="NO1" t="s">
        <v>706</v>
      </c>
      <c r="NP1" t="s">
        <v>726</v>
      </c>
      <c r="NQ1" t="s">
        <v>27</v>
      </c>
      <c r="NR1" t="s">
        <v>29</v>
      </c>
      <c r="NS1" t="s">
        <v>33</v>
      </c>
      <c r="NT1" t="s">
        <v>35</v>
      </c>
      <c r="NU1" t="s">
        <v>25</v>
      </c>
      <c r="NV1" t="s">
        <v>22</v>
      </c>
      <c r="NW1" t="s">
        <v>31</v>
      </c>
      <c r="NX1" t="s">
        <v>40</v>
      </c>
      <c r="NY1" t="s">
        <v>42</v>
      </c>
      <c r="NZ1" t="s">
        <v>44</v>
      </c>
      <c r="OA1" t="s">
        <v>46</v>
      </c>
      <c r="OB1" t="s">
        <v>38</v>
      </c>
    </row>
    <row r="2" spans="1:392" x14ac:dyDescent="0.3">
      <c r="A2" t="s">
        <v>5</v>
      </c>
      <c r="B2">
        <v>7.43</v>
      </c>
      <c r="C2">
        <v>7.52</v>
      </c>
      <c r="D2">
        <v>7.11</v>
      </c>
      <c r="E2">
        <v>7.13</v>
      </c>
      <c r="F2">
        <v>7.42</v>
      </c>
      <c r="G2">
        <v>7.56</v>
      </c>
      <c r="H2">
        <v>7.47</v>
      </c>
      <c r="I2">
        <v>7.47</v>
      </c>
      <c r="J2">
        <v>7.57</v>
      </c>
      <c r="K2">
        <v>7.24</v>
      </c>
      <c r="L2">
        <v>7.45</v>
      </c>
      <c r="M2">
        <v>7.82</v>
      </c>
      <c r="N2">
        <v>7.46</v>
      </c>
      <c r="O2">
        <v>7.55</v>
      </c>
      <c r="P2">
        <v>7.47</v>
      </c>
      <c r="Q2">
        <v>7.29</v>
      </c>
      <c r="R2">
        <v>7.71</v>
      </c>
      <c r="S2">
        <v>7.26</v>
      </c>
      <c r="T2">
        <v>7.53</v>
      </c>
      <c r="U2">
        <v>7.31</v>
      </c>
      <c r="V2">
        <v>7.53</v>
      </c>
      <c r="W2">
        <v>7.23</v>
      </c>
      <c r="X2">
        <v>7.39</v>
      </c>
      <c r="Y2">
        <v>7.55</v>
      </c>
      <c r="Z2">
        <v>7.49</v>
      </c>
      <c r="AA2">
        <v>7.28</v>
      </c>
      <c r="AB2">
        <v>7.12</v>
      </c>
      <c r="AC2">
        <v>7.34</v>
      </c>
      <c r="AD2">
        <v>7.18</v>
      </c>
      <c r="AE2">
        <v>7.22</v>
      </c>
      <c r="AF2">
        <v>7.46</v>
      </c>
      <c r="AG2">
        <v>7.49</v>
      </c>
      <c r="AH2">
        <v>7.33</v>
      </c>
      <c r="AI2">
        <v>7.26</v>
      </c>
      <c r="AJ2">
        <v>7.64</v>
      </c>
      <c r="AK2">
        <v>7.54</v>
      </c>
      <c r="AL2">
        <v>7.38</v>
      </c>
      <c r="AM2">
        <v>7.54</v>
      </c>
      <c r="AN2">
        <v>7.41</v>
      </c>
      <c r="AO2">
        <v>7.4</v>
      </c>
      <c r="AP2">
        <v>7.51</v>
      </c>
      <c r="AQ2">
        <v>7.63</v>
      </c>
      <c r="AR2">
        <v>7.5</v>
      </c>
      <c r="AS2">
        <v>7.62</v>
      </c>
      <c r="AT2">
        <v>7.73</v>
      </c>
      <c r="AU2" t="s">
        <v>148</v>
      </c>
      <c r="AV2">
        <v>7.59</v>
      </c>
      <c r="AW2">
        <v>7.29</v>
      </c>
      <c r="AX2">
        <v>7.57</v>
      </c>
      <c r="AY2">
        <v>7.55</v>
      </c>
      <c r="AZ2">
        <v>7.51</v>
      </c>
      <c r="BA2">
        <v>7.48</v>
      </c>
      <c r="BB2">
        <v>7.42</v>
      </c>
      <c r="BC2">
        <v>7.2</v>
      </c>
      <c r="BD2">
        <v>7.25</v>
      </c>
      <c r="BE2">
        <v>7.19</v>
      </c>
      <c r="BF2">
        <v>7.62</v>
      </c>
      <c r="BG2">
        <v>7.47</v>
      </c>
      <c r="BH2">
        <v>7.88</v>
      </c>
      <c r="BI2">
        <v>7.28</v>
      </c>
      <c r="BJ2">
        <v>7.65</v>
      </c>
      <c r="BK2">
        <v>7.81</v>
      </c>
      <c r="BL2">
        <v>7.83</v>
      </c>
      <c r="BM2">
        <v>7.67</v>
      </c>
      <c r="BN2">
        <v>7.68</v>
      </c>
      <c r="BO2">
        <v>7.62</v>
      </c>
      <c r="BP2">
        <v>7.55</v>
      </c>
      <c r="BQ2">
        <v>7.51</v>
      </c>
      <c r="BR2">
        <v>7.26</v>
      </c>
      <c r="BS2">
        <v>7.43</v>
      </c>
      <c r="BT2">
        <v>7.5</v>
      </c>
      <c r="BU2">
        <v>7.53</v>
      </c>
      <c r="BV2">
        <v>7.52</v>
      </c>
      <c r="BW2">
        <v>7.64</v>
      </c>
      <c r="BX2">
        <v>7.33</v>
      </c>
      <c r="BY2">
        <v>7.66</v>
      </c>
      <c r="BZ2">
        <v>7.9</v>
      </c>
      <c r="CA2">
        <v>7.22</v>
      </c>
      <c r="CB2">
        <v>7.67</v>
      </c>
      <c r="CC2">
        <v>7.66</v>
      </c>
      <c r="CD2">
        <v>7.44</v>
      </c>
      <c r="CE2">
        <v>7.44</v>
      </c>
      <c r="CF2">
        <v>7.48</v>
      </c>
      <c r="CG2">
        <v>7.86</v>
      </c>
      <c r="CH2">
        <v>7.73</v>
      </c>
      <c r="CI2">
        <v>7.87</v>
      </c>
      <c r="CJ2">
        <v>7.18</v>
      </c>
      <c r="CK2">
        <v>7.32</v>
      </c>
      <c r="CL2">
        <v>7.71</v>
      </c>
      <c r="CM2">
        <v>7.64</v>
      </c>
      <c r="CN2">
        <v>7.47</v>
      </c>
      <c r="CO2">
        <v>7.2</v>
      </c>
      <c r="CP2">
        <v>7.39</v>
      </c>
      <c r="CQ2">
        <v>7.26</v>
      </c>
      <c r="CR2">
        <v>7.4</v>
      </c>
      <c r="CS2">
        <v>7.29</v>
      </c>
      <c r="CT2">
        <v>7.32</v>
      </c>
      <c r="CU2">
        <v>7.68</v>
      </c>
      <c r="CV2">
        <v>7.77</v>
      </c>
      <c r="CW2">
        <v>7.63</v>
      </c>
      <c r="CX2">
        <v>7.84</v>
      </c>
      <c r="CY2">
        <v>7.62</v>
      </c>
      <c r="CZ2">
        <v>7.54</v>
      </c>
      <c r="DA2">
        <v>7.74</v>
      </c>
      <c r="DB2">
        <v>7.48</v>
      </c>
      <c r="DC2">
        <v>7.5</v>
      </c>
      <c r="DD2">
        <v>7.28</v>
      </c>
      <c r="DE2">
        <v>7.59</v>
      </c>
      <c r="DF2">
        <v>7.7</v>
      </c>
      <c r="DG2">
        <v>7.53</v>
      </c>
      <c r="DH2">
        <v>7.32</v>
      </c>
      <c r="DI2">
        <v>7.52</v>
      </c>
      <c r="DJ2">
        <v>7.44</v>
      </c>
      <c r="DK2">
        <v>7.41</v>
      </c>
      <c r="DL2">
        <v>7.35</v>
      </c>
      <c r="DM2">
        <v>7.6</v>
      </c>
      <c r="DN2">
        <v>7.83</v>
      </c>
      <c r="DO2">
        <v>7.42</v>
      </c>
      <c r="DP2">
        <v>7.81</v>
      </c>
      <c r="DQ2">
        <v>7.64</v>
      </c>
      <c r="DR2">
        <v>7.35</v>
      </c>
      <c r="DS2">
        <v>7.26</v>
      </c>
      <c r="DT2">
        <v>7.73</v>
      </c>
      <c r="DU2">
        <v>7.68</v>
      </c>
      <c r="DV2">
        <v>7.25</v>
      </c>
      <c r="DW2">
        <v>7.54</v>
      </c>
      <c r="DX2">
        <v>7.62</v>
      </c>
      <c r="DY2">
        <v>7.51</v>
      </c>
      <c r="DZ2">
        <v>7.46</v>
      </c>
      <c r="EA2">
        <v>7.47</v>
      </c>
      <c r="EB2">
        <v>7.1</v>
      </c>
      <c r="EC2">
        <v>7.39</v>
      </c>
      <c r="ED2">
        <v>7.79</v>
      </c>
      <c r="EE2">
        <v>7.84</v>
      </c>
      <c r="EF2">
        <v>7.66</v>
      </c>
      <c r="EG2">
        <v>7.41</v>
      </c>
      <c r="EH2">
        <v>7.13</v>
      </c>
      <c r="EI2">
        <v>7.8</v>
      </c>
      <c r="EJ2">
        <v>7.14</v>
      </c>
      <c r="EK2">
        <v>7.3</v>
      </c>
      <c r="EL2">
        <v>7.65</v>
      </c>
      <c r="EM2">
        <v>7.2</v>
      </c>
      <c r="EN2">
        <v>7.61</v>
      </c>
      <c r="EO2">
        <v>7.5</v>
      </c>
      <c r="EP2">
        <v>7.66</v>
      </c>
      <c r="EQ2">
        <v>7.93</v>
      </c>
      <c r="ER2">
        <v>7.59</v>
      </c>
      <c r="ES2">
        <v>7.49</v>
      </c>
      <c r="ET2">
        <v>7.09</v>
      </c>
      <c r="EU2">
        <v>7.56</v>
      </c>
      <c r="EV2">
        <v>7.35</v>
      </c>
      <c r="EW2">
        <v>7.67</v>
      </c>
      <c r="EX2">
        <v>7.63</v>
      </c>
      <c r="EY2">
        <v>7.53</v>
      </c>
      <c r="EZ2">
        <v>7.42</v>
      </c>
      <c r="FA2">
        <v>7.5</v>
      </c>
      <c r="FB2">
        <v>7.11</v>
      </c>
      <c r="FC2">
        <v>7.36</v>
      </c>
      <c r="FD2">
        <v>7.7</v>
      </c>
      <c r="FE2">
        <v>6.89</v>
      </c>
      <c r="FF2">
        <v>7.73</v>
      </c>
      <c r="FG2">
        <v>7.57</v>
      </c>
      <c r="FH2">
        <v>7.32</v>
      </c>
      <c r="FI2">
        <v>7.74</v>
      </c>
      <c r="FJ2">
        <v>7.4</v>
      </c>
      <c r="FK2">
        <v>7.56</v>
      </c>
      <c r="FL2">
        <v>6.95</v>
      </c>
      <c r="FM2">
        <v>7.46</v>
      </c>
      <c r="FN2">
        <v>7.77</v>
      </c>
      <c r="FO2">
        <v>7.46</v>
      </c>
      <c r="FP2">
        <v>7.84</v>
      </c>
      <c r="FQ2">
        <v>7.29</v>
      </c>
      <c r="FR2">
        <v>7.89</v>
      </c>
      <c r="FS2">
        <v>7.38</v>
      </c>
      <c r="FT2">
        <v>7.61</v>
      </c>
      <c r="FU2">
        <v>7.17</v>
      </c>
      <c r="FV2">
        <v>8.1300000000000008</v>
      </c>
      <c r="FW2">
        <v>7.72</v>
      </c>
      <c r="FX2">
        <v>7.78</v>
      </c>
      <c r="FY2">
        <v>7.75</v>
      </c>
      <c r="FZ2">
        <v>7.48</v>
      </c>
      <c r="GA2">
        <v>7.41</v>
      </c>
      <c r="GB2">
        <v>7.6</v>
      </c>
      <c r="GC2">
        <v>7.5</v>
      </c>
      <c r="GD2">
        <v>7.83</v>
      </c>
      <c r="GE2">
        <v>7.21</v>
      </c>
      <c r="GF2">
        <v>7.44</v>
      </c>
      <c r="GG2">
        <v>7.58</v>
      </c>
      <c r="GH2">
        <v>7.46</v>
      </c>
      <c r="GI2">
        <v>7.01</v>
      </c>
      <c r="GJ2">
        <v>7.47</v>
      </c>
      <c r="GK2">
        <v>7.58</v>
      </c>
      <c r="GL2">
        <v>7.6</v>
      </c>
      <c r="GM2">
        <v>7.38</v>
      </c>
      <c r="GN2">
        <v>7.52</v>
      </c>
      <c r="GO2">
        <v>7.57</v>
      </c>
      <c r="GP2">
        <v>7.38</v>
      </c>
      <c r="GQ2">
        <v>7.4</v>
      </c>
      <c r="GR2">
        <v>7.57</v>
      </c>
      <c r="GS2">
        <v>7.51</v>
      </c>
      <c r="GT2">
        <v>7.53</v>
      </c>
      <c r="GU2">
        <v>7.43</v>
      </c>
      <c r="GV2">
        <v>7.45</v>
      </c>
      <c r="GW2">
        <v>7.16</v>
      </c>
      <c r="GX2">
        <v>7.46</v>
      </c>
      <c r="GY2">
        <v>7.36</v>
      </c>
      <c r="GZ2">
        <v>7.65</v>
      </c>
      <c r="HA2">
        <v>7.53</v>
      </c>
      <c r="HB2">
        <v>7.66</v>
      </c>
      <c r="HC2">
        <v>7.57</v>
      </c>
      <c r="HD2">
        <v>7.91</v>
      </c>
      <c r="HE2">
        <v>7.5</v>
      </c>
      <c r="HF2">
        <v>7.39</v>
      </c>
      <c r="HG2">
        <v>7.73</v>
      </c>
      <c r="HH2">
        <v>7.4</v>
      </c>
      <c r="HI2">
        <v>7.49</v>
      </c>
      <c r="HJ2">
        <v>7.69</v>
      </c>
      <c r="HK2">
        <v>7.68</v>
      </c>
      <c r="HL2">
        <v>7.11</v>
      </c>
      <c r="HM2">
        <v>7.48</v>
      </c>
      <c r="HN2">
        <v>7.87</v>
      </c>
      <c r="HO2">
        <v>7.53</v>
      </c>
      <c r="HP2">
        <v>7.45</v>
      </c>
      <c r="HQ2">
        <v>7.41</v>
      </c>
      <c r="HR2">
        <v>7.26</v>
      </c>
      <c r="HS2">
        <v>7.65</v>
      </c>
      <c r="HT2">
        <v>7.93</v>
      </c>
      <c r="HU2">
        <v>7.47</v>
      </c>
      <c r="HV2">
        <v>7.06</v>
      </c>
      <c r="HW2">
        <v>7.2</v>
      </c>
      <c r="HX2">
        <v>7.37</v>
      </c>
      <c r="HY2">
        <v>7.12</v>
      </c>
      <c r="HZ2">
        <v>7.25</v>
      </c>
      <c r="IA2">
        <v>7.36</v>
      </c>
      <c r="IB2">
        <v>7.79</v>
      </c>
      <c r="IC2">
        <v>8.16</v>
      </c>
      <c r="ID2">
        <v>7.29</v>
      </c>
      <c r="IE2">
        <v>7.7</v>
      </c>
      <c r="IF2">
        <v>7.78</v>
      </c>
      <c r="IG2">
        <v>7.33</v>
      </c>
      <c r="IH2">
        <v>7.22</v>
      </c>
      <c r="II2">
        <v>7.53</v>
      </c>
      <c r="IJ2">
        <v>7.36</v>
      </c>
      <c r="IK2">
        <v>7.51</v>
      </c>
      <c r="IL2">
        <v>7.6</v>
      </c>
      <c r="IM2">
        <v>7.67</v>
      </c>
      <c r="IN2">
        <v>7.54</v>
      </c>
      <c r="IO2">
        <v>7.6</v>
      </c>
      <c r="IP2">
        <v>7.82</v>
      </c>
      <c r="IQ2">
        <v>7.53</v>
      </c>
      <c r="IR2">
        <v>7.25</v>
      </c>
      <c r="IS2">
        <v>7.2</v>
      </c>
      <c r="IT2">
        <v>7.26</v>
      </c>
      <c r="IU2">
        <v>7.07</v>
      </c>
      <c r="IV2">
        <v>7.13</v>
      </c>
      <c r="IW2">
        <v>7.03</v>
      </c>
      <c r="IX2">
        <v>7.56</v>
      </c>
      <c r="IY2">
        <v>7.34</v>
      </c>
      <c r="IZ2">
        <v>7.49</v>
      </c>
      <c r="JA2">
        <v>7.29</v>
      </c>
      <c r="JB2">
        <v>7.19</v>
      </c>
      <c r="JC2">
        <v>7.23</v>
      </c>
      <c r="JD2">
        <v>7.51</v>
      </c>
      <c r="JE2">
        <v>7.44</v>
      </c>
      <c r="JF2">
        <v>7.19</v>
      </c>
      <c r="JG2">
        <v>7.26</v>
      </c>
      <c r="JH2">
        <v>7.36</v>
      </c>
      <c r="JI2">
        <v>7.26</v>
      </c>
      <c r="JJ2">
        <v>7.28</v>
      </c>
      <c r="JK2">
        <v>6.94</v>
      </c>
      <c r="JL2">
        <v>7.13</v>
      </c>
      <c r="JM2">
        <v>7.33</v>
      </c>
      <c r="JN2">
        <v>7.26</v>
      </c>
      <c r="JO2">
        <v>7.4</v>
      </c>
      <c r="JP2">
        <v>7.4</v>
      </c>
      <c r="JQ2">
        <v>6.74</v>
      </c>
      <c r="JR2">
        <v>7.18</v>
      </c>
      <c r="JS2">
        <v>7.48</v>
      </c>
      <c r="JT2">
        <v>7.32</v>
      </c>
      <c r="JU2">
        <v>7.36</v>
      </c>
      <c r="JV2">
        <v>7.45</v>
      </c>
      <c r="JW2" t="s">
        <v>148</v>
      </c>
      <c r="JX2">
        <v>7.05</v>
      </c>
      <c r="JY2">
        <v>7.43</v>
      </c>
      <c r="JZ2">
        <v>7.42</v>
      </c>
      <c r="KA2">
        <v>7.11</v>
      </c>
      <c r="KB2">
        <v>7.5</v>
      </c>
      <c r="KC2">
        <v>7.25</v>
      </c>
      <c r="KD2">
        <v>7.04</v>
      </c>
      <c r="KE2">
        <v>7.22</v>
      </c>
      <c r="KF2">
        <v>7.23</v>
      </c>
      <c r="KG2">
        <v>7.18</v>
      </c>
      <c r="KH2">
        <v>7</v>
      </c>
      <c r="KI2">
        <v>7.38</v>
      </c>
      <c r="KJ2">
        <v>7.11</v>
      </c>
      <c r="KK2">
        <v>7.31</v>
      </c>
      <c r="KL2">
        <v>7.35</v>
      </c>
      <c r="KM2">
        <v>7.4</v>
      </c>
      <c r="KN2">
        <v>7.26</v>
      </c>
      <c r="KO2">
        <v>7.09</v>
      </c>
      <c r="KP2">
        <v>7.57</v>
      </c>
      <c r="KQ2">
        <v>7.33</v>
      </c>
      <c r="KR2">
        <v>7.13</v>
      </c>
      <c r="KS2">
        <v>7.05</v>
      </c>
      <c r="KT2">
        <v>7.14</v>
      </c>
      <c r="KU2">
        <v>7.12</v>
      </c>
      <c r="KV2">
        <v>7.33</v>
      </c>
      <c r="KW2">
        <v>7.52</v>
      </c>
      <c r="KX2">
        <v>7.36</v>
      </c>
      <c r="KY2">
        <v>7.39</v>
      </c>
      <c r="KZ2">
        <v>7.02</v>
      </c>
      <c r="LA2">
        <v>7.18</v>
      </c>
      <c r="LB2">
        <v>7.46</v>
      </c>
      <c r="LC2">
        <v>7.3346085419999998</v>
      </c>
      <c r="LD2" t="s">
        <v>148</v>
      </c>
      <c r="LE2" t="s">
        <v>148</v>
      </c>
      <c r="LF2" t="s">
        <v>148</v>
      </c>
      <c r="LG2" t="s">
        <v>148</v>
      </c>
      <c r="LH2" t="s">
        <v>148</v>
      </c>
      <c r="LI2" t="s">
        <v>148</v>
      </c>
      <c r="LJ2" t="s">
        <v>148</v>
      </c>
      <c r="LK2" t="s">
        <v>148</v>
      </c>
      <c r="LL2" t="s">
        <v>148</v>
      </c>
      <c r="LM2" t="s">
        <v>148</v>
      </c>
      <c r="LN2" t="s">
        <v>148</v>
      </c>
      <c r="LO2">
        <v>7.41</v>
      </c>
      <c r="LP2">
        <v>7.58</v>
      </c>
      <c r="LQ2">
        <v>7.35</v>
      </c>
      <c r="LR2">
        <v>7.5</v>
      </c>
      <c r="LS2">
        <v>7.5</v>
      </c>
      <c r="LT2">
        <v>8.1</v>
      </c>
      <c r="LU2">
        <v>7.59</v>
      </c>
      <c r="LV2">
        <v>7.66</v>
      </c>
      <c r="LW2">
        <v>7.85</v>
      </c>
      <c r="LX2">
        <v>7.43</v>
      </c>
      <c r="LY2">
        <v>7.62</v>
      </c>
      <c r="LZ2">
        <v>7.58</v>
      </c>
      <c r="MA2">
        <v>7.16</v>
      </c>
      <c r="MB2">
        <v>8.06</v>
      </c>
      <c r="MC2">
        <v>7.39</v>
      </c>
      <c r="MD2">
        <v>7.62</v>
      </c>
      <c r="ME2">
        <v>8.1199999999999992</v>
      </c>
      <c r="MF2">
        <v>7.36</v>
      </c>
      <c r="MG2">
        <v>7.42</v>
      </c>
      <c r="MH2">
        <v>7.64</v>
      </c>
      <c r="MI2">
        <v>7.68</v>
      </c>
      <c r="MJ2">
        <v>7.88</v>
      </c>
      <c r="MK2">
        <v>7.74</v>
      </c>
      <c r="ML2">
        <v>7.46</v>
      </c>
      <c r="MM2">
        <v>7.41</v>
      </c>
      <c r="MN2">
        <v>7.3</v>
      </c>
      <c r="MO2">
        <v>7.58</v>
      </c>
      <c r="MP2">
        <v>7.6</v>
      </c>
      <c r="MQ2">
        <v>7.57</v>
      </c>
      <c r="MR2">
        <v>7.41</v>
      </c>
      <c r="MS2">
        <v>7.67</v>
      </c>
      <c r="MT2">
        <v>7.19</v>
      </c>
      <c r="MU2">
        <v>7.77</v>
      </c>
      <c r="MV2">
        <v>7.56</v>
      </c>
      <c r="MW2">
        <v>7.36</v>
      </c>
      <c r="MX2">
        <v>7.43</v>
      </c>
      <c r="MY2">
        <v>7.64</v>
      </c>
      <c r="MZ2">
        <v>7.52</v>
      </c>
      <c r="NA2">
        <v>7.63</v>
      </c>
      <c r="NB2">
        <v>7.53</v>
      </c>
      <c r="NC2">
        <v>7.32</v>
      </c>
      <c r="ND2">
        <v>7.31</v>
      </c>
      <c r="NE2">
        <v>7.36</v>
      </c>
      <c r="NF2">
        <v>7.38</v>
      </c>
      <c r="NG2">
        <v>7.47</v>
      </c>
      <c r="NH2">
        <v>7.32</v>
      </c>
      <c r="NI2">
        <v>7.31</v>
      </c>
      <c r="NJ2">
        <v>7.3</v>
      </c>
      <c r="NK2">
        <v>7.27</v>
      </c>
      <c r="NL2">
        <v>7.1</v>
      </c>
      <c r="NM2">
        <v>7.55</v>
      </c>
      <c r="NN2">
        <v>7.25</v>
      </c>
      <c r="NO2">
        <v>7.64</v>
      </c>
      <c r="NP2">
        <v>7.31</v>
      </c>
      <c r="NQ2">
        <v>7.48</v>
      </c>
      <c r="NR2">
        <v>7.41</v>
      </c>
      <c r="NS2">
        <v>7.45</v>
      </c>
      <c r="NT2">
        <v>7.54</v>
      </c>
      <c r="NU2">
        <v>7.5</v>
      </c>
      <c r="NV2">
        <v>7.52</v>
      </c>
      <c r="NW2">
        <v>7.49</v>
      </c>
      <c r="NX2">
        <v>7.53</v>
      </c>
      <c r="NY2">
        <v>7.29</v>
      </c>
      <c r="NZ2">
        <v>7.21</v>
      </c>
      <c r="OA2">
        <v>7.36</v>
      </c>
      <c r="OB2">
        <v>7.29</v>
      </c>
    </row>
    <row r="3" spans="1:392" x14ac:dyDescent="0.3">
      <c r="A3" t="s">
        <v>6</v>
      </c>
      <c r="B3">
        <v>7.39</v>
      </c>
      <c r="C3">
        <v>7.51</v>
      </c>
      <c r="D3">
        <v>7.27</v>
      </c>
      <c r="E3">
        <v>7.34</v>
      </c>
      <c r="F3">
        <v>7.34</v>
      </c>
      <c r="G3">
        <v>7.63</v>
      </c>
      <c r="H3">
        <v>7.36</v>
      </c>
      <c r="I3">
        <v>7.46</v>
      </c>
      <c r="J3">
        <v>7.66</v>
      </c>
      <c r="K3">
        <v>7.42</v>
      </c>
      <c r="L3">
        <v>7.4</v>
      </c>
      <c r="M3">
        <v>7.73</v>
      </c>
      <c r="N3">
        <v>7.42</v>
      </c>
      <c r="O3">
        <v>7.52</v>
      </c>
      <c r="P3">
        <v>7.44</v>
      </c>
      <c r="Q3">
        <v>7.2</v>
      </c>
      <c r="R3">
        <v>7.68</v>
      </c>
      <c r="S3">
        <v>7.34</v>
      </c>
      <c r="T3">
        <v>7.38</v>
      </c>
      <c r="U3">
        <v>7.53</v>
      </c>
      <c r="V3">
        <v>7.49</v>
      </c>
      <c r="W3">
        <v>7.35</v>
      </c>
      <c r="X3">
        <v>7.5</v>
      </c>
      <c r="Y3">
        <v>7.49</v>
      </c>
      <c r="Z3">
        <v>7.48</v>
      </c>
      <c r="AA3">
        <v>7.41</v>
      </c>
      <c r="AB3">
        <v>7.32</v>
      </c>
      <c r="AC3">
        <v>7.33</v>
      </c>
      <c r="AD3">
        <v>7.32</v>
      </c>
      <c r="AE3">
        <v>7.29</v>
      </c>
      <c r="AF3">
        <v>7.46</v>
      </c>
      <c r="AG3">
        <v>7.57</v>
      </c>
      <c r="AH3">
        <v>7.38</v>
      </c>
      <c r="AI3">
        <v>7.33</v>
      </c>
      <c r="AJ3">
        <v>7.6</v>
      </c>
      <c r="AK3">
        <v>7.77</v>
      </c>
      <c r="AL3">
        <v>7.41</v>
      </c>
      <c r="AM3">
        <v>7.42</v>
      </c>
      <c r="AN3">
        <v>7.38</v>
      </c>
      <c r="AO3">
        <v>7.38</v>
      </c>
      <c r="AP3">
        <v>7.38</v>
      </c>
      <c r="AQ3">
        <v>7.56</v>
      </c>
      <c r="AR3">
        <v>7.44</v>
      </c>
      <c r="AS3">
        <v>7.59</v>
      </c>
      <c r="AT3">
        <v>7.65</v>
      </c>
      <c r="AU3" t="s">
        <v>148</v>
      </c>
      <c r="AV3">
        <v>7.65</v>
      </c>
      <c r="AW3">
        <v>7.34</v>
      </c>
      <c r="AX3">
        <v>7.64</v>
      </c>
      <c r="AY3">
        <v>7.61</v>
      </c>
      <c r="AZ3">
        <v>7.51</v>
      </c>
      <c r="BA3">
        <v>7.69</v>
      </c>
      <c r="BB3">
        <v>7.48</v>
      </c>
      <c r="BC3">
        <v>7.46</v>
      </c>
      <c r="BD3">
        <v>7.84</v>
      </c>
      <c r="BE3">
        <v>7.25</v>
      </c>
      <c r="BF3">
        <v>7.41</v>
      </c>
      <c r="BG3">
        <v>7.51</v>
      </c>
      <c r="BH3">
        <v>7.68</v>
      </c>
      <c r="BI3">
        <v>7.38</v>
      </c>
      <c r="BJ3">
        <v>7.6</v>
      </c>
      <c r="BK3">
        <v>7.73</v>
      </c>
      <c r="BL3">
        <v>7.78</v>
      </c>
      <c r="BM3">
        <v>7.75</v>
      </c>
      <c r="BN3">
        <v>7.67</v>
      </c>
      <c r="BO3">
        <v>7.52</v>
      </c>
      <c r="BP3">
        <v>7.38</v>
      </c>
      <c r="BQ3">
        <v>7.23</v>
      </c>
      <c r="BR3">
        <v>7.39</v>
      </c>
      <c r="BS3">
        <v>7.32</v>
      </c>
      <c r="BT3">
        <v>7.67</v>
      </c>
      <c r="BU3">
        <v>7.62</v>
      </c>
      <c r="BV3">
        <v>7.68</v>
      </c>
      <c r="BW3">
        <v>7.79</v>
      </c>
      <c r="BX3">
        <v>7.3</v>
      </c>
      <c r="BY3">
        <v>7.85</v>
      </c>
      <c r="BZ3">
        <v>7.38</v>
      </c>
      <c r="CA3">
        <v>7.52</v>
      </c>
      <c r="CB3">
        <v>7.52</v>
      </c>
      <c r="CC3">
        <v>7.46</v>
      </c>
      <c r="CD3">
        <v>7.28</v>
      </c>
      <c r="CE3">
        <v>7.66</v>
      </c>
      <c r="CF3">
        <v>7.97</v>
      </c>
      <c r="CG3">
        <v>7.54</v>
      </c>
      <c r="CH3">
        <v>7.62</v>
      </c>
      <c r="CI3">
        <v>7.79</v>
      </c>
      <c r="CJ3">
        <v>7.35</v>
      </c>
      <c r="CK3">
        <v>7.18</v>
      </c>
      <c r="CL3">
        <v>7.7</v>
      </c>
      <c r="CM3">
        <v>7.57</v>
      </c>
      <c r="CN3">
        <v>7.35</v>
      </c>
      <c r="CO3">
        <v>7.32</v>
      </c>
      <c r="CP3">
        <v>7.38</v>
      </c>
      <c r="CQ3">
        <v>7.13</v>
      </c>
      <c r="CR3">
        <v>7.31</v>
      </c>
      <c r="CS3">
        <v>7.67</v>
      </c>
      <c r="CT3">
        <v>7.04</v>
      </c>
      <c r="CU3">
        <v>7.61</v>
      </c>
      <c r="CV3">
        <v>6.79</v>
      </c>
      <c r="CW3">
        <v>7.6</v>
      </c>
      <c r="CX3">
        <v>7.88</v>
      </c>
      <c r="CY3">
        <v>7.35</v>
      </c>
      <c r="CZ3">
        <v>7.89</v>
      </c>
      <c r="DA3">
        <v>7.64</v>
      </c>
      <c r="DB3">
        <v>7.77</v>
      </c>
      <c r="DC3">
        <v>7.46</v>
      </c>
      <c r="DD3">
        <v>7.54</v>
      </c>
      <c r="DE3">
        <v>7.63</v>
      </c>
      <c r="DF3">
        <v>7.54</v>
      </c>
      <c r="DG3">
        <v>7.55</v>
      </c>
      <c r="DH3">
        <v>7.78</v>
      </c>
      <c r="DI3">
        <v>7.56</v>
      </c>
      <c r="DJ3">
        <v>7.59</v>
      </c>
      <c r="DK3">
        <v>7.76</v>
      </c>
      <c r="DL3">
        <v>8.1199999999999992</v>
      </c>
      <c r="DM3">
        <v>7.61</v>
      </c>
      <c r="DN3">
        <v>7.88</v>
      </c>
      <c r="DO3">
        <v>7.67</v>
      </c>
      <c r="DP3">
        <v>7.68</v>
      </c>
      <c r="DQ3">
        <v>7.63</v>
      </c>
      <c r="DR3">
        <v>7.72</v>
      </c>
      <c r="DS3">
        <v>7.5</v>
      </c>
      <c r="DT3">
        <v>7.82</v>
      </c>
      <c r="DU3">
        <v>7.51</v>
      </c>
      <c r="DV3">
        <v>7.43</v>
      </c>
      <c r="DW3">
        <v>7.45</v>
      </c>
      <c r="DX3">
        <v>7.56</v>
      </c>
      <c r="DY3">
        <v>7.37</v>
      </c>
      <c r="DZ3">
        <v>7.75</v>
      </c>
      <c r="EA3">
        <v>7.43</v>
      </c>
      <c r="EB3">
        <v>7.53</v>
      </c>
      <c r="EC3">
        <v>7.53</v>
      </c>
      <c r="ED3">
        <v>7.63</v>
      </c>
      <c r="EE3">
        <v>7.43</v>
      </c>
      <c r="EF3">
        <v>7.67</v>
      </c>
      <c r="EG3">
        <v>7.45</v>
      </c>
      <c r="EH3">
        <v>7.34</v>
      </c>
      <c r="EI3">
        <v>7.44</v>
      </c>
      <c r="EJ3">
        <v>7.5</v>
      </c>
      <c r="EK3">
        <v>7.63</v>
      </c>
      <c r="EL3">
        <v>7.4</v>
      </c>
      <c r="EM3">
        <v>7.11</v>
      </c>
      <c r="EN3">
        <v>7.65</v>
      </c>
      <c r="EO3">
        <v>7.02</v>
      </c>
      <c r="EP3">
        <v>7.58</v>
      </c>
      <c r="EQ3">
        <v>7.63</v>
      </c>
      <c r="ER3">
        <v>7.52</v>
      </c>
      <c r="ES3">
        <v>7.63</v>
      </c>
      <c r="ET3">
        <v>7.39</v>
      </c>
      <c r="EU3">
        <v>7.47</v>
      </c>
      <c r="EV3">
        <v>7.67</v>
      </c>
      <c r="EW3">
        <v>7.21</v>
      </c>
      <c r="EX3">
        <v>7.74</v>
      </c>
      <c r="EY3">
        <v>7.71</v>
      </c>
      <c r="EZ3">
        <v>7.58</v>
      </c>
      <c r="FA3">
        <v>7.45</v>
      </c>
      <c r="FB3">
        <v>7.83</v>
      </c>
      <c r="FC3">
        <v>7.17</v>
      </c>
      <c r="FD3">
        <v>7.42</v>
      </c>
      <c r="FE3">
        <v>7.35</v>
      </c>
      <c r="FF3">
        <v>7.65</v>
      </c>
      <c r="FG3">
        <v>7.56</v>
      </c>
      <c r="FH3">
        <v>7.75</v>
      </c>
      <c r="FI3">
        <v>7.64</v>
      </c>
      <c r="FJ3">
        <v>7.65</v>
      </c>
      <c r="FK3">
        <v>7.65</v>
      </c>
      <c r="FL3">
        <v>7.3</v>
      </c>
      <c r="FM3">
        <v>7.7</v>
      </c>
      <c r="FN3">
        <v>7.74</v>
      </c>
      <c r="FO3">
        <v>7.45</v>
      </c>
      <c r="FP3">
        <v>7.72</v>
      </c>
      <c r="FQ3">
        <v>7.22</v>
      </c>
      <c r="FR3">
        <v>7.83</v>
      </c>
      <c r="FS3">
        <v>7.59</v>
      </c>
      <c r="FT3">
        <v>7.37</v>
      </c>
      <c r="FU3">
        <v>7.3</v>
      </c>
      <c r="FV3">
        <v>7.96</v>
      </c>
      <c r="FW3">
        <v>6.98</v>
      </c>
      <c r="FX3">
        <v>7.57</v>
      </c>
      <c r="FY3">
        <v>7.68</v>
      </c>
      <c r="FZ3">
        <v>7.74</v>
      </c>
      <c r="GA3">
        <v>7.75</v>
      </c>
      <c r="GB3">
        <v>7.64</v>
      </c>
      <c r="GC3">
        <v>7.52</v>
      </c>
      <c r="GD3">
        <v>7.77</v>
      </c>
      <c r="GE3">
        <v>7.09</v>
      </c>
      <c r="GF3">
        <v>7.68</v>
      </c>
      <c r="GG3">
        <v>7.82</v>
      </c>
      <c r="GH3">
        <v>7.51</v>
      </c>
      <c r="GI3">
        <v>7.39</v>
      </c>
      <c r="GJ3">
        <v>7.66</v>
      </c>
      <c r="GK3">
        <v>7.75</v>
      </c>
      <c r="GL3">
        <v>7.44</v>
      </c>
      <c r="GM3">
        <v>7.54</v>
      </c>
      <c r="GN3">
        <v>7.63</v>
      </c>
      <c r="GO3">
        <v>7.58</v>
      </c>
      <c r="GP3">
        <v>7.58</v>
      </c>
      <c r="GQ3">
        <v>7.37</v>
      </c>
      <c r="GR3">
        <v>7.64</v>
      </c>
      <c r="GS3">
        <v>7.31</v>
      </c>
      <c r="GT3">
        <v>7.81</v>
      </c>
      <c r="GU3">
        <v>7.57</v>
      </c>
      <c r="GV3">
        <v>7.48</v>
      </c>
      <c r="GW3">
        <v>7.3</v>
      </c>
      <c r="GX3">
        <v>7.7</v>
      </c>
      <c r="GY3">
        <v>7.61</v>
      </c>
      <c r="GZ3">
        <v>7.66</v>
      </c>
      <c r="HA3">
        <v>7.69</v>
      </c>
      <c r="HB3">
        <v>7.56</v>
      </c>
      <c r="HC3">
        <v>7.56</v>
      </c>
      <c r="HD3">
        <v>7.43</v>
      </c>
      <c r="HE3">
        <v>7.87</v>
      </c>
      <c r="HF3">
        <v>7.75</v>
      </c>
      <c r="HG3">
        <v>7.48</v>
      </c>
      <c r="HH3">
        <v>7.5</v>
      </c>
      <c r="HI3">
        <v>7.63</v>
      </c>
      <c r="HJ3">
        <v>7.55</v>
      </c>
      <c r="HK3">
        <v>7.58</v>
      </c>
      <c r="HL3">
        <v>7.84</v>
      </c>
      <c r="HM3">
        <v>7.35</v>
      </c>
      <c r="HN3">
        <v>7.61</v>
      </c>
      <c r="HO3">
        <v>7.84</v>
      </c>
      <c r="HP3">
        <v>7.34</v>
      </c>
      <c r="HQ3">
        <v>7.4</v>
      </c>
      <c r="HR3">
        <v>7.66</v>
      </c>
      <c r="HS3">
        <v>7.6</v>
      </c>
      <c r="HT3">
        <v>7.8</v>
      </c>
      <c r="HU3">
        <v>7.73</v>
      </c>
      <c r="HV3">
        <v>6.93</v>
      </c>
      <c r="HW3">
        <v>7.7</v>
      </c>
      <c r="HX3">
        <v>7.63</v>
      </c>
      <c r="HY3">
        <v>7.65</v>
      </c>
      <c r="HZ3">
        <v>7.58</v>
      </c>
      <c r="IA3">
        <v>7.47</v>
      </c>
      <c r="IB3">
        <v>7.65</v>
      </c>
      <c r="IC3">
        <v>7.63</v>
      </c>
      <c r="ID3">
        <v>7.42</v>
      </c>
      <c r="IE3">
        <v>7.81</v>
      </c>
      <c r="IF3">
        <v>7.73</v>
      </c>
      <c r="IG3">
        <v>7.25</v>
      </c>
      <c r="IH3">
        <v>7.55</v>
      </c>
      <c r="II3">
        <v>7.6</v>
      </c>
      <c r="IJ3">
        <v>7.37</v>
      </c>
      <c r="IK3">
        <v>7.03</v>
      </c>
      <c r="IL3">
        <v>7.62</v>
      </c>
      <c r="IM3">
        <v>7.57</v>
      </c>
      <c r="IN3">
        <v>7.34</v>
      </c>
      <c r="IO3">
        <v>7.4</v>
      </c>
      <c r="IP3">
        <v>7.79</v>
      </c>
      <c r="IQ3">
        <v>7.29</v>
      </c>
      <c r="IR3">
        <v>7.39</v>
      </c>
      <c r="IS3">
        <v>7.47</v>
      </c>
      <c r="IT3">
        <v>7.17</v>
      </c>
      <c r="IU3">
        <v>7.3</v>
      </c>
      <c r="IV3">
        <v>7.18</v>
      </c>
      <c r="IW3">
        <v>7.3</v>
      </c>
      <c r="IX3">
        <v>7.6</v>
      </c>
      <c r="IY3">
        <v>7.27</v>
      </c>
      <c r="IZ3">
        <v>7.51</v>
      </c>
      <c r="JA3">
        <v>7.39</v>
      </c>
      <c r="JB3">
        <v>7.17</v>
      </c>
      <c r="JC3">
        <v>7.31</v>
      </c>
      <c r="JD3">
        <v>7.38</v>
      </c>
      <c r="JE3">
        <v>7.39</v>
      </c>
      <c r="JF3">
        <v>7.39</v>
      </c>
      <c r="JG3">
        <v>7.26</v>
      </c>
      <c r="JH3">
        <v>7.45</v>
      </c>
      <c r="JI3">
        <v>7.46</v>
      </c>
      <c r="JJ3">
        <v>7.39</v>
      </c>
      <c r="JK3">
        <v>7.21</v>
      </c>
      <c r="JL3">
        <v>7.36</v>
      </c>
      <c r="JM3">
        <v>7.58</v>
      </c>
      <c r="JN3">
        <v>7.39</v>
      </c>
      <c r="JO3">
        <v>7.58</v>
      </c>
      <c r="JP3">
        <v>7.58</v>
      </c>
      <c r="JQ3">
        <v>7</v>
      </c>
      <c r="JR3">
        <v>7.39</v>
      </c>
      <c r="JS3">
        <v>7.45</v>
      </c>
      <c r="JT3">
        <v>7.37</v>
      </c>
      <c r="JU3">
        <v>7.47</v>
      </c>
      <c r="JV3">
        <v>7.39</v>
      </c>
      <c r="JW3" t="s">
        <v>148</v>
      </c>
      <c r="JX3">
        <v>7.09</v>
      </c>
      <c r="JY3">
        <v>7.28</v>
      </c>
      <c r="JZ3">
        <v>7.42</v>
      </c>
      <c r="KA3">
        <v>7.28</v>
      </c>
      <c r="KB3">
        <v>7.6</v>
      </c>
      <c r="KC3">
        <v>7.24</v>
      </c>
      <c r="KD3">
        <v>7.01</v>
      </c>
      <c r="KE3">
        <v>7.22</v>
      </c>
      <c r="KF3">
        <v>7.24</v>
      </c>
      <c r="KG3">
        <v>7.15</v>
      </c>
      <c r="KH3">
        <v>7.07</v>
      </c>
      <c r="KI3">
        <v>7.21</v>
      </c>
      <c r="KJ3">
        <v>7.17</v>
      </c>
      <c r="KK3">
        <v>7.37</v>
      </c>
      <c r="KL3">
        <v>7.36</v>
      </c>
      <c r="KM3">
        <v>7.37</v>
      </c>
      <c r="KN3">
        <v>7.35</v>
      </c>
      <c r="KO3">
        <v>7.14</v>
      </c>
      <c r="KP3">
        <v>7.7</v>
      </c>
      <c r="KQ3">
        <v>7.17</v>
      </c>
      <c r="KR3">
        <v>7.08</v>
      </c>
      <c r="KS3">
        <v>7.23</v>
      </c>
      <c r="KT3">
        <v>7.18</v>
      </c>
      <c r="KU3">
        <v>7.23</v>
      </c>
      <c r="KV3">
        <v>7.3</v>
      </c>
      <c r="KW3">
        <v>7.4</v>
      </c>
      <c r="KX3">
        <v>7.21</v>
      </c>
      <c r="KY3">
        <v>7.28</v>
      </c>
      <c r="KZ3">
        <v>7.32</v>
      </c>
      <c r="LA3">
        <v>7.24</v>
      </c>
      <c r="LB3">
        <v>7.26</v>
      </c>
      <c r="LC3">
        <v>7</v>
      </c>
      <c r="LD3">
        <v>7.63</v>
      </c>
      <c r="LE3">
        <v>7.88</v>
      </c>
      <c r="LF3">
        <v>7.27</v>
      </c>
      <c r="LG3">
        <v>7.56</v>
      </c>
      <c r="LH3">
        <v>7.15</v>
      </c>
      <c r="LI3">
        <v>8.06</v>
      </c>
      <c r="LJ3">
        <v>8.06</v>
      </c>
      <c r="LK3">
        <v>7.94</v>
      </c>
      <c r="LL3">
        <v>7.98</v>
      </c>
      <c r="LM3">
        <v>7.82</v>
      </c>
      <c r="LN3">
        <v>7.91</v>
      </c>
      <c r="LO3">
        <v>7.7</v>
      </c>
      <c r="LP3">
        <v>7.76</v>
      </c>
      <c r="LQ3">
        <v>7.33</v>
      </c>
      <c r="LR3">
        <v>7.61</v>
      </c>
      <c r="LS3">
        <v>7.5</v>
      </c>
      <c r="LT3">
        <v>8.0399999999999991</v>
      </c>
      <c r="LU3">
        <v>7.5</v>
      </c>
      <c r="LV3">
        <v>7.53</v>
      </c>
      <c r="LW3">
        <v>7.85</v>
      </c>
      <c r="LX3">
        <v>7.34</v>
      </c>
      <c r="LY3">
        <v>7.49</v>
      </c>
      <c r="LZ3">
        <v>7.58</v>
      </c>
      <c r="MA3">
        <v>7.27</v>
      </c>
      <c r="MB3">
        <v>7.94</v>
      </c>
      <c r="MC3">
        <v>7.65</v>
      </c>
      <c r="MD3">
        <v>7.77</v>
      </c>
      <c r="ME3">
        <v>8.1199999999999992</v>
      </c>
      <c r="MF3">
        <v>7.4</v>
      </c>
      <c r="MG3">
        <v>7.58</v>
      </c>
      <c r="MH3">
        <v>7.7</v>
      </c>
      <c r="MI3">
        <v>7.52</v>
      </c>
      <c r="MJ3">
        <v>7.73</v>
      </c>
      <c r="MK3">
        <v>7.65</v>
      </c>
      <c r="ML3">
        <v>7.52</v>
      </c>
      <c r="MM3">
        <v>7.4</v>
      </c>
      <c r="MN3">
        <v>7.3</v>
      </c>
      <c r="MO3">
        <v>7.65</v>
      </c>
      <c r="MP3">
        <v>7.52</v>
      </c>
      <c r="MQ3">
        <v>7.37</v>
      </c>
      <c r="MR3">
        <v>7.47</v>
      </c>
      <c r="MS3">
        <v>7.54</v>
      </c>
      <c r="MT3">
        <v>7.3</v>
      </c>
      <c r="MU3">
        <v>7.78</v>
      </c>
      <c r="MV3">
        <v>7.58</v>
      </c>
      <c r="MW3">
        <v>7.55</v>
      </c>
      <c r="MX3">
        <v>7.55</v>
      </c>
      <c r="MY3">
        <v>7.53</v>
      </c>
      <c r="MZ3">
        <v>7.46</v>
      </c>
      <c r="NA3">
        <v>7.62</v>
      </c>
      <c r="NB3">
        <v>7.56</v>
      </c>
      <c r="NC3">
        <v>7.44</v>
      </c>
      <c r="ND3">
        <v>7.33</v>
      </c>
      <c r="NE3">
        <v>7.49</v>
      </c>
      <c r="NF3">
        <v>7.41</v>
      </c>
      <c r="NG3">
        <v>7.53</v>
      </c>
      <c r="NH3">
        <v>7.4</v>
      </c>
      <c r="NI3">
        <v>7.35</v>
      </c>
      <c r="NJ3">
        <v>7.39</v>
      </c>
      <c r="NK3">
        <v>7.27</v>
      </c>
      <c r="NL3">
        <v>7.33</v>
      </c>
      <c r="NM3">
        <v>7.54</v>
      </c>
      <c r="NN3">
        <v>7.24</v>
      </c>
      <c r="NO3">
        <v>7.53</v>
      </c>
      <c r="NP3">
        <v>7.31</v>
      </c>
      <c r="NQ3">
        <v>7.32</v>
      </c>
      <c r="NR3">
        <v>7.39</v>
      </c>
      <c r="NS3">
        <v>7.53</v>
      </c>
      <c r="NT3">
        <v>7.53</v>
      </c>
      <c r="NU3">
        <v>7.46</v>
      </c>
      <c r="NV3">
        <v>7.3</v>
      </c>
      <c r="NW3">
        <v>7.54</v>
      </c>
      <c r="NX3">
        <v>7.39</v>
      </c>
      <c r="NY3">
        <v>7.44</v>
      </c>
      <c r="NZ3">
        <v>7.22</v>
      </c>
      <c r="OA3">
        <v>7.32</v>
      </c>
      <c r="OB3">
        <v>7.33</v>
      </c>
    </row>
    <row r="4" spans="1:392" x14ac:dyDescent="0.3">
      <c r="A4" t="s">
        <v>7</v>
      </c>
      <c r="B4">
        <v>7.37</v>
      </c>
      <c r="C4">
        <v>7.53</v>
      </c>
      <c r="D4">
        <v>7.26</v>
      </c>
      <c r="E4">
        <v>7.38</v>
      </c>
      <c r="F4">
        <v>7.34</v>
      </c>
      <c r="G4">
        <v>7.67</v>
      </c>
      <c r="H4">
        <v>7.46</v>
      </c>
      <c r="I4">
        <v>7.56</v>
      </c>
      <c r="J4">
        <v>7.6</v>
      </c>
      <c r="K4">
        <v>7.37</v>
      </c>
      <c r="L4">
        <v>7.39</v>
      </c>
      <c r="M4">
        <v>7.83</v>
      </c>
      <c r="N4">
        <v>7.42</v>
      </c>
      <c r="O4">
        <v>7.57</v>
      </c>
      <c r="P4">
        <v>7.47</v>
      </c>
      <c r="Q4">
        <v>7.31</v>
      </c>
      <c r="R4">
        <v>7.63</v>
      </c>
      <c r="S4">
        <v>7.17</v>
      </c>
      <c r="T4">
        <v>7.58</v>
      </c>
      <c r="U4">
        <v>7.61</v>
      </c>
      <c r="V4">
        <v>7.48</v>
      </c>
      <c r="W4">
        <v>7.33</v>
      </c>
      <c r="X4">
        <v>7.19</v>
      </c>
      <c r="Y4">
        <v>7.51</v>
      </c>
      <c r="Z4">
        <v>7.41</v>
      </c>
      <c r="AA4">
        <v>7.28</v>
      </c>
      <c r="AB4">
        <v>7.28</v>
      </c>
      <c r="AC4">
        <v>7.37</v>
      </c>
      <c r="AD4">
        <v>7.36</v>
      </c>
      <c r="AE4">
        <v>7.49</v>
      </c>
      <c r="AF4">
        <v>7.56</v>
      </c>
      <c r="AG4">
        <v>7.67</v>
      </c>
      <c r="AH4">
        <v>7.5</v>
      </c>
      <c r="AI4">
        <v>7.26</v>
      </c>
      <c r="AJ4">
        <v>7.71</v>
      </c>
      <c r="AK4">
        <v>7.63</v>
      </c>
      <c r="AL4">
        <v>7.44</v>
      </c>
      <c r="AM4">
        <v>7.52</v>
      </c>
      <c r="AN4">
        <v>7.47</v>
      </c>
      <c r="AO4">
        <v>7.5</v>
      </c>
      <c r="AP4">
        <v>7.64</v>
      </c>
      <c r="AQ4">
        <v>7.5</v>
      </c>
      <c r="AR4">
        <v>7.52</v>
      </c>
      <c r="AS4">
        <v>7.61</v>
      </c>
      <c r="AT4">
        <v>7.73</v>
      </c>
      <c r="AU4" t="s">
        <v>148</v>
      </c>
      <c r="AV4">
        <v>7.67</v>
      </c>
      <c r="AW4">
        <v>7.55</v>
      </c>
      <c r="AX4">
        <v>7.51</v>
      </c>
      <c r="AY4">
        <v>7.49</v>
      </c>
      <c r="AZ4">
        <v>7.63</v>
      </c>
      <c r="BA4">
        <v>7.77</v>
      </c>
      <c r="BB4">
        <v>7.45</v>
      </c>
      <c r="BC4">
        <v>7.52</v>
      </c>
      <c r="BD4">
        <v>7.66</v>
      </c>
      <c r="BE4">
        <v>7.84</v>
      </c>
      <c r="BF4">
        <v>7.83</v>
      </c>
      <c r="BG4">
        <v>7.54</v>
      </c>
      <c r="BH4">
        <v>7.81</v>
      </c>
      <c r="BI4">
        <v>7.38</v>
      </c>
      <c r="BJ4">
        <v>7.69</v>
      </c>
      <c r="BK4">
        <v>7.85</v>
      </c>
      <c r="BL4">
        <v>7.89</v>
      </c>
      <c r="BM4">
        <v>7.76</v>
      </c>
      <c r="BN4">
        <v>7.59</v>
      </c>
      <c r="BO4">
        <v>7.54</v>
      </c>
      <c r="BP4">
        <v>7.75</v>
      </c>
      <c r="BQ4">
        <v>7.67</v>
      </c>
      <c r="BR4">
        <v>7.31</v>
      </c>
      <c r="BS4">
        <v>7.51</v>
      </c>
      <c r="BT4">
        <v>7.55</v>
      </c>
      <c r="BU4">
        <v>7.94</v>
      </c>
      <c r="BV4">
        <v>7.9</v>
      </c>
      <c r="BW4">
        <v>7.76</v>
      </c>
      <c r="BX4">
        <v>7.64</v>
      </c>
      <c r="BY4">
        <v>7.66</v>
      </c>
      <c r="BZ4">
        <v>7.79</v>
      </c>
      <c r="CA4">
        <v>7.45</v>
      </c>
      <c r="CB4">
        <v>6.75</v>
      </c>
      <c r="CC4">
        <v>7.85</v>
      </c>
      <c r="CD4">
        <v>7.41</v>
      </c>
      <c r="CE4">
        <v>7.57</v>
      </c>
      <c r="CF4">
        <v>8.01</v>
      </c>
      <c r="CG4">
        <v>7.8</v>
      </c>
      <c r="CH4">
        <v>7.65</v>
      </c>
      <c r="CI4">
        <v>7.58</v>
      </c>
      <c r="CJ4">
        <v>7.56</v>
      </c>
      <c r="CK4">
        <v>7.55</v>
      </c>
      <c r="CL4">
        <v>7.81</v>
      </c>
      <c r="CM4">
        <v>8.01</v>
      </c>
      <c r="CN4">
        <v>7.62</v>
      </c>
      <c r="CO4">
        <v>7.5</v>
      </c>
      <c r="CP4">
        <v>7.46</v>
      </c>
      <c r="CQ4">
        <v>7.45</v>
      </c>
      <c r="CR4">
        <v>7.18</v>
      </c>
      <c r="CS4">
        <v>7.54</v>
      </c>
      <c r="CT4">
        <v>7.62</v>
      </c>
      <c r="CU4">
        <v>7.65</v>
      </c>
      <c r="CV4">
        <v>7.16</v>
      </c>
      <c r="CW4">
        <v>7.28</v>
      </c>
      <c r="CX4">
        <v>7.59</v>
      </c>
      <c r="CY4">
        <v>7.32</v>
      </c>
      <c r="CZ4">
        <v>7.98</v>
      </c>
      <c r="DA4">
        <v>7.31</v>
      </c>
      <c r="DB4">
        <v>7.94</v>
      </c>
      <c r="DC4">
        <v>7.65</v>
      </c>
      <c r="DD4">
        <v>7.37</v>
      </c>
      <c r="DE4">
        <v>7.82</v>
      </c>
      <c r="DF4">
        <v>7.6</v>
      </c>
      <c r="DG4">
        <v>7.67</v>
      </c>
      <c r="DH4">
        <v>7.18</v>
      </c>
      <c r="DI4">
        <v>7.89</v>
      </c>
      <c r="DJ4">
        <v>7.91</v>
      </c>
      <c r="DK4">
        <v>7.99</v>
      </c>
      <c r="DL4">
        <v>7.89</v>
      </c>
      <c r="DM4">
        <v>7.29</v>
      </c>
      <c r="DN4">
        <v>7.89</v>
      </c>
      <c r="DO4">
        <v>7.46</v>
      </c>
      <c r="DP4">
        <v>7.59</v>
      </c>
      <c r="DQ4">
        <v>7.99</v>
      </c>
      <c r="DR4">
        <v>7.56</v>
      </c>
      <c r="DS4">
        <v>7.52</v>
      </c>
      <c r="DT4">
        <v>7.33</v>
      </c>
      <c r="DU4">
        <v>7.57</v>
      </c>
      <c r="DV4">
        <v>7.58</v>
      </c>
      <c r="DW4">
        <v>7.35</v>
      </c>
      <c r="DX4">
        <v>7.63</v>
      </c>
      <c r="DY4">
        <v>7.67</v>
      </c>
      <c r="DZ4">
        <v>7.01</v>
      </c>
      <c r="EA4">
        <v>7.67</v>
      </c>
      <c r="EB4">
        <v>7.29</v>
      </c>
      <c r="EC4">
        <v>7.56</v>
      </c>
      <c r="ED4">
        <v>7.72</v>
      </c>
      <c r="EE4">
        <v>7.44</v>
      </c>
      <c r="EF4">
        <v>7.72</v>
      </c>
      <c r="EG4">
        <v>7.23</v>
      </c>
      <c r="EH4">
        <v>7.54</v>
      </c>
      <c r="EI4">
        <v>7.3</v>
      </c>
      <c r="EJ4">
        <v>7.56</v>
      </c>
      <c r="EK4">
        <v>7.54</v>
      </c>
      <c r="EL4">
        <v>7.99</v>
      </c>
      <c r="EM4">
        <v>7.21</v>
      </c>
      <c r="EN4">
        <v>7.65</v>
      </c>
      <c r="EO4">
        <v>7.29</v>
      </c>
      <c r="EP4">
        <v>7.23</v>
      </c>
      <c r="EQ4">
        <v>8.07</v>
      </c>
      <c r="ER4">
        <v>7.55</v>
      </c>
      <c r="ES4">
        <v>7.24</v>
      </c>
      <c r="ET4">
        <v>7.55</v>
      </c>
      <c r="EU4">
        <v>7.75</v>
      </c>
      <c r="EV4">
        <v>7.8</v>
      </c>
      <c r="EW4">
        <v>7.4</v>
      </c>
      <c r="EX4">
        <v>7.91</v>
      </c>
      <c r="EY4">
        <v>7.69</v>
      </c>
      <c r="EZ4">
        <v>7.53</v>
      </c>
      <c r="FA4">
        <v>7.71</v>
      </c>
      <c r="FB4">
        <v>7.68</v>
      </c>
      <c r="FC4">
        <v>7.58</v>
      </c>
      <c r="FD4">
        <v>7.35</v>
      </c>
      <c r="FE4">
        <v>7.45</v>
      </c>
      <c r="FF4">
        <v>7.65</v>
      </c>
      <c r="FG4">
        <v>7.39</v>
      </c>
      <c r="FH4">
        <v>7.86</v>
      </c>
      <c r="FI4">
        <v>7.67</v>
      </c>
      <c r="FJ4">
        <v>7.8</v>
      </c>
      <c r="FK4">
        <v>8.09</v>
      </c>
      <c r="FL4">
        <v>7.73</v>
      </c>
      <c r="FM4">
        <v>7.62</v>
      </c>
      <c r="FN4">
        <v>7.7</v>
      </c>
      <c r="FO4">
        <v>7.42</v>
      </c>
      <c r="FP4">
        <v>7.84</v>
      </c>
      <c r="FQ4">
        <v>7.12</v>
      </c>
      <c r="FR4">
        <v>7.69</v>
      </c>
      <c r="FS4">
        <v>7.54</v>
      </c>
      <c r="FT4">
        <v>7.54</v>
      </c>
      <c r="FU4">
        <v>7.35</v>
      </c>
      <c r="FV4">
        <v>7.95</v>
      </c>
      <c r="FW4">
        <v>7.4</v>
      </c>
      <c r="FX4">
        <v>8.1300000000000008</v>
      </c>
      <c r="FY4">
        <v>7.72</v>
      </c>
      <c r="FZ4">
        <v>7.73</v>
      </c>
      <c r="GA4">
        <v>7.82</v>
      </c>
      <c r="GB4">
        <v>7.43</v>
      </c>
      <c r="GC4">
        <v>7.72</v>
      </c>
      <c r="GD4">
        <v>7.82</v>
      </c>
      <c r="GE4">
        <v>7.44</v>
      </c>
      <c r="GF4">
        <v>7.84</v>
      </c>
      <c r="GG4">
        <v>7.69</v>
      </c>
      <c r="GH4">
        <v>7.46</v>
      </c>
      <c r="GI4">
        <v>7.55</v>
      </c>
      <c r="GJ4">
        <v>7.34</v>
      </c>
      <c r="GK4">
        <v>7.69</v>
      </c>
      <c r="GL4">
        <v>7.58</v>
      </c>
      <c r="GM4">
        <v>7.57</v>
      </c>
      <c r="GN4">
        <v>7.88</v>
      </c>
      <c r="GO4">
        <v>7.24</v>
      </c>
      <c r="GP4">
        <v>7.77</v>
      </c>
      <c r="GQ4">
        <v>7.74</v>
      </c>
      <c r="GR4">
        <v>7.43</v>
      </c>
      <c r="GS4">
        <v>7.68</v>
      </c>
      <c r="GT4">
        <v>7.51</v>
      </c>
      <c r="GU4">
        <v>7.93</v>
      </c>
      <c r="GV4">
        <v>7.59</v>
      </c>
      <c r="GW4">
        <v>7.74</v>
      </c>
      <c r="GX4">
        <v>7.71</v>
      </c>
      <c r="GY4">
        <v>7.38</v>
      </c>
      <c r="GZ4">
        <v>7.82</v>
      </c>
      <c r="HA4">
        <v>7.61</v>
      </c>
      <c r="HB4">
        <v>7.7</v>
      </c>
      <c r="HC4">
        <v>7.68</v>
      </c>
      <c r="HD4">
        <v>8.02</v>
      </c>
      <c r="HE4">
        <v>7.08</v>
      </c>
      <c r="HF4">
        <v>7.37</v>
      </c>
      <c r="HG4">
        <v>7.93</v>
      </c>
      <c r="HH4">
        <v>7.7</v>
      </c>
      <c r="HI4">
        <v>7.7</v>
      </c>
      <c r="HJ4">
        <v>7.54</v>
      </c>
      <c r="HK4">
        <v>7.71</v>
      </c>
      <c r="HL4">
        <v>8</v>
      </c>
      <c r="HM4">
        <v>7.56</v>
      </c>
      <c r="HN4">
        <v>7.85</v>
      </c>
      <c r="HO4">
        <v>7.76</v>
      </c>
      <c r="HP4">
        <v>7.58</v>
      </c>
      <c r="HQ4">
        <v>7.72</v>
      </c>
      <c r="HR4">
        <v>7.68</v>
      </c>
      <c r="HS4">
        <v>7.56</v>
      </c>
      <c r="HT4">
        <v>7.64</v>
      </c>
      <c r="HU4">
        <v>7.64</v>
      </c>
      <c r="HV4">
        <v>7.84</v>
      </c>
      <c r="HW4">
        <v>7.26</v>
      </c>
      <c r="HX4">
        <v>7.73</v>
      </c>
      <c r="HY4">
        <v>7.87</v>
      </c>
      <c r="HZ4">
        <v>7.85</v>
      </c>
      <c r="IA4">
        <v>7.52</v>
      </c>
      <c r="IB4">
        <v>7.6</v>
      </c>
      <c r="IC4">
        <v>7.75</v>
      </c>
      <c r="ID4">
        <v>7.77</v>
      </c>
      <c r="IE4">
        <v>7.47</v>
      </c>
      <c r="IF4">
        <v>7.86</v>
      </c>
      <c r="IG4">
        <v>7.48</v>
      </c>
      <c r="IH4">
        <v>7.65</v>
      </c>
      <c r="II4">
        <v>7.73</v>
      </c>
      <c r="IJ4">
        <v>7.27</v>
      </c>
      <c r="IK4">
        <v>7.5</v>
      </c>
      <c r="IL4">
        <v>7.6</v>
      </c>
      <c r="IM4">
        <v>7.58</v>
      </c>
      <c r="IN4">
        <v>7.48</v>
      </c>
      <c r="IO4">
        <v>7.36</v>
      </c>
      <c r="IP4">
        <v>7.58</v>
      </c>
      <c r="IQ4">
        <v>7.49</v>
      </c>
      <c r="IR4">
        <v>7.39</v>
      </c>
      <c r="IS4">
        <v>7.52</v>
      </c>
      <c r="IT4">
        <v>7.19</v>
      </c>
      <c r="IU4">
        <v>7.15</v>
      </c>
      <c r="IV4">
        <v>7.23</v>
      </c>
      <c r="IW4">
        <v>7.27</v>
      </c>
      <c r="IX4">
        <v>7.54</v>
      </c>
      <c r="IY4">
        <v>7.37</v>
      </c>
      <c r="IZ4">
        <v>7.62</v>
      </c>
      <c r="JA4">
        <v>7.41</v>
      </c>
      <c r="JB4">
        <v>7.32</v>
      </c>
      <c r="JC4">
        <v>7.21</v>
      </c>
      <c r="JD4">
        <v>7.46</v>
      </c>
      <c r="JE4">
        <v>7.43</v>
      </c>
      <c r="JF4">
        <v>7.23</v>
      </c>
      <c r="JG4">
        <v>7.37</v>
      </c>
      <c r="JH4">
        <v>7.47</v>
      </c>
      <c r="JI4">
        <v>7.46</v>
      </c>
      <c r="JJ4">
        <v>7.4</v>
      </c>
      <c r="JK4">
        <v>7.29</v>
      </c>
      <c r="JL4">
        <v>7.44</v>
      </c>
      <c r="JM4">
        <v>7.67</v>
      </c>
      <c r="JN4">
        <v>7.4</v>
      </c>
      <c r="JO4">
        <v>7.42</v>
      </c>
      <c r="JP4">
        <v>7.58</v>
      </c>
      <c r="JQ4">
        <v>7.03</v>
      </c>
      <c r="JR4">
        <v>7.46</v>
      </c>
      <c r="JS4">
        <v>7.59</v>
      </c>
      <c r="JT4">
        <v>7.46</v>
      </c>
      <c r="JU4">
        <v>7.51</v>
      </c>
      <c r="JV4">
        <v>7.47</v>
      </c>
      <c r="JW4" t="s">
        <v>148</v>
      </c>
      <c r="JX4">
        <v>7.01</v>
      </c>
      <c r="JY4">
        <v>7.4</v>
      </c>
      <c r="JZ4">
        <v>7.28</v>
      </c>
      <c r="KA4">
        <v>7.41</v>
      </c>
      <c r="KB4">
        <v>7.53</v>
      </c>
      <c r="KC4">
        <v>7.11</v>
      </c>
      <c r="KD4">
        <v>7.36</v>
      </c>
      <c r="KE4">
        <v>7.24</v>
      </c>
      <c r="KF4">
        <v>7.28</v>
      </c>
      <c r="KG4">
        <v>7.15</v>
      </c>
      <c r="KH4">
        <v>7.05</v>
      </c>
      <c r="KI4">
        <v>7.4</v>
      </c>
      <c r="KJ4">
        <v>7.28</v>
      </c>
      <c r="KK4">
        <v>7.51</v>
      </c>
      <c r="KL4">
        <v>7.51</v>
      </c>
      <c r="KM4">
        <v>7.5</v>
      </c>
      <c r="KN4">
        <v>7.33</v>
      </c>
      <c r="KO4">
        <v>7.35</v>
      </c>
      <c r="KP4">
        <v>7.67</v>
      </c>
      <c r="KQ4">
        <v>7.43</v>
      </c>
      <c r="KR4">
        <v>7.01</v>
      </c>
      <c r="KS4">
        <v>7.34</v>
      </c>
      <c r="KT4">
        <v>7.43</v>
      </c>
      <c r="KU4">
        <v>7.24</v>
      </c>
      <c r="KV4">
        <v>7.47</v>
      </c>
      <c r="KW4">
        <v>7.6</v>
      </c>
      <c r="KX4">
        <v>7.58</v>
      </c>
      <c r="KY4">
        <v>7.49</v>
      </c>
      <c r="KZ4">
        <v>7.5</v>
      </c>
      <c r="LA4">
        <v>7.34</v>
      </c>
      <c r="LB4">
        <v>7.43</v>
      </c>
      <c r="LC4">
        <v>7.5295292280231996</v>
      </c>
      <c r="LD4">
        <v>8.09</v>
      </c>
      <c r="LE4">
        <v>7.69</v>
      </c>
      <c r="LF4">
        <v>7.45</v>
      </c>
      <c r="LG4">
        <v>7.86</v>
      </c>
      <c r="LH4">
        <v>7.17</v>
      </c>
      <c r="LI4">
        <v>8.34</v>
      </c>
      <c r="LJ4">
        <v>7.7</v>
      </c>
      <c r="LK4">
        <v>7.87</v>
      </c>
      <c r="LL4">
        <v>7.77</v>
      </c>
      <c r="LM4">
        <v>7.84</v>
      </c>
      <c r="LN4">
        <v>7.78</v>
      </c>
      <c r="LO4">
        <v>7.6</v>
      </c>
      <c r="LP4">
        <v>7.67</v>
      </c>
      <c r="LQ4">
        <v>7.53</v>
      </c>
      <c r="LR4">
        <v>7.54</v>
      </c>
      <c r="LS4">
        <v>7.67</v>
      </c>
      <c r="LT4">
        <v>8</v>
      </c>
      <c r="LU4">
        <v>7.65</v>
      </c>
      <c r="LV4">
        <v>7.59</v>
      </c>
      <c r="LW4">
        <v>7.91</v>
      </c>
      <c r="LX4">
        <v>7.51</v>
      </c>
      <c r="LY4">
        <v>7.48</v>
      </c>
      <c r="LZ4">
        <v>7.47</v>
      </c>
      <c r="MA4">
        <v>7.41</v>
      </c>
      <c r="MB4">
        <v>8.23</v>
      </c>
      <c r="MC4">
        <v>7.72</v>
      </c>
      <c r="MD4">
        <v>7.87</v>
      </c>
      <c r="ME4">
        <v>7.82</v>
      </c>
      <c r="MF4">
        <v>7.7</v>
      </c>
      <c r="MG4">
        <v>7.52</v>
      </c>
      <c r="MH4">
        <v>7.54</v>
      </c>
      <c r="MI4">
        <v>7.73</v>
      </c>
      <c r="MJ4">
        <v>7.86</v>
      </c>
      <c r="MK4">
        <v>7.68</v>
      </c>
      <c r="ML4">
        <v>7.56</v>
      </c>
      <c r="MM4">
        <v>7.66</v>
      </c>
      <c r="MN4">
        <v>7.31</v>
      </c>
      <c r="MO4">
        <v>7.61</v>
      </c>
      <c r="MP4">
        <v>7.54</v>
      </c>
      <c r="MQ4">
        <v>7.48</v>
      </c>
      <c r="MR4">
        <v>7.4</v>
      </c>
      <c r="MS4">
        <v>7.74</v>
      </c>
      <c r="MT4">
        <v>7.31</v>
      </c>
      <c r="MU4">
        <v>7.75</v>
      </c>
      <c r="MV4">
        <v>7.55</v>
      </c>
      <c r="MW4">
        <v>7.66</v>
      </c>
      <c r="MX4">
        <v>7.54</v>
      </c>
      <c r="MY4">
        <v>7.57</v>
      </c>
      <c r="MZ4">
        <v>7.63</v>
      </c>
      <c r="NA4">
        <v>7.64</v>
      </c>
      <c r="NB4">
        <v>7.71</v>
      </c>
      <c r="NC4">
        <v>7.35</v>
      </c>
      <c r="ND4">
        <v>7.46</v>
      </c>
      <c r="NE4">
        <v>7.48</v>
      </c>
      <c r="NF4">
        <v>7.53</v>
      </c>
      <c r="NG4">
        <v>7.51</v>
      </c>
      <c r="NH4">
        <v>7.63</v>
      </c>
      <c r="NI4">
        <v>7.39</v>
      </c>
      <c r="NJ4">
        <v>7.38</v>
      </c>
      <c r="NK4">
        <v>7.46</v>
      </c>
      <c r="NL4">
        <v>7.36</v>
      </c>
      <c r="NM4">
        <v>7.62</v>
      </c>
      <c r="NN4">
        <v>7.39</v>
      </c>
      <c r="NO4">
        <v>7.56</v>
      </c>
      <c r="NP4">
        <v>7.43</v>
      </c>
      <c r="NQ4">
        <v>7.48</v>
      </c>
      <c r="NR4">
        <v>7.41</v>
      </c>
      <c r="NS4">
        <v>7.57</v>
      </c>
      <c r="NT4">
        <v>7.6</v>
      </c>
      <c r="NU4">
        <v>7.59</v>
      </c>
      <c r="NV4">
        <v>7.49</v>
      </c>
      <c r="NW4">
        <v>7.59</v>
      </c>
      <c r="NX4">
        <v>7.35</v>
      </c>
      <c r="NY4">
        <v>7.51</v>
      </c>
      <c r="NZ4">
        <v>7.25</v>
      </c>
      <c r="OA4">
        <v>7.48</v>
      </c>
      <c r="OB4">
        <v>7.3</v>
      </c>
    </row>
    <row r="5" spans="1:392" x14ac:dyDescent="0.3">
      <c r="A5" t="s">
        <v>8</v>
      </c>
      <c r="B5">
        <v>7.57</v>
      </c>
      <c r="C5">
        <v>7.69</v>
      </c>
      <c r="D5">
        <v>7.54</v>
      </c>
      <c r="E5">
        <v>7.31</v>
      </c>
      <c r="F5">
        <v>7.44</v>
      </c>
      <c r="G5">
        <v>7.7</v>
      </c>
      <c r="H5">
        <v>7.51</v>
      </c>
      <c r="I5">
        <v>7.68</v>
      </c>
      <c r="J5">
        <v>7.69</v>
      </c>
      <c r="K5">
        <v>7.45</v>
      </c>
      <c r="L5">
        <v>7.5</v>
      </c>
      <c r="M5">
        <v>7.85</v>
      </c>
      <c r="N5">
        <v>7.36</v>
      </c>
      <c r="O5">
        <v>7.64</v>
      </c>
      <c r="P5">
        <v>7.64</v>
      </c>
      <c r="Q5">
        <v>7.49</v>
      </c>
      <c r="R5">
        <v>7.76</v>
      </c>
      <c r="S5">
        <v>7.42</v>
      </c>
      <c r="T5">
        <v>7.59</v>
      </c>
      <c r="U5">
        <v>7.65</v>
      </c>
      <c r="V5">
        <v>7.54</v>
      </c>
      <c r="W5">
        <v>7.45</v>
      </c>
      <c r="X5">
        <v>7.35</v>
      </c>
      <c r="Y5">
        <v>7.59</v>
      </c>
      <c r="Z5">
        <v>7.48</v>
      </c>
      <c r="AA5">
        <v>7.53</v>
      </c>
      <c r="AB5">
        <v>7.46</v>
      </c>
      <c r="AC5">
        <v>7.48</v>
      </c>
      <c r="AD5">
        <v>7.48</v>
      </c>
      <c r="AE5">
        <v>7.48</v>
      </c>
      <c r="AF5">
        <v>7.57</v>
      </c>
      <c r="AG5">
        <v>7.84</v>
      </c>
      <c r="AH5">
        <v>7.61</v>
      </c>
      <c r="AI5">
        <v>7.38</v>
      </c>
      <c r="AJ5">
        <v>7.68</v>
      </c>
      <c r="AK5">
        <v>7.77</v>
      </c>
      <c r="AL5">
        <v>7.48</v>
      </c>
      <c r="AM5">
        <v>7.62</v>
      </c>
      <c r="AN5">
        <v>7.61</v>
      </c>
      <c r="AO5">
        <v>7.6</v>
      </c>
      <c r="AP5">
        <v>7.63</v>
      </c>
      <c r="AQ5">
        <v>7.83</v>
      </c>
      <c r="AR5">
        <v>7.71</v>
      </c>
      <c r="AS5">
        <v>7.77</v>
      </c>
      <c r="AT5">
        <v>7.7</v>
      </c>
      <c r="AU5" t="s">
        <v>148</v>
      </c>
      <c r="AV5">
        <v>7.72</v>
      </c>
      <c r="AW5">
        <v>7.61</v>
      </c>
      <c r="AX5">
        <v>7.65</v>
      </c>
      <c r="AY5">
        <v>7.78</v>
      </c>
      <c r="AZ5">
        <v>8.02</v>
      </c>
      <c r="BA5">
        <v>7.91</v>
      </c>
      <c r="BB5">
        <v>7.59</v>
      </c>
      <c r="BC5">
        <v>7.73</v>
      </c>
      <c r="BD5">
        <v>7.88</v>
      </c>
      <c r="BE5">
        <v>7.67</v>
      </c>
      <c r="BF5">
        <v>7.75</v>
      </c>
      <c r="BG5">
        <v>7.94</v>
      </c>
      <c r="BH5">
        <v>8.14</v>
      </c>
      <c r="BI5">
        <v>7.43</v>
      </c>
      <c r="BJ5">
        <v>7.64</v>
      </c>
      <c r="BK5">
        <v>8.0399999999999991</v>
      </c>
      <c r="BL5">
        <v>7.95</v>
      </c>
      <c r="BM5">
        <v>8.07</v>
      </c>
      <c r="BN5">
        <v>7.79</v>
      </c>
      <c r="BO5">
        <v>6.95</v>
      </c>
      <c r="BP5">
        <v>7.77</v>
      </c>
      <c r="BQ5">
        <v>8.06</v>
      </c>
      <c r="BR5">
        <v>7.62</v>
      </c>
      <c r="BS5">
        <v>7.68</v>
      </c>
      <c r="BT5">
        <v>7.42</v>
      </c>
      <c r="BU5">
        <v>7.91</v>
      </c>
      <c r="BV5">
        <v>7.95</v>
      </c>
      <c r="BW5">
        <v>7.95</v>
      </c>
      <c r="BX5">
        <v>7.96</v>
      </c>
      <c r="BY5">
        <v>7.93</v>
      </c>
      <c r="BZ5">
        <v>7.97</v>
      </c>
      <c r="CA5">
        <v>7.78</v>
      </c>
      <c r="CB5">
        <v>7.63</v>
      </c>
      <c r="CC5">
        <v>7.66</v>
      </c>
      <c r="CD5">
        <v>7.15</v>
      </c>
      <c r="CE5">
        <v>7.61</v>
      </c>
      <c r="CF5">
        <v>7.98</v>
      </c>
      <c r="CG5">
        <v>7.81</v>
      </c>
      <c r="CH5">
        <v>7.91</v>
      </c>
      <c r="CI5">
        <v>7.87</v>
      </c>
      <c r="CJ5">
        <v>7.69</v>
      </c>
      <c r="CK5">
        <v>7.6</v>
      </c>
      <c r="CL5">
        <v>7.66</v>
      </c>
      <c r="CM5">
        <v>7.88</v>
      </c>
      <c r="CN5">
        <v>7.92</v>
      </c>
      <c r="CO5">
        <v>7.7</v>
      </c>
      <c r="CP5">
        <v>7.74</v>
      </c>
      <c r="CQ5">
        <v>7.7</v>
      </c>
      <c r="CR5">
        <v>7.43</v>
      </c>
      <c r="CS5">
        <v>7.83</v>
      </c>
      <c r="CT5">
        <v>7.61</v>
      </c>
      <c r="CU5">
        <v>7.47</v>
      </c>
      <c r="CV5">
        <v>7.07</v>
      </c>
      <c r="CW5">
        <v>7.64</v>
      </c>
      <c r="CX5">
        <v>7.51</v>
      </c>
      <c r="CY5">
        <v>7.75</v>
      </c>
      <c r="CZ5">
        <v>7.78</v>
      </c>
      <c r="DA5">
        <v>7.46</v>
      </c>
      <c r="DB5">
        <v>7.93</v>
      </c>
      <c r="DC5">
        <v>7.45</v>
      </c>
      <c r="DD5">
        <v>7.55</v>
      </c>
      <c r="DE5">
        <v>7.63</v>
      </c>
      <c r="DF5">
        <v>7.8</v>
      </c>
      <c r="DG5">
        <v>7.65</v>
      </c>
      <c r="DH5">
        <v>7.68</v>
      </c>
      <c r="DI5">
        <v>7.81</v>
      </c>
      <c r="DJ5">
        <v>7.51</v>
      </c>
      <c r="DK5">
        <v>7.75</v>
      </c>
      <c r="DL5">
        <v>8.18</v>
      </c>
      <c r="DM5">
        <v>7.96</v>
      </c>
      <c r="DN5">
        <v>7.86</v>
      </c>
      <c r="DO5">
        <v>7.77</v>
      </c>
      <c r="DP5">
        <v>7.67</v>
      </c>
      <c r="DQ5">
        <v>7.97</v>
      </c>
      <c r="DR5">
        <v>7.46</v>
      </c>
      <c r="DS5">
        <v>7.76</v>
      </c>
      <c r="DT5">
        <v>7.6</v>
      </c>
      <c r="DU5">
        <v>7.7</v>
      </c>
      <c r="DV5">
        <v>7.87</v>
      </c>
      <c r="DW5">
        <v>7.51</v>
      </c>
      <c r="DX5">
        <v>7.76</v>
      </c>
      <c r="DY5">
        <v>7.79</v>
      </c>
      <c r="DZ5">
        <v>7.43</v>
      </c>
      <c r="EA5">
        <v>7.7</v>
      </c>
      <c r="EB5">
        <v>7.56</v>
      </c>
      <c r="EC5">
        <v>7.93</v>
      </c>
      <c r="ED5">
        <v>7.87</v>
      </c>
      <c r="EE5">
        <v>7.7</v>
      </c>
      <c r="EF5">
        <v>7.81</v>
      </c>
      <c r="EG5">
        <v>7.51</v>
      </c>
      <c r="EH5">
        <v>7.7</v>
      </c>
      <c r="EI5">
        <v>7.99</v>
      </c>
      <c r="EJ5">
        <v>7.72</v>
      </c>
      <c r="EK5">
        <v>7.56</v>
      </c>
      <c r="EL5">
        <v>7.78</v>
      </c>
      <c r="EM5">
        <v>7.49</v>
      </c>
      <c r="EN5">
        <v>7.66</v>
      </c>
      <c r="EO5">
        <v>7.38</v>
      </c>
      <c r="EP5">
        <v>7.57</v>
      </c>
      <c r="EQ5">
        <v>7.98</v>
      </c>
      <c r="ER5">
        <v>7.69</v>
      </c>
      <c r="ES5">
        <v>7.96</v>
      </c>
      <c r="ET5">
        <v>7.68</v>
      </c>
      <c r="EU5">
        <v>7.62</v>
      </c>
      <c r="EV5">
        <v>8.01</v>
      </c>
      <c r="EW5">
        <v>7.61</v>
      </c>
      <c r="EX5">
        <v>7.96</v>
      </c>
      <c r="EY5">
        <v>7.76</v>
      </c>
      <c r="EZ5">
        <v>7.85</v>
      </c>
      <c r="FA5">
        <v>7.65</v>
      </c>
      <c r="FB5">
        <v>7.84</v>
      </c>
      <c r="FC5">
        <v>7.04</v>
      </c>
      <c r="FD5">
        <v>7.64</v>
      </c>
      <c r="FE5">
        <v>7.14</v>
      </c>
      <c r="FF5">
        <v>7.97</v>
      </c>
      <c r="FG5">
        <v>7.61</v>
      </c>
      <c r="FH5">
        <v>7.91</v>
      </c>
      <c r="FI5">
        <v>7.76</v>
      </c>
      <c r="FJ5">
        <v>7.78</v>
      </c>
      <c r="FK5">
        <v>7.96</v>
      </c>
      <c r="FL5">
        <v>7.93</v>
      </c>
      <c r="FM5">
        <v>7.66</v>
      </c>
      <c r="FN5">
        <v>7.4</v>
      </c>
      <c r="FO5">
        <v>7.7</v>
      </c>
      <c r="FP5">
        <v>7.88</v>
      </c>
      <c r="FQ5">
        <v>7.5</v>
      </c>
      <c r="FR5">
        <v>7.79</v>
      </c>
      <c r="FS5">
        <v>7.65</v>
      </c>
      <c r="FT5">
        <v>7.6</v>
      </c>
      <c r="FU5">
        <v>7.4793750000000001</v>
      </c>
      <c r="FV5">
        <v>8.0299999999999994</v>
      </c>
      <c r="FW5">
        <v>7.39</v>
      </c>
      <c r="FX5">
        <v>7.69</v>
      </c>
      <c r="FY5">
        <v>7.69</v>
      </c>
      <c r="FZ5">
        <v>7.8</v>
      </c>
      <c r="GA5">
        <v>7.68</v>
      </c>
      <c r="GB5">
        <v>7.76</v>
      </c>
      <c r="GC5">
        <v>7.84</v>
      </c>
      <c r="GD5">
        <v>7.52</v>
      </c>
      <c r="GE5">
        <v>7.8</v>
      </c>
      <c r="GF5">
        <v>7.71</v>
      </c>
      <c r="GG5">
        <v>7.77</v>
      </c>
      <c r="GH5">
        <v>7.7</v>
      </c>
      <c r="GI5">
        <v>7.5</v>
      </c>
      <c r="GJ5">
        <v>7.74</v>
      </c>
      <c r="GK5">
        <v>7.99</v>
      </c>
      <c r="GL5">
        <v>7.67</v>
      </c>
      <c r="GM5">
        <v>7.59</v>
      </c>
      <c r="GN5">
        <v>8.15</v>
      </c>
      <c r="GO5">
        <v>7.75</v>
      </c>
      <c r="GP5">
        <v>7.95</v>
      </c>
      <c r="GQ5">
        <v>7.91</v>
      </c>
      <c r="GR5">
        <v>7.75</v>
      </c>
      <c r="GS5">
        <v>7.73</v>
      </c>
      <c r="GT5">
        <v>7.53</v>
      </c>
      <c r="GU5">
        <v>8.0500000000000007</v>
      </c>
      <c r="GV5">
        <v>7.76</v>
      </c>
      <c r="GW5">
        <v>7.67</v>
      </c>
      <c r="GX5">
        <v>7.69</v>
      </c>
      <c r="GY5">
        <v>7.39</v>
      </c>
      <c r="GZ5">
        <v>7.72</v>
      </c>
      <c r="HA5">
        <v>7.78</v>
      </c>
      <c r="HB5">
        <v>8.1</v>
      </c>
      <c r="HC5">
        <v>7.36</v>
      </c>
      <c r="HD5">
        <v>7.66</v>
      </c>
      <c r="HE5">
        <v>7.89</v>
      </c>
      <c r="HF5">
        <v>7.11</v>
      </c>
      <c r="HG5">
        <v>7.89</v>
      </c>
      <c r="HH5">
        <v>7.89</v>
      </c>
      <c r="HI5">
        <v>7.57</v>
      </c>
      <c r="HJ5">
        <v>7.77</v>
      </c>
      <c r="HK5">
        <v>7.46</v>
      </c>
      <c r="HL5">
        <v>7.78</v>
      </c>
      <c r="HM5">
        <v>7.87</v>
      </c>
      <c r="HN5">
        <v>7.84</v>
      </c>
      <c r="HO5">
        <v>7.71</v>
      </c>
      <c r="HP5">
        <v>7.16</v>
      </c>
      <c r="HQ5">
        <v>7.74</v>
      </c>
      <c r="HR5">
        <v>8.1199999999999992</v>
      </c>
      <c r="HS5">
        <v>7.93</v>
      </c>
      <c r="HT5">
        <v>7.76</v>
      </c>
      <c r="HU5">
        <v>7.46</v>
      </c>
      <c r="HV5">
        <v>7.64</v>
      </c>
      <c r="HW5">
        <v>7.78</v>
      </c>
      <c r="HX5">
        <v>7.7</v>
      </c>
      <c r="HY5">
        <v>7.86</v>
      </c>
      <c r="HZ5">
        <v>7.57</v>
      </c>
      <c r="IA5">
        <v>7.9</v>
      </c>
      <c r="IB5">
        <v>7.86</v>
      </c>
      <c r="IC5">
        <v>7.94</v>
      </c>
      <c r="ID5">
        <v>7.72</v>
      </c>
      <c r="IE5">
        <v>7.94</v>
      </c>
      <c r="IF5">
        <v>7.85</v>
      </c>
      <c r="IG5">
        <v>7.73</v>
      </c>
      <c r="IH5">
        <v>7.81</v>
      </c>
      <c r="II5">
        <v>7.74</v>
      </c>
      <c r="IJ5">
        <v>7.85</v>
      </c>
      <c r="IK5">
        <v>7.65</v>
      </c>
      <c r="IL5">
        <v>7.83</v>
      </c>
      <c r="IM5">
        <v>7.63</v>
      </c>
      <c r="IN5">
        <v>7.74</v>
      </c>
      <c r="IO5">
        <v>7.88</v>
      </c>
      <c r="IP5">
        <v>7.62</v>
      </c>
      <c r="IQ5" t="s">
        <v>148</v>
      </c>
      <c r="IR5">
        <v>7.58</v>
      </c>
      <c r="IS5">
        <v>7.66</v>
      </c>
      <c r="IT5">
        <v>7.33</v>
      </c>
      <c r="IU5">
        <v>7.23</v>
      </c>
      <c r="IV5">
        <v>7.47</v>
      </c>
      <c r="IW5">
        <v>7.51</v>
      </c>
      <c r="IX5">
        <v>7.61</v>
      </c>
      <c r="IY5">
        <v>7.36</v>
      </c>
      <c r="IZ5">
        <v>7.68</v>
      </c>
      <c r="JA5">
        <v>7.5</v>
      </c>
      <c r="JB5">
        <v>7.25</v>
      </c>
      <c r="JC5">
        <v>7.26</v>
      </c>
      <c r="JD5">
        <v>7.61</v>
      </c>
      <c r="JE5">
        <v>7.54</v>
      </c>
      <c r="JF5">
        <v>7.58</v>
      </c>
      <c r="JG5">
        <v>7.5</v>
      </c>
      <c r="JH5">
        <v>7.51</v>
      </c>
      <c r="JI5">
        <v>7.39</v>
      </c>
      <c r="JJ5">
        <v>7.41</v>
      </c>
      <c r="JK5">
        <v>7.44</v>
      </c>
      <c r="JL5">
        <v>7.52</v>
      </c>
      <c r="JM5">
        <v>7.58</v>
      </c>
      <c r="JN5">
        <v>7.24</v>
      </c>
      <c r="JO5">
        <v>7.58</v>
      </c>
      <c r="JP5">
        <v>7.52</v>
      </c>
      <c r="JQ5">
        <v>7.1</v>
      </c>
      <c r="JR5">
        <v>7.61</v>
      </c>
      <c r="JS5">
        <v>7.6</v>
      </c>
      <c r="JT5">
        <v>7.52</v>
      </c>
      <c r="JU5">
        <v>7.52</v>
      </c>
      <c r="JV5">
        <v>7.42</v>
      </c>
      <c r="JW5" t="s">
        <v>148</v>
      </c>
      <c r="JX5">
        <v>7.32</v>
      </c>
      <c r="JY5">
        <v>7.54</v>
      </c>
      <c r="JZ5">
        <v>7.52</v>
      </c>
      <c r="KA5">
        <v>7.24</v>
      </c>
      <c r="KB5">
        <v>7.71</v>
      </c>
      <c r="KC5">
        <v>7.25</v>
      </c>
      <c r="KD5">
        <v>7.35</v>
      </c>
      <c r="KE5">
        <v>7.6</v>
      </c>
      <c r="KF5">
        <v>7.45</v>
      </c>
      <c r="KG5">
        <v>7.33</v>
      </c>
      <c r="KH5">
        <v>7.43</v>
      </c>
      <c r="KI5">
        <v>7.56</v>
      </c>
      <c r="KJ5">
        <v>7.38</v>
      </c>
      <c r="KK5">
        <v>7.49</v>
      </c>
      <c r="KL5">
        <v>7.62</v>
      </c>
      <c r="KM5">
        <v>7.63</v>
      </c>
      <c r="KN5">
        <v>7.57</v>
      </c>
      <c r="KO5">
        <v>7.36</v>
      </c>
      <c r="KP5">
        <v>7.65</v>
      </c>
      <c r="KQ5">
        <v>7.52</v>
      </c>
      <c r="KR5">
        <v>7.41</v>
      </c>
      <c r="KS5">
        <v>7.33</v>
      </c>
      <c r="KT5">
        <v>7.64</v>
      </c>
      <c r="KU5">
        <v>7.54</v>
      </c>
      <c r="KV5">
        <v>7.55</v>
      </c>
      <c r="KW5">
        <v>7.54</v>
      </c>
      <c r="KX5">
        <v>7.43</v>
      </c>
      <c r="KY5">
        <v>7.6</v>
      </c>
      <c r="KZ5">
        <v>7.54</v>
      </c>
      <c r="LA5">
        <v>7.64</v>
      </c>
      <c r="LB5">
        <v>7.47</v>
      </c>
      <c r="LC5">
        <v>7.4541644040000001</v>
      </c>
      <c r="LD5">
        <v>8.18</v>
      </c>
      <c r="LE5">
        <v>8</v>
      </c>
      <c r="LF5">
        <v>7.65</v>
      </c>
      <c r="LG5">
        <v>7.92</v>
      </c>
      <c r="LH5">
        <v>7.66</v>
      </c>
      <c r="LI5">
        <v>8.3800000000000008</v>
      </c>
      <c r="LJ5">
        <v>7.69</v>
      </c>
      <c r="LK5">
        <v>8.17</v>
      </c>
      <c r="LL5">
        <v>8.16</v>
      </c>
      <c r="LM5">
        <v>7.88</v>
      </c>
      <c r="LN5">
        <v>7.54</v>
      </c>
      <c r="LO5">
        <v>7.61</v>
      </c>
      <c r="LP5">
        <v>7.88</v>
      </c>
      <c r="LQ5">
        <v>7.56</v>
      </c>
      <c r="LR5">
        <v>7.62</v>
      </c>
      <c r="LS5">
        <v>7.69</v>
      </c>
      <c r="LT5">
        <v>8.39</v>
      </c>
      <c r="LU5">
        <v>7.73</v>
      </c>
      <c r="LV5">
        <v>7.63</v>
      </c>
      <c r="LW5">
        <v>7.95</v>
      </c>
      <c r="LX5">
        <v>7.51</v>
      </c>
      <c r="LY5">
        <v>7.65</v>
      </c>
      <c r="LZ5">
        <v>7.84</v>
      </c>
      <c r="MA5">
        <v>7.49</v>
      </c>
      <c r="MB5">
        <v>8.2899999999999991</v>
      </c>
      <c r="MC5">
        <v>7.83</v>
      </c>
      <c r="MD5">
        <v>7.8</v>
      </c>
      <c r="ME5">
        <v>7.92</v>
      </c>
      <c r="MF5">
        <v>7.66</v>
      </c>
      <c r="MG5">
        <v>7.77</v>
      </c>
      <c r="MH5">
        <v>7.73</v>
      </c>
      <c r="MI5">
        <v>7.58</v>
      </c>
      <c r="MJ5">
        <v>7.87</v>
      </c>
      <c r="MK5">
        <v>7.85</v>
      </c>
      <c r="ML5">
        <v>7.6</v>
      </c>
      <c r="MM5">
        <v>7.58</v>
      </c>
      <c r="MN5">
        <v>7.42</v>
      </c>
      <c r="MO5">
        <v>7.69</v>
      </c>
      <c r="MP5">
        <v>7.66</v>
      </c>
      <c r="MQ5">
        <v>7.43</v>
      </c>
      <c r="MR5">
        <v>7.47</v>
      </c>
      <c r="MS5">
        <v>7.87</v>
      </c>
      <c r="MT5">
        <v>7.44</v>
      </c>
      <c r="MU5">
        <v>7.78</v>
      </c>
      <c r="MV5">
        <v>7.58</v>
      </c>
      <c r="MW5">
        <v>7.6</v>
      </c>
      <c r="MX5">
        <v>7.69</v>
      </c>
      <c r="MY5">
        <v>7.65</v>
      </c>
      <c r="MZ5">
        <v>7.62</v>
      </c>
      <c r="NA5">
        <v>7.7</v>
      </c>
      <c r="NB5">
        <v>7.7</v>
      </c>
      <c r="NC5">
        <v>7.5</v>
      </c>
      <c r="ND5">
        <v>7.59</v>
      </c>
      <c r="NE5">
        <v>7.54</v>
      </c>
      <c r="NF5">
        <v>7.53</v>
      </c>
      <c r="NG5">
        <v>7.52</v>
      </c>
      <c r="NH5">
        <v>7.56</v>
      </c>
      <c r="NI5">
        <v>7.52</v>
      </c>
      <c r="NJ5">
        <v>7.4</v>
      </c>
      <c r="NK5">
        <v>7.44</v>
      </c>
      <c r="NL5">
        <v>7.43</v>
      </c>
      <c r="NM5">
        <v>7.65</v>
      </c>
      <c r="NN5">
        <v>7.45</v>
      </c>
      <c r="NO5">
        <v>7.62</v>
      </c>
      <c r="NP5">
        <v>7.41</v>
      </c>
      <c r="NQ5">
        <v>7.66</v>
      </c>
      <c r="NR5">
        <v>7.53</v>
      </c>
      <c r="NS5">
        <v>7.6</v>
      </c>
      <c r="NT5">
        <v>7.7</v>
      </c>
      <c r="NU5">
        <v>7.68</v>
      </c>
      <c r="NV5">
        <v>7.69</v>
      </c>
      <c r="NW5">
        <v>7.63</v>
      </c>
      <c r="NX5">
        <v>7.3</v>
      </c>
      <c r="NY5">
        <v>7.5</v>
      </c>
      <c r="NZ5">
        <v>7.53</v>
      </c>
      <c r="OA5">
        <v>7.54</v>
      </c>
      <c r="OB5">
        <v>7.44</v>
      </c>
    </row>
    <row r="6" spans="1:392" x14ac:dyDescent="0.3">
      <c r="A6" t="s">
        <v>9</v>
      </c>
      <c r="B6">
        <v>7.61</v>
      </c>
      <c r="C6">
        <v>7.62</v>
      </c>
      <c r="D6">
        <v>7.59</v>
      </c>
      <c r="E6">
        <v>7.45</v>
      </c>
      <c r="F6">
        <v>7.48</v>
      </c>
      <c r="G6">
        <v>7.79</v>
      </c>
      <c r="H6">
        <v>7.65</v>
      </c>
      <c r="I6">
        <v>7.62</v>
      </c>
      <c r="J6">
        <v>7.82</v>
      </c>
      <c r="K6">
        <v>7.54</v>
      </c>
      <c r="L6">
        <v>7.43</v>
      </c>
      <c r="M6">
        <v>7.8</v>
      </c>
      <c r="N6">
        <v>7.35</v>
      </c>
      <c r="O6">
        <v>7.71</v>
      </c>
      <c r="P6">
        <v>7.59</v>
      </c>
      <c r="Q6">
        <v>7.52</v>
      </c>
      <c r="R6">
        <v>7.78</v>
      </c>
      <c r="S6">
        <v>7.45</v>
      </c>
      <c r="T6">
        <v>7.66</v>
      </c>
      <c r="U6">
        <v>7.72</v>
      </c>
      <c r="V6">
        <v>7.72</v>
      </c>
      <c r="W6">
        <v>7.68</v>
      </c>
      <c r="X6">
        <v>7.48</v>
      </c>
      <c r="Y6">
        <v>7.64</v>
      </c>
      <c r="Z6">
        <v>7.66</v>
      </c>
      <c r="AA6">
        <v>7.56</v>
      </c>
      <c r="AB6">
        <v>7.56</v>
      </c>
      <c r="AC6">
        <v>7.64</v>
      </c>
      <c r="AD6">
        <v>7.55</v>
      </c>
      <c r="AE6">
        <v>7.48</v>
      </c>
      <c r="AF6">
        <v>7.69</v>
      </c>
      <c r="AG6">
        <v>7.87</v>
      </c>
      <c r="AH6">
        <v>7.6</v>
      </c>
      <c r="AI6">
        <v>7.42</v>
      </c>
      <c r="AJ6">
        <v>7.83</v>
      </c>
      <c r="AK6">
        <v>7.73</v>
      </c>
      <c r="AL6">
        <v>7.53</v>
      </c>
      <c r="AM6">
        <v>7.52</v>
      </c>
      <c r="AN6">
        <v>7.8</v>
      </c>
      <c r="AO6">
        <v>7.61</v>
      </c>
      <c r="AP6">
        <v>7.72</v>
      </c>
      <c r="AQ6">
        <v>7.85</v>
      </c>
      <c r="AR6">
        <v>7.6</v>
      </c>
      <c r="AS6">
        <v>7.73</v>
      </c>
      <c r="AT6">
        <v>7.78</v>
      </c>
      <c r="AU6" t="s">
        <v>148</v>
      </c>
      <c r="AV6">
        <v>7.83</v>
      </c>
      <c r="AW6">
        <v>7.54</v>
      </c>
      <c r="AX6">
        <v>7.7</v>
      </c>
      <c r="AY6">
        <v>7.9</v>
      </c>
      <c r="AZ6">
        <v>7.98</v>
      </c>
      <c r="BA6">
        <v>7.82</v>
      </c>
      <c r="BB6">
        <v>7.77</v>
      </c>
      <c r="BC6">
        <v>7.36</v>
      </c>
      <c r="BD6">
        <v>7.67</v>
      </c>
      <c r="BE6">
        <v>7.61</v>
      </c>
      <c r="BF6">
        <v>7.51</v>
      </c>
      <c r="BG6">
        <v>7.68</v>
      </c>
      <c r="BH6">
        <v>7.82</v>
      </c>
      <c r="BI6">
        <v>7.68</v>
      </c>
      <c r="BJ6">
        <v>7.6</v>
      </c>
      <c r="BK6">
        <v>7.49</v>
      </c>
      <c r="BL6">
        <v>7.99</v>
      </c>
      <c r="BM6">
        <v>7.87</v>
      </c>
      <c r="BN6">
        <v>8.1300000000000008</v>
      </c>
      <c r="BO6">
        <v>7.88</v>
      </c>
      <c r="BP6">
        <v>7.82</v>
      </c>
      <c r="BQ6">
        <v>8.23</v>
      </c>
      <c r="BR6">
        <v>7.88</v>
      </c>
      <c r="BS6">
        <v>7.81</v>
      </c>
      <c r="BT6">
        <v>7.64</v>
      </c>
      <c r="BU6">
        <v>7.76</v>
      </c>
      <c r="BV6">
        <v>7.83</v>
      </c>
      <c r="BW6">
        <v>7.88</v>
      </c>
      <c r="BX6">
        <v>7.96</v>
      </c>
      <c r="BY6">
        <v>7.96</v>
      </c>
      <c r="BZ6">
        <v>8.1300000000000008</v>
      </c>
      <c r="CA6">
        <v>7.92</v>
      </c>
      <c r="CB6">
        <v>7.93</v>
      </c>
      <c r="CC6">
        <v>7.81</v>
      </c>
      <c r="CD6">
        <v>7.43</v>
      </c>
      <c r="CE6">
        <v>7.79</v>
      </c>
      <c r="CF6">
        <v>7.69</v>
      </c>
      <c r="CG6">
        <v>8.1</v>
      </c>
      <c r="CH6">
        <v>8.0500000000000007</v>
      </c>
      <c r="CI6">
        <v>7.43</v>
      </c>
      <c r="CJ6">
        <v>7.8</v>
      </c>
      <c r="CK6">
        <v>7.43</v>
      </c>
      <c r="CL6">
        <v>7.74</v>
      </c>
      <c r="CM6">
        <v>8.11</v>
      </c>
      <c r="CN6">
        <v>7.69</v>
      </c>
      <c r="CO6">
        <v>7.59</v>
      </c>
      <c r="CP6">
        <v>7.84</v>
      </c>
      <c r="CQ6">
        <v>7.59</v>
      </c>
      <c r="CR6">
        <v>7.85</v>
      </c>
      <c r="CS6">
        <v>7.86</v>
      </c>
      <c r="CT6">
        <v>7.77</v>
      </c>
      <c r="CU6">
        <v>7.89</v>
      </c>
      <c r="CV6">
        <v>7.83</v>
      </c>
      <c r="CW6">
        <v>7.5</v>
      </c>
      <c r="CX6">
        <v>8.07</v>
      </c>
      <c r="CY6">
        <v>7.4</v>
      </c>
      <c r="CZ6">
        <v>7.74</v>
      </c>
      <c r="DA6">
        <v>7.81</v>
      </c>
      <c r="DB6">
        <v>7.69</v>
      </c>
      <c r="DC6">
        <v>7.67</v>
      </c>
      <c r="DD6">
        <v>7.77</v>
      </c>
      <c r="DE6">
        <v>7.59</v>
      </c>
      <c r="DF6">
        <v>7.67</v>
      </c>
      <c r="DG6">
        <v>7.88</v>
      </c>
      <c r="DH6">
        <v>7.75</v>
      </c>
      <c r="DI6">
        <v>7.66</v>
      </c>
      <c r="DJ6">
        <v>7.91</v>
      </c>
      <c r="DK6">
        <v>7.81</v>
      </c>
      <c r="DL6">
        <v>7.78</v>
      </c>
      <c r="DM6">
        <v>7.9</v>
      </c>
      <c r="DN6">
        <v>7.73</v>
      </c>
      <c r="DO6">
        <v>7.35</v>
      </c>
      <c r="DP6">
        <v>7.84</v>
      </c>
      <c r="DQ6">
        <v>8.07</v>
      </c>
      <c r="DR6">
        <v>7.63</v>
      </c>
      <c r="DS6">
        <v>7.56</v>
      </c>
      <c r="DT6">
        <v>7.68</v>
      </c>
      <c r="DU6">
        <v>7.68</v>
      </c>
      <c r="DV6">
        <v>7.6</v>
      </c>
      <c r="DW6">
        <v>7.75</v>
      </c>
      <c r="DX6">
        <v>7.85</v>
      </c>
      <c r="DY6">
        <v>7.78</v>
      </c>
      <c r="DZ6">
        <v>7.54</v>
      </c>
      <c r="EA6">
        <v>7.38</v>
      </c>
      <c r="EB6">
        <v>7.43</v>
      </c>
      <c r="EC6">
        <v>7.69</v>
      </c>
      <c r="ED6">
        <v>8.15</v>
      </c>
      <c r="EE6">
        <v>7.74</v>
      </c>
      <c r="EF6">
        <v>7.51</v>
      </c>
      <c r="EG6">
        <v>7.77</v>
      </c>
      <c r="EH6">
        <v>7.99</v>
      </c>
      <c r="EI6">
        <v>7.84</v>
      </c>
      <c r="EJ6">
        <v>7.01</v>
      </c>
      <c r="EK6">
        <v>7.54</v>
      </c>
      <c r="EL6">
        <v>7.87</v>
      </c>
      <c r="EM6">
        <v>7.49</v>
      </c>
      <c r="EN6">
        <v>7.46</v>
      </c>
      <c r="EO6">
        <v>7.64</v>
      </c>
      <c r="EP6">
        <v>7.06</v>
      </c>
      <c r="EQ6">
        <v>7.56</v>
      </c>
      <c r="ER6">
        <v>7.82</v>
      </c>
      <c r="ES6">
        <v>7.72</v>
      </c>
      <c r="ET6">
        <v>7</v>
      </c>
      <c r="EU6">
        <v>7.6</v>
      </c>
      <c r="EV6">
        <v>7.57</v>
      </c>
      <c r="EW6">
        <v>7.89</v>
      </c>
      <c r="EX6">
        <v>7.92</v>
      </c>
      <c r="EY6">
        <v>7.92</v>
      </c>
      <c r="EZ6">
        <v>8.0500000000000007</v>
      </c>
      <c r="FA6">
        <v>7.81</v>
      </c>
      <c r="FB6">
        <v>7.97</v>
      </c>
      <c r="FC6">
        <v>7.29</v>
      </c>
      <c r="FD6">
        <v>7.69</v>
      </c>
      <c r="FE6">
        <v>7.82</v>
      </c>
      <c r="FF6">
        <v>8.31</v>
      </c>
      <c r="FG6">
        <v>7.64</v>
      </c>
      <c r="FH6">
        <v>7.75</v>
      </c>
      <c r="FI6">
        <v>7.68</v>
      </c>
      <c r="FJ6">
        <v>7.87</v>
      </c>
      <c r="FK6">
        <v>7.72</v>
      </c>
      <c r="FL6">
        <v>7.67</v>
      </c>
      <c r="FM6">
        <v>7.89</v>
      </c>
      <c r="FN6">
        <v>7.36</v>
      </c>
      <c r="FO6">
        <v>7.69</v>
      </c>
      <c r="FP6">
        <v>7.79</v>
      </c>
      <c r="FQ6">
        <v>6.86</v>
      </c>
      <c r="FR6">
        <v>7.72</v>
      </c>
      <c r="FS6">
        <v>7.68</v>
      </c>
      <c r="FT6">
        <v>7.67</v>
      </c>
      <c r="FU6">
        <v>7.73</v>
      </c>
      <c r="FV6">
        <v>8</v>
      </c>
      <c r="FW6">
        <v>7.79</v>
      </c>
      <c r="FX6">
        <v>8.15</v>
      </c>
      <c r="FY6">
        <v>8.01</v>
      </c>
      <c r="FZ6">
        <v>7.86</v>
      </c>
      <c r="GA6">
        <v>8.02</v>
      </c>
      <c r="GB6">
        <v>7.81</v>
      </c>
      <c r="GC6">
        <v>7.75</v>
      </c>
      <c r="GD6">
        <v>7.76</v>
      </c>
      <c r="GE6">
        <v>7.83</v>
      </c>
      <c r="GF6">
        <v>7.7</v>
      </c>
      <c r="GG6">
        <v>8.2200000000000006</v>
      </c>
      <c r="GH6">
        <v>7.81</v>
      </c>
      <c r="GI6">
        <v>7.58</v>
      </c>
      <c r="GJ6">
        <v>7.99</v>
      </c>
      <c r="GK6">
        <v>7.88</v>
      </c>
      <c r="GL6">
        <v>7.82</v>
      </c>
      <c r="GM6">
        <v>7.73</v>
      </c>
      <c r="GN6">
        <v>7.79</v>
      </c>
      <c r="GO6">
        <v>7.86</v>
      </c>
      <c r="GP6">
        <v>8.1</v>
      </c>
      <c r="GQ6">
        <v>7.78</v>
      </c>
      <c r="GR6">
        <v>7.78</v>
      </c>
      <c r="GS6">
        <v>7.89</v>
      </c>
      <c r="GT6">
        <v>7.47</v>
      </c>
      <c r="GU6">
        <v>7.84</v>
      </c>
      <c r="GV6">
        <v>7.62</v>
      </c>
      <c r="GW6">
        <v>7.99</v>
      </c>
      <c r="GX6">
        <v>7.92</v>
      </c>
      <c r="GY6">
        <v>7.62</v>
      </c>
      <c r="GZ6">
        <v>7.73</v>
      </c>
      <c r="HA6">
        <v>7.8</v>
      </c>
      <c r="HB6">
        <v>7.83</v>
      </c>
      <c r="HC6">
        <v>7.85</v>
      </c>
      <c r="HD6">
        <v>7.63</v>
      </c>
      <c r="HE6">
        <v>7.74</v>
      </c>
      <c r="HF6">
        <v>7.32</v>
      </c>
      <c r="HG6">
        <v>7.84</v>
      </c>
      <c r="HH6">
        <v>7.7</v>
      </c>
      <c r="HI6">
        <v>7.89</v>
      </c>
      <c r="HJ6">
        <v>7.71</v>
      </c>
      <c r="HK6">
        <v>7.53</v>
      </c>
      <c r="HL6">
        <v>7.86</v>
      </c>
      <c r="HM6">
        <v>7.76</v>
      </c>
      <c r="HN6">
        <v>8</v>
      </c>
      <c r="HO6">
        <v>8</v>
      </c>
      <c r="HP6">
        <v>7.4</v>
      </c>
      <c r="HQ6">
        <v>7.7</v>
      </c>
      <c r="HR6">
        <v>7.48</v>
      </c>
      <c r="HS6">
        <v>7.68</v>
      </c>
      <c r="HT6">
        <v>7.92</v>
      </c>
      <c r="HU6">
        <v>7.6</v>
      </c>
      <c r="HV6">
        <v>7.86</v>
      </c>
      <c r="HW6">
        <v>7.6</v>
      </c>
      <c r="HX6">
        <v>7.69</v>
      </c>
      <c r="HY6">
        <v>7.8</v>
      </c>
      <c r="HZ6">
        <v>7.66</v>
      </c>
      <c r="IA6">
        <v>7.64</v>
      </c>
      <c r="IB6">
        <v>7.86</v>
      </c>
      <c r="IC6">
        <v>7.55</v>
      </c>
      <c r="ID6">
        <v>7.74</v>
      </c>
      <c r="IE6">
        <v>8.14</v>
      </c>
      <c r="IF6">
        <v>8.0500000000000007</v>
      </c>
      <c r="IG6">
        <v>7.4</v>
      </c>
      <c r="IH6">
        <v>7.91</v>
      </c>
      <c r="II6">
        <v>8.15</v>
      </c>
      <c r="IJ6">
        <v>7.51</v>
      </c>
      <c r="IK6">
        <v>7.52</v>
      </c>
      <c r="IL6">
        <v>8.11</v>
      </c>
      <c r="IM6">
        <v>7.5</v>
      </c>
      <c r="IN6">
        <v>7.75</v>
      </c>
      <c r="IO6">
        <v>7.68</v>
      </c>
      <c r="IP6">
        <v>7.52</v>
      </c>
      <c r="IQ6">
        <v>7.44</v>
      </c>
      <c r="IR6">
        <v>7.53</v>
      </c>
      <c r="IS6">
        <v>7.61</v>
      </c>
      <c r="IT6">
        <v>7.36</v>
      </c>
      <c r="IU6">
        <v>7.38</v>
      </c>
      <c r="IV6">
        <v>7.52</v>
      </c>
      <c r="IW6">
        <v>7.42</v>
      </c>
      <c r="IX6">
        <v>7.69</v>
      </c>
      <c r="IY6">
        <v>7.52</v>
      </c>
      <c r="IZ6">
        <v>7.76</v>
      </c>
      <c r="JA6">
        <v>7.77</v>
      </c>
      <c r="JB6">
        <v>7.51</v>
      </c>
      <c r="JC6">
        <v>7.36</v>
      </c>
      <c r="JD6">
        <v>7.46</v>
      </c>
      <c r="JE6">
        <v>7.53</v>
      </c>
      <c r="JF6">
        <v>7.56</v>
      </c>
      <c r="JG6">
        <v>7.58</v>
      </c>
      <c r="JH6">
        <v>7.74</v>
      </c>
      <c r="JI6">
        <v>7.44</v>
      </c>
      <c r="JJ6">
        <v>7.49</v>
      </c>
      <c r="JK6">
        <v>7.48</v>
      </c>
      <c r="JL6">
        <v>7.55</v>
      </c>
      <c r="JM6">
        <v>7.6</v>
      </c>
      <c r="JN6">
        <v>7.62</v>
      </c>
      <c r="JO6">
        <v>7.73</v>
      </c>
      <c r="JP6">
        <v>7.54</v>
      </c>
      <c r="JQ6">
        <v>7.14</v>
      </c>
      <c r="JR6">
        <v>7.52</v>
      </c>
      <c r="JS6">
        <v>7.55</v>
      </c>
      <c r="JT6">
        <v>7.72</v>
      </c>
      <c r="JU6">
        <v>7.68</v>
      </c>
      <c r="JV6">
        <v>7.68</v>
      </c>
      <c r="JW6" t="s">
        <v>148</v>
      </c>
      <c r="JX6">
        <v>7.45</v>
      </c>
      <c r="JY6">
        <v>7.53</v>
      </c>
      <c r="JZ6">
        <v>7.41</v>
      </c>
      <c r="KA6">
        <v>7.55</v>
      </c>
      <c r="KB6">
        <v>7.54</v>
      </c>
      <c r="KC6">
        <v>7.35</v>
      </c>
      <c r="KD6">
        <v>7.45</v>
      </c>
      <c r="KE6">
        <v>7.65</v>
      </c>
      <c r="KF6">
        <v>7.3</v>
      </c>
      <c r="KG6">
        <v>7.23</v>
      </c>
      <c r="KH6">
        <v>7.31</v>
      </c>
      <c r="KI6">
        <v>7.68</v>
      </c>
      <c r="KJ6">
        <v>7.26</v>
      </c>
      <c r="KK6">
        <v>7.65</v>
      </c>
      <c r="KL6">
        <v>7.69</v>
      </c>
      <c r="KM6">
        <v>7.46</v>
      </c>
      <c r="KN6">
        <v>7.54</v>
      </c>
      <c r="KO6">
        <v>7.29</v>
      </c>
      <c r="KP6">
        <v>7.78</v>
      </c>
      <c r="KQ6">
        <v>7.71</v>
      </c>
      <c r="KR6">
        <v>7.41</v>
      </c>
      <c r="KS6">
        <v>7.14</v>
      </c>
      <c r="KT6">
        <v>7.56</v>
      </c>
      <c r="KU6">
        <v>7.73</v>
      </c>
      <c r="KV6">
        <v>7.87</v>
      </c>
      <c r="KW6">
        <v>7.74</v>
      </c>
      <c r="KX6">
        <v>7.49</v>
      </c>
      <c r="KY6">
        <v>7.45</v>
      </c>
      <c r="KZ6">
        <v>7.48</v>
      </c>
      <c r="LA6">
        <v>7.55</v>
      </c>
      <c r="LB6">
        <v>7.53</v>
      </c>
      <c r="LC6">
        <v>7.5983105968723503</v>
      </c>
      <c r="LD6">
        <v>8.0500000000000007</v>
      </c>
      <c r="LE6">
        <v>7.71</v>
      </c>
      <c r="LF6">
        <v>7.38</v>
      </c>
      <c r="LG6">
        <v>8.16</v>
      </c>
      <c r="LH6">
        <v>7.92</v>
      </c>
      <c r="LI6">
        <v>7.79</v>
      </c>
      <c r="LJ6">
        <v>7.78</v>
      </c>
      <c r="LK6">
        <v>8.39</v>
      </c>
      <c r="LL6">
        <v>8.2799999999999994</v>
      </c>
      <c r="LM6">
        <v>7.85</v>
      </c>
      <c r="LN6">
        <v>7.79</v>
      </c>
      <c r="LO6">
        <v>7.64</v>
      </c>
      <c r="LP6">
        <v>7.78</v>
      </c>
      <c r="LQ6">
        <v>7.67</v>
      </c>
      <c r="LR6">
        <v>7.71</v>
      </c>
      <c r="LS6">
        <v>7.72</v>
      </c>
      <c r="LT6">
        <v>8.2200000000000006</v>
      </c>
      <c r="LU6">
        <v>7.66</v>
      </c>
      <c r="LV6">
        <v>7.77</v>
      </c>
      <c r="LW6">
        <v>7.97</v>
      </c>
      <c r="LX6">
        <v>7.56</v>
      </c>
      <c r="LY6">
        <v>7.7</v>
      </c>
      <c r="LZ6">
        <v>7.57</v>
      </c>
      <c r="MA6">
        <v>7.59</v>
      </c>
      <c r="MB6">
        <v>8.16</v>
      </c>
      <c r="MC6">
        <v>7.85</v>
      </c>
      <c r="MD6">
        <v>7.84</v>
      </c>
      <c r="ME6">
        <v>8.0299999999999994</v>
      </c>
      <c r="MF6">
        <v>7.71</v>
      </c>
      <c r="MG6">
        <v>7.76</v>
      </c>
      <c r="MH6">
        <v>7.79</v>
      </c>
      <c r="MI6">
        <v>7.66</v>
      </c>
      <c r="MJ6">
        <v>7.9</v>
      </c>
      <c r="MK6">
        <v>7.8</v>
      </c>
      <c r="ML6">
        <v>7.61</v>
      </c>
      <c r="MM6">
        <v>7.73</v>
      </c>
      <c r="MN6">
        <v>7.49</v>
      </c>
      <c r="MO6">
        <v>7.62</v>
      </c>
      <c r="MP6">
        <v>7.71</v>
      </c>
      <c r="MQ6">
        <v>7.45</v>
      </c>
      <c r="MR6">
        <v>7.54</v>
      </c>
      <c r="MS6">
        <v>7.96</v>
      </c>
      <c r="MT6">
        <v>7.45</v>
      </c>
      <c r="MU6">
        <v>7.83</v>
      </c>
      <c r="MV6">
        <v>7.7</v>
      </c>
      <c r="MW6">
        <v>7.71</v>
      </c>
      <c r="MX6">
        <v>7.73</v>
      </c>
      <c r="MY6">
        <v>7.64</v>
      </c>
      <c r="MZ6">
        <v>7.66</v>
      </c>
      <c r="NA6">
        <v>7.6</v>
      </c>
      <c r="NB6">
        <v>7.71</v>
      </c>
      <c r="NC6">
        <v>7.54</v>
      </c>
      <c r="ND6">
        <v>7.66</v>
      </c>
      <c r="NE6">
        <v>7.67</v>
      </c>
      <c r="NF6">
        <v>7.69</v>
      </c>
      <c r="NG6">
        <v>7.83</v>
      </c>
      <c r="NH6">
        <v>7.56</v>
      </c>
      <c r="NI6">
        <v>7.48</v>
      </c>
      <c r="NJ6">
        <v>7.61</v>
      </c>
      <c r="NK6">
        <v>7.6</v>
      </c>
      <c r="NL6">
        <v>7.5</v>
      </c>
      <c r="NM6">
        <v>7.67</v>
      </c>
      <c r="NN6">
        <v>7.54</v>
      </c>
      <c r="NO6">
        <v>7.81</v>
      </c>
      <c r="NP6">
        <v>7.36</v>
      </c>
      <c r="NQ6">
        <v>7.56</v>
      </c>
      <c r="NR6">
        <v>7.71</v>
      </c>
      <c r="NS6">
        <v>7.63</v>
      </c>
      <c r="NT6">
        <v>7.61</v>
      </c>
      <c r="NU6">
        <v>7.62</v>
      </c>
      <c r="NV6">
        <v>7.62</v>
      </c>
      <c r="NW6">
        <v>7.76</v>
      </c>
      <c r="NX6">
        <v>7.42</v>
      </c>
      <c r="NY6">
        <v>7.6</v>
      </c>
      <c r="NZ6">
        <v>7.59</v>
      </c>
      <c r="OA6">
        <v>7.6</v>
      </c>
      <c r="OB6">
        <v>7.66</v>
      </c>
    </row>
    <row r="7" spans="1:392" x14ac:dyDescent="0.3">
      <c r="A7" t="s">
        <v>10</v>
      </c>
      <c r="B7">
        <v>7.56</v>
      </c>
      <c r="C7">
        <v>7.83</v>
      </c>
      <c r="D7">
        <v>7.54</v>
      </c>
      <c r="E7">
        <v>7.46</v>
      </c>
      <c r="F7">
        <v>7.56</v>
      </c>
      <c r="G7">
        <v>7.93</v>
      </c>
      <c r="H7">
        <v>7.6</v>
      </c>
      <c r="I7">
        <v>7.8</v>
      </c>
      <c r="J7">
        <v>7.77</v>
      </c>
      <c r="K7">
        <v>7.47</v>
      </c>
      <c r="L7">
        <v>7.51</v>
      </c>
      <c r="M7">
        <v>7.96</v>
      </c>
      <c r="N7">
        <v>7.38</v>
      </c>
      <c r="O7">
        <v>7.73</v>
      </c>
      <c r="P7">
        <v>7.68</v>
      </c>
      <c r="Q7">
        <v>7.6</v>
      </c>
      <c r="R7">
        <v>7.78</v>
      </c>
      <c r="S7">
        <v>7.63</v>
      </c>
      <c r="T7">
        <v>7.64</v>
      </c>
      <c r="U7">
        <v>7.64</v>
      </c>
      <c r="V7">
        <v>7.78</v>
      </c>
      <c r="W7">
        <v>7.72</v>
      </c>
      <c r="X7">
        <v>7.5</v>
      </c>
      <c r="Y7">
        <v>7.72</v>
      </c>
      <c r="Z7">
        <v>7.75</v>
      </c>
      <c r="AA7">
        <v>7.61</v>
      </c>
      <c r="AB7">
        <v>7.63</v>
      </c>
      <c r="AC7">
        <v>7.62</v>
      </c>
      <c r="AD7">
        <v>7.65</v>
      </c>
      <c r="AE7">
        <v>7.58</v>
      </c>
      <c r="AF7">
        <v>7.78</v>
      </c>
      <c r="AG7">
        <v>7.88</v>
      </c>
      <c r="AH7">
        <v>7.66</v>
      </c>
      <c r="AI7">
        <v>7.54</v>
      </c>
      <c r="AJ7">
        <v>7.75</v>
      </c>
      <c r="AK7">
        <v>7.93</v>
      </c>
      <c r="AL7">
        <v>7.68</v>
      </c>
      <c r="AM7">
        <v>7.57</v>
      </c>
      <c r="AN7">
        <v>7.74</v>
      </c>
      <c r="AO7">
        <v>7.6</v>
      </c>
      <c r="AP7">
        <v>7.74</v>
      </c>
      <c r="AQ7">
        <v>7.56</v>
      </c>
      <c r="AR7">
        <v>7.84</v>
      </c>
      <c r="AS7">
        <v>7.77</v>
      </c>
      <c r="AT7">
        <v>7.82</v>
      </c>
      <c r="AU7" t="s">
        <v>148</v>
      </c>
      <c r="AV7">
        <v>7.77</v>
      </c>
      <c r="AW7">
        <v>7.65</v>
      </c>
      <c r="AX7">
        <v>7.9</v>
      </c>
      <c r="AY7">
        <v>7.85</v>
      </c>
      <c r="AZ7">
        <v>8.01</v>
      </c>
      <c r="BA7">
        <v>7.82</v>
      </c>
      <c r="BB7">
        <v>7.85</v>
      </c>
      <c r="BC7">
        <v>7.44</v>
      </c>
      <c r="BD7">
        <v>7.45</v>
      </c>
      <c r="BE7">
        <v>7.84</v>
      </c>
      <c r="BF7">
        <v>7.81</v>
      </c>
      <c r="BG7">
        <v>7.55</v>
      </c>
      <c r="BH7">
        <v>7.74</v>
      </c>
      <c r="BI7">
        <v>7.77</v>
      </c>
      <c r="BJ7">
        <v>7.76</v>
      </c>
      <c r="BK7">
        <v>8.08</v>
      </c>
      <c r="BL7">
        <v>7.87</v>
      </c>
      <c r="BM7">
        <v>7.88</v>
      </c>
      <c r="BN7">
        <v>7.93</v>
      </c>
      <c r="BO7">
        <v>7.84</v>
      </c>
      <c r="BP7">
        <v>7.53</v>
      </c>
      <c r="BQ7">
        <v>7.64</v>
      </c>
      <c r="BR7">
        <v>8.0299999999999994</v>
      </c>
      <c r="BS7">
        <v>7.72</v>
      </c>
      <c r="BT7">
        <v>7.96</v>
      </c>
      <c r="BU7">
        <v>7.83</v>
      </c>
      <c r="BV7">
        <v>8.0299999999999994</v>
      </c>
      <c r="BW7">
        <v>7.54</v>
      </c>
      <c r="BX7">
        <v>7.86</v>
      </c>
      <c r="BY7">
        <v>8.1300000000000008</v>
      </c>
      <c r="BZ7">
        <v>7.74</v>
      </c>
      <c r="CA7">
        <v>7.93</v>
      </c>
      <c r="CB7">
        <v>7.65</v>
      </c>
      <c r="CC7">
        <v>7.81</v>
      </c>
      <c r="CD7">
        <v>7.97</v>
      </c>
      <c r="CE7">
        <v>7.76</v>
      </c>
      <c r="CF7">
        <v>7.52</v>
      </c>
      <c r="CG7">
        <v>7.85</v>
      </c>
      <c r="CH7">
        <v>7.85</v>
      </c>
      <c r="CI7">
        <v>7.76</v>
      </c>
      <c r="CJ7">
        <v>7.6</v>
      </c>
      <c r="CK7">
        <v>7.5</v>
      </c>
      <c r="CL7">
        <v>7.82</v>
      </c>
      <c r="CM7">
        <v>7.71</v>
      </c>
      <c r="CN7">
        <v>7.85</v>
      </c>
      <c r="CO7">
        <v>7.78</v>
      </c>
      <c r="CP7">
        <v>7.61</v>
      </c>
      <c r="CQ7">
        <v>7.79</v>
      </c>
      <c r="CR7">
        <v>7.87</v>
      </c>
      <c r="CS7">
        <v>7.99</v>
      </c>
      <c r="CT7">
        <v>7.5</v>
      </c>
      <c r="CU7">
        <v>8.07</v>
      </c>
      <c r="CV7">
        <v>7.52</v>
      </c>
      <c r="CW7">
        <v>7.96</v>
      </c>
      <c r="CX7">
        <v>7.66</v>
      </c>
      <c r="CY7">
        <v>7.53</v>
      </c>
      <c r="CZ7">
        <v>8.23</v>
      </c>
      <c r="DA7">
        <v>7.34</v>
      </c>
      <c r="DB7">
        <v>7.89</v>
      </c>
      <c r="DC7">
        <v>7.48</v>
      </c>
      <c r="DD7">
        <v>7.76</v>
      </c>
      <c r="DE7">
        <v>7.95</v>
      </c>
      <c r="DF7">
        <v>7.99</v>
      </c>
      <c r="DG7">
        <v>7.97</v>
      </c>
      <c r="DH7">
        <v>7.76</v>
      </c>
      <c r="DI7">
        <v>7.72</v>
      </c>
      <c r="DJ7">
        <v>7.92</v>
      </c>
      <c r="DK7">
        <v>7.72</v>
      </c>
      <c r="DL7">
        <v>8.08</v>
      </c>
      <c r="DM7">
        <v>7.85</v>
      </c>
      <c r="DN7">
        <v>7.86</v>
      </c>
      <c r="DO7">
        <v>7.63</v>
      </c>
      <c r="DP7">
        <v>7.95</v>
      </c>
      <c r="DQ7">
        <v>8.08</v>
      </c>
      <c r="DR7">
        <v>7.6</v>
      </c>
      <c r="DS7">
        <v>7.83</v>
      </c>
      <c r="DT7">
        <v>7.24</v>
      </c>
      <c r="DU7">
        <v>7.82</v>
      </c>
      <c r="DV7">
        <v>7.91</v>
      </c>
      <c r="DW7">
        <v>7.67</v>
      </c>
      <c r="DX7">
        <v>7.84</v>
      </c>
      <c r="DY7">
        <v>7.8</v>
      </c>
      <c r="DZ7">
        <v>7.48</v>
      </c>
      <c r="EA7">
        <v>7.78</v>
      </c>
      <c r="EB7">
        <v>7.9</v>
      </c>
      <c r="EC7">
        <v>7.69</v>
      </c>
      <c r="ED7">
        <v>7.74</v>
      </c>
      <c r="EE7">
        <v>7.84</v>
      </c>
      <c r="EF7">
        <v>7.84</v>
      </c>
      <c r="EG7">
        <v>7.77</v>
      </c>
      <c r="EH7">
        <v>7.7</v>
      </c>
      <c r="EI7">
        <v>7.68</v>
      </c>
      <c r="EJ7">
        <v>7.77</v>
      </c>
      <c r="EK7">
        <v>7.65</v>
      </c>
      <c r="EL7">
        <v>7.9</v>
      </c>
      <c r="EM7">
        <v>7.53</v>
      </c>
      <c r="EN7">
        <v>7.47</v>
      </c>
      <c r="EO7">
        <v>7.6</v>
      </c>
      <c r="EP7">
        <v>7.55</v>
      </c>
      <c r="EQ7">
        <v>7.8</v>
      </c>
      <c r="ER7">
        <v>7.45</v>
      </c>
      <c r="ES7">
        <v>7.76</v>
      </c>
      <c r="ET7">
        <v>7.64</v>
      </c>
      <c r="EU7">
        <v>7.67</v>
      </c>
      <c r="EV7">
        <v>7.79</v>
      </c>
      <c r="EW7">
        <v>7.78</v>
      </c>
      <c r="EX7">
        <v>8.18</v>
      </c>
      <c r="EY7">
        <v>7.87</v>
      </c>
      <c r="EZ7">
        <v>7.77</v>
      </c>
      <c r="FA7">
        <v>7.89</v>
      </c>
      <c r="FB7">
        <v>7.95</v>
      </c>
      <c r="FC7">
        <v>7.78</v>
      </c>
      <c r="FD7">
        <v>7.9</v>
      </c>
      <c r="FE7">
        <v>7.65</v>
      </c>
      <c r="FF7">
        <v>7.93</v>
      </c>
      <c r="FG7">
        <v>7.38</v>
      </c>
      <c r="FH7">
        <v>7.83</v>
      </c>
      <c r="FI7">
        <v>7.94</v>
      </c>
      <c r="FJ7">
        <v>7.7</v>
      </c>
      <c r="FK7">
        <v>7.54</v>
      </c>
      <c r="FL7">
        <v>7.6</v>
      </c>
      <c r="FM7">
        <v>7.56</v>
      </c>
      <c r="FN7">
        <v>7.73</v>
      </c>
      <c r="FO7">
        <v>7.78</v>
      </c>
      <c r="FP7">
        <v>8.19</v>
      </c>
      <c r="FQ7">
        <v>7.81</v>
      </c>
      <c r="FR7">
        <v>7.76</v>
      </c>
      <c r="FS7">
        <v>7.66</v>
      </c>
      <c r="FT7">
        <v>7.74</v>
      </c>
      <c r="FU7">
        <v>7.5</v>
      </c>
      <c r="FV7">
        <v>7.95</v>
      </c>
      <c r="FW7">
        <v>7.73</v>
      </c>
      <c r="FX7">
        <v>8.4499999999999993</v>
      </c>
      <c r="FY7">
        <v>7.84</v>
      </c>
      <c r="FZ7">
        <v>7.76</v>
      </c>
      <c r="GA7">
        <v>8.23</v>
      </c>
      <c r="GB7">
        <v>7.93</v>
      </c>
      <c r="GC7">
        <v>7.68</v>
      </c>
      <c r="GD7">
        <v>7.76</v>
      </c>
      <c r="GE7">
        <v>7.65</v>
      </c>
      <c r="GF7">
        <v>7.53</v>
      </c>
      <c r="GG7">
        <v>7.76</v>
      </c>
      <c r="GH7">
        <v>7.8</v>
      </c>
      <c r="GI7">
        <v>7.92</v>
      </c>
      <c r="GJ7">
        <v>8.08</v>
      </c>
      <c r="GK7">
        <v>7.88</v>
      </c>
      <c r="GL7">
        <v>7.64</v>
      </c>
      <c r="GM7">
        <v>7.61</v>
      </c>
      <c r="GN7">
        <v>7.96</v>
      </c>
      <c r="GO7">
        <v>7.69</v>
      </c>
      <c r="GP7">
        <v>7.89</v>
      </c>
      <c r="GQ7">
        <v>7.56</v>
      </c>
      <c r="GR7">
        <v>7.72</v>
      </c>
      <c r="GS7">
        <v>7.95</v>
      </c>
      <c r="GT7">
        <v>8.0500000000000007</v>
      </c>
      <c r="GU7">
        <v>8.11</v>
      </c>
      <c r="GV7">
        <v>7.97</v>
      </c>
      <c r="GW7">
        <v>7.77</v>
      </c>
      <c r="GX7">
        <v>7.85</v>
      </c>
      <c r="GY7">
        <v>7.92</v>
      </c>
      <c r="GZ7">
        <v>7.56</v>
      </c>
      <c r="HA7">
        <v>7.75</v>
      </c>
      <c r="HB7">
        <v>7.88</v>
      </c>
      <c r="HC7">
        <v>7.92</v>
      </c>
      <c r="HD7">
        <v>7.79</v>
      </c>
      <c r="HE7">
        <v>7.42</v>
      </c>
      <c r="HF7">
        <v>7.68</v>
      </c>
      <c r="HG7">
        <v>7.92</v>
      </c>
      <c r="HH7">
        <v>7.95</v>
      </c>
      <c r="HI7">
        <v>8.15</v>
      </c>
      <c r="HJ7">
        <v>7.96</v>
      </c>
      <c r="HK7">
        <v>7.62</v>
      </c>
      <c r="HL7">
        <v>7.69</v>
      </c>
      <c r="HM7">
        <v>7.5</v>
      </c>
      <c r="HN7">
        <v>7.82</v>
      </c>
      <c r="HO7">
        <v>7.5</v>
      </c>
      <c r="HP7">
        <v>7.9</v>
      </c>
      <c r="HQ7">
        <v>7.59</v>
      </c>
      <c r="HR7">
        <v>7.5</v>
      </c>
      <c r="HS7">
        <v>7.75</v>
      </c>
      <c r="HT7">
        <v>8.08</v>
      </c>
      <c r="HU7">
        <v>8.1</v>
      </c>
      <c r="HV7">
        <v>8.36</v>
      </c>
      <c r="HW7">
        <v>7.31</v>
      </c>
      <c r="HX7">
        <v>7.97</v>
      </c>
      <c r="HY7">
        <v>7.99</v>
      </c>
      <c r="HZ7">
        <v>7.78</v>
      </c>
      <c r="IA7">
        <v>7.31</v>
      </c>
      <c r="IB7">
        <v>7.64</v>
      </c>
      <c r="IC7">
        <v>8.17</v>
      </c>
      <c r="ID7">
        <v>7.63</v>
      </c>
      <c r="IE7">
        <v>7.66</v>
      </c>
      <c r="IF7">
        <v>8.02</v>
      </c>
      <c r="IG7">
        <v>7.64</v>
      </c>
      <c r="IH7">
        <v>7.68</v>
      </c>
      <c r="II7">
        <v>7.67</v>
      </c>
      <c r="IJ7">
        <v>7.71</v>
      </c>
      <c r="IK7">
        <v>7.76</v>
      </c>
      <c r="IL7">
        <v>8</v>
      </c>
      <c r="IM7">
        <v>7.66</v>
      </c>
      <c r="IN7">
        <v>7.69</v>
      </c>
      <c r="IO7">
        <v>7.83</v>
      </c>
      <c r="IP7">
        <v>7.98</v>
      </c>
      <c r="IQ7">
        <v>7.82</v>
      </c>
      <c r="IR7">
        <v>7.56</v>
      </c>
      <c r="IS7">
        <v>7.52</v>
      </c>
      <c r="IT7">
        <v>7.45</v>
      </c>
      <c r="IU7">
        <v>7.45</v>
      </c>
      <c r="IV7">
        <v>7.52</v>
      </c>
      <c r="IW7">
        <v>7.49</v>
      </c>
      <c r="IX7">
        <v>7.64</v>
      </c>
      <c r="IY7">
        <v>7.55</v>
      </c>
      <c r="IZ7">
        <v>7.78</v>
      </c>
      <c r="JA7">
        <v>7.74</v>
      </c>
      <c r="JB7">
        <v>7.39</v>
      </c>
      <c r="JC7">
        <v>7.37</v>
      </c>
      <c r="JD7">
        <v>7.54</v>
      </c>
      <c r="JE7">
        <v>7.43</v>
      </c>
      <c r="JF7">
        <v>7.58</v>
      </c>
      <c r="JG7">
        <v>7.63</v>
      </c>
      <c r="JH7">
        <v>7.63</v>
      </c>
      <c r="JI7">
        <v>7.61</v>
      </c>
      <c r="JJ7">
        <v>7.59</v>
      </c>
      <c r="JK7">
        <v>7.59</v>
      </c>
      <c r="JL7">
        <v>7.67</v>
      </c>
      <c r="JM7">
        <v>7.55</v>
      </c>
      <c r="JN7">
        <v>7.57</v>
      </c>
      <c r="JO7">
        <v>7.64</v>
      </c>
      <c r="JP7">
        <v>7.67</v>
      </c>
      <c r="JQ7">
        <v>7.12</v>
      </c>
      <c r="JR7">
        <v>7.56</v>
      </c>
      <c r="JS7">
        <v>7.67</v>
      </c>
      <c r="JT7">
        <v>7.63</v>
      </c>
      <c r="JU7">
        <v>7.74</v>
      </c>
      <c r="JV7">
        <v>7.72</v>
      </c>
      <c r="JW7" t="s">
        <v>148</v>
      </c>
      <c r="JX7">
        <v>7.5</v>
      </c>
      <c r="JY7">
        <v>7.47</v>
      </c>
      <c r="JZ7">
        <v>7.46</v>
      </c>
      <c r="KA7">
        <v>7.67</v>
      </c>
      <c r="KB7">
        <v>7.6</v>
      </c>
      <c r="KC7">
        <v>7.56</v>
      </c>
      <c r="KD7">
        <v>7.68</v>
      </c>
      <c r="KE7">
        <v>7.42</v>
      </c>
      <c r="KF7">
        <v>7.29</v>
      </c>
      <c r="KG7">
        <v>7.28</v>
      </c>
      <c r="KH7">
        <v>7.26</v>
      </c>
      <c r="KI7">
        <v>7.47</v>
      </c>
      <c r="KJ7">
        <v>7.56</v>
      </c>
      <c r="KK7">
        <v>7.64</v>
      </c>
      <c r="KL7">
        <v>7.53</v>
      </c>
      <c r="KM7">
        <v>7.68</v>
      </c>
      <c r="KN7">
        <v>7.96</v>
      </c>
      <c r="KO7">
        <v>7.38</v>
      </c>
      <c r="KP7">
        <v>7.52</v>
      </c>
      <c r="KQ7">
        <v>7.69</v>
      </c>
      <c r="KR7">
        <v>7.35</v>
      </c>
      <c r="KS7">
        <v>7.18</v>
      </c>
      <c r="KT7">
        <v>7.62</v>
      </c>
      <c r="KU7">
        <v>7.61</v>
      </c>
      <c r="KV7">
        <v>7.57</v>
      </c>
      <c r="KW7">
        <v>7.71</v>
      </c>
      <c r="KX7">
        <v>7.37</v>
      </c>
      <c r="KY7">
        <v>7.66</v>
      </c>
      <c r="KZ7">
        <v>7.75</v>
      </c>
      <c r="LA7">
        <v>7.67</v>
      </c>
      <c r="LB7">
        <v>7.64</v>
      </c>
      <c r="LC7">
        <v>7.6766564351955298</v>
      </c>
      <c r="LD7">
        <v>7.59</v>
      </c>
      <c r="LE7">
        <v>7.88</v>
      </c>
      <c r="LF7">
        <v>7.7</v>
      </c>
      <c r="LG7">
        <v>8.15</v>
      </c>
      <c r="LH7">
        <v>7.64</v>
      </c>
      <c r="LI7">
        <v>7.91</v>
      </c>
      <c r="LJ7">
        <v>7.94</v>
      </c>
      <c r="LK7">
        <v>7.94</v>
      </c>
      <c r="LL7">
        <v>7.89</v>
      </c>
      <c r="LM7">
        <v>8.19</v>
      </c>
      <c r="LN7">
        <v>8.0399999999999991</v>
      </c>
      <c r="LO7">
        <v>7.58</v>
      </c>
      <c r="LP7">
        <v>7.91</v>
      </c>
      <c r="LQ7">
        <v>7.73</v>
      </c>
      <c r="LR7">
        <v>7.74</v>
      </c>
      <c r="LS7">
        <v>7.84</v>
      </c>
      <c r="LT7">
        <v>8.1999999999999993</v>
      </c>
      <c r="LU7">
        <v>7.68</v>
      </c>
      <c r="LV7">
        <v>7.69</v>
      </c>
      <c r="LW7">
        <v>7.95</v>
      </c>
      <c r="LX7">
        <v>7.67</v>
      </c>
      <c r="LY7">
        <v>7.8</v>
      </c>
      <c r="LZ7">
        <v>7.63</v>
      </c>
      <c r="MA7">
        <v>7.6</v>
      </c>
      <c r="MB7">
        <v>8.25</v>
      </c>
      <c r="MC7">
        <v>7.93</v>
      </c>
      <c r="MD7">
        <v>7.91</v>
      </c>
      <c r="ME7">
        <v>7.97</v>
      </c>
      <c r="MF7">
        <v>7.67</v>
      </c>
      <c r="MG7">
        <v>7.74</v>
      </c>
      <c r="MH7">
        <v>7.71</v>
      </c>
      <c r="MI7">
        <v>7.51</v>
      </c>
      <c r="MJ7">
        <v>7.76</v>
      </c>
      <c r="MK7">
        <v>7.86</v>
      </c>
      <c r="ML7">
        <v>7.61</v>
      </c>
      <c r="MM7">
        <v>7.65</v>
      </c>
      <c r="MN7">
        <v>7.61</v>
      </c>
      <c r="MO7">
        <v>7.64</v>
      </c>
      <c r="MP7">
        <v>7.79</v>
      </c>
      <c r="MQ7">
        <v>7.42</v>
      </c>
      <c r="MR7">
        <v>7.64</v>
      </c>
      <c r="MS7">
        <v>7.82</v>
      </c>
      <c r="MT7">
        <v>7.39</v>
      </c>
      <c r="MU7">
        <v>7.95</v>
      </c>
      <c r="MV7">
        <v>7.77</v>
      </c>
      <c r="MW7">
        <v>7.72</v>
      </c>
      <c r="MX7">
        <v>7.66</v>
      </c>
      <c r="MY7">
        <v>7.56</v>
      </c>
      <c r="MZ7">
        <v>7.67</v>
      </c>
      <c r="NA7">
        <v>7.77</v>
      </c>
      <c r="NB7">
        <v>7.71</v>
      </c>
      <c r="NC7">
        <v>7.51</v>
      </c>
      <c r="ND7">
        <v>7.53</v>
      </c>
      <c r="NE7">
        <v>7.67</v>
      </c>
      <c r="NF7">
        <v>7.7</v>
      </c>
      <c r="NG7">
        <v>7.74</v>
      </c>
      <c r="NH7">
        <v>7.57</v>
      </c>
      <c r="NI7">
        <v>7.6</v>
      </c>
      <c r="NJ7">
        <v>7.55</v>
      </c>
      <c r="NK7">
        <v>7.65</v>
      </c>
      <c r="NL7">
        <v>7.76</v>
      </c>
      <c r="NM7">
        <v>7.84</v>
      </c>
      <c r="NN7">
        <v>7.59</v>
      </c>
      <c r="NO7">
        <v>7.89</v>
      </c>
      <c r="NP7">
        <v>7.41</v>
      </c>
      <c r="NQ7">
        <v>7.56</v>
      </c>
      <c r="NR7">
        <v>7.64</v>
      </c>
      <c r="NS7">
        <v>7.62</v>
      </c>
      <c r="NT7">
        <v>7.72</v>
      </c>
      <c r="NU7">
        <v>7.61</v>
      </c>
      <c r="NV7">
        <v>7.65</v>
      </c>
      <c r="NW7">
        <v>7.51</v>
      </c>
      <c r="NX7">
        <v>7.53</v>
      </c>
      <c r="NY7">
        <v>7.47</v>
      </c>
      <c r="NZ7">
        <v>7.62</v>
      </c>
      <c r="OA7">
        <v>7.7</v>
      </c>
      <c r="OB7">
        <v>7.72</v>
      </c>
    </row>
    <row r="8" spans="1:392" x14ac:dyDescent="0.3">
      <c r="A8" t="s">
        <v>11</v>
      </c>
      <c r="B8">
        <v>7.64</v>
      </c>
      <c r="C8">
        <v>7.86</v>
      </c>
      <c r="D8">
        <v>7.78</v>
      </c>
      <c r="E8">
        <v>7.46</v>
      </c>
      <c r="F8">
        <v>7.64</v>
      </c>
      <c r="G8">
        <v>7.88</v>
      </c>
      <c r="H8">
        <v>7.74</v>
      </c>
      <c r="I8">
        <v>7.77</v>
      </c>
      <c r="J8">
        <v>7.74</v>
      </c>
      <c r="K8">
        <v>7.63</v>
      </c>
      <c r="L8">
        <v>7.44</v>
      </c>
      <c r="M8">
        <v>7.87</v>
      </c>
      <c r="N8">
        <v>7.42</v>
      </c>
      <c r="O8">
        <v>7.84</v>
      </c>
      <c r="P8">
        <v>7.61</v>
      </c>
      <c r="Q8">
        <v>7.64</v>
      </c>
      <c r="R8">
        <v>7.67</v>
      </c>
      <c r="S8">
        <v>7.52</v>
      </c>
      <c r="T8">
        <v>7.6</v>
      </c>
      <c r="U8">
        <v>7.81</v>
      </c>
      <c r="V8">
        <v>7.76</v>
      </c>
      <c r="W8">
        <v>7.58</v>
      </c>
      <c r="X8">
        <v>7.55</v>
      </c>
      <c r="Y8">
        <v>7.65</v>
      </c>
      <c r="Z8">
        <v>7.71</v>
      </c>
      <c r="AA8">
        <v>7.58</v>
      </c>
      <c r="AB8">
        <v>7.71</v>
      </c>
      <c r="AC8">
        <v>7.63</v>
      </c>
      <c r="AD8">
        <v>7.59</v>
      </c>
      <c r="AE8">
        <v>7.63</v>
      </c>
      <c r="AF8">
        <v>7.82</v>
      </c>
      <c r="AG8">
        <v>7.85</v>
      </c>
      <c r="AH8">
        <v>7.67</v>
      </c>
      <c r="AI8">
        <v>7.55</v>
      </c>
      <c r="AJ8">
        <v>7.75</v>
      </c>
      <c r="AK8">
        <v>7.98</v>
      </c>
      <c r="AL8">
        <v>7.64</v>
      </c>
      <c r="AM8">
        <v>7.51</v>
      </c>
      <c r="AN8">
        <v>7.73</v>
      </c>
      <c r="AO8">
        <v>7.73</v>
      </c>
      <c r="AP8">
        <v>7.85</v>
      </c>
      <c r="AQ8">
        <v>7.8</v>
      </c>
      <c r="AR8">
        <v>7.88</v>
      </c>
      <c r="AS8">
        <v>7.72</v>
      </c>
      <c r="AT8">
        <v>7.91</v>
      </c>
      <c r="AU8" t="s">
        <v>148</v>
      </c>
      <c r="AV8">
        <v>7.78</v>
      </c>
      <c r="AW8">
        <v>7.92</v>
      </c>
      <c r="AX8">
        <v>7.77</v>
      </c>
      <c r="AY8">
        <v>7.65</v>
      </c>
      <c r="AZ8">
        <v>7.69</v>
      </c>
      <c r="BA8">
        <v>7.79</v>
      </c>
      <c r="BB8">
        <v>7.95</v>
      </c>
      <c r="BC8">
        <v>7.68</v>
      </c>
      <c r="BD8">
        <v>7.36</v>
      </c>
      <c r="BE8">
        <v>7.46</v>
      </c>
      <c r="BF8">
        <v>7.7</v>
      </c>
      <c r="BG8">
        <v>7.92</v>
      </c>
      <c r="BH8">
        <v>7.9</v>
      </c>
      <c r="BI8">
        <v>7.53</v>
      </c>
      <c r="BJ8">
        <v>7.54</v>
      </c>
      <c r="BK8">
        <v>8.24</v>
      </c>
      <c r="BL8">
        <v>8.15</v>
      </c>
      <c r="BM8">
        <v>7.62</v>
      </c>
      <c r="BN8">
        <v>7.73</v>
      </c>
      <c r="BO8">
        <v>8.5</v>
      </c>
      <c r="BP8">
        <v>7.85</v>
      </c>
      <c r="BQ8">
        <v>7.72</v>
      </c>
      <c r="BR8">
        <v>7.82</v>
      </c>
      <c r="BS8">
        <v>7.56</v>
      </c>
      <c r="BT8">
        <v>7.88</v>
      </c>
      <c r="BU8">
        <v>7.8</v>
      </c>
      <c r="BV8">
        <v>7.9</v>
      </c>
      <c r="BW8">
        <v>7.86</v>
      </c>
      <c r="BX8">
        <v>7.9</v>
      </c>
      <c r="BY8">
        <v>8.1300000000000008</v>
      </c>
      <c r="BZ8">
        <v>7.7</v>
      </c>
      <c r="CA8">
        <v>7.62</v>
      </c>
      <c r="CB8">
        <v>7.85</v>
      </c>
      <c r="CC8">
        <v>7.77</v>
      </c>
      <c r="CD8">
        <v>7.96</v>
      </c>
      <c r="CE8">
        <v>7.81</v>
      </c>
      <c r="CF8">
        <v>7.47</v>
      </c>
      <c r="CG8">
        <v>7.77</v>
      </c>
      <c r="CH8">
        <v>7.74</v>
      </c>
      <c r="CI8">
        <v>7.52</v>
      </c>
      <c r="CJ8">
        <v>7.56</v>
      </c>
      <c r="CK8">
        <v>7.38</v>
      </c>
      <c r="CL8">
        <v>7.57</v>
      </c>
      <c r="CM8">
        <v>7.86</v>
      </c>
      <c r="CN8">
        <v>7.78</v>
      </c>
      <c r="CO8">
        <v>7.38</v>
      </c>
      <c r="CP8">
        <v>7.72</v>
      </c>
      <c r="CQ8">
        <v>7.73</v>
      </c>
      <c r="CR8">
        <v>7.77</v>
      </c>
      <c r="CS8">
        <v>7.49</v>
      </c>
      <c r="CT8">
        <v>7.63</v>
      </c>
      <c r="CU8">
        <v>7.56</v>
      </c>
      <c r="CV8">
        <v>7.7</v>
      </c>
      <c r="CW8">
        <v>7.45</v>
      </c>
      <c r="CX8">
        <v>8</v>
      </c>
      <c r="CY8">
        <v>7.65</v>
      </c>
      <c r="CZ8">
        <v>7.97</v>
      </c>
      <c r="DA8">
        <v>7.73</v>
      </c>
      <c r="DB8">
        <v>7.92</v>
      </c>
      <c r="DC8">
        <v>7.8</v>
      </c>
      <c r="DD8">
        <v>7.75</v>
      </c>
      <c r="DE8">
        <v>7.76</v>
      </c>
      <c r="DF8">
        <v>7.86</v>
      </c>
      <c r="DG8">
        <v>8.09</v>
      </c>
      <c r="DH8">
        <v>7.77</v>
      </c>
      <c r="DI8">
        <v>7.92</v>
      </c>
      <c r="DJ8">
        <v>8.1</v>
      </c>
      <c r="DK8">
        <v>7.86</v>
      </c>
      <c r="DL8">
        <v>7.67</v>
      </c>
      <c r="DM8">
        <v>7.87</v>
      </c>
      <c r="DN8">
        <v>7.98</v>
      </c>
      <c r="DO8">
        <v>8.59</v>
      </c>
      <c r="DP8">
        <v>7.68</v>
      </c>
      <c r="DQ8">
        <v>7.93</v>
      </c>
      <c r="DR8">
        <v>7.92</v>
      </c>
      <c r="DS8">
        <v>7.79</v>
      </c>
      <c r="DT8">
        <v>7.65</v>
      </c>
      <c r="DU8">
        <v>7.82</v>
      </c>
      <c r="DV8">
        <v>7.81</v>
      </c>
      <c r="DW8">
        <v>7.76</v>
      </c>
      <c r="DX8">
        <v>7.42</v>
      </c>
      <c r="DY8">
        <v>7.68</v>
      </c>
      <c r="DZ8">
        <v>7.77</v>
      </c>
      <c r="EA8">
        <v>7.71</v>
      </c>
      <c r="EB8">
        <v>7.76</v>
      </c>
      <c r="EC8">
        <v>7.7</v>
      </c>
      <c r="ED8">
        <v>7.55</v>
      </c>
      <c r="EE8">
        <v>7.49</v>
      </c>
      <c r="EF8">
        <v>7.72</v>
      </c>
      <c r="EG8">
        <v>7.7</v>
      </c>
      <c r="EH8">
        <v>7.87</v>
      </c>
      <c r="EI8">
        <v>7.85</v>
      </c>
      <c r="EJ8">
        <v>7.62</v>
      </c>
      <c r="EK8">
        <v>8.0399999999999991</v>
      </c>
      <c r="EL8">
        <v>7.96</v>
      </c>
      <c r="EM8">
        <v>7.71</v>
      </c>
      <c r="EN8">
        <v>7.81</v>
      </c>
      <c r="EO8">
        <v>7.24</v>
      </c>
      <c r="EP8">
        <v>7.8</v>
      </c>
      <c r="EQ8">
        <v>8.11</v>
      </c>
      <c r="ER8">
        <v>7.97</v>
      </c>
      <c r="ES8">
        <v>7.83</v>
      </c>
      <c r="ET8">
        <v>7.88</v>
      </c>
      <c r="EU8">
        <v>7.73</v>
      </c>
      <c r="EV8">
        <v>7.92</v>
      </c>
      <c r="EW8">
        <v>7.84</v>
      </c>
      <c r="EX8">
        <v>7.81</v>
      </c>
      <c r="EY8">
        <v>7.61</v>
      </c>
      <c r="EZ8">
        <v>7.74</v>
      </c>
      <c r="FA8">
        <v>7.64</v>
      </c>
      <c r="FB8">
        <v>7.54</v>
      </c>
      <c r="FC8">
        <v>7.7</v>
      </c>
      <c r="FD8">
        <v>7.51</v>
      </c>
      <c r="FE8">
        <v>7.97</v>
      </c>
      <c r="FF8">
        <v>7.98</v>
      </c>
      <c r="FG8">
        <v>7.2</v>
      </c>
      <c r="FH8">
        <v>7.75</v>
      </c>
      <c r="FI8">
        <v>7.88</v>
      </c>
      <c r="FJ8">
        <v>7.87</v>
      </c>
      <c r="FK8">
        <v>8.0399999999999991</v>
      </c>
      <c r="FL8">
        <v>7.56</v>
      </c>
      <c r="FM8">
        <v>8.1199999999999992</v>
      </c>
      <c r="FN8">
        <v>7.93</v>
      </c>
      <c r="FO8">
        <v>7.53</v>
      </c>
      <c r="FP8">
        <v>7.85</v>
      </c>
      <c r="FQ8">
        <v>8.07</v>
      </c>
      <c r="FR8">
        <v>8.15</v>
      </c>
      <c r="FS8">
        <v>7.99</v>
      </c>
      <c r="FT8">
        <v>7.82</v>
      </c>
      <c r="FU8">
        <v>7.56</v>
      </c>
      <c r="FV8">
        <v>7.63</v>
      </c>
      <c r="FW8">
        <v>7.72</v>
      </c>
      <c r="FX8">
        <v>7.56</v>
      </c>
      <c r="FY8">
        <v>7.92</v>
      </c>
      <c r="FZ8">
        <v>7.86</v>
      </c>
      <c r="GA8" t="s">
        <v>148</v>
      </c>
      <c r="GB8">
        <v>7.72</v>
      </c>
      <c r="GC8">
        <v>7.93</v>
      </c>
      <c r="GD8">
        <v>7.59</v>
      </c>
      <c r="GE8">
        <v>7.78</v>
      </c>
      <c r="GF8">
        <v>7.95</v>
      </c>
      <c r="GG8">
        <v>7.11</v>
      </c>
      <c r="GH8">
        <v>7.75</v>
      </c>
      <c r="GI8">
        <v>7.79</v>
      </c>
      <c r="GJ8">
        <v>8</v>
      </c>
      <c r="GK8">
        <v>7.98</v>
      </c>
      <c r="GL8">
        <v>7.89</v>
      </c>
      <c r="GM8">
        <v>7.75</v>
      </c>
      <c r="GN8">
        <v>8.06</v>
      </c>
      <c r="GO8">
        <v>7.83</v>
      </c>
      <c r="GP8">
        <v>7.84</v>
      </c>
      <c r="GQ8">
        <v>7.93</v>
      </c>
      <c r="GR8">
        <v>7.86</v>
      </c>
      <c r="GS8">
        <v>7.83</v>
      </c>
      <c r="GT8">
        <v>8.09</v>
      </c>
      <c r="GU8">
        <v>7.45</v>
      </c>
      <c r="GV8">
        <v>7.87</v>
      </c>
      <c r="GW8">
        <v>7.71</v>
      </c>
      <c r="GX8">
        <v>8.16</v>
      </c>
      <c r="GY8">
        <v>7.72</v>
      </c>
      <c r="GZ8">
        <v>8.0299999999999994</v>
      </c>
      <c r="HA8">
        <v>7.93</v>
      </c>
      <c r="HB8">
        <v>7.88</v>
      </c>
      <c r="HC8">
        <v>7.86</v>
      </c>
      <c r="HD8">
        <v>7.92</v>
      </c>
      <c r="HE8">
        <v>7.87</v>
      </c>
      <c r="HF8">
        <v>7.63</v>
      </c>
      <c r="HG8">
        <v>7.85</v>
      </c>
      <c r="HH8">
        <v>7.92</v>
      </c>
      <c r="HI8">
        <v>7.76</v>
      </c>
      <c r="HJ8">
        <v>7.64</v>
      </c>
      <c r="HK8">
        <v>7.9</v>
      </c>
      <c r="HL8">
        <v>7.85</v>
      </c>
      <c r="HM8">
        <v>7.74</v>
      </c>
      <c r="HN8">
        <v>7.53</v>
      </c>
      <c r="HO8">
        <v>7.56</v>
      </c>
      <c r="HP8">
        <v>7.57</v>
      </c>
      <c r="HQ8">
        <v>7.71</v>
      </c>
      <c r="HR8">
        <v>8.0299999999999994</v>
      </c>
      <c r="HS8">
        <v>7.62</v>
      </c>
      <c r="HT8">
        <v>7.84</v>
      </c>
      <c r="HU8">
        <v>7.63</v>
      </c>
      <c r="HV8">
        <v>7.78</v>
      </c>
      <c r="HW8">
        <v>7.82</v>
      </c>
      <c r="HX8">
        <v>7.71</v>
      </c>
      <c r="HY8">
        <v>7.76</v>
      </c>
      <c r="HZ8">
        <v>7.97</v>
      </c>
      <c r="IA8">
        <v>7.83</v>
      </c>
      <c r="IB8">
        <v>7.85</v>
      </c>
      <c r="IC8">
        <v>8.0500000000000007</v>
      </c>
      <c r="ID8">
        <v>7.68</v>
      </c>
      <c r="IE8">
        <v>7.52</v>
      </c>
      <c r="IF8">
        <v>7.79</v>
      </c>
      <c r="IG8">
        <v>7.67</v>
      </c>
      <c r="IH8">
        <v>7.97</v>
      </c>
      <c r="II8">
        <v>7.91</v>
      </c>
      <c r="IJ8">
        <v>7.81</v>
      </c>
      <c r="IK8">
        <v>7.62</v>
      </c>
      <c r="IL8">
        <v>7.9</v>
      </c>
      <c r="IM8">
        <v>7.78</v>
      </c>
      <c r="IN8">
        <v>7.57</v>
      </c>
      <c r="IO8">
        <v>7.83</v>
      </c>
      <c r="IP8">
        <v>7.66</v>
      </c>
      <c r="IQ8">
        <v>7.79</v>
      </c>
      <c r="IR8">
        <v>7.7</v>
      </c>
      <c r="IS8">
        <v>7.62</v>
      </c>
      <c r="IT8">
        <v>7.42</v>
      </c>
      <c r="IU8">
        <v>7.55</v>
      </c>
      <c r="IV8">
        <v>7.56</v>
      </c>
      <c r="IW8">
        <v>7.67</v>
      </c>
      <c r="IX8">
        <v>7.75</v>
      </c>
      <c r="IY8">
        <v>7.66</v>
      </c>
      <c r="IZ8">
        <v>7.76</v>
      </c>
      <c r="JA8">
        <v>7.77</v>
      </c>
      <c r="JB8">
        <v>7.32</v>
      </c>
      <c r="JC8">
        <v>7.52</v>
      </c>
      <c r="JD8">
        <v>7.62</v>
      </c>
      <c r="JE8">
        <v>7.62</v>
      </c>
      <c r="JF8">
        <v>7.67</v>
      </c>
      <c r="JG8">
        <v>7.7</v>
      </c>
      <c r="JH8">
        <v>7.45</v>
      </c>
      <c r="JI8">
        <v>7.48</v>
      </c>
      <c r="JJ8">
        <v>7.48</v>
      </c>
      <c r="JK8">
        <v>7.55</v>
      </c>
      <c r="JL8">
        <v>7.52</v>
      </c>
      <c r="JM8">
        <v>7.47</v>
      </c>
      <c r="JN8">
        <v>7.41</v>
      </c>
      <c r="JO8">
        <v>7.81</v>
      </c>
      <c r="JP8">
        <v>7.52</v>
      </c>
      <c r="JQ8">
        <v>7.28</v>
      </c>
      <c r="JR8">
        <v>7.55</v>
      </c>
      <c r="JS8">
        <v>7.59</v>
      </c>
      <c r="JT8">
        <v>7.69</v>
      </c>
      <c r="JU8">
        <v>7.71</v>
      </c>
      <c r="JV8">
        <v>7.77</v>
      </c>
      <c r="JW8" t="s">
        <v>148</v>
      </c>
      <c r="JX8">
        <v>7.66</v>
      </c>
      <c r="JY8">
        <v>7.63</v>
      </c>
      <c r="JZ8">
        <v>7.42</v>
      </c>
      <c r="KA8">
        <v>7.79</v>
      </c>
      <c r="KB8">
        <v>7.31</v>
      </c>
      <c r="KC8">
        <v>7.31</v>
      </c>
      <c r="KD8">
        <v>7.49</v>
      </c>
      <c r="KE8">
        <v>7.55</v>
      </c>
      <c r="KF8">
        <v>7.34</v>
      </c>
      <c r="KG8">
        <v>7.47</v>
      </c>
      <c r="KH8">
        <v>7.34</v>
      </c>
      <c r="KI8">
        <v>7.34</v>
      </c>
      <c r="KJ8">
        <v>7.6</v>
      </c>
      <c r="KK8">
        <v>7.79</v>
      </c>
      <c r="KL8">
        <v>7.58</v>
      </c>
      <c r="KM8">
        <v>7.55</v>
      </c>
      <c r="KN8">
        <v>7.34</v>
      </c>
      <c r="KO8">
        <v>7.38</v>
      </c>
      <c r="KP8">
        <v>7.31</v>
      </c>
      <c r="KQ8">
        <v>7.6</v>
      </c>
      <c r="KR8">
        <v>7.42</v>
      </c>
      <c r="KS8">
        <v>7.31</v>
      </c>
      <c r="KT8">
        <v>7.55</v>
      </c>
      <c r="KU8">
        <v>7.47</v>
      </c>
      <c r="KV8">
        <v>7.55</v>
      </c>
      <c r="KW8">
        <v>7.73</v>
      </c>
      <c r="KX8">
        <v>7.47</v>
      </c>
      <c r="KY8">
        <v>7.91</v>
      </c>
      <c r="KZ8">
        <v>7.51</v>
      </c>
      <c r="LA8">
        <v>7.73</v>
      </c>
      <c r="LB8">
        <v>7.64</v>
      </c>
      <c r="LC8">
        <v>7.5746345502606198</v>
      </c>
      <c r="LD8">
        <v>7.8108786533651999</v>
      </c>
      <c r="LE8">
        <v>7.9553478971467104</v>
      </c>
      <c r="LF8">
        <v>7.5640261848982497</v>
      </c>
      <c r="LG8">
        <v>8.26068729758906</v>
      </c>
      <c r="LH8">
        <v>7.7511303611103903</v>
      </c>
      <c r="LI8">
        <v>8.0874998588893998</v>
      </c>
      <c r="LJ8">
        <v>8.1262345249686998</v>
      </c>
      <c r="LK8">
        <v>7.8143760234934598</v>
      </c>
      <c r="LL8">
        <v>7.9467837649730804</v>
      </c>
      <c r="LM8">
        <v>8.2627642418802907</v>
      </c>
      <c r="LN8">
        <v>7.9634731821897002</v>
      </c>
      <c r="LO8">
        <v>7.66</v>
      </c>
      <c r="LP8">
        <v>7.91</v>
      </c>
      <c r="LQ8">
        <v>7.66</v>
      </c>
      <c r="LR8">
        <v>7.75</v>
      </c>
      <c r="LS8">
        <v>7.8</v>
      </c>
      <c r="LT8">
        <v>8.32</v>
      </c>
      <c r="LU8">
        <v>7.68</v>
      </c>
      <c r="LV8">
        <v>7.63</v>
      </c>
      <c r="LW8">
        <v>8.06</v>
      </c>
      <c r="LX8">
        <v>7.52</v>
      </c>
      <c r="LY8">
        <v>7.95</v>
      </c>
      <c r="LZ8">
        <v>7.7</v>
      </c>
      <c r="MA8">
        <v>7.7</v>
      </c>
      <c r="MB8">
        <v>8.16</v>
      </c>
      <c r="MC8">
        <v>7.82</v>
      </c>
      <c r="MD8">
        <v>7.92</v>
      </c>
      <c r="ME8">
        <v>8.01</v>
      </c>
      <c r="MF8">
        <v>7.81</v>
      </c>
      <c r="MG8">
        <v>7.54</v>
      </c>
      <c r="MH8">
        <v>7.73</v>
      </c>
      <c r="MI8">
        <v>7.6</v>
      </c>
      <c r="MJ8">
        <v>7.9</v>
      </c>
      <c r="MK8">
        <v>7.83</v>
      </c>
      <c r="ML8">
        <v>7.61</v>
      </c>
      <c r="MM8">
        <v>7.62</v>
      </c>
      <c r="MN8">
        <v>7.72</v>
      </c>
      <c r="MO8">
        <v>7.74</v>
      </c>
      <c r="MP8">
        <v>7.95</v>
      </c>
      <c r="MQ8">
        <v>7.66</v>
      </c>
      <c r="MR8">
        <v>7.64</v>
      </c>
      <c r="MS8">
        <v>7.86</v>
      </c>
      <c r="MT8">
        <v>7.53</v>
      </c>
      <c r="MU8">
        <v>7.9</v>
      </c>
      <c r="MV8">
        <v>7.92</v>
      </c>
      <c r="MW8">
        <v>7.66</v>
      </c>
      <c r="MX8">
        <v>7.79</v>
      </c>
      <c r="MY8">
        <v>7.66</v>
      </c>
      <c r="MZ8">
        <v>7.84</v>
      </c>
      <c r="NA8">
        <v>7.6</v>
      </c>
      <c r="NB8">
        <v>7.61</v>
      </c>
      <c r="NC8">
        <v>7.73</v>
      </c>
      <c r="ND8">
        <v>7.54</v>
      </c>
      <c r="NE8">
        <v>7.66</v>
      </c>
      <c r="NF8">
        <v>7.73</v>
      </c>
      <c r="NG8">
        <v>7.87</v>
      </c>
      <c r="NH8">
        <v>7.7</v>
      </c>
      <c r="NI8">
        <v>7.5</v>
      </c>
      <c r="NJ8">
        <v>7.6</v>
      </c>
      <c r="NK8">
        <v>7.66</v>
      </c>
      <c r="NL8">
        <v>7.73</v>
      </c>
      <c r="NM8">
        <v>7.84</v>
      </c>
      <c r="NN8">
        <v>7.6</v>
      </c>
      <c r="NO8">
        <v>7.82</v>
      </c>
      <c r="NP8">
        <v>7.6</v>
      </c>
      <c r="NQ8">
        <v>7.49</v>
      </c>
      <c r="NR8">
        <v>7.63</v>
      </c>
      <c r="NS8">
        <v>7.72</v>
      </c>
      <c r="NT8">
        <v>7.79</v>
      </c>
      <c r="NU8">
        <v>7.74</v>
      </c>
      <c r="NV8">
        <v>7.8</v>
      </c>
      <c r="NW8">
        <v>7.63</v>
      </c>
      <c r="NX8">
        <v>7.53</v>
      </c>
      <c r="NY8">
        <v>7.62</v>
      </c>
      <c r="NZ8">
        <v>7.54</v>
      </c>
      <c r="OA8">
        <v>7.61</v>
      </c>
      <c r="OB8">
        <v>7.64</v>
      </c>
    </row>
    <row r="9" spans="1:392" x14ac:dyDescent="0.3">
      <c r="A9" t="s">
        <v>12</v>
      </c>
      <c r="B9">
        <v>7.62</v>
      </c>
      <c r="C9">
        <v>7.76</v>
      </c>
      <c r="D9">
        <v>7.8</v>
      </c>
      <c r="E9">
        <v>7.55</v>
      </c>
      <c r="F9">
        <v>7.62</v>
      </c>
      <c r="G9">
        <v>7.94</v>
      </c>
      <c r="H9">
        <v>7.73</v>
      </c>
      <c r="I9">
        <v>7.62</v>
      </c>
      <c r="J9">
        <v>7.69</v>
      </c>
      <c r="K9">
        <v>7.7</v>
      </c>
      <c r="L9">
        <v>7.77</v>
      </c>
      <c r="M9">
        <v>7.75</v>
      </c>
      <c r="N9">
        <v>7.49</v>
      </c>
      <c r="O9">
        <v>7.86</v>
      </c>
      <c r="P9">
        <v>7.71</v>
      </c>
      <c r="Q9">
        <v>7.56</v>
      </c>
      <c r="R9">
        <v>7.79</v>
      </c>
      <c r="S9">
        <v>7.53</v>
      </c>
      <c r="T9">
        <v>7.87</v>
      </c>
      <c r="U9">
        <v>7.74</v>
      </c>
      <c r="V9">
        <v>7.67</v>
      </c>
      <c r="W9">
        <v>7.68</v>
      </c>
      <c r="X9">
        <v>7.61</v>
      </c>
      <c r="Y9">
        <v>7.68</v>
      </c>
      <c r="Z9">
        <v>7.63</v>
      </c>
      <c r="AA9">
        <v>7.63</v>
      </c>
      <c r="AB9">
        <v>7.64</v>
      </c>
      <c r="AC9">
        <v>7.64</v>
      </c>
      <c r="AD9">
        <v>7.53</v>
      </c>
      <c r="AE9">
        <v>7.51</v>
      </c>
      <c r="AF9">
        <v>7.78</v>
      </c>
      <c r="AG9">
        <v>7.88</v>
      </c>
      <c r="AH9">
        <v>7.64</v>
      </c>
      <c r="AI9">
        <v>7.54</v>
      </c>
      <c r="AJ9">
        <v>7.83</v>
      </c>
      <c r="AK9">
        <v>8.0399999999999991</v>
      </c>
      <c r="AL9">
        <v>7.59</v>
      </c>
      <c r="AM9">
        <v>7.56</v>
      </c>
      <c r="AN9">
        <v>7.65</v>
      </c>
      <c r="AO9">
        <v>7.7</v>
      </c>
      <c r="AP9">
        <v>7.84</v>
      </c>
      <c r="AQ9">
        <v>7.93</v>
      </c>
      <c r="AR9">
        <v>7.72</v>
      </c>
      <c r="AS9">
        <v>7.77</v>
      </c>
      <c r="AT9">
        <v>7.74</v>
      </c>
      <c r="AU9" t="s">
        <v>148</v>
      </c>
      <c r="AV9">
        <v>7.8</v>
      </c>
      <c r="AW9">
        <v>7.87</v>
      </c>
      <c r="AX9">
        <v>7.88</v>
      </c>
      <c r="AY9">
        <v>7.82</v>
      </c>
      <c r="AZ9">
        <v>7.8</v>
      </c>
      <c r="BA9">
        <v>7.98</v>
      </c>
      <c r="BB9">
        <v>7.97</v>
      </c>
      <c r="BC9">
        <v>7.83</v>
      </c>
      <c r="BD9">
        <v>7.77</v>
      </c>
      <c r="BE9">
        <v>7.6</v>
      </c>
      <c r="BF9">
        <v>7.84</v>
      </c>
      <c r="BG9">
        <v>7.89</v>
      </c>
      <c r="BH9">
        <v>7.9</v>
      </c>
      <c r="BI9">
        <v>7.57</v>
      </c>
      <c r="BJ9">
        <v>7.96</v>
      </c>
      <c r="BK9">
        <v>7.89</v>
      </c>
      <c r="BL9">
        <v>7.97</v>
      </c>
      <c r="BM9">
        <v>7.72</v>
      </c>
      <c r="BN9">
        <v>7.96</v>
      </c>
      <c r="BO9">
        <v>8.09</v>
      </c>
      <c r="BP9">
        <v>7.93</v>
      </c>
      <c r="BQ9">
        <v>7.82</v>
      </c>
      <c r="BR9">
        <v>7.72</v>
      </c>
      <c r="BS9">
        <v>7.72</v>
      </c>
      <c r="BT9">
        <v>7.77</v>
      </c>
      <c r="BU9">
        <v>8</v>
      </c>
      <c r="BV9">
        <v>8.06</v>
      </c>
      <c r="BW9">
        <v>7.44</v>
      </c>
      <c r="BX9">
        <v>7.73</v>
      </c>
      <c r="BY9">
        <v>8.2200000000000006</v>
      </c>
      <c r="BZ9">
        <v>7.68</v>
      </c>
      <c r="CA9">
        <v>7.63</v>
      </c>
      <c r="CB9">
        <v>7.8</v>
      </c>
      <c r="CC9">
        <v>8.25</v>
      </c>
      <c r="CD9">
        <v>7.74</v>
      </c>
      <c r="CE9">
        <v>7.92</v>
      </c>
      <c r="CF9">
        <v>7.7</v>
      </c>
      <c r="CG9">
        <v>8.01</v>
      </c>
      <c r="CH9">
        <v>7.98</v>
      </c>
      <c r="CI9">
        <v>7.81</v>
      </c>
      <c r="CJ9">
        <v>7.6</v>
      </c>
      <c r="CK9">
        <v>7.37</v>
      </c>
      <c r="CL9">
        <v>7.69</v>
      </c>
      <c r="CM9">
        <v>7.72</v>
      </c>
      <c r="CN9">
        <v>7.77</v>
      </c>
      <c r="CO9">
        <v>7.47</v>
      </c>
      <c r="CP9">
        <v>7.61</v>
      </c>
      <c r="CQ9">
        <v>8.17</v>
      </c>
      <c r="CR9">
        <v>7.6</v>
      </c>
      <c r="CS9">
        <v>7.83</v>
      </c>
      <c r="CT9">
        <v>7.51</v>
      </c>
      <c r="CU9">
        <v>7.86</v>
      </c>
      <c r="CV9">
        <v>7.77</v>
      </c>
      <c r="CW9">
        <v>7.88</v>
      </c>
      <c r="CX9">
        <v>7.94</v>
      </c>
      <c r="CY9">
        <v>7.68</v>
      </c>
      <c r="CZ9">
        <v>7.74</v>
      </c>
      <c r="DA9">
        <v>7.61</v>
      </c>
      <c r="DB9">
        <v>8.1199999999999992</v>
      </c>
      <c r="DC9">
        <v>8.16</v>
      </c>
      <c r="DD9">
        <v>7.82</v>
      </c>
      <c r="DE9">
        <v>7.91</v>
      </c>
      <c r="DF9">
        <v>7.88</v>
      </c>
      <c r="DG9">
        <v>7.91</v>
      </c>
      <c r="DH9">
        <v>8.02</v>
      </c>
      <c r="DI9">
        <v>7.73</v>
      </c>
      <c r="DJ9">
        <v>8.26</v>
      </c>
      <c r="DK9">
        <v>7.78</v>
      </c>
      <c r="DL9">
        <v>8.08</v>
      </c>
      <c r="DM9">
        <v>8.14</v>
      </c>
      <c r="DN9">
        <v>7.97</v>
      </c>
      <c r="DO9">
        <v>8.09</v>
      </c>
      <c r="DP9">
        <v>7.92</v>
      </c>
      <c r="DQ9">
        <v>8.08</v>
      </c>
      <c r="DR9">
        <v>7.94</v>
      </c>
      <c r="DS9">
        <v>7.64</v>
      </c>
      <c r="DT9">
        <v>7.21</v>
      </c>
      <c r="DU9">
        <v>7.41</v>
      </c>
      <c r="DV9">
        <v>7.89</v>
      </c>
      <c r="DW9">
        <v>7.51</v>
      </c>
      <c r="DX9">
        <v>7.97</v>
      </c>
      <c r="DY9">
        <v>7.45</v>
      </c>
      <c r="DZ9">
        <v>8.0399999999999991</v>
      </c>
      <c r="EA9">
        <v>7.75</v>
      </c>
      <c r="EB9">
        <v>7.65</v>
      </c>
      <c r="EC9">
        <v>7.61</v>
      </c>
      <c r="ED9">
        <v>7.8</v>
      </c>
      <c r="EE9">
        <v>8.08</v>
      </c>
      <c r="EF9">
        <v>7.65</v>
      </c>
      <c r="EG9">
        <v>7.28</v>
      </c>
      <c r="EH9">
        <v>8.1</v>
      </c>
      <c r="EI9">
        <v>7.77</v>
      </c>
      <c r="EJ9">
        <v>7.34</v>
      </c>
      <c r="EK9">
        <v>8.02</v>
      </c>
      <c r="EL9">
        <v>8.4499999999999993</v>
      </c>
      <c r="EM9">
        <v>7.99</v>
      </c>
      <c r="EN9">
        <v>7.62</v>
      </c>
      <c r="EO9">
        <v>7.52</v>
      </c>
      <c r="EP9">
        <v>7.93</v>
      </c>
      <c r="EQ9">
        <v>8.19</v>
      </c>
      <c r="ER9">
        <v>7.58</v>
      </c>
      <c r="ES9">
        <v>7.61</v>
      </c>
      <c r="ET9">
        <v>7.65</v>
      </c>
      <c r="EU9">
        <v>7.78</v>
      </c>
      <c r="EV9">
        <v>7.8</v>
      </c>
      <c r="EW9">
        <v>7.93</v>
      </c>
      <c r="EX9">
        <v>7.5</v>
      </c>
      <c r="EY9">
        <v>7.8</v>
      </c>
      <c r="EZ9">
        <v>7.56</v>
      </c>
      <c r="FA9">
        <v>7.99</v>
      </c>
      <c r="FB9" t="s">
        <v>148</v>
      </c>
      <c r="FC9">
        <v>7.98</v>
      </c>
      <c r="FD9">
        <v>7.77</v>
      </c>
      <c r="FE9">
        <v>7.57</v>
      </c>
      <c r="FF9">
        <v>7.61</v>
      </c>
      <c r="FG9">
        <v>7.75</v>
      </c>
      <c r="FH9">
        <v>7.88</v>
      </c>
      <c r="FI9">
        <v>8.08</v>
      </c>
      <c r="FJ9">
        <v>7.45</v>
      </c>
      <c r="FK9">
        <v>7.94</v>
      </c>
      <c r="FL9">
        <v>8.09</v>
      </c>
      <c r="FM9">
        <v>7.91</v>
      </c>
      <c r="FN9">
        <v>8.01</v>
      </c>
      <c r="FO9">
        <v>7.6</v>
      </c>
      <c r="FP9">
        <v>7.72</v>
      </c>
      <c r="FQ9">
        <v>7.2</v>
      </c>
      <c r="FR9">
        <v>8</v>
      </c>
      <c r="FS9">
        <v>7.71</v>
      </c>
      <c r="FT9">
        <v>7.81</v>
      </c>
      <c r="FU9">
        <v>7.65</v>
      </c>
      <c r="FV9">
        <v>7.6</v>
      </c>
      <c r="FW9">
        <v>7.64</v>
      </c>
      <c r="FX9">
        <v>8.0500000000000007</v>
      </c>
      <c r="FY9">
        <v>8.25</v>
      </c>
      <c r="FZ9">
        <v>7.85</v>
      </c>
      <c r="GA9">
        <v>7.65</v>
      </c>
      <c r="GB9">
        <v>7.73</v>
      </c>
      <c r="GC9">
        <v>7.93</v>
      </c>
      <c r="GD9">
        <v>7.94</v>
      </c>
      <c r="GE9">
        <v>7.84</v>
      </c>
      <c r="GF9">
        <v>7.85</v>
      </c>
      <c r="GG9">
        <v>7.8</v>
      </c>
      <c r="GH9">
        <v>7.73</v>
      </c>
      <c r="GI9">
        <v>7.34</v>
      </c>
      <c r="GJ9">
        <v>8.0299999999999994</v>
      </c>
      <c r="GK9">
        <v>7.62</v>
      </c>
      <c r="GL9">
        <v>7.93</v>
      </c>
      <c r="GM9">
        <v>7.61</v>
      </c>
      <c r="GN9">
        <v>7.95</v>
      </c>
      <c r="GO9">
        <v>7.66</v>
      </c>
      <c r="GP9">
        <v>7.85</v>
      </c>
      <c r="GQ9">
        <v>7.93</v>
      </c>
      <c r="GR9">
        <v>7.75</v>
      </c>
      <c r="GS9">
        <v>7.83</v>
      </c>
      <c r="GT9">
        <v>8.02</v>
      </c>
      <c r="GU9">
        <v>7.86</v>
      </c>
      <c r="GV9">
        <v>7.83</v>
      </c>
      <c r="GW9">
        <v>7.69</v>
      </c>
      <c r="GX9">
        <v>8.0500000000000007</v>
      </c>
      <c r="GY9">
        <v>7.94</v>
      </c>
      <c r="GZ9">
        <v>7.96</v>
      </c>
      <c r="HA9">
        <v>7.73</v>
      </c>
      <c r="HB9">
        <v>7.84</v>
      </c>
      <c r="HC9">
        <v>7.79</v>
      </c>
      <c r="HD9">
        <v>7.99</v>
      </c>
      <c r="HE9">
        <v>7.85</v>
      </c>
      <c r="HF9">
        <v>7.71</v>
      </c>
      <c r="HG9">
        <v>7.83</v>
      </c>
      <c r="HH9">
        <v>7.98</v>
      </c>
      <c r="HI9">
        <v>8.02</v>
      </c>
      <c r="HJ9">
        <v>7.84</v>
      </c>
      <c r="HK9">
        <v>8.1</v>
      </c>
      <c r="HL9">
        <v>7.71</v>
      </c>
      <c r="HM9">
        <v>7.49</v>
      </c>
      <c r="HN9">
        <v>8.06</v>
      </c>
      <c r="HO9">
        <v>7.85</v>
      </c>
      <c r="HP9">
        <v>7.89</v>
      </c>
      <c r="HQ9">
        <v>7.52</v>
      </c>
      <c r="HR9">
        <v>7.32</v>
      </c>
      <c r="HS9">
        <v>7.64</v>
      </c>
      <c r="HT9">
        <v>8.09</v>
      </c>
      <c r="HU9">
        <v>8.0299999999999994</v>
      </c>
      <c r="HV9">
        <v>7.91</v>
      </c>
      <c r="HW9">
        <v>7.81</v>
      </c>
      <c r="HX9">
        <v>7.95</v>
      </c>
      <c r="HY9">
        <v>7.55</v>
      </c>
      <c r="HZ9">
        <v>7.98</v>
      </c>
      <c r="IA9">
        <v>7.31</v>
      </c>
      <c r="IB9">
        <v>7.87</v>
      </c>
      <c r="IC9">
        <v>8.1</v>
      </c>
      <c r="ID9">
        <v>7.88</v>
      </c>
      <c r="IE9">
        <v>8.1</v>
      </c>
      <c r="IF9">
        <v>7.83</v>
      </c>
      <c r="IG9">
        <v>7.9</v>
      </c>
      <c r="IH9">
        <v>7.94</v>
      </c>
      <c r="II9">
        <v>7.85</v>
      </c>
      <c r="IJ9">
        <v>7.69</v>
      </c>
      <c r="IK9">
        <v>7.64</v>
      </c>
      <c r="IL9">
        <v>8.02</v>
      </c>
      <c r="IM9">
        <v>7.83</v>
      </c>
      <c r="IN9">
        <v>7.7</v>
      </c>
      <c r="IO9">
        <v>7.66</v>
      </c>
      <c r="IP9">
        <v>7.98</v>
      </c>
      <c r="IQ9">
        <v>7.63</v>
      </c>
      <c r="IR9">
        <v>7.71</v>
      </c>
      <c r="IS9">
        <v>7.65</v>
      </c>
      <c r="IT9">
        <v>7.53</v>
      </c>
      <c r="IU9">
        <v>7.58</v>
      </c>
      <c r="IV9">
        <v>7.48</v>
      </c>
      <c r="IW9">
        <v>7.55</v>
      </c>
      <c r="IX9">
        <v>7.72</v>
      </c>
      <c r="IY9">
        <v>7.73</v>
      </c>
      <c r="IZ9">
        <v>7.77</v>
      </c>
      <c r="JA9">
        <v>7.75</v>
      </c>
      <c r="JB9">
        <v>7.56</v>
      </c>
      <c r="JC9">
        <v>7.5</v>
      </c>
      <c r="JD9">
        <v>7.63</v>
      </c>
      <c r="JE9">
        <v>7.61</v>
      </c>
      <c r="JF9">
        <v>7.68</v>
      </c>
      <c r="JG9">
        <v>7.73</v>
      </c>
      <c r="JH9">
        <v>7.59</v>
      </c>
      <c r="JI9">
        <v>7.39</v>
      </c>
      <c r="JJ9">
        <v>7.73</v>
      </c>
      <c r="JK9">
        <v>7.69</v>
      </c>
      <c r="JL9">
        <v>7.47</v>
      </c>
      <c r="JM9">
        <v>7.51</v>
      </c>
      <c r="JN9">
        <v>7.54</v>
      </c>
      <c r="JO9">
        <v>7.8</v>
      </c>
      <c r="JP9">
        <v>7.53</v>
      </c>
      <c r="JQ9">
        <v>7.4</v>
      </c>
      <c r="JR9">
        <v>7.67</v>
      </c>
      <c r="JS9">
        <v>7.59</v>
      </c>
      <c r="JT9">
        <v>7.57</v>
      </c>
      <c r="JU9">
        <v>7.76</v>
      </c>
      <c r="JV9">
        <v>7.51</v>
      </c>
      <c r="JW9" t="s">
        <v>148</v>
      </c>
      <c r="JX9">
        <v>7.52</v>
      </c>
      <c r="JY9">
        <v>7.55</v>
      </c>
      <c r="JZ9">
        <v>7.54</v>
      </c>
      <c r="KA9">
        <v>7.71</v>
      </c>
      <c r="KB9">
        <v>7.57</v>
      </c>
      <c r="KC9">
        <v>7.48</v>
      </c>
      <c r="KD9">
        <v>7.69</v>
      </c>
      <c r="KE9">
        <v>7.53</v>
      </c>
      <c r="KF9">
        <v>7.37</v>
      </c>
      <c r="KG9">
        <v>7.54</v>
      </c>
      <c r="KH9">
        <v>7.5</v>
      </c>
      <c r="KI9">
        <v>7.72</v>
      </c>
      <c r="KJ9">
        <v>7.35</v>
      </c>
      <c r="KK9">
        <v>7.65</v>
      </c>
      <c r="KL9">
        <v>7.68</v>
      </c>
      <c r="KM9">
        <v>7.76</v>
      </c>
      <c r="KN9">
        <v>7.85</v>
      </c>
      <c r="KO9">
        <v>7.51</v>
      </c>
      <c r="KP9">
        <v>7.23</v>
      </c>
      <c r="KQ9">
        <v>7.78</v>
      </c>
      <c r="KR9">
        <v>7.22</v>
      </c>
      <c r="KS9">
        <v>7.49</v>
      </c>
      <c r="KT9">
        <v>7.84</v>
      </c>
      <c r="KU9">
        <v>7.54</v>
      </c>
      <c r="KV9">
        <v>7.54</v>
      </c>
      <c r="KW9">
        <v>7.7</v>
      </c>
      <c r="KX9">
        <v>7.34</v>
      </c>
      <c r="KY9">
        <v>7.88</v>
      </c>
      <c r="KZ9">
        <v>7.82</v>
      </c>
      <c r="LA9">
        <v>7.46</v>
      </c>
      <c r="LB9">
        <v>7.65</v>
      </c>
      <c r="LC9">
        <v>7.6619125758482003</v>
      </c>
      <c r="LD9">
        <v>7.74</v>
      </c>
      <c r="LE9">
        <v>8.0399999999999991</v>
      </c>
      <c r="LF9">
        <v>7.58</v>
      </c>
      <c r="LG9">
        <v>8.06</v>
      </c>
      <c r="LH9">
        <v>7.72</v>
      </c>
      <c r="LI9">
        <v>8.1999999999999993</v>
      </c>
      <c r="LJ9">
        <v>7.97</v>
      </c>
      <c r="LK9">
        <v>8.0399999999999991</v>
      </c>
      <c r="LL9">
        <v>7.96</v>
      </c>
      <c r="LM9">
        <v>8.0500000000000007</v>
      </c>
      <c r="LN9">
        <v>7.91</v>
      </c>
      <c r="LO9">
        <v>7.63</v>
      </c>
      <c r="LP9">
        <v>7.88</v>
      </c>
      <c r="LQ9">
        <v>7.81</v>
      </c>
      <c r="LR9">
        <v>7.97</v>
      </c>
      <c r="LS9">
        <v>7.83</v>
      </c>
      <c r="LT9">
        <v>8.26</v>
      </c>
      <c r="LU9">
        <v>7.58</v>
      </c>
      <c r="LV9">
        <v>7.55</v>
      </c>
      <c r="LW9">
        <v>8.01</v>
      </c>
      <c r="LX9">
        <v>7.59</v>
      </c>
      <c r="LY9">
        <v>8.01</v>
      </c>
      <c r="LZ9">
        <v>7.78</v>
      </c>
      <c r="MA9">
        <v>7.57</v>
      </c>
      <c r="MB9">
        <v>8.4</v>
      </c>
      <c r="MC9">
        <v>7.89</v>
      </c>
      <c r="MD9">
        <v>7.8</v>
      </c>
      <c r="ME9">
        <v>7.94</v>
      </c>
      <c r="MF9">
        <v>7.66</v>
      </c>
      <c r="MG9">
        <v>7.71</v>
      </c>
      <c r="MH9">
        <v>7.56</v>
      </c>
      <c r="MI9">
        <v>7.63</v>
      </c>
      <c r="MJ9">
        <v>7.91</v>
      </c>
      <c r="MK9">
        <v>7.83</v>
      </c>
      <c r="ML9">
        <v>7.71</v>
      </c>
      <c r="MM9">
        <v>7.59</v>
      </c>
      <c r="MN9">
        <v>7.54</v>
      </c>
      <c r="MO9">
        <v>7.48</v>
      </c>
      <c r="MP9">
        <v>7.74</v>
      </c>
      <c r="MQ9">
        <v>7.7</v>
      </c>
      <c r="MR9">
        <v>7.58</v>
      </c>
      <c r="MS9">
        <v>7.86</v>
      </c>
      <c r="MT9">
        <v>7.47</v>
      </c>
      <c r="MU9">
        <v>7.96</v>
      </c>
      <c r="MV9">
        <v>7.93</v>
      </c>
      <c r="MW9">
        <v>7.85</v>
      </c>
      <c r="MX9">
        <v>7.88</v>
      </c>
      <c r="MY9">
        <v>7.74</v>
      </c>
      <c r="MZ9">
        <v>7.79</v>
      </c>
      <c r="NA9">
        <v>7.69</v>
      </c>
      <c r="NB9">
        <v>7.63</v>
      </c>
      <c r="NC9">
        <v>7.57</v>
      </c>
      <c r="ND9">
        <v>7.54</v>
      </c>
      <c r="NE9">
        <v>7.61</v>
      </c>
      <c r="NF9">
        <v>7.82</v>
      </c>
      <c r="NG9">
        <v>7.79</v>
      </c>
      <c r="NH9">
        <v>7.56</v>
      </c>
      <c r="NI9">
        <v>7.45</v>
      </c>
      <c r="NJ9">
        <v>7.65</v>
      </c>
      <c r="NK9">
        <v>7.75</v>
      </c>
      <c r="NL9">
        <v>7.7</v>
      </c>
      <c r="NM9">
        <v>7.85</v>
      </c>
      <c r="NN9">
        <v>7.57</v>
      </c>
      <c r="NO9">
        <v>7.92</v>
      </c>
      <c r="NP9">
        <v>7.72</v>
      </c>
      <c r="NQ9">
        <v>7.56</v>
      </c>
      <c r="NR9">
        <v>7.61</v>
      </c>
      <c r="NS9">
        <v>7.71</v>
      </c>
      <c r="NT9">
        <v>7.68</v>
      </c>
      <c r="NU9">
        <v>7.73</v>
      </c>
      <c r="NV9">
        <v>7.83</v>
      </c>
      <c r="NW9">
        <v>7.58</v>
      </c>
      <c r="NX9">
        <v>7.59</v>
      </c>
      <c r="NY9">
        <v>7.72</v>
      </c>
      <c r="NZ9">
        <v>7.62</v>
      </c>
      <c r="OA9">
        <v>7.62</v>
      </c>
      <c r="OB9">
        <v>7.6</v>
      </c>
    </row>
    <row r="12" spans="1:392" x14ac:dyDescent="0.3">
      <c r="A12" t="s">
        <v>845</v>
      </c>
      <c r="B12" t="s">
        <v>50</v>
      </c>
      <c r="C12" t="s">
        <v>53</v>
      </c>
      <c r="D12" t="s">
        <v>55</v>
      </c>
      <c r="E12" t="s">
        <v>57</v>
      </c>
      <c r="F12" t="s">
        <v>59</v>
      </c>
      <c r="G12" t="s">
        <v>61</v>
      </c>
      <c r="H12" t="s">
        <v>63</v>
      </c>
      <c r="I12" t="s">
        <v>65</v>
      </c>
      <c r="J12" t="s">
        <v>67</v>
      </c>
      <c r="K12" t="s">
        <v>69</v>
      </c>
      <c r="L12" t="s">
        <v>71</v>
      </c>
      <c r="M12" t="s">
        <v>73</v>
      </c>
      <c r="N12" t="s">
        <v>75</v>
      </c>
      <c r="O12" t="s">
        <v>77</v>
      </c>
      <c r="P12" t="s">
        <v>79</v>
      </c>
      <c r="Q12" t="s">
        <v>81</v>
      </c>
      <c r="R12" t="s">
        <v>83</v>
      </c>
      <c r="S12" t="s">
        <v>85</v>
      </c>
      <c r="T12" t="s">
        <v>87</v>
      </c>
      <c r="U12" t="s">
        <v>89</v>
      </c>
      <c r="V12" t="s">
        <v>91</v>
      </c>
      <c r="W12" t="s">
        <v>93</v>
      </c>
      <c r="X12" t="s">
        <v>95</v>
      </c>
      <c r="Y12" t="s">
        <v>97</v>
      </c>
      <c r="Z12" t="s">
        <v>99</v>
      </c>
      <c r="AA12" t="s">
        <v>101</v>
      </c>
      <c r="AB12" t="s">
        <v>103</v>
      </c>
      <c r="AC12" t="s">
        <v>105</v>
      </c>
      <c r="AD12" t="s">
        <v>107</v>
      </c>
      <c r="AE12" t="s">
        <v>109</v>
      </c>
      <c r="AF12" t="s">
        <v>111</v>
      </c>
      <c r="AG12" t="s">
        <v>113</v>
      </c>
      <c r="AH12" t="s">
        <v>115</v>
      </c>
      <c r="AI12" t="s">
        <v>117</v>
      </c>
      <c r="AJ12" t="s">
        <v>119</v>
      </c>
      <c r="AK12" t="s">
        <v>121</v>
      </c>
      <c r="AL12" t="s">
        <v>123</v>
      </c>
      <c r="AM12" t="s">
        <v>125</v>
      </c>
      <c r="AN12" t="s">
        <v>127</v>
      </c>
      <c r="AO12" t="s">
        <v>131</v>
      </c>
      <c r="AP12" t="s">
        <v>133</v>
      </c>
      <c r="AQ12" t="s">
        <v>135</v>
      </c>
      <c r="AR12" t="s">
        <v>137</v>
      </c>
      <c r="AS12" t="s">
        <v>139</v>
      </c>
      <c r="AT12" t="s">
        <v>141</v>
      </c>
      <c r="AU12" t="s">
        <v>143</v>
      </c>
      <c r="AV12" t="s">
        <v>145</v>
      </c>
      <c r="AW12" t="s">
        <v>147</v>
      </c>
      <c r="AX12" t="s">
        <v>150</v>
      </c>
      <c r="AY12" t="s">
        <v>152</v>
      </c>
      <c r="AZ12" t="s">
        <v>154</v>
      </c>
      <c r="BA12" t="s">
        <v>156</v>
      </c>
      <c r="BB12" t="s">
        <v>158</v>
      </c>
      <c r="BC12" t="s">
        <v>160</v>
      </c>
      <c r="BD12" t="s">
        <v>162</v>
      </c>
      <c r="BE12" t="s">
        <v>164</v>
      </c>
      <c r="BF12" t="s">
        <v>166</v>
      </c>
      <c r="BG12" t="s">
        <v>168</v>
      </c>
      <c r="BH12" t="s">
        <v>170</v>
      </c>
      <c r="BI12" t="s">
        <v>172</v>
      </c>
      <c r="BJ12" t="s">
        <v>176</v>
      </c>
      <c r="BK12" t="s">
        <v>178</v>
      </c>
      <c r="BL12" t="s">
        <v>180</v>
      </c>
      <c r="BM12" t="s">
        <v>182</v>
      </c>
      <c r="BN12" t="s">
        <v>184</v>
      </c>
      <c r="BO12" t="s">
        <v>186</v>
      </c>
      <c r="BP12" t="s">
        <v>188</v>
      </c>
      <c r="BQ12" t="s">
        <v>190</v>
      </c>
      <c r="BR12" t="s">
        <v>192</v>
      </c>
      <c r="BS12" t="s">
        <v>194</v>
      </c>
      <c r="BT12" t="s">
        <v>196</v>
      </c>
      <c r="BU12" t="s">
        <v>198</v>
      </c>
      <c r="BV12" t="s">
        <v>200</v>
      </c>
      <c r="BW12" t="s">
        <v>202</v>
      </c>
      <c r="BX12" t="s">
        <v>204</v>
      </c>
      <c r="BY12" t="s">
        <v>206</v>
      </c>
      <c r="BZ12" t="s">
        <v>208</v>
      </c>
      <c r="CA12" t="s">
        <v>210</v>
      </c>
      <c r="CB12" t="s">
        <v>212</v>
      </c>
      <c r="CC12" t="s">
        <v>214</v>
      </c>
      <c r="CD12" t="s">
        <v>216</v>
      </c>
      <c r="CE12" t="s">
        <v>218</v>
      </c>
      <c r="CF12" t="s">
        <v>220</v>
      </c>
      <c r="CG12" t="s">
        <v>222</v>
      </c>
      <c r="CH12" t="s">
        <v>224</v>
      </c>
      <c r="CI12" t="s">
        <v>226</v>
      </c>
      <c r="CJ12" t="s">
        <v>228</v>
      </c>
      <c r="CK12" t="s">
        <v>230</v>
      </c>
      <c r="CL12" t="s">
        <v>232</v>
      </c>
      <c r="CM12" t="s">
        <v>234</v>
      </c>
      <c r="CN12" t="s">
        <v>236</v>
      </c>
      <c r="CO12" t="s">
        <v>238</v>
      </c>
      <c r="CP12" t="s">
        <v>240</v>
      </c>
      <c r="CQ12" t="s">
        <v>242</v>
      </c>
      <c r="CR12" t="s">
        <v>244</v>
      </c>
      <c r="CS12" t="s">
        <v>246</v>
      </c>
      <c r="CT12" t="s">
        <v>248</v>
      </c>
      <c r="CU12" t="s">
        <v>250</v>
      </c>
      <c r="CV12" t="s">
        <v>252</v>
      </c>
      <c r="CW12" t="s">
        <v>254</v>
      </c>
      <c r="CX12" t="s">
        <v>258</v>
      </c>
      <c r="CY12" t="s">
        <v>844</v>
      </c>
      <c r="CZ12" t="s">
        <v>262</v>
      </c>
      <c r="DA12" t="s">
        <v>264</v>
      </c>
      <c r="DB12" t="s">
        <v>266</v>
      </c>
      <c r="DC12" t="s">
        <v>268</v>
      </c>
      <c r="DD12" t="s">
        <v>270</v>
      </c>
      <c r="DE12" t="s">
        <v>272</v>
      </c>
      <c r="DF12" t="s">
        <v>274</v>
      </c>
      <c r="DG12" t="s">
        <v>276</v>
      </c>
      <c r="DH12" t="s">
        <v>278</v>
      </c>
      <c r="DI12" t="s">
        <v>280</v>
      </c>
      <c r="DJ12" t="s">
        <v>282</v>
      </c>
      <c r="DK12" t="s">
        <v>284</v>
      </c>
      <c r="DL12" t="s">
        <v>286</v>
      </c>
      <c r="DM12" t="s">
        <v>288</v>
      </c>
      <c r="DN12" t="s">
        <v>290</v>
      </c>
      <c r="DO12" t="s">
        <v>292</v>
      </c>
      <c r="DP12" t="s">
        <v>294</v>
      </c>
      <c r="DQ12" t="s">
        <v>296</v>
      </c>
      <c r="DR12" t="s">
        <v>298</v>
      </c>
      <c r="DS12" t="s">
        <v>300</v>
      </c>
      <c r="DT12" t="s">
        <v>302</v>
      </c>
      <c r="DU12" t="s">
        <v>304</v>
      </c>
      <c r="DV12" t="s">
        <v>306</v>
      </c>
      <c r="DW12" t="s">
        <v>308</v>
      </c>
      <c r="DX12" t="s">
        <v>310</v>
      </c>
      <c r="DY12" t="s">
        <v>312</v>
      </c>
      <c r="DZ12" t="s">
        <v>314</v>
      </c>
      <c r="EA12" t="s">
        <v>316</v>
      </c>
      <c r="EB12" t="s">
        <v>320</v>
      </c>
      <c r="EC12" t="s">
        <v>322</v>
      </c>
      <c r="ED12" t="s">
        <v>324</v>
      </c>
      <c r="EE12" t="s">
        <v>326</v>
      </c>
      <c r="EF12" t="s">
        <v>328</v>
      </c>
      <c r="EG12" t="s">
        <v>330</v>
      </c>
      <c r="EH12" t="s">
        <v>332</v>
      </c>
      <c r="EI12" t="s">
        <v>334</v>
      </c>
      <c r="EJ12" t="s">
        <v>336</v>
      </c>
      <c r="EK12" t="s">
        <v>338</v>
      </c>
      <c r="EL12" t="s">
        <v>340</v>
      </c>
      <c r="EM12" t="s">
        <v>342</v>
      </c>
      <c r="EN12" t="s">
        <v>344</v>
      </c>
      <c r="EO12" t="s">
        <v>346</v>
      </c>
      <c r="EP12" t="s">
        <v>348</v>
      </c>
      <c r="EQ12" t="s">
        <v>350</v>
      </c>
      <c r="ER12" t="s">
        <v>352</v>
      </c>
      <c r="ES12" t="s">
        <v>354</v>
      </c>
      <c r="ET12" t="s">
        <v>356</v>
      </c>
      <c r="EU12" t="s">
        <v>358</v>
      </c>
      <c r="EV12" t="s">
        <v>360</v>
      </c>
      <c r="EW12" t="s">
        <v>362</v>
      </c>
      <c r="EX12" t="s">
        <v>364</v>
      </c>
      <c r="EY12" t="s">
        <v>366</v>
      </c>
      <c r="EZ12" t="s">
        <v>368</v>
      </c>
      <c r="FA12" t="s">
        <v>370</v>
      </c>
      <c r="FB12" t="s">
        <v>372</v>
      </c>
      <c r="FC12" t="s">
        <v>374</v>
      </c>
      <c r="FD12" t="s">
        <v>376</v>
      </c>
      <c r="FE12" t="s">
        <v>378</v>
      </c>
      <c r="FF12" t="s">
        <v>380</v>
      </c>
      <c r="FG12" t="s">
        <v>382</v>
      </c>
      <c r="FH12" t="s">
        <v>384</v>
      </c>
      <c r="FI12" t="s">
        <v>386</v>
      </c>
      <c r="FJ12" t="s">
        <v>388</v>
      </c>
      <c r="FK12" t="s">
        <v>390</v>
      </c>
      <c r="FL12" t="s">
        <v>392</v>
      </c>
      <c r="FM12" t="s">
        <v>394</v>
      </c>
      <c r="FN12" t="s">
        <v>396</v>
      </c>
      <c r="FO12" t="s">
        <v>398</v>
      </c>
      <c r="FP12" t="s">
        <v>400</v>
      </c>
      <c r="FQ12" t="s">
        <v>402</v>
      </c>
      <c r="FR12" t="s">
        <v>404</v>
      </c>
      <c r="FS12" t="s">
        <v>406</v>
      </c>
      <c r="FT12" t="s">
        <v>408</v>
      </c>
      <c r="FU12" t="s">
        <v>410</v>
      </c>
      <c r="FV12" t="s">
        <v>412</v>
      </c>
      <c r="FW12" t="s">
        <v>416</v>
      </c>
      <c r="FX12" t="s">
        <v>418</v>
      </c>
      <c r="FY12" t="s">
        <v>420</v>
      </c>
      <c r="FZ12" t="s">
        <v>422</v>
      </c>
      <c r="GA12" t="s">
        <v>424</v>
      </c>
      <c r="GB12" t="s">
        <v>426</v>
      </c>
      <c r="GC12" t="s">
        <v>428</v>
      </c>
      <c r="GD12" t="s">
        <v>430</v>
      </c>
      <c r="GE12" t="s">
        <v>432</v>
      </c>
      <c r="GF12" t="s">
        <v>434</v>
      </c>
      <c r="GG12" t="s">
        <v>436</v>
      </c>
      <c r="GH12" t="s">
        <v>438</v>
      </c>
      <c r="GI12" t="s">
        <v>440</v>
      </c>
      <c r="GJ12" t="s">
        <v>442</v>
      </c>
      <c r="GK12" t="s">
        <v>444</v>
      </c>
      <c r="GL12" t="s">
        <v>446</v>
      </c>
      <c r="GM12" t="s">
        <v>448</v>
      </c>
      <c r="GN12" t="s">
        <v>450</v>
      </c>
      <c r="GO12" t="s">
        <v>452</v>
      </c>
      <c r="GP12" t="s">
        <v>454</v>
      </c>
      <c r="GQ12" t="s">
        <v>456</v>
      </c>
      <c r="GR12" t="s">
        <v>458</v>
      </c>
      <c r="GS12" t="s">
        <v>460</v>
      </c>
      <c r="GT12" t="s">
        <v>462</v>
      </c>
      <c r="GU12" t="s">
        <v>464</v>
      </c>
      <c r="GV12" t="s">
        <v>466</v>
      </c>
      <c r="GW12" t="s">
        <v>468</v>
      </c>
      <c r="GX12" t="s">
        <v>470</v>
      </c>
      <c r="GY12" t="s">
        <v>472</v>
      </c>
      <c r="GZ12" t="s">
        <v>474</v>
      </c>
      <c r="HA12" t="s">
        <v>476</v>
      </c>
      <c r="HB12" t="s">
        <v>478</v>
      </c>
      <c r="HC12" t="s">
        <v>480</v>
      </c>
      <c r="HD12" t="s">
        <v>484</v>
      </c>
      <c r="HE12" t="s">
        <v>486</v>
      </c>
      <c r="HF12" t="s">
        <v>488</v>
      </c>
      <c r="HG12" t="s">
        <v>490</v>
      </c>
      <c r="HH12" t="s">
        <v>492</v>
      </c>
      <c r="HI12" t="s">
        <v>494</v>
      </c>
      <c r="HJ12" t="s">
        <v>496</v>
      </c>
      <c r="HK12" t="s">
        <v>498</v>
      </c>
      <c r="HL12" t="s">
        <v>500</v>
      </c>
      <c r="HM12" t="s">
        <v>502</v>
      </c>
      <c r="HN12" t="s">
        <v>504</v>
      </c>
      <c r="HO12" t="s">
        <v>506</v>
      </c>
      <c r="HP12" t="s">
        <v>508</v>
      </c>
      <c r="HQ12" t="s">
        <v>510</v>
      </c>
      <c r="HR12" t="s">
        <v>512</v>
      </c>
      <c r="HS12" t="s">
        <v>514</v>
      </c>
      <c r="HT12" t="s">
        <v>516</v>
      </c>
      <c r="HU12" t="s">
        <v>518</v>
      </c>
      <c r="HV12" t="s">
        <v>520</v>
      </c>
      <c r="HW12" t="s">
        <v>522</v>
      </c>
      <c r="HX12" t="s">
        <v>524</v>
      </c>
      <c r="HY12" t="s">
        <v>526</v>
      </c>
      <c r="HZ12" t="s">
        <v>528</v>
      </c>
      <c r="IA12" t="s">
        <v>530</v>
      </c>
      <c r="IB12" t="s">
        <v>532</v>
      </c>
      <c r="IC12" t="s">
        <v>534</v>
      </c>
      <c r="ID12" t="s">
        <v>536</v>
      </c>
      <c r="IE12" t="s">
        <v>538</v>
      </c>
      <c r="IF12" t="s">
        <v>540</v>
      </c>
      <c r="IG12" t="s">
        <v>542</v>
      </c>
      <c r="IH12" t="s">
        <v>544</v>
      </c>
      <c r="II12" t="s">
        <v>546</v>
      </c>
      <c r="IJ12" t="s">
        <v>548</v>
      </c>
      <c r="IK12" t="s">
        <v>550</v>
      </c>
      <c r="IL12" t="s">
        <v>552</v>
      </c>
      <c r="IM12" t="s">
        <v>554</v>
      </c>
      <c r="IN12" t="s">
        <v>556</v>
      </c>
      <c r="IO12" t="s">
        <v>558</v>
      </c>
      <c r="IP12" t="s">
        <v>560</v>
      </c>
      <c r="IQ12" t="s">
        <v>562</v>
      </c>
      <c r="IR12" t="s">
        <v>564</v>
      </c>
      <c r="IS12" t="s">
        <v>566</v>
      </c>
      <c r="IT12" t="s">
        <v>568</v>
      </c>
      <c r="IU12" t="s">
        <v>570</v>
      </c>
      <c r="IV12" t="s">
        <v>572</v>
      </c>
      <c r="IW12" t="s">
        <v>574</v>
      </c>
      <c r="IX12" t="s">
        <v>576</v>
      </c>
      <c r="IY12" t="s">
        <v>578</v>
      </c>
      <c r="IZ12" t="s">
        <v>580</v>
      </c>
      <c r="JA12" t="s">
        <v>582</v>
      </c>
      <c r="JB12" t="s">
        <v>584</v>
      </c>
      <c r="JC12" t="s">
        <v>586</v>
      </c>
      <c r="JD12" t="s">
        <v>588</v>
      </c>
      <c r="JE12" t="s">
        <v>590</v>
      </c>
      <c r="JF12" t="s">
        <v>592</v>
      </c>
      <c r="JG12" t="s">
        <v>594</v>
      </c>
      <c r="JH12" t="s">
        <v>596</v>
      </c>
      <c r="JI12" t="s">
        <v>598</v>
      </c>
      <c r="JJ12" t="s">
        <v>600</v>
      </c>
      <c r="JK12" t="s">
        <v>602</v>
      </c>
      <c r="JL12" t="s">
        <v>604</v>
      </c>
      <c r="JM12" t="s">
        <v>606</v>
      </c>
      <c r="JN12" t="s">
        <v>608</v>
      </c>
      <c r="JO12" t="s">
        <v>610</v>
      </c>
      <c r="JP12" t="s">
        <v>612</v>
      </c>
      <c r="JQ12" t="s">
        <v>614</v>
      </c>
      <c r="JR12" t="s">
        <v>616</v>
      </c>
      <c r="JS12" t="s">
        <v>620</v>
      </c>
      <c r="JT12" t="s">
        <v>622</v>
      </c>
      <c r="JU12" t="s">
        <v>624</v>
      </c>
      <c r="JV12" t="s">
        <v>626</v>
      </c>
      <c r="JW12" t="s">
        <v>628</v>
      </c>
      <c r="JX12" t="s">
        <v>630</v>
      </c>
      <c r="JY12" t="s">
        <v>632</v>
      </c>
      <c r="JZ12" t="s">
        <v>634</v>
      </c>
      <c r="KA12" t="s">
        <v>636</v>
      </c>
      <c r="KB12" t="s">
        <v>638</v>
      </c>
      <c r="KC12" t="s">
        <v>640</v>
      </c>
      <c r="KD12" t="s">
        <v>642</v>
      </c>
      <c r="KE12" t="s">
        <v>644</v>
      </c>
      <c r="KF12" t="s">
        <v>646</v>
      </c>
      <c r="KG12" t="s">
        <v>648</v>
      </c>
      <c r="KH12" t="s">
        <v>650</v>
      </c>
      <c r="KI12" t="s">
        <v>652</v>
      </c>
      <c r="KJ12" t="s">
        <v>654</v>
      </c>
      <c r="KK12" t="s">
        <v>656</v>
      </c>
      <c r="KL12" t="s">
        <v>658</v>
      </c>
      <c r="KM12" t="s">
        <v>660</v>
      </c>
      <c r="KN12" t="s">
        <v>662</v>
      </c>
      <c r="KO12" t="s">
        <v>664</v>
      </c>
      <c r="KP12" t="s">
        <v>666</v>
      </c>
      <c r="KQ12" t="s">
        <v>668</v>
      </c>
      <c r="KR12" t="s">
        <v>670</v>
      </c>
      <c r="KS12" t="s">
        <v>672</v>
      </c>
      <c r="KT12" t="s">
        <v>674</v>
      </c>
      <c r="KU12" t="s">
        <v>676</v>
      </c>
      <c r="KV12" t="s">
        <v>678</v>
      </c>
      <c r="KW12" t="s">
        <v>680</v>
      </c>
      <c r="KX12" t="s">
        <v>682</v>
      </c>
      <c r="KY12" t="s">
        <v>684</v>
      </c>
      <c r="KZ12" t="s">
        <v>686</v>
      </c>
      <c r="LA12" t="s">
        <v>688</v>
      </c>
      <c r="LB12" t="s">
        <v>690</v>
      </c>
      <c r="LC12" t="s">
        <v>692</v>
      </c>
      <c r="LD12" t="s">
        <v>694</v>
      </c>
      <c r="LE12" t="s">
        <v>696</v>
      </c>
      <c r="LF12" t="s">
        <v>698</v>
      </c>
      <c r="LG12" t="s">
        <v>700</v>
      </c>
      <c r="LH12" t="s">
        <v>702</v>
      </c>
      <c r="LI12" t="s">
        <v>704</v>
      </c>
      <c r="LJ12" t="s">
        <v>706</v>
      </c>
      <c r="LK12" t="s">
        <v>708</v>
      </c>
      <c r="LL12" t="s">
        <v>710</v>
      </c>
      <c r="LM12" t="s">
        <v>712</v>
      </c>
      <c r="LN12" t="s">
        <v>714</v>
      </c>
      <c r="LO12" t="s">
        <v>716</v>
      </c>
      <c r="LP12" t="s">
        <v>718</v>
      </c>
      <c r="LQ12" t="s">
        <v>720</v>
      </c>
      <c r="LR12" t="s">
        <v>722</v>
      </c>
      <c r="LS12" t="s">
        <v>724</v>
      </c>
      <c r="LT12" t="s">
        <v>726</v>
      </c>
      <c r="LU12" t="s">
        <v>728</v>
      </c>
      <c r="LV12" t="s">
        <v>730</v>
      </c>
      <c r="LW12" t="s">
        <v>732</v>
      </c>
      <c r="LX12" t="s">
        <v>734</v>
      </c>
      <c r="LY12" t="s">
        <v>736</v>
      </c>
      <c r="LZ12" t="s">
        <v>738</v>
      </c>
      <c r="MA12" t="s">
        <v>740</v>
      </c>
      <c r="MB12" t="s">
        <v>742</v>
      </c>
      <c r="MC12" t="s">
        <v>744</v>
      </c>
      <c r="MD12" t="s">
        <v>746</v>
      </c>
      <c r="ME12" t="s">
        <v>748</v>
      </c>
      <c r="MF12" t="s">
        <v>750</v>
      </c>
      <c r="MG12" t="s">
        <v>752</v>
      </c>
      <c r="MH12" t="s">
        <v>754</v>
      </c>
      <c r="MI12" t="s">
        <v>756</v>
      </c>
      <c r="MJ12" t="s">
        <v>758</v>
      </c>
      <c r="MK12" t="s">
        <v>760</v>
      </c>
      <c r="ML12" t="s">
        <v>762</v>
      </c>
      <c r="MM12" t="s">
        <v>764</v>
      </c>
      <c r="MN12" t="s">
        <v>766</v>
      </c>
      <c r="MO12" t="s">
        <v>768</v>
      </c>
      <c r="MP12" t="s">
        <v>770</v>
      </c>
      <c r="MQ12" t="s">
        <v>772</v>
      </c>
      <c r="MR12" t="s">
        <v>774</v>
      </c>
      <c r="MS12" t="s">
        <v>776</v>
      </c>
      <c r="MT12" t="s">
        <v>778</v>
      </c>
      <c r="MU12" t="s">
        <v>780</v>
      </c>
      <c r="MV12" t="s">
        <v>782</v>
      </c>
      <c r="MW12" t="s">
        <v>784</v>
      </c>
      <c r="MX12" t="s">
        <v>786</v>
      </c>
      <c r="MY12" t="s">
        <v>788</v>
      </c>
      <c r="MZ12" t="s">
        <v>790</v>
      </c>
      <c r="NA12" t="s">
        <v>792</v>
      </c>
      <c r="NB12" t="s">
        <v>794</v>
      </c>
      <c r="NC12" t="s">
        <v>796</v>
      </c>
      <c r="ND12" t="s">
        <v>798</v>
      </c>
      <c r="NE12" t="s">
        <v>800</v>
      </c>
      <c r="NF12" t="s">
        <v>802</v>
      </c>
      <c r="NG12" t="s">
        <v>804</v>
      </c>
      <c r="NH12" t="s">
        <v>806</v>
      </c>
      <c r="NI12" t="s">
        <v>808</v>
      </c>
      <c r="NJ12" t="s">
        <v>810</v>
      </c>
      <c r="NK12" t="s">
        <v>812</v>
      </c>
      <c r="NL12" t="s">
        <v>814</v>
      </c>
      <c r="NM12" t="s">
        <v>816</v>
      </c>
      <c r="NN12" t="s">
        <v>818</v>
      </c>
      <c r="NO12" t="s">
        <v>820</v>
      </c>
      <c r="NP12" t="s">
        <v>822</v>
      </c>
      <c r="NQ12" t="s">
        <v>22</v>
      </c>
      <c r="NR12" t="s">
        <v>25</v>
      </c>
      <c r="NS12" t="s">
        <v>27</v>
      </c>
      <c r="NT12" t="s">
        <v>29</v>
      </c>
      <c r="NU12" t="s">
        <v>31</v>
      </c>
      <c r="NV12" t="s">
        <v>33</v>
      </c>
      <c r="NW12" t="s">
        <v>35</v>
      </c>
      <c r="NX12" t="s">
        <v>38</v>
      </c>
      <c r="NY12" t="s">
        <v>40</v>
      </c>
      <c r="NZ12" t="s">
        <v>42</v>
      </c>
      <c r="OA12" t="s">
        <v>44</v>
      </c>
      <c r="OB12" t="s">
        <v>46</v>
      </c>
    </row>
    <row r="13" spans="1:392" x14ac:dyDescent="0.3">
      <c r="A13" t="s">
        <v>5</v>
      </c>
      <c r="B13">
        <v>7.4</v>
      </c>
      <c r="C13">
        <v>7.45</v>
      </c>
      <c r="D13">
        <v>7.83</v>
      </c>
      <c r="E13">
        <v>7.79</v>
      </c>
      <c r="F13">
        <v>7.77</v>
      </c>
      <c r="G13">
        <v>7.91</v>
      </c>
      <c r="H13">
        <v>7.95</v>
      </c>
      <c r="I13">
        <v>7.51</v>
      </c>
      <c r="J13">
        <v>7.96</v>
      </c>
      <c r="K13">
        <v>7.8</v>
      </c>
      <c r="L13">
        <v>7.99</v>
      </c>
      <c r="M13">
        <v>7.81</v>
      </c>
      <c r="N13">
        <v>7.62</v>
      </c>
      <c r="O13">
        <v>7.52</v>
      </c>
      <c r="P13">
        <v>7.42</v>
      </c>
      <c r="Q13">
        <v>7.44</v>
      </c>
      <c r="R13">
        <v>7.49</v>
      </c>
      <c r="S13">
        <v>7.39</v>
      </c>
      <c r="T13">
        <v>7.77</v>
      </c>
      <c r="U13">
        <v>7.67</v>
      </c>
      <c r="V13">
        <v>7.73</v>
      </c>
      <c r="W13">
        <v>7.64</v>
      </c>
      <c r="X13">
        <v>7.46</v>
      </c>
      <c r="Y13">
        <v>7.67</v>
      </c>
      <c r="Z13">
        <v>7.59</v>
      </c>
      <c r="AA13">
        <v>7.68</v>
      </c>
      <c r="AB13">
        <v>7.91</v>
      </c>
      <c r="AC13">
        <v>7.85</v>
      </c>
      <c r="AD13">
        <v>7.72</v>
      </c>
      <c r="AE13">
        <v>8.33</v>
      </c>
      <c r="AF13">
        <v>7.92</v>
      </c>
      <c r="AG13">
        <v>7.93</v>
      </c>
      <c r="AH13">
        <v>7.58</v>
      </c>
      <c r="AI13">
        <v>7.87</v>
      </c>
      <c r="AJ13">
        <v>7.7</v>
      </c>
      <c r="AK13">
        <v>7.44</v>
      </c>
      <c r="AL13">
        <v>7.73</v>
      </c>
      <c r="AM13">
        <v>7.88</v>
      </c>
      <c r="AN13">
        <v>7.65</v>
      </c>
      <c r="AO13">
        <v>7.78</v>
      </c>
      <c r="AP13">
        <v>7.64</v>
      </c>
      <c r="AQ13">
        <v>7.81</v>
      </c>
      <c r="AR13">
        <v>7.77</v>
      </c>
      <c r="AS13">
        <v>7.71</v>
      </c>
      <c r="AT13">
        <v>7.74</v>
      </c>
      <c r="AU13">
        <v>7.74</v>
      </c>
      <c r="AV13">
        <v>7.86</v>
      </c>
      <c r="AW13">
        <v>7.92</v>
      </c>
      <c r="AX13">
        <v>7.8</v>
      </c>
      <c r="AY13">
        <v>7.72</v>
      </c>
      <c r="AZ13">
        <v>8</v>
      </c>
      <c r="BA13">
        <v>7.51</v>
      </c>
      <c r="BB13">
        <v>7.76</v>
      </c>
      <c r="BC13">
        <v>7.59</v>
      </c>
      <c r="BD13">
        <v>7.65</v>
      </c>
      <c r="BE13">
        <v>7.61</v>
      </c>
      <c r="BF13">
        <v>7.71</v>
      </c>
      <c r="BG13">
        <v>7.62</v>
      </c>
      <c r="BH13">
        <v>7.66</v>
      </c>
      <c r="BI13">
        <v>7.7</v>
      </c>
      <c r="BJ13">
        <v>7.62</v>
      </c>
      <c r="BK13">
        <v>7.71</v>
      </c>
      <c r="BL13">
        <v>7.63</v>
      </c>
      <c r="BM13">
        <v>8.01</v>
      </c>
      <c r="BN13">
        <v>7.98</v>
      </c>
      <c r="BO13">
        <v>7.8</v>
      </c>
      <c r="BP13">
        <v>7.8</v>
      </c>
      <c r="BQ13">
        <v>7.7</v>
      </c>
      <c r="BR13">
        <v>7.49</v>
      </c>
      <c r="BS13">
        <v>7.5</v>
      </c>
      <c r="BT13">
        <v>7.76</v>
      </c>
      <c r="BU13">
        <v>7.72</v>
      </c>
      <c r="BV13">
        <v>7.52</v>
      </c>
      <c r="BW13">
        <v>7.77</v>
      </c>
      <c r="BX13">
        <v>8.0399999999999991</v>
      </c>
      <c r="BY13">
        <v>7.77</v>
      </c>
      <c r="BZ13">
        <v>7.57</v>
      </c>
      <c r="CA13">
        <v>7.73</v>
      </c>
      <c r="CB13">
        <v>7.6</v>
      </c>
      <c r="CC13">
        <v>7.52</v>
      </c>
      <c r="CD13">
        <v>7.77</v>
      </c>
      <c r="CE13">
        <v>7.33</v>
      </c>
      <c r="CF13">
        <v>7.96</v>
      </c>
      <c r="CG13">
        <v>7.75</v>
      </c>
      <c r="CH13">
        <v>7.64</v>
      </c>
      <c r="CI13">
        <v>8.26</v>
      </c>
      <c r="CJ13">
        <v>7.71</v>
      </c>
      <c r="CK13">
        <v>8.14</v>
      </c>
      <c r="CL13">
        <v>7.57</v>
      </c>
      <c r="CM13">
        <v>7.76</v>
      </c>
      <c r="CN13">
        <v>7.75</v>
      </c>
      <c r="CO13">
        <v>7.98</v>
      </c>
      <c r="CP13">
        <v>7.99</v>
      </c>
      <c r="CQ13">
        <v>7.37</v>
      </c>
      <c r="CR13">
        <v>7.7</v>
      </c>
      <c r="CS13">
        <v>7.84</v>
      </c>
      <c r="CT13">
        <v>7.68</v>
      </c>
      <c r="CU13">
        <v>7.31</v>
      </c>
      <c r="CV13">
        <v>7.48</v>
      </c>
      <c r="CW13">
        <v>7.77</v>
      </c>
      <c r="CX13">
        <v>7.72</v>
      </c>
      <c r="CY13">
        <v>7.89</v>
      </c>
      <c r="CZ13">
        <v>7.55</v>
      </c>
      <c r="DA13">
        <v>7.69</v>
      </c>
      <c r="DB13">
        <v>7.77</v>
      </c>
      <c r="DC13">
        <v>7.61</v>
      </c>
      <c r="DD13">
        <v>7.97</v>
      </c>
      <c r="DE13">
        <v>7.37</v>
      </c>
      <c r="DF13">
        <v>7.83</v>
      </c>
      <c r="DG13">
        <v>7.67</v>
      </c>
      <c r="DH13">
        <v>8.09</v>
      </c>
      <c r="DI13">
        <v>7.74</v>
      </c>
      <c r="DJ13">
        <v>7.26</v>
      </c>
      <c r="DK13">
        <v>7.42</v>
      </c>
      <c r="DL13">
        <v>7.42</v>
      </c>
      <c r="DM13">
        <v>7.16</v>
      </c>
      <c r="DN13">
        <v>7.43</v>
      </c>
      <c r="DO13">
        <v>7.27</v>
      </c>
      <c r="DP13">
        <v>7.27</v>
      </c>
      <c r="DQ13">
        <v>7.71</v>
      </c>
      <c r="DR13">
        <v>7.44</v>
      </c>
      <c r="DS13">
        <v>7.64</v>
      </c>
      <c r="DT13">
        <v>7.66</v>
      </c>
      <c r="DU13">
        <v>7.22</v>
      </c>
      <c r="DV13">
        <v>7.72</v>
      </c>
      <c r="DW13">
        <v>7.86</v>
      </c>
      <c r="DX13">
        <v>7.58</v>
      </c>
      <c r="DY13">
        <v>7.62</v>
      </c>
      <c r="DZ13">
        <v>7.76</v>
      </c>
      <c r="EA13">
        <v>7.68</v>
      </c>
      <c r="EB13">
        <v>7.46</v>
      </c>
      <c r="EC13">
        <v>7.8</v>
      </c>
      <c r="ED13">
        <v>7.5</v>
      </c>
      <c r="EE13">
        <v>7.66</v>
      </c>
      <c r="EF13">
        <v>7.68</v>
      </c>
      <c r="EG13">
        <v>7.47</v>
      </c>
      <c r="EH13">
        <v>7.58</v>
      </c>
      <c r="EI13">
        <v>7.35</v>
      </c>
      <c r="EJ13">
        <v>7.22</v>
      </c>
      <c r="EK13">
        <v>7.71</v>
      </c>
      <c r="EL13">
        <v>7.81</v>
      </c>
      <c r="EM13">
        <v>7.37</v>
      </c>
      <c r="EN13">
        <v>7.89</v>
      </c>
      <c r="EO13">
        <v>7.42</v>
      </c>
      <c r="EP13">
        <v>8</v>
      </c>
      <c r="EQ13">
        <v>7.58</v>
      </c>
      <c r="ER13">
        <v>7.7</v>
      </c>
      <c r="ES13">
        <v>7.99</v>
      </c>
      <c r="ET13">
        <v>7.59</v>
      </c>
      <c r="EU13">
        <v>7.93</v>
      </c>
      <c r="EV13">
        <v>8</v>
      </c>
      <c r="EW13">
        <v>7.75</v>
      </c>
      <c r="EX13">
        <v>7.99</v>
      </c>
      <c r="EY13">
        <v>7.65</v>
      </c>
      <c r="EZ13">
        <v>7.67</v>
      </c>
      <c r="FA13">
        <v>7.95</v>
      </c>
      <c r="FB13">
        <v>7.99</v>
      </c>
      <c r="FC13">
        <v>7.94</v>
      </c>
      <c r="FD13">
        <v>8.01</v>
      </c>
      <c r="FE13">
        <v>7.8</v>
      </c>
      <c r="FF13">
        <v>7.91</v>
      </c>
      <c r="FG13">
        <v>7.65</v>
      </c>
      <c r="FH13">
        <v>7.85</v>
      </c>
      <c r="FI13">
        <v>7.69</v>
      </c>
      <c r="FJ13">
        <v>7.72</v>
      </c>
      <c r="FK13">
        <v>7.21</v>
      </c>
      <c r="FL13">
        <v>7.58</v>
      </c>
      <c r="FM13">
        <v>8.07</v>
      </c>
      <c r="FN13">
        <v>7.46</v>
      </c>
      <c r="FO13">
        <v>7.96</v>
      </c>
      <c r="FP13">
        <v>7.99</v>
      </c>
      <c r="FQ13">
        <v>7.74</v>
      </c>
      <c r="FR13">
        <v>7.61</v>
      </c>
      <c r="FS13">
        <v>7.97</v>
      </c>
      <c r="FT13">
        <v>7.66</v>
      </c>
      <c r="FU13">
        <v>7.73</v>
      </c>
      <c r="FV13">
        <v>7.81</v>
      </c>
      <c r="FW13">
        <v>7.35</v>
      </c>
      <c r="FX13" t="s">
        <v>148</v>
      </c>
      <c r="FY13">
        <v>7.38</v>
      </c>
      <c r="FZ13">
        <v>7.53</v>
      </c>
      <c r="GA13">
        <v>7.37</v>
      </c>
      <c r="GB13">
        <v>7.31</v>
      </c>
      <c r="GC13">
        <v>7.69</v>
      </c>
      <c r="GD13">
        <v>7.44</v>
      </c>
      <c r="GE13">
        <v>7.41</v>
      </c>
      <c r="GF13">
        <v>7.34</v>
      </c>
      <c r="GG13">
        <v>7.56</v>
      </c>
      <c r="GH13">
        <v>7.14</v>
      </c>
      <c r="GI13">
        <v>7.61</v>
      </c>
      <c r="GJ13">
        <v>7.59</v>
      </c>
      <c r="GK13">
        <v>7.49</v>
      </c>
      <c r="GL13">
        <v>7.7</v>
      </c>
      <c r="GM13">
        <v>7.68</v>
      </c>
      <c r="GN13">
        <v>7.2</v>
      </c>
      <c r="GO13">
        <v>7.84</v>
      </c>
      <c r="GP13">
        <v>7.57</v>
      </c>
      <c r="GQ13">
        <v>7.62</v>
      </c>
      <c r="GR13">
        <v>7.57</v>
      </c>
      <c r="GS13">
        <v>7.36</v>
      </c>
      <c r="GT13">
        <v>7.33</v>
      </c>
      <c r="GU13">
        <v>7.69</v>
      </c>
      <c r="GV13">
        <v>7.61</v>
      </c>
      <c r="GW13">
        <v>7.49</v>
      </c>
      <c r="GX13">
        <v>7.66</v>
      </c>
      <c r="GY13">
        <v>7.51</v>
      </c>
      <c r="GZ13">
        <v>7.64</v>
      </c>
      <c r="HA13">
        <v>7.72</v>
      </c>
      <c r="HB13">
        <v>7.74</v>
      </c>
      <c r="HC13">
        <v>7.35</v>
      </c>
      <c r="HD13">
        <v>7.66</v>
      </c>
      <c r="HE13">
        <v>7.72</v>
      </c>
      <c r="HF13">
        <v>7.84</v>
      </c>
      <c r="HG13">
        <v>7.7</v>
      </c>
      <c r="HH13">
        <v>7.65</v>
      </c>
      <c r="HI13">
        <v>7.51</v>
      </c>
      <c r="HJ13">
        <v>7.52</v>
      </c>
      <c r="HK13">
        <v>7.44</v>
      </c>
      <c r="HL13">
        <v>7.61</v>
      </c>
      <c r="HM13">
        <v>7.79</v>
      </c>
      <c r="HN13">
        <v>7.79</v>
      </c>
      <c r="HO13">
        <v>7.8</v>
      </c>
      <c r="HP13">
        <v>7.67</v>
      </c>
      <c r="HQ13">
        <v>7.84</v>
      </c>
      <c r="HR13">
        <v>7.94</v>
      </c>
      <c r="HS13">
        <v>7.73</v>
      </c>
      <c r="HT13">
        <v>7.36</v>
      </c>
      <c r="HU13">
        <v>7.51</v>
      </c>
      <c r="HV13">
        <v>8.08</v>
      </c>
      <c r="HW13">
        <v>7.72</v>
      </c>
      <c r="HX13">
        <v>7.76</v>
      </c>
      <c r="HY13">
        <v>7.91</v>
      </c>
      <c r="HZ13">
        <v>7.86</v>
      </c>
      <c r="IA13">
        <v>7.62</v>
      </c>
      <c r="IB13">
        <v>7.85</v>
      </c>
      <c r="IC13">
        <v>7.71</v>
      </c>
      <c r="ID13">
        <v>7.5</v>
      </c>
      <c r="IE13">
        <v>7.72</v>
      </c>
      <c r="IF13">
        <v>8.07</v>
      </c>
      <c r="IG13">
        <v>7.73</v>
      </c>
      <c r="IH13">
        <v>7.77</v>
      </c>
      <c r="II13">
        <v>7.85</v>
      </c>
      <c r="IJ13">
        <v>7.9</v>
      </c>
      <c r="IK13">
        <v>7.67</v>
      </c>
      <c r="IL13">
        <v>7.92</v>
      </c>
      <c r="IM13">
        <v>7.67</v>
      </c>
      <c r="IN13">
        <v>7.66</v>
      </c>
      <c r="IO13">
        <v>7.78</v>
      </c>
      <c r="IP13">
        <v>8.1300000000000008</v>
      </c>
      <c r="IQ13">
        <v>8.07</v>
      </c>
      <c r="IR13">
        <v>7.88</v>
      </c>
      <c r="IS13">
        <v>7.84</v>
      </c>
      <c r="IT13">
        <v>7.46</v>
      </c>
      <c r="IU13">
        <v>7.9</v>
      </c>
      <c r="IV13">
        <v>7.55</v>
      </c>
      <c r="IW13">
        <v>7.52</v>
      </c>
      <c r="IX13">
        <v>7.59</v>
      </c>
      <c r="IY13">
        <v>7.93</v>
      </c>
      <c r="IZ13">
        <v>7.61</v>
      </c>
      <c r="JA13">
        <v>7.97</v>
      </c>
      <c r="JB13">
        <v>7.6</v>
      </c>
      <c r="JC13">
        <v>7.59</v>
      </c>
      <c r="JD13">
        <v>8.0399999999999991</v>
      </c>
      <c r="JE13">
        <v>7.88</v>
      </c>
      <c r="JF13">
        <v>7.63</v>
      </c>
      <c r="JG13">
        <v>7.83</v>
      </c>
      <c r="JH13">
        <v>7.46</v>
      </c>
      <c r="JI13">
        <v>7.7</v>
      </c>
      <c r="JJ13">
        <v>8.11</v>
      </c>
      <c r="JK13">
        <v>7.68</v>
      </c>
      <c r="JL13">
        <v>7.32</v>
      </c>
      <c r="JM13">
        <v>8.07</v>
      </c>
      <c r="JN13">
        <v>8.19</v>
      </c>
      <c r="JO13">
        <v>7.65</v>
      </c>
      <c r="JP13">
        <v>7.89</v>
      </c>
      <c r="JQ13">
        <v>8.0500000000000007</v>
      </c>
      <c r="JR13">
        <v>7.81</v>
      </c>
      <c r="JS13">
        <v>7.87</v>
      </c>
      <c r="JT13">
        <v>7.61</v>
      </c>
      <c r="JU13">
        <v>7.46</v>
      </c>
      <c r="JV13">
        <v>7.93</v>
      </c>
      <c r="JW13" t="s">
        <v>148</v>
      </c>
      <c r="JX13">
        <v>7.8</v>
      </c>
      <c r="JY13">
        <v>7.72</v>
      </c>
      <c r="JZ13">
        <v>7.88</v>
      </c>
      <c r="KA13">
        <v>7.67</v>
      </c>
      <c r="KB13">
        <v>7.75</v>
      </c>
      <c r="KC13">
        <v>7.67</v>
      </c>
      <c r="KD13">
        <v>7.87</v>
      </c>
      <c r="KE13">
        <v>7.85</v>
      </c>
      <c r="KF13">
        <v>7.62</v>
      </c>
      <c r="KG13">
        <v>7.7</v>
      </c>
      <c r="KH13">
        <v>8.02</v>
      </c>
      <c r="KI13">
        <v>8.34</v>
      </c>
      <c r="KJ13">
        <v>7.81</v>
      </c>
      <c r="KK13">
        <v>7.86</v>
      </c>
      <c r="KL13">
        <v>7.86</v>
      </c>
      <c r="KM13">
        <v>7.48</v>
      </c>
      <c r="KN13">
        <v>7.76</v>
      </c>
      <c r="KO13">
        <v>7.85</v>
      </c>
      <c r="KP13">
        <v>8.18</v>
      </c>
      <c r="KQ13">
        <v>7.99</v>
      </c>
      <c r="KR13">
        <v>8.08</v>
      </c>
      <c r="KS13">
        <v>7.77</v>
      </c>
      <c r="KT13">
        <v>7.73</v>
      </c>
      <c r="KU13">
        <v>7.89</v>
      </c>
      <c r="KV13">
        <v>7.72</v>
      </c>
      <c r="KW13">
        <v>7.65</v>
      </c>
      <c r="KX13">
        <v>7.78</v>
      </c>
      <c r="KY13">
        <v>7.6</v>
      </c>
      <c r="KZ13">
        <v>7.86</v>
      </c>
      <c r="LA13">
        <v>7.7</v>
      </c>
      <c r="LB13">
        <v>7.77</v>
      </c>
      <c r="LC13">
        <v>7.41</v>
      </c>
      <c r="LD13">
        <v>8.0500000000000007</v>
      </c>
      <c r="LE13">
        <v>7.82</v>
      </c>
      <c r="LF13">
        <v>7.83</v>
      </c>
      <c r="LG13">
        <v>7.75</v>
      </c>
      <c r="LH13">
        <v>7.93</v>
      </c>
      <c r="LI13">
        <v>7.83</v>
      </c>
      <c r="LJ13">
        <v>7.93</v>
      </c>
      <c r="LK13">
        <v>7.73</v>
      </c>
      <c r="LL13">
        <v>7.88</v>
      </c>
      <c r="LM13">
        <v>7.62</v>
      </c>
      <c r="LN13">
        <v>7.58</v>
      </c>
      <c r="LO13">
        <v>7.6</v>
      </c>
      <c r="LP13">
        <v>7.73</v>
      </c>
      <c r="LQ13">
        <v>7.7</v>
      </c>
      <c r="LR13">
        <v>7.64</v>
      </c>
      <c r="LS13">
        <v>7.51</v>
      </c>
      <c r="LT13">
        <v>7.64</v>
      </c>
      <c r="LU13">
        <v>7.8</v>
      </c>
      <c r="LV13">
        <v>7.61</v>
      </c>
      <c r="LW13">
        <v>7.46</v>
      </c>
      <c r="LX13">
        <v>7.74</v>
      </c>
      <c r="LY13">
        <v>7.59</v>
      </c>
      <c r="LZ13">
        <v>7.65</v>
      </c>
      <c r="MA13">
        <v>7.93</v>
      </c>
      <c r="MB13">
        <v>7.66</v>
      </c>
      <c r="MC13">
        <v>7.95</v>
      </c>
      <c r="MD13">
        <v>7.68</v>
      </c>
      <c r="ME13">
        <v>7.51</v>
      </c>
      <c r="MF13">
        <v>7.81</v>
      </c>
      <c r="MG13">
        <v>7.54</v>
      </c>
      <c r="MH13">
        <v>7.54</v>
      </c>
      <c r="MI13">
        <v>7.89</v>
      </c>
      <c r="MJ13">
        <v>7.69</v>
      </c>
      <c r="MK13">
        <v>7.73</v>
      </c>
      <c r="ML13">
        <v>7.78</v>
      </c>
      <c r="MM13">
        <v>7.82</v>
      </c>
      <c r="MN13">
        <v>7.37</v>
      </c>
      <c r="MO13">
        <v>7.98</v>
      </c>
      <c r="MP13">
        <v>7.59</v>
      </c>
      <c r="MQ13">
        <v>7.89</v>
      </c>
      <c r="MR13">
        <v>7.95</v>
      </c>
      <c r="MS13">
        <v>8.25</v>
      </c>
      <c r="MT13">
        <v>7.45</v>
      </c>
      <c r="MU13">
        <v>7.61</v>
      </c>
      <c r="MV13">
        <v>8.01</v>
      </c>
      <c r="MW13">
        <v>7.67</v>
      </c>
      <c r="MX13">
        <v>7.54</v>
      </c>
      <c r="MY13">
        <v>7.78</v>
      </c>
      <c r="MZ13">
        <v>8.2899999999999991</v>
      </c>
      <c r="NA13">
        <v>7.55</v>
      </c>
      <c r="NB13">
        <v>7.55</v>
      </c>
      <c r="NC13">
        <v>7.71</v>
      </c>
      <c r="ND13">
        <v>7.58</v>
      </c>
      <c r="NE13">
        <v>7.83</v>
      </c>
      <c r="NF13" t="s">
        <v>148</v>
      </c>
      <c r="NG13" t="s">
        <v>148</v>
      </c>
      <c r="NH13" t="s">
        <v>148</v>
      </c>
      <c r="NI13" t="s">
        <v>148</v>
      </c>
      <c r="NJ13" t="s">
        <v>148</v>
      </c>
      <c r="NK13" t="s">
        <v>148</v>
      </c>
      <c r="NL13" t="s">
        <v>148</v>
      </c>
      <c r="NM13" t="s">
        <v>148</v>
      </c>
      <c r="NN13" t="s">
        <v>148</v>
      </c>
      <c r="NO13" t="s">
        <v>148</v>
      </c>
      <c r="NP13" t="s">
        <v>148</v>
      </c>
      <c r="NQ13">
        <v>7.68</v>
      </c>
      <c r="NR13">
        <v>7.68</v>
      </c>
      <c r="NS13">
        <v>7.53</v>
      </c>
      <c r="NT13">
        <v>7.61</v>
      </c>
      <c r="NU13">
        <v>7.74</v>
      </c>
      <c r="NV13">
        <v>7.76</v>
      </c>
      <c r="NW13">
        <v>7.6</v>
      </c>
      <c r="NX13">
        <v>7.56</v>
      </c>
      <c r="NY13">
        <v>7.63</v>
      </c>
      <c r="NZ13">
        <v>7.65</v>
      </c>
      <c r="OA13">
        <v>7.45</v>
      </c>
      <c r="OB13">
        <v>7.61</v>
      </c>
    </row>
    <row r="14" spans="1:392" x14ac:dyDescent="0.3">
      <c r="A14" t="s">
        <v>6</v>
      </c>
      <c r="B14">
        <v>7.5</v>
      </c>
      <c r="C14">
        <v>7.54</v>
      </c>
      <c r="D14">
        <v>7.84</v>
      </c>
      <c r="E14">
        <v>7.71</v>
      </c>
      <c r="F14">
        <v>7.7</v>
      </c>
      <c r="G14">
        <v>7.72</v>
      </c>
      <c r="H14">
        <v>7.76</v>
      </c>
      <c r="I14">
        <v>7.51</v>
      </c>
      <c r="J14">
        <v>7.95</v>
      </c>
      <c r="K14">
        <v>7.65</v>
      </c>
      <c r="L14">
        <v>7.68</v>
      </c>
      <c r="M14">
        <v>7.79</v>
      </c>
      <c r="N14">
        <v>7.57</v>
      </c>
      <c r="O14">
        <v>7.72</v>
      </c>
      <c r="P14">
        <v>7.43</v>
      </c>
      <c r="Q14">
        <v>7.58</v>
      </c>
      <c r="R14">
        <v>7.53</v>
      </c>
      <c r="S14">
        <v>7.6</v>
      </c>
      <c r="T14">
        <v>7.84</v>
      </c>
      <c r="U14">
        <v>7.6</v>
      </c>
      <c r="V14">
        <v>7.75</v>
      </c>
      <c r="W14">
        <v>7.78</v>
      </c>
      <c r="X14">
        <v>7.76</v>
      </c>
      <c r="Y14">
        <v>7.99</v>
      </c>
      <c r="Z14">
        <v>7.92</v>
      </c>
      <c r="AA14">
        <v>7.61</v>
      </c>
      <c r="AB14">
        <v>7.66</v>
      </c>
      <c r="AC14">
        <v>7.51</v>
      </c>
      <c r="AD14">
        <v>7.82</v>
      </c>
      <c r="AE14">
        <v>7.93</v>
      </c>
      <c r="AF14">
        <v>7.55</v>
      </c>
      <c r="AG14">
        <v>7.9</v>
      </c>
      <c r="AH14">
        <v>7.65</v>
      </c>
      <c r="AI14">
        <v>7.72</v>
      </c>
      <c r="AJ14">
        <v>7.55</v>
      </c>
      <c r="AK14">
        <v>7.59</v>
      </c>
      <c r="AL14">
        <v>7.75</v>
      </c>
      <c r="AM14">
        <v>7.72</v>
      </c>
      <c r="AN14">
        <v>7.64</v>
      </c>
      <c r="AO14">
        <v>7.84</v>
      </c>
      <c r="AP14">
        <v>7.68</v>
      </c>
      <c r="AQ14">
        <v>7.78</v>
      </c>
      <c r="AR14">
        <v>7.81</v>
      </c>
      <c r="AS14">
        <v>7.78</v>
      </c>
      <c r="AT14">
        <v>7.78</v>
      </c>
      <c r="AU14">
        <v>7.88</v>
      </c>
      <c r="AV14">
        <v>7.96</v>
      </c>
      <c r="AW14">
        <v>7.96</v>
      </c>
      <c r="AX14">
        <v>7.67</v>
      </c>
      <c r="AY14">
        <v>7.7</v>
      </c>
      <c r="AZ14">
        <v>7.95</v>
      </c>
      <c r="BA14">
        <v>7.57</v>
      </c>
      <c r="BB14">
        <v>7.75</v>
      </c>
      <c r="BC14">
        <v>7.78</v>
      </c>
      <c r="BD14">
        <v>7.61</v>
      </c>
      <c r="BE14">
        <v>7.68</v>
      </c>
      <c r="BF14">
        <v>7.77</v>
      </c>
      <c r="BG14">
        <v>7.6</v>
      </c>
      <c r="BH14">
        <v>7.6</v>
      </c>
      <c r="BI14">
        <v>7.68</v>
      </c>
      <c r="BJ14">
        <v>7.72</v>
      </c>
      <c r="BK14">
        <v>7.6</v>
      </c>
      <c r="BL14">
        <v>7.51</v>
      </c>
      <c r="BM14">
        <v>7.9</v>
      </c>
      <c r="BN14">
        <v>7.8</v>
      </c>
      <c r="BO14">
        <v>7.86</v>
      </c>
      <c r="BP14">
        <v>7.62</v>
      </c>
      <c r="BQ14">
        <v>7.67</v>
      </c>
      <c r="BR14">
        <v>7.91</v>
      </c>
      <c r="BS14">
        <v>7.72</v>
      </c>
      <c r="BT14">
        <v>7.81</v>
      </c>
      <c r="BU14">
        <v>7.86</v>
      </c>
      <c r="BV14">
        <v>7.59</v>
      </c>
      <c r="BW14">
        <v>7.51</v>
      </c>
      <c r="BX14">
        <v>8.0399999999999991</v>
      </c>
      <c r="BY14">
        <v>7.79</v>
      </c>
      <c r="BZ14">
        <v>7.79</v>
      </c>
      <c r="CA14">
        <v>7.93</v>
      </c>
      <c r="CB14">
        <v>8.08</v>
      </c>
      <c r="CC14">
        <v>7.72</v>
      </c>
      <c r="CD14">
        <v>7.71</v>
      </c>
      <c r="CE14">
        <v>7.81</v>
      </c>
      <c r="CF14">
        <v>7.9</v>
      </c>
      <c r="CG14">
        <v>7.81</v>
      </c>
      <c r="CH14">
        <v>8.0299999999999994</v>
      </c>
      <c r="CI14">
        <v>7.65</v>
      </c>
      <c r="CJ14">
        <v>7.54</v>
      </c>
      <c r="CK14">
        <v>8.08</v>
      </c>
      <c r="CL14">
        <v>7.7</v>
      </c>
      <c r="CM14">
        <v>7.76</v>
      </c>
      <c r="CN14">
        <v>7.86</v>
      </c>
      <c r="CO14">
        <v>7.99</v>
      </c>
      <c r="CP14">
        <v>7.39</v>
      </c>
      <c r="CQ14">
        <v>7.18</v>
      </c>
      <c r="CR14">
        <v>7.9</v>
      </c>
      <c r="CS14">
        <v>8.08</v>
      </c>
      <c r="CT14">
        <v>7.81</v>
      </c>
      <c r="CU14">
        <v>7.45</v>
      </c>
      <c r="CV14">
        <v>8.01</v>
      </c>
      <c r="CW14">
        <v>7.84</v>
      </c>
      <c r="CX14">
        <v>7.75</v>
      </c>
      <c r="CY14">
        <v>7.85</v>
      </c>
      <c r="CZ14">
        <v>7.21</v>
      </c>
      <c r="DA14">
        <v>7.71</v>
      </c>
      <c r="DB14">
        <v>7.83</v>
      </c>
      <c r="DC14">
        <v>7.49</v>
      </c>
      <c r="DD14">
        <v>7.83</v>
      </c>
      <c r="DE14">
        <v>7.57</v>
      </c>
      <c r="DF14">
        <v>7.93</v>
      </c>
      <c r="DG14">
        <v>7.65</v>
      </c>
      <c r="DH14">
        <v>7.73</v>
      </c>
      <c r="DI14">
        <v>7.35</v>
      </c>
      <c r="DJ14">
        <v>7.45</v>
      </c>
      <c r="DK14">
        <v>7.64</v>
      </c>
      <c r="DL14">
        <v>7.81</v>
      </c>
      <c r="DM14">
        <v>7.77</v>
      </c>
      <c r="DN14">
        <v>7.58</v>
      </c>
      <c r="DO14">
        <v>7.45</v>
      </c>
      <c r="DP14">
        <v>7.59</v>
      </c>
      <c r="DQ14">
        <v>7.76</v>
      </c>
      <c r="DR14">
        <v>7.64</v>
      </c>
      <c r="DS14">
        <v>7.81</v>
      </c>
      <c r="DT14">
        <v>7.83</v>
      </c>
      <c r="DU14">
        <v>7.31</v>
      </c>
      <c r="DV14">
        <v>7.7</v>
      </c>
      <c r="DW14">
        <v>7.89</v>
      </c>
      <c r="DX14">
        <v>7.48</v>
      </c>
      <c r="DY14">
        <v>7.67</v>
      </c>
      <c r="DZ14">
        <v>7.78</v>
      </c>
      <c r="EA14">
        <v>7.85</v>
      </c>
      <c r="EB14">
        <v>7.66</v>
      </c>
      <c r="EC14">
        <v>7.7</v>
      </c>
      <c r="ED14">
        <v>7.64</v>
      </c>
      <c r="EE14">
        <v>7.63</v>
      </c>
      <c r="EF14">
        <v>7.66</v>
      </c>
      <c r="EG14">
        <v>7.65</v>
      </c>
      <c r="EH14">
        <v>7.77</v>
      </c>
      <c r="EI14">
        <v>7.99</v>
      </c>
      <c r="EJ14">
        <v>7.55</v>
      </c>
      <c r="EK14">
        <v>7.44</v>
      </c>
      <c r="EL14">
        <v>7.72</v>
      </c>
      <c r="EM14">
        <v>7.66</v>
      </c>
      <c r="EN14">
        <v>7.8</v>
      </c>
      <c r="EO14">
        <v>7.49</v>
      </c>
      <c r="EP14">
        <v>7.2</v>
      </c>
      <c r="EQ14">
        <v>7.84</v>
      </c>
      <c r="ER14">
        <v>7.34</v>
      </c>
      <c r="ES14">
        <v>8.06</v>
      </c>
      <c r="ET14">
        <v>6.92</v>
      </c>
      <c r="EU14">
        <v>7.69</v>
      </c>
      <c r="EV14">
        <v>8.0299999999999994</v>
      </c>
      <c r="EW14">
        <v>7.71</v>
      </c>
      <c r="EX14">
        <v>8.35</v>
      </c>
      <c r="EY14">
        <v>7.77</v>
      </c>
      <c r="EZ14">
        <v>7.54</v>
      </c>
      <c r="FA14">
        <v>7.87</v>
      </c>
      <c r="FB14">
        <v>8.01</v>
      </c>
      <c r="FC14">
        <v>7.7</v>
      </c>
      <c r="FD14">
        <v>7.73</v>
      </c>
      <c r="FE14">
        <v>7.54</v>
      </c>
      <c r="FF14">
        <v>7.99</v>
      </c>
      <c r="FG14">
        <v>7.57</v>
      </c>
      <c r="FH14">
        <v>7.74</v>
      </c>
      <c r="FI14">
        <v>7.69</v>
      </c>
      <c r="FJ14">
        <v>8</v>
      </c>
      <c r="FK14">
        <v>7.67</v>
      </c>
      <c r="FL14">
        <v>7.94</v>
      </c>
      <c r="FM14">
        <v>7.87</v>
      </c>
      <c r="FN14">
        <v>7.35</v>
      </c>
      <c r="FO14">
        <v>8</v>
      </c>
      <c r="FP14">
        <v>7.67</v>
      </c>
      <c r="FQ14">
        <v>7.81</v>
      </c>
      <c r="FR14">
        <v>7.91</v>
      </c>
      <c r="FS14">
        <v>7.95</v>
      </c>
      <c r="FT14">
        <v>7.89</v>
      </c>
      <c r="FU14">
        <v>7.76</v>
      </c>
      <c r="FV14">
        <v>7.79</v>
      </c>
      <c r="FW14">
        <v>7.35</v>
      </c>
      <c r="FX14" t="s">
        <v>148</v>
      </c>
      <c r="FY14">
        <v>7.38</v>
      </c>
      <c r="FZ14">
        <v>7.56</v>
      </c>
      <c r="GA14">
        <v>7.51</v>
      </c>
      <c r="GB14">
        <v>7.27</v>
      </c>
      <c r="GC14">
        <v>7.94</v>
      </c>
      <c r="GD14">
        <v>7.39</v>
      </c>
      <c r="GE14">
        <v>7.69</v>
      </c>
      <c r="GF14">
        <v>7.5</v>
      </c>
      <c r="GG14">
        <v>7.59</v>
      </c>
      <c r="GH14">
        <v>7.56</v>
      </c>
      <c r="GI14">
        <v>7.56</v>
      </c>
      <c r="GJ14">
        <v>7.36</v>
      </c>
      <c r="GK14">
        <v>7.6</v>
      </c>
      <c r="GL14">
        <v>7.74</v>
      </c>
      <c r="GM14">
        <v>7.75</v>
      </c>
      <c r="GN14">
        <v>7.35</v>
      </c>
      <c r="GO14">
        <v>7.8</v>
      </c>
      <c r="GP14">
        <v>7.46</v>
      </c>
      <c r="GQ14">
        <v>7.47</v>
      </c>
      <c r="GR14">
        <v>7.59</v>
      </c>
      <c r="GS14">
        <v>7.53</v>
      </c>
      <c r="GT14">
        <v>7.54</v>
      </c>
      <c r="GU14">
        <v>7.64</v>
      </c>
      <c r="GV14">
        <v>7.65</v>
      </c>
      <c r="GW14">
        <v>7.53</v>
      </c>
      <c r="GX14">
        <v>7.43</v>
      </c>
      <c r="GY14">
        <v>7.55</v>
      </c>
      <c r="GZ14">
        <v>7.48</v>
      </c>
      <c r="HA14">
        <v>7.68</v>
      </c>
      <c r="HB14">
        <v>7.58</v>
      </c>
      <c r="HC14">
        <v>7.74</v>
      </c>
      <c r="HD14">
        <v>7.67</v>
      </c>
      <c r="HE14">
        <v>7.63</v>
      </c>
      <c r="HF14">
        <v>7.74</v>
      </c>
      <c r="HG14">
        <v>7.58</v>
      </c>
      <c r="HH14">
        <v>7.59</v>
      </c>
      <c r="HI14">
        <v>7.56</v>
      </c>
      <c r="HJ14">
        <v>7.53</v>
      </c>
      <c r="HK14">
        <v>7.69</v>
      </c>
      <c r="HL14">
        <v>7.57</v>
      </c>
      <c r="HM14">
        <v>7.79</v>
      </c>
      <c r="HN14">
        <v>7.85</v>
      </c>
      <c r="HO14">
        <v>7.85</v>
      </c>
      <c r="HP14">
        <v>7.9</v>
      </c>
      <c r="HQ14">
        <v>7.86</v>
      </c>
      <c r="HR14">
        <v>7.81</v>
      </c>
      <c r="HS14">
        <v>7.8</v>
      </c>
      <c r="HT14">
        <v>7.51</v>
      </c>
      <c r="HU14">
        <v>7.65</v>
      </c>
      <c r="HV14">
        <v>8.0399999999999991</v>
      </c>
      <c r="HW14">
        <v>7.74</v>
      </c>
      <c r="HX14">
        <v>7.76</v>
      </c>
      <c r="HY14">
        <v>7.78</v>
      </c>
      <c r="HZ14">
        <v>7.83</v>
      </c>
      <c r="IA14">
        <v>7.77</v>
      </c>
      <c r="IB14">
        <v>7.69</v>
      </c>
      <c r="IC14">
        <v>7.99</v>
      </c>
      <c r="ID14">
        <v>8.09</v>
      </c>
      <c r="IE14">
        <v>7.92</v>
      </c>
      <c r="IF14">
        <v>8.0500000000000007</v>
      </c>
      <c r="IG14">
        <v>7.82</v>
      </c>
      <c r="IH14">
        <v>7.94</v>
      </c>
      <c r="II14">
        <v>7.99</v>
      </c>
      <c r="IJ14">
        <v>7.85</v>
      </c>
      <c r="IK14">
        <v>7.49</v>
      </c>
      <c r="IL14">
        <v>7.9</v>
      </c>
      <c r="IM14">
        <v>7.54</v>
      </c>
      <c r="IN14">
        <v>7.84</v>
      </c>
      <c r="IO14">
        <v>7.89</v>
      </c>
      <c r="IP14">
        <v>7.82</v>
      </c>
      <c r="IQ14">
        <v>7.84</v>
      </c>
      <c r="IR14">
        <v>7.84</v>
      </c>
      <c r="IS14">
        <v>7.8</v>
      </c>
      <c r="IT14">
        <v>7.83</v>
      </c>
      <c r="IU14">
        <v>7.76</v>
      </c>
      <c r="IV14">
        <v>7.67</v>
      </c>
      <c r="IW14">
        <v>7.63</v>
      </c>
      <c r="IX14">
        <v>7.83</v>
      </c>
      <c r="IY14">
        <v>7.89</v>
      </c>
      <c r="IZ14">
        <v>7.68</v>
      </c>
      <c r="JA14">
        <v>7.61</v>
      </c>
      <c r="JB14">
        <v>7.9</v>
      </c>
      <c r="JC14">
        <v>7.48</v>
      </c>
      <c r="JD14">
        <v>7.76</v>
      </c>
      <c r="JE14">
        <v>7.77</v>
      </c>
      <c r="JF14">
        <v>7.5</v>
      </c>
      <c r="JG14">
        <v>7.86</v>
      </c>
      <c r="JH14">
        <v>8.07</v>
      </c>
      <c r="JI14">
        <v>7.83</v>
      </c>
      <c r="JJ14">
        <v>8.18</v>
      </c>
      <c r="JK14">
        <v>8.0299999999999994</v>
      </c>
      <c r="JL14">
        <v>7.69</v>
      </c>
      <c r="JM14">
        <v>7.82</v>
      </c>
      <c r="JN14">
        <v>8.01</v>
      </c>
      <c r="JO14">
        <v>7.74</v>
      </c>
      <c r="JP14">
        <v>8.06</v>
      </c>
      <c r="JQ14">
        <v>7.84</v>
      </c>
      <c r="JR14">
        <v>7.68</v>
      </c>
      <c r="JS14">
        <v>7.85</v>
      </c>
      <c r="JT14">
        <v>7.67</v>
      </c>
      <c r="JU14">
        <v>7.52</v>
      </c>
      <c r="JV14">
        <v>7.88</v>
      </c>
      <c r="JW14" t="s">
        <v>148</v>
      </c>
      <c r="JX14">
        <v>7.7</v>
      </c>
      <c r="JY14">
        <v>7.53</v>
      </c>
      <c r="JZ14">
        <v>7.72</v>
      </c>
      <c r="KA14">
        <v>7.68</v>
      </c>
      <c r="KB14">
        <v>7.83</v>
      </c>
      <c r="KC14">
        <v>7.68</v>
      </c>
      <c r="KD14">
        <v>7.86</v>
      </c>
      <c r="KE14">
        <v>7.93</v>
      </c>
      <c r="KF14">
        <v>7.87</v>
      </c>
      <c r="KG14">
        <v>7.73</v>
      </c>
      <c r="KH14">
        <v>8.0500000000000007</v>
      </c>
      <c r="KI14">
        <v>7.7</v>
      </c>
      <c r="KJ14">
        <v>7.83</v>
      </c>
      <c r="KK14">
        <v>7.82</v>
      </c>
      <c r="KL14">
        <v>7.44</v>
      </c>
      <c r="KM14">
        <v>7.69</v>
      </c>
      <c r="KN14">
        <v>7.87</v>
      </c>
      <c r="KO14">
        <v>8.17</v>
      </c>
      <c r="KP14">
        <v>7.88</v>
      </c>
      <c r="KQ14">
        <v>7.83</v>
      </c>
      <c r="KR14">
        <v>8.01</v>
      </c>
      <c r="KS14">
        <v>7.97</v>
      </c>
      <c r="KT14">
        <v>8.06</v>
      </c>
      <c r="KU14">
        <v>7.64</v>
      </c>
      <c r="KV14">
        <v>7.59</v>
      </c>
      <c r="KW14">
        <v>7.83</v>
      </c>
      <c r="KX14">
        <v>7.63</v>
      </c>
      <c r="KY14">
        <v>7.48</v>
      </c>
      <c r="KZ14">
        <v>7.76</v>
      </c>
      <c r="LA14">
        <v>7.55</v>
      </c>
      <c r="LB14">
        <v>7.96</v>
      </c>
      <c r="LC14">
        <v>8.0399999999999991</v>
      </c>
      <c r="LD14">
        <v>7.95</v>
      </c>
      <c r="LE14">
        <v>7.91</v>
      </c>
      <c r="LF14">
        <v>7.76</v>
      </c>
      <c r="LG14">
        <v>7.75</v>
      </c>
      <c r="LH14">
        <v>7.88</v>
      </c>
      <c r="LI14">
        <v>7.64</v>
      </c>
      <c r="LJ14">
        <v>7.81</v>
      </c>
      <c r="LK14">
        <v>7.82</v>
      </c>
      <c r="LL14">
        <v>7.75</v>
      </c>
      <c r="LM14">
        <v>7.75</v>
      </c>
      <c r="LN14">
        <v>7.62</v>
      </c>
      <c r="LO14">
        <v>7.69</v>
      </c>
      <c r="LP14">
        <v>7.67</v>
      </c>
      <c r="LQ14">
        <v>7.72</v>
      </c>
      <c r="LR14">
        <v>7.65</v>
      </c>
      <c r="LS14">
        <v>7.61</v>
      </c>
      <c r="LT14">
        <v>7.57</v>
      </c>
      <c r="LU14">
        <v>7.63</v>
      </c>
      <c r="LV14">
        <v>7.64</v>
      </c>
      <c r="LW14">
        <v>7.66</v>
      </c>
      <c r="LX14">
        <v>7.79</v>
      </c>
      <c r="LY14">
        <v>7.46</v>
      </c>
      <c r="LZ14">
        <v>7.55</v>
      </c>
      <c r="MA14">
        <v>7.83</v>
      </c>
      <c r="MB14">
        <v>7.67</v>
      </c>
      <c r="MC14">
        <v>7.86</v>
      </c>
      <c r="MD14">
        <v>7.77</v>
      </c>
      <c r="ME14">
        <v>7.97</v>
      </c>
      <c r="MF14">
        <v>7.89</v>
      </c>
      <c r="MG14">
        <v>7.45</v>
      </c>
      <c r="MH14">
        <v>7.64</v>
      </c>
      <c r="MI14">
        <v>7.78</v>
      </c>
      <c r="MJ14">
        <v>7.73</v>
      </c>
      <c r="MK14">
        <v>7.8</v>
      </c>
      <c r="ML14">
        <v>7.74</v>
      </c>
      <c r="MM14">
        <v>7.7</v>
      </c>
      <c r="MN14">
        <v>7.43</v>
      </c>
      <c r="MO14">
        <v>8</v>
      </c>
      <c r="MP14">
        <v>7.69</v>
      </c>
      <c r="MQ14">
        <v>7.71</v>
      </c>
      <c r="MR14">
        <v>7.93</v>
      </c>
      <c r="MS14">
        <v>8.1300000000000008</v>
      </c>
      <c r="MT14">
        <v>7.48</v>
      </c>
      <c r="MU14">
        <v>7.68</v>
      </c>
      <c r="MV14">
        <v>8.11</v>
      </c>
      <c r="MW14">
        <v>7.82</v>
      </c>
      <c r="MX14">
        <v>7.57</v>
      </c>
      <c r="MY14">
        <v>7.9</v>
      </c>
      <c r="MZ14">
        <v>8.1199999999999992</v>
      </c>
      <c r="NA14">
        <v>7.55</v>
      </c>
      <c r="NB14">
        <v>7.68</v>
      </c>
      <c r="NC14">
        <v>7.92</v>
      </c>
      <c r="ND14">
        <v>7.59</v>
      </c>
      <c r="NE14">
        <v>7.85</v>
      </c>
      <c r="NF14">
        <v>7.8559823322242304</v>
      </c>
      <c r="NG14">
        <v>7.8683116007194203</v>
      </c>
      <c r="NH14">
        <v>8.0631868131868103</v>
      </c>
      <c r="NI14">
        <v>7.4707024369622896</v>
      </c>
      <c r="NJ14">
        <v>7.8636861609396904</v>
      </c>
      <c r="NK14">
        <v>7.5088415896854102</v>
      </c>
      <c r="NL14">
        <v>8.1133583753961709</v>
      </c>
      <c r="NM14">
        <v>8.1879154138313002</v>
      </c>
      <c r="NN14">
        <v>8.1075479848251497</v>
      </c>
      <c r="NO14">
        <v>8.1260553268880997</v>
      </c>
      <c r="NP14">
        <v>7.8816667310888597</v>
      </c>
      <c r="NQ14">
        <v>7.65</v>
      </c>
      <c r="NR14">
        <v>7.66</v>
      </c>
      <c r="NS14">
        <v>7.59</v>
      </c>
      <c r="NT14">
        <v>7.7</v>
      </c>
      <c r="NU14">
        <v>7.79</v>
      </c>
      <c r="NV14">
        <v>7.77</v>
      </c>
      <c r="NW14">
        <v>7.74</v>
      </c>
      <c r="NX14">
        <v>7.49</v>
      </c>
      <c r="NY14">
        <v>7.52</v>
      </c>
      <c r="NZ14">
        <v>7.69</v>
      </c>
      <c r="OA14">
        <v>7.55</v>
      </c>
      <c r="OB14">
        <v>7.58</v>
      </c>
    </row>
    <row r="15" spans="1:392" x14ac:dyDescent="0.3">
      <c r="A15" t="s">
        <v>7</v>
      </c>
      <c r="B15">
        <v>7.65</v>
      </c>
      <c r="C15">
        <v>7.65</v>
      </c>
      <c r="D15">
        <v>7.82</v>
      </c>
      <c r="E15">
        <v>7.79</v>
      </c>
      <c r="F15">
        <v>7.7</v>
      </c>
      <c r="G15">
        <v>7.8</v>
      </c>
      <c r="H15">
        <v>8.14</v>
      </c>
      <c r="I15">
        <v>7.77</v>
      </c>
      <c r="J15">
        <v>7.86</v>
      </c>
      <c r="K15">
        <v>7.96</v>
      </c>
      <c r="L15">
        <v>8.16</v>
      </c>
      <c r="M15">
        <v>8</v>
      </c>
      <c r="N15">
        <v>7.64</v>
      </c>
      <c r="O15">
        <v>7.8</v>
      </c>
      <c r="P15">
        <v>7.44</v>
      </c>
      <c r="Q15">
        <v>7.53</v>
      </c>
      <c r="R15">
        <v>7.48</v>
      </c>
      <c r="S15">
        <v>7.52</v>
      </c>
      <c r="T15">
        <v>7.76</v>
      </c>
      <c r="U15">
        <v>7.53</v>
      </c>
      <c r="V15">
        <v>7.85</v>
      </c>
      <c r="W15">
        <v>7.72</v>
      </c>
      <c r="X15">
        <v>7.69</v>
      </c>
      <c r="Y15">
        <v>7.59</v>
      </c>
      <c r="Z15">
        <v>8.52</v>
      </c>
      <c r="AA15">
        <v>7.84</v>
      </c>
      <c r="AB15">
        <v>7.55</v>
      </c>
      <c r="AC15">
        <v>7.64</v>
      </c>
      <c r="AD15">
        <v>7.33</v>
      </c>
      <c r="AE15">
        <v>8.06</v>
      </c>
      <c r="AF15">
        <v>7.95</v>
      </c>
      <c r="AG15">
        <v>7.6</v>
      </c>
      <c r="AH15">
        <v>7.83</v>
      </c>
      <c r="AI15">
        <v>8.0500000000000007</v>
      </c>
      <c r="AJ15">
        <v>7.7</v>
      </c>
      <c r="AK15">
        <v>7.54</v>
      </c>
      <c r="AL15">
        <v>7.74</v>
      </c>
      <c r="AM15">
        <v>7.81</v>
      </c>
      <c r="AN15">
        <v>7.73</v>
      </c>
      <c r="AO15">
        <v>7.9</v>
      </c>
      <c r="AP15">
        <v>7.72</v>
      </c>
      <c r="AQ15">
        <v>7.63</v>
      </c>
      <c r="AR15">
        <v>7.92</v>
      </c>
      <c r="AS15">
        <v>7.62</v>
      </c>
      <c r="AT15">
        <v>8.2200000000000006</v>
      </c>
      <c r="AU15">
        <v>7.37</v>
      </c>
      <c r="AV15">
        <v>8.0299999999999994</v>
      </c>
      <c r="AW15">
        <v>7.81</v>
      </c>
      <c r="AX15">
        <v>7.58</v>
      </c>
      <c r="AY15">
        <v>7.64</v>
      </c>
      <c r="AZ15">
        <v>7.98</v>
      </c>
      <c r="BA15">
        <v>7.67</v>
      </c>
      <c r="BB15">
        <v>7.7</v>
      </c>
      <c r="BC15">
        <v>7.73</v>
      </c>
      <c r="BD15">
        <v>7.65</v>
      </c>
      <c r="BE15">
        <v>7.78</v>
      </c>
      <c r="BF15">
        <v>7.72</v>
      </c>
      <c r="BG15">
        <v>7.65</v>
      </c>
      <c r="BH15">
        <v>7.69</v>
      </c>
      <c r="BI15">
        <v>7.69</v>
      </c>
      <c r="BJ15">
        <v>7.74</v>
      </c>
      <c r="BK15">
        <v>7.45</v>
      </c>
      <c r="BL15">
        <v>7.53</v>
      </c>
      <c r="BM15">
        <v>7.95</v>
      </c>
      <c r="BN15">
        <v>7.74</v>
      </c>
      <c r="BO15">
        <v>7.79</v>
      </c>
      <c r="BP15">
        <v>7.93</v>
      </c>
      <c r="BQ15">
        <v>7.95</v>
      </c>
      <c r="BR15">
        <v>7.74</v>
      </c>
      <c r="BS15">
        <v>7.79</v>
      </c>
      <c r="BT15">
        <v>8.02</v>
      </c>
      <c r="BU15">
        <v>8</v>
      </c>
      <c r="BV15">
        <v>8.1300000000000008</v>
      </c>
      <c r="BW15">
        <v>7.6</v>
      </c>
      <c r="BX15">
        <v>7.99</v>
      </c>
      <c r="BY15">
        <v>7.82</v>
      </c>
      <c r="BZ15">
        <v>7.85</v>
      </c>
      <c r="CA15">
        <v>7.68</v>
      </c>
      <c r="CB15">
        <v>7.87</v>
      </c>
      <c r="CC15">
        <v>7.81</v>
      </c>
      <c r="CD15">
        <v>7.99</v>
      </c>
      <c r="CE15">
        <v>7.68</v>
      </c>
      <c r="CF15">
        <v>7.97</v>
      </c>
      <c r="CG15">
        <v>7.64</v>
      </c>
      <c r="CH15">
        <v>7.98</v>
      </c>
      <c r="CI15">
        <v>7.77</v>
      </c>
      <c r="CJ15">
        <v>7.26</v>
      </c>
      <c r="CK15">
        <v>7.72</v>
      </c>
      <c r="CL15">
        <v>7.71</v>
      </c>
      <c r="CM15">
        <v>7.74</v>
      </c>
      <c r="CN15">
        <v>7.76</v>
      </c>
      <c r="CO15">
        <v>8.06</v>
      </c>
      <c r="CP15">
        <v>7.62</v>
      </c>
      <c r="CQ15">
        <v>7.57</v>
      </c>
      <c r="CR15">
        <v>7.92</v>
      </c>
      <c r="CS15">
        <v>8.16</v>
      </c>
      <c r="CT15">
        <v>7.6</v>
      </c>
      <c r="CU15">
        <v>7.46</v>
      </c>
      <c r="CV15">
        <v>7.58</v>
      </c>
      <c r="CW15">
        <v>7.78</v>
      </c>
      <c r="CX15">
        <v>7.78</v>
      </c>
      <c r="CY15">
        <v>7.75</v>
      </c>
      <c r="CZ15">
        <v>7.43</v>
      </c>
      <c r="DA15">
        <v>7.57</v>
      </c>
      <c r="DB15">
        <v>8.0399999999999991</v>
      </c>
      <c r="DC15">
        <v>7.87</v>
      </c>
      <c r="DD15">
        <v>7.89</v>
      </c>
      <c r="DE15">
        <v>7.65</v>
      </c>
      <c r="DF15">
        <v>7.98</v>
      </c>
      <c r="DG15">
        <v>7.84</v>
      </c>
      <c r="DH15">
        <v>8.1</v>
      </c>
      <c r="DI15">
        <v>7.72</v>
      </c>
      <c r="DJ15">
        <v>7.97</v>
      </c>
      <c r="DK15">
        <v>7.61</v>
      </c>
      <c r="DL15">
        <v>7.84</v>
      </c>
      <c r="DM15">
        <v>8.08</v>
      </c>
      <c r="DN15">
        <v>8</v>
      </c>
      <c r="DO15">
        <v>7.64</v>
      </c>
      <c r="DP15">
        <v>7.66</v>
      </c>
      <c r="DQ15">
        <v>7.79</v>
      </c>
      <c r="DR15">
        <v>7.64</v>
      </c>
      <c r="DS15">
        <v>7.71</v>
      </c>
      <c r="DT15">
        <v>7.75</v>
      </c>
      <c r="DU15">
        <v>7.34</v>
      </c>
      <c r="DV15">
        <v>7.8</v>
      </c>
      <c r="DW15">
        <v>7.99</v>
      </c>
      <c r="DX15">
        <v>7.56</v>
      </c>
      <c r="DY15">
        <v>7.94</v>
      </c>
      <c r="DZ15">
        <v>7.53</v>
      </c>
      <c r="EA15">
        <v>7.62</v>
      </c>
      <c r="EB15">
        <v>7.8</v>
      </c>
      <c r="EC15">
        <v>7.74</v>
      </c>
      <c r="ED15">
        <v>7.61</v>
      </c>
      <c r="EE15">
        <v>7.62</v>
      </c>
      <c r="EF15">
        <v>7.66</v>
      </c>
      <c r="EG15">
        <v>7.71</v>
      </c>
      <c r="EH15">
        <v>7.9</v>
      </c>
      <c r="EI15">
        <v>7.88</v>
      </c>
      <c r="EJ15">
        <v>7.92</v>
      </c>
      <c r="EK15">
        <v>8.08</v>
      </c>
      <c r="EL15">
        <v>7.75</v>
      </c>
      <c r="EM15">
        <v>7.63</v>
      </c>
      <c r="EN15">
        <v>7.68</v>
      </c>
      <c r="EO15">
        <v>7.9</v>
      </c>
      <c r="EP15">
        <v>7.7</v>
      </c>
      <c r="EQ15">
        <v>8.0299999999999994</v>
      </c>
      <c r="ER15">
        <v>7.82</v>
      </c>
      <c r="ES15">
        <v>8.02</v>
      </c>
      <c r="ET15">
        <v>7.21</v>
      </c>
      <c r="EU15">
        <v>7.69</v>
      </c>
      <c r="EV15">
        <v>7.78</v>
      </c>
      <c r="EW15">
        <v>7.6</v>
      </c>
      <c r="EX15">
        <v>8.07</v>
      </c>
      <c r="EY15">
        <v>7.57</v>
      </c>
      <c r="EZ15">
        <v>7.76</v>
      </c>
      <c r="FA15">
        <v>7.79</v>
      </c>
      <c r="FB15">
        <v>7.71</v>
      </c>
      <c r="FC15">
        <v>7.97</v>
      </c>
      <c r="FD15">
        <v>7.62</v>
      </c>
      <c r="FE15">
        <v>7.93</v>
      </c>
      <c r="FF15">
        <v>7.88</v>
      </c>
      <c r="FG15">
        <v>7.71</v>
      </c>
      <c r="FH15">
        <v>7.66</v>
      </c>
      <c r="FI15">
        <v>7.98</v>
      </c>
      <c r="FJ15">
        <v>8.0500000000000007</v>
      </c>
      <c r="FK15">
        <v>7.7</v>
      </c>
      <c r="FL15">
        <v>7.77</v>
      </c>
      <c r="FM15">
        <v>8.02</v>
      </c>
      <c r="FN15">
        <v>7.63</v>
      </c>
      <c r="FO15">
        <v>8.15</v>
      </c>
      <c r="FP15">
        <v>8.2799999999999994</v>
      </c>
      <c r="FQ15">
        <v>7.4</v>
      </c>
      <c r="FR15">
        <v>7.38</v>
      </c>
      <c r="FS15">
        <v>7.94</v>
      </c>
      <c r="FT15">
        <v>7.84</v>
      </c>
      <c r="FU15">
        <v>8.01</v>
      </c>
      <c r="FV15">
        <v>7.74</v>
      </c>
      <c r="FW15">
        <v>7.41</v>
      </c>
      <c r="FX15" t="s">
        <v>148</v>
      </c>
      <c r="FY15">
        <v>7.31</v>
      </c>
      <c r="FZ15">
        <v>7.56</v>
      </c>
      <c r="GA15">
        <v>7.62</v>
      </c>
      <c r="GB15">
        <v>7.65</v>
      </c>
      <c r="GC15">
        <v>7.91</v>
      </c>
      <c r="GD15">
        <v>7.36</v>
      </c>
      <c r="GE15">
        <v>7.76</v>
      </c>
      <c r="GF15">
        <v>7.62</v>
      </c>
      <c r="GG15">
        <v>7.76</v>
      </c>
      <c r="GH15">
        <v>7.6</v>
      </c>
      <c r="GI15">
        <v>7.72</v>
      </c>
      <c r="GJ15">
        <v>7.56</v>
      </c>
      <c r="GK15">
        <v>7.39</v>
      </c>
      <c r="GL15">
        <v>7.7</v>
      </c>
      <c r="GM15">
        <v>7.79</v>
      </c>
      <c r="GN15">
        <v>7.6</v>
      </c>
      <c r="GO15">
        <v>7.74</v>
      </c>
      <c r="GP15">
        <v>7.64</v>
      </c>
      <c r="GQ15">
        <v>7.59</v>
      </c>
      <c r="GR15">
        <v>7.53</v>
      </c>
      <c r="GS15">
        <v>7.68</v>
      </c>
      <c r="GT15">
        <v>7.59</v>
      </c>
      <c r="GU15">
        <v>7.72</v>
      </c>
      <c r="GV15">
        <v>7.85</v>
      </c>
      <c r="GW15">
        <v>7.6</v>
      </c>
      <c r="GX15">
        <v>7.74</v>
      </c>
      <c r="GY15">
        <v>7.64</v>
      </c>
      <c r="GZ15">
        <v>7.69</v>
      </c>
      <c r="HA15">
        <v>7.8</v>
      </c>
      <c r="HB15">
        <v>7.61</v>
      </c>
      <c r="HC15">
        <v>7.59</v>
      </c>
      <c r="HD15">
        <v>7.68</v>
      </c>
      <c r="HE15">
        <v>7.6</v>
      </c>
      <c r="HF15">
        <v>7.98</v>
      </c>
      <c r="HG15">
        <v>7.82</v>
      </c>
      <c r="HH15">
        <v>7.67</v>
      </c>
      <c r="HI15">
        <v>7.64</v>
      </c>
      <c r="HJ15">
        <v>7.8</v>
      </c>
      <c r="HK15">
        <v>7.61</v>
      </c>
      <c r="HL15">
        <v>7.62</v>
      </c>
      <c r="HM15">
        <v>7.85</v>
      </c>
      <c r="HN15">
        <v>7.87</v>
      </c>
      <c r="HO15">
        <v>7.86</v>
      </c>
      <c r="HP15">
        <v>7.76</v>
      </c>
      <c r="HQ15">
        <v>7.87</v>
      </c>
      <c r="HR15">
        <v>7.78</v>
      </c>
      <c r="HS15">
        <v>7.66</v>
      </c>
      <c r="HT15">
        <v>7.67</v>
      </c>
      <c r="HU15">
        <v>7.9</v>
      </c>
      <c r="HV15">
        <v>8</v>
      </c>
      <c r="HW15">
        <v>8.0399999999999991</v>
      </c>
      <c r="HX15">
        <v>7.73</v>
      </c>
      <c r="HY15">
        <v>7.87</v>
      </c>
      <c r="HZ15">
        <v>7.65</v>
      </c>
      <c r="IA15">
        <v>7.85</v>
      </c>
      <c r="IB15">
        <v>7.95</v>
      </c>
      <c r="IC15">
        <v>7.67</v>
      </c>
      <c r="ID15">
        <v>7.85</v>
      </c>
      <c r="IE15">
        <v>7.49</v>
      </c>
      <c r="IF15">
        <v>8.07</v>
      </c>
      <c r="IG15">
        <v>7.8</v>
      </c>
      <c r="IH15">
        <v>7.9</v>
      </c>
      <c r="II15">
        <v>8.07</v>
      </c>
      <c r="IJ15">
        <v>7.72</v>
      </c>
      <c r="IK15">
        <v>7.85</v>
      </c>
      <c r="IL15">
        <v>7.33</v>
      </c>
      <c r="IM15">
        <v>8.07</v>
      </c>
      <c r="IN15">
        <v>7.88</v>
      </c>
      <c r="IO15">
        <v>7.89</v>
      </c>
      <c r="IP15">
        <v>7.87</v>
      </c>
      <c r="IQ15">
        <v>7.93</v>
      </c>
      <c r="IR15">
        <v>7.8</v>
      </c>
      <c r="IS15">
        <v>7.86</v>
      </c>
      <c r="IT15">
        <v>7.76</v>
      </c>
      <c r="IU15">
        <v>7.6</v>
      </c>
      <c r="IV15">
        <v>7.92</v>
      </c>
      <c r="IW15">
        <v>7.71</v>
      </c>
      <c r="IX15">
        <v>7.91</v>
      </c>
      <c r="IY15">
        <v>7.63</v>
      </c>
      <c r="IZ15">
        <v>7.99</v>
      </c>
      <c r="JA15">
        <v>7.97</v>
      </c>
      <c r="JB15">
        <v>7.8</v>
      </c>
      <c r="JC15">
        <v>7.65</v>
      </c>
      <c r="JD15">
        <v>7.86</v>
      </c>
      <c r="JE15">
        <v>8.1199999999999992</v>
      </c>
      <c r="JF15">
        <v>7.76</v>
      </c>
      <c r="JG15">
        <v>7.98</v>
      </c>
      <c r="JH15">
        <v>7.74</v>
      </c>
      <c r="JI15">
        <v>7.76</v>
      </c>
      <c r="JJ15">
        <v>7.82</v>
      </c>
      <c r="JK15">
        <v>7.85</v>
      </c>
      <c r="JL15">
        <v>7.5</v>
      </c>
      <c r="JM15">
        <v>7.85</v>
      </c>
      <c r="JN15">
        <v>8.09</v>
      </c>
      <c r="JO15">
        <v>7.85</v>
      </c>
      <c r="JP15">
        <v>7.69</v>
      </c>
      <c r="JQ15">
        <v>8.08</v>
      </c>
      <c r="JR15">
        <v>7.94</v>
      </c>
      <c r="JS15">
        <v>7.71</v>
      </c>
      <c r="JT15">
        <v>7.43</v>
      </c>
      <c r="JU15">
        <v>7.45</v>
      </c>
      <c r="JV15">
        <v>7.97</v>
      </c>
      <c r="JW15" t="s">
        <v>148</v>
      </c>
      <c r="JX15">
        <v>7.76</v>
      </c>
      <c r="JY15">
        <v>7.71</v>
      </c>
      <c r="JZ15">
        <v>7.72</v>
      </c>
      <c r="KA15">
        <v>7.72</v>
      </c>
      <c r="KB15">
        <v>7.74</v>
      </c>
      <c r="KC15">
        <v>7.66</v>
      </c>
      <c r="KD15">
        <v>7.89</v>
      </c>
      <c r="KE15">
        <v>7.98</v>
      </c>
      <c r="KF15">
        <v>7.81</v>
      </c>
      <c r="KG15">
        <v>7.82</v>
      </c>
      <c r="KH15">
        <v>7.88</v>
      </c>
      <c r="KI15">
        <v>7.84</v>
      </c>
      <c r="KJ15">
        <v>7.66</v>
      </c>
      <c r="KK15">
        <v>7.51</v>
      </c>
      <c r="KL15">
        <v>7.77</v>
      </c>
      <c r="KM15">
        <v>7.71</v>
      </c>
      <c r="KN15">
        <v>7.94</v>
      </c>
      <c r="KO15">
        <v>8</v>
      </c>
      <c r="KP15">
        <v>8.1</v>
      </c>
      <c r="KQ15">
        <v>8.01</v>
      </c>
      <c r="KR15">
        <v>7.86</v>
      </c>
      <c r="KS15">
        <v>7.66</v>
      </c>
      <c r="KT15">
        <v>7.86</v>
      </c>
      <c r="KU15">
        <v>7.89</v>
      </c>
      <c r="KV15">
        <v>7.59</v>
      </c>
      <c r="KW15">
        <v>8.17</v>
      </c>
      <c r="KX15">
        <v>8.0500000000000007</v>
      </c>
      <c r="KY15">
        <v>7.92</v>
      </c>
      <c r="KZ15">
        <v>7.61</v>
      </c>
      <c r="LA15">
        <v>7.81</v>
      </c>
      <c r="LB15">
        <v>7.7</v>
      </c>
      <c r="LC15">
        <v>8.1</v>
      </c>
      <c r="LD15">
        <v>7.97</v>
      </c>
      <c r="LE15">
        <v>7.86</v>
      </c>
      <c r="LF15">
        <v>7.83</v>
      </c>
      <c r="LG15">
        <v>7.73</v>
      </c>
      <c r="LH15">
        <v>7.74</v>
      </c>
      <c r="LI15">
        <v>7.88</v>
      </c>
      <c r="LJ15">
        <v>7.82</v>
      </c>
      <c r="LK15">
        <v>7.78</v>
      </c>
      <c r="LL15">
        <v>7.88</v>
      </c>
      <c r="LM15">
        <v>7.74</v>
      </c>
      <c r="LN15">
        <v>7.76</v>
      </c>
      <c r="LO15">
        <v>7.79</v>
      </c>
      <c r="LP15">
        <v>7.77</v>
      </c>
      <c r="LQ15">
        <v>7.74</v>
      </c>
      <c r="LR15">
        <v>7.75</v>
      </c>
      <c r="LS15">
        <v>7.69</v>
      </c>
      <c r="LT15">
        <v>7.7</v>
      </c>
      <c r="LU15">
        <v>7.69</v>
      </c>
      <c r="LV15">
        <v>7.76</v>
      </c>
      <c r="LW15">
        <v>7.63</v>
      </c>
      <c r="LX15">
        <v>7.72</v>
      </c>
      <c r="LY15">
        <v>7.56</v>
      </c>
      <c r="LZ15">
        <v>7.77</v>
      </c>
      <c r="MA15">
        <v>7.97</v>
      </c>
      <c r="MB15">
        <v>7.63</v>
      </c>
      <c r="MC15">
        <v>7.85</v>
      </c>
      <c r="MD15">
        <v>7.7</v>
      </c>
      <c r="ME15">
        <v>7.62</v>
      </c>
      <c r="MF15">
        <v>7.81</v>
      </c>
      <c r="MG15">
        <v>7.54</v>
      </c>
      <c r="MH15">
        <v>7.68</v>
      </c>
      <c r="MI15">
        <v>7.89</v>
      </c>
      <c r="MJ15">
        <v>7.63</v>
      </c>
      <c r="MK15">
        <v>7.79</v>
      </c>
      <c r="ML15">
        <v>7.79</v>
      </c>
      <c r="MM15">
        <v>7.75</v>
      </c>
      <c r="MN15">
        <v>7.52</v>
      </c>
      <c r="MO15">
        <v>7.98</v>
      </c>
      <c r="MP15">
        <v>7.7</v>
      </c>
      <c r="MQ15">
        <v>7.68</v>
      </c>
      <c r="MR15">
        <v>7.83</v>
      </c>
      <c r="MS15">
        <v>8.01</v>
      </c>
      <c r="MT15">
        <v>7.6</v>
      </c>
      <c r="MU15">
        <v>7.7</v>
      </c>
      <c r="MV15">
        <v>8.19</v>
      </c>
      <c r="MW15">
        <v>7.88</v>
      </c>
      <c r="MX15">
        <v>7.78</v>
      </c>
      <c r="MY15">
        <v>7.92</v>
      </c>
      <c r="MZ15">
        <v>8.06</v>
      </c>
      <c r="NA15">
        <v>7.84</v>
      </c>
      <c r="NB15">
        <v>7.73</v>
      </c>
      <c r="NC15">
        <v>7.78</v>
      </c>
      <c r="ND15">
        <v>7.64</v>
      </c>
      <c r="NE15">
        <v>7.84</v>
      </c>
      <c r="NF15">
        <v>8.2731601088839408</v>
      </c>
      <c r="NG15">
        <v>7.95628085619843</v>
      </c>
      <c r="NH15">
        <v>8.0031869251689205</v>
      </c>
      <c r="NI15">
        <v>7.7911409018111497</v>
      </c>
      <c r="NJ15">
        <v>8.2147714428653504</v>
      </c>
      <c r="NK15">
        <v>7.5485975570644497</v>
      </c>
      <c r="NL15">
        <v>8.5287234296347503</v>
      </c>
      <c r="NM15">
        <v>7.7299414303954004</v>
      </c>
      <c r="NN15">
        <v>8.19557692490066</v>
      </c>
      <c r="NO15">
        <v>7.9340801420287299</v>
      </c>
      <c r="NP15">
        <v>8.0396712538226307</v>
      </c>
      <c r="NQ15">
        <v>7.74</v>
      </c>
      <c r="NR15">
        <v>7.83</v>
      </c>
      <c r="NS15">
        <v>7.71</v>
      </c>
      <c r="NT15">
        <v>7.64</v>
      </c>
      <c r="NU15">
        <v>7.8</v>
      </c>
      <c r="NV15">
        <v>7.89</v>
      </c>
      <c r="NW15">
        <v>7.82</v>
      </c>
      <c r="NX15">
        <v>7.62</v>
      </c>
      <c r="NY15">
        <v>7.58</v>
      </c>
      <c r="NZ15">
        <v>7.68</v>
      </c>
      <c r="OA15">
        <v>7.57</v>
      </c>
      <c r="OB15">
        <v>7.74</v>
      </c>
    </row>
    <row r="16" spans="1:392" x14ac:dyDescent="0.3">
      <c r="A16" t="s">
        <v>8</v>
      </c>
      <c r="B16">
        <v>7.84</v>
      </c>
      <c r="C16">
        <v>7.62</v>
      </c>
      <c r="D16">
        <v>8.0399999999999991</v>
      </c>
      <c r="E16">
        <v>7.93</v>
      </c>
      <c r="F16">
        <v>7.89</v>
      </c>
      <c r="G16">
        <v>7.87</v>
      </c>
      <c r="H16">
        <v>8.33</v>
      </c>
      <c r="I16">
        <v>7.48</v>
      </c>
      <c r="J16">
        <v>7.82</v>
      </c>
      <c r="K16">
        <v>8.14</v>
      </c>
      <c r="L16">
        <v>8.17</v>
      </c>
      <c r="M16">
        <v>8.1199999999999992</v>
      </c>
      <c r="N16">
        <v>7.87</v>
      </c>
      <c r="O16">
        <v>7.82</v>
      </c>
      <c r="P16">
        <v>7.63</v>
      </c>
      <c r="Q16">
        <v>7.48</v>
      </c>
      <c r="R16">
        <v>7.67</v>
      </c>
      <c r="S16">
        <v>7.75</v>
      </c>
      <c r="T16">
        <v>7.85</v>
      </c>
      <c r="U16">
        <v>7.69</v>
      </c>
      <c r="V16">
        <v>7.92</v>
      </c>
      <c r="W16">
        <v>7.78</v>
      </c>
      <c r="X16">
        <v>7.91</v>
      </c>
      <c r="Y16">
        <v>7.83</v>
      </c>
      <c r="Z16">
        <v>8.09</v>
      </c>
      <c r="AA16">
        <v>7.87</v>
      </c>
      <c r="AB16">
        <v>7.97</v>
      </c>
      <c r="AC16">
        <v>7.88</v>
      </c>
      <c r="AD16">
        <v>7.69</v>
      </c>
      <c r="AE16">
        <v>8.4499999999999993</v>
      </c>
      <c r="AF16">
        <v>7.97</v>
      </c>
      <c r="AG16">
        <v>8.1199999999999992</v>
      </c>
      <c r="AH16">
        <v>8</v>
      </c>
      <c r="AI16">
        <v>7.64</v>
      </c>
      <c r="AJ16">
        <v>7.55</v>
      </c>
      <c r="AK16">
        <v>7.57</v>
      </c>
      <c r="AL16">
        <v>7.79</v>
      </c>
      <c r="AM16">
        <v>7.83</v>
      </c>
      <c r="AN16">
        <v>7.87</v>
      </c>
      <c r="AO16">
        <v>7.95</v>
      </c>
      <c r="AP16">
        <v>7.69</v>
      </c>
      <c r="AQ16">
        <v>7.78</v>
      </c>
      <c r="AR16">
        <v>7.96</v>
      </c>
      <c r="AS16">
        <v>7.82</v>
      </c>
      <c r="AT16">
        <v>7.93</v>
      </c>
      <c r="AU16">
        <v>7.91</v>
      </c>
      <c r="AV16">
        <v>7.98</v>
      </c>
      <c r="AW16">
        <v>7.85</v>
      </c>
      <c r="AX16">
        <v>7.79</v>
      </c>
      <c r="AY16">
        <v>7.86</v>
      </c>
      <c r="AZ16">
        <v>7.65</v>
      </c>
      <c r="BA16">
        <v>7.84</v>
      </c>
      <c r="BB16">
        <v>7.81</v>
      </c>
      <c r="BC16">
        <v>7.79</v>
      </c>
      <c r="BD16">
        <v>7.73</v>
      </c>
      <c r="BE16">
        <v>7.85</v>
      </c>
      <c r="BF16">
        <v>7.95</v>
      </c>
      <c r="BG16">
        <v>7.76</v>
      </c>
      <c r="BH16">
        <v>7.82</v>
      </c>
      <c r="BI16">
        <v>7.82</v>
      </c>
      <c r="BJ16">
        <v>7.72</v>
      </c>
      <c r="BK16">
        <v>7.62</v>
      </c>
      <c r="BL16">
        <v>7.56</v>
      </c>
      <c r="BM16">
        <v>8.0399999999999991</v>
      </c>
      <c r="BN16">
        <v>7.87</v>
      </c>
      <c r="BO16">
        <v>7.2</v>
      </c>
      <c r="BP16">
        <v>7.88</v>
      </c>
      <c r="BQ16">
        <v>7.96</v>
      </c>
      <c r="BR16">
        <v>8.0500000000000007</v>
      </c>
      <c r="BS16">
        <v>7.93</v>
      </c>
      <c r="BT16">
        <v>7.59</v>
      </c>
      <c r="BU16">
        <v>8.08</v>
      </c>
      <c r="BV16">
        <v>8.2100000000000009</v>
      </c>
      <c r="BW16">
        <v>7.76</v>
      </c>
      <c r="BX16">
        <v>7.94</v>
      </c>
      <c r="BY16">
        <v>7.89</v>
      </c>
      <c r="BZ16">
        <v>7.94</v>
      </c>
      <c r="CA16">
        <v>7.94</v>
      </c>
      <c r="CB16">
        <v>8.0299999999999994</v>
      </c>
      <c r="CC16">
        <v>7.44</v>
      </c>
      <c r="CD16">
        <v>7.86</v>
      </c>
      <c r="CE16">
        <v>7.46</v>
      </c>
      <c r="CF16">
        <v>8.1</v>
      </c>
      <c r="CG16">
        <v>7.78</v>
      </c>
      <c r="CH16">
        <v>7.97</v>
      </c>
      <c r="CI16">
        <v>7.97</v>
      </c>
      <c r="CJ16">
        <v>7.64</v>
      </c>
      <c r="CK16">
        <v>7.79</v>
      </c>
      <c r="CL16">
        <v>7.92</v>
      </c>
      <c r="CM16">
        <v>7.97</v>
      </c>
      <c r="CN16">
        <v>7.66</v>
      </c>
      <c r="CO16">
        <v>7.93</v>
      </c>
      <c r="CP16">
        <v>7.62</v>
      </c>
      <c r="CQ16">
        <v>7.67</v>
      </c>
      <c r="CR16">
        <v>7.73</v>
      </c>
      <c r="CS16">
        <v>8</v>
      </c>
      <c r="CT16">
        <v>7.95</v>
      </c>
      <c r="CU16">
        <v>7.76</v>
      </c>
      <c r="CV16">
        <v>7.94</v>
      </c>
      <c r="CW16">
        <v>8.14</v>
      </c>
      <c r="CX16">
        <v>7.81</v>
      </c>
      <c r="CY16">
        <v>7.98</v>
      </c>
      <c r="CZ16">
        <v>7.61</v>
      </c>
      <c r="DA16">
        <v>7.89</v>
      </c>
      <c r="DB16">
        <v>7.95</v>
      </c>
      <c r="DC16">
        <v>7.78</v>
      </c>
      <c r="DD16">
        <v>7.91</v>
      </c>
      <c r="DE16">
        <v>7.5</v>
      </c>
      <c r="DF16">
        <v>8.2100000000000009</v>
      </c>
      <c r="DG16">
        <v>8.0399999999999991</v>
      </c>
      <c r="DH16">
        <v>8.5399999999999991</v>
      </c>
      <c r="DI16">
        <v>7.68</v>
      </c>
      <c r="DJ16">
        <v>7.63</v>
      </c>
      <c r="DK16">
        <v>7.97</v>
      </c>
      <c r="DL16">
        <v>7.82</v>
      </c>
      <c r="DM16">
        <v>8.1199999999999992</v>
      </c>
      <c r="DN16">
        <v>7.78</v>
      </c>
      <c r="DO16">
        <v>7.69</v>
      </c>
      <c r="DP16">
        <v>7.7</v>
      </c>
      <c r="DQ16">
        <v>7.73</v>
      </c>
      <c r="DR16">
        <v>7.53</v>
      </c>
      <c r="DS16">
        <v>7.81</v>
      </c>
      <c r="DT16">
        <v>7.68</v>
      </c>
      <c r="DU16">
        <v>7.39</v>
      </c>
      <c r="DV16">
        <v>7.67</v>
      </c>
      <c r="DW16">
        <v>7.94</v>
      </c>
      <c r="DX16">
        <v>8</v>
      </c>
      <c r="DY16">
        <v>7.49</v>
      </c>
      <c r="DZ16">
        <v>7.8</v>
      </c>
      <c r="EA16">
        <v>7.66</v>
      </c>
      <c r="EB16">
        <v>7.75</v>
      </c>
      <c r="EC16">
        <v>7.87</v>
      </c>
      <c r="ED16">
        <v>7.64</v>
      </c>
      <c r="EE16">
        <v>7.74</v>
      </c>
      <c r="EF16">
        <v>7.68</v>
      </c>
      <c r="EG16">
        <v>7.77</v>
      </c>
      <c r="EH16">
        <v>7.7</v>
      </c>
      <c r="EI16">
        <v>8.2100000000000009</v>
      </c>
      <c r="EJ16">
        <v>8.08</v>
      </c>
      <c r="EK16">
        <v>7.83</v>
      </c>
      <c r="EL16">
        <v>7.92</v>
      </c>
      <c r="EM16">
        <v>7.79</v>
      </c>
      <c r="EN16">
        <v>7.87</v>
      </c>
      <c r="EO16">
        <v>7.71</v>
      </c>
      <c r="EP16">
        <v>7.92</v>
      </c>
      <c r="EQ16">
        <v>8.01</v>
      </c>
      <c r="ER16">
        <v>7.9</v>
      </c>
      <c r="ES16">
        <v>7.67</v>
      </c>
      <c r="ET16">
        <v>7.4</v>
      </c>
      <c r="EU16">
        <v>7.69</v>
      </c>
      <c r="EV16">
        <v>7.53</v>
      </c>
      <c r="EW16">
        <v>7.84</v>
      </c>
      <c r="EX16">
        <v>7.98</v>
      </c>
      <c r="EY16">
        <v>7.9</v>
      </c>
      <c r="EZ16">
        <v>7.98</v>
      </c>
      <c r="FA16">
        <v>7.95</v>
      </c>
      <c r="FB16">
        <v>7.83</v>
      </c>
      <c r="FC16">
        <v>7.91</v>
      </c>
      <c r="FD16">
        <v>7.92</v>
      </c>
      <c r="FE16" t="s">
        <v>148</v>
      </c>
      <c r="FF16">
        <v>7.83</v>
      </c>
      <c r="FG16">
        <v>7.83</v>
      </c>
      <c r="FH16">
        <v>7.94</v>
      </c>
      <c r="FI16">
        <v>7.92</v>
      </c>
      <c r="FJ16">
        <v>8.16</v>
      </c>
      <c r="FK16">
        <v>7.97</v>
      </c>
      <c r="FL16">
        <v>8.14</v>
      </c>
      <c r="FM16">
        <v>7.73</v>
      </c>
      <c r="FN16">
        <v>7.84</v>
      </c>
      <c r="FO16">
        <v>8</v>
      </c>
      <c r="FP16">
        <v>7.92</v>
      </c>
      <c r="FQ16">
        <v>8.08</v>
      </c>
      <c r="FR16">
        <v>7.61</v>
      </c>
      <c r="FS16">
        <v>8.09</v>
      </c>
      <c r="FT16">
        <v>7.91</v>
      </c>
      <c r="FU16">
        <v>7.82</v>
      </c>
      <c r="FV16">
        <v>7.85</v>
      </c>
      <c r="FW16">
        <v>7.48</v>
      </c>
      <c r="FX16" t="s">
        <v>148</v>
      </c>
      <c r="FY16">
        <v>7.57</v>
      </c>
      <c r="FZ16">
        <v>7.68</v>
      </c>
      <c r="GA16">
        <v>7.63</v>
      </c>
      <c r="GB16">
        <v>7.52</v>
      </c>
      <c r="GC16">
        <v>7.79</v>
      </c>
      <c r="GD16">
        <v>7.55</v>
      </c>
      <c r="GE16">
        <v>7.53</v>
      </c>
      <c r="GF16">
        <v>7.85</v>
      </c>
      <c r="GG16">
        <v>7.7</v>
      </c>
      <c r="GH16">
        <v>7.64</v>
      </c>
      <c r="GI16">
        <v>7.73</v>
      </c>
      <c r="GJ16">
        <v>7.7</v>
      </c>
      <c r="GK16">
        <v>7.57</v>
      </c>
      <c r="GL16">
        <v>7.92</v>
      </c>
      <c r="GM16">
        <v>7.8</v>
      </c>
      <c r="GN16">
        <v>7.45</v>
      </c>
      <c r="GO16">
        <v>7.93</v>
      </c>
      <c r="GP16">
        <v>7.71</v>
      </c>
      <c r="GQ16">
        <v>7.83</v>
      </c>
      <c r="GR16">
        <v>7.71</v>
      </c>
      <c r="GS16">
        <v>7.67</v>
      </c>
      <c r="GT16">
        <v>7.58</v>
      </c>
      <c r="GU16">
        <v>7.74</v>
      </c>
      <c r="GV16">
        <v>7.85</v>
      </c>
      <c r="GW16">
        <v>7.78</v>
      </c>
      <c r="GX16">
        <v>7.75</v>
      </c>
      <c r="GY16">
        <v>7.86</v>
      </c>
      <c r="GZ16">
        <v>7.89</v>
      </c>
      <c r="HA16">
        <v>7.83</v>
      </c>
      <c r="HB16">
        <v>7.92</v>
      </c>
      <c r="HC16">
        <v>7.86</v>
      </c>
      <c r="HD16">
        <v>7.7</v>
      </c>
      <c r="HE16">
        <v>7.75</v>
      </c>
      <c r="HF16">
        <v>8.01</v>
      </c>
      <c r="HG16">
        <v>7.74</v>
      </c>
      <c r="HH16">
        <v>7.69</v>
      </c>
      <c r="HI16">
        <v>7.8</v>
      </c>
      <c r="HJ16">
        <v>7.81</v>
      </c>
      <c r="HK16">
        <v>7.59</v>
      </c>
      <c r="HL16">
        <v>7.84</v>
      </c>
      <c r="HM16">
        <v>7.9</v>
      </c>
      <c r="HN16">
        <v>7.84</v>
      </c>
      <c r="HO16">
        <v>7.96</v>
      </c>
      <c r="HP16">
        <v>7.96</v>
      </c>
      <c r="HQ16">
        <v>8.18</v>
      </c>
      <c r="HR16">
        <v>7.86</v>
      </c>
      <c r="HS16">
        <v>7.99</v>
      </c>
      <c r="HT16">
        <v>7.83</v>
      </c>
      <c r="HU16">
        <v>7.84</v>
      </c>
      <c r="HV16">
        <v>7.8</v>
      </c>
      <c r="HW16">
        <v>8.06</v>
      </c>
      <c r="HX16">
        <v>7.92</v>
      </c>
      <c r="HY16">
        <v>7.95</v>
      </c>
      <c r="HZ16">
        <v>7.96</v>
      </c>
      <c r="IA16">
        <v>8.0299999999999994</v>
      </c>
      <c r="IB16">
        <v>7.81</v>
      </c>
      <c r="IC16">
        <v>7.74</v>
      </c>
      <c r="ID16">
        <v>8.23</v>
      </c>
      <c r="IE16">
        <v>8</v>
      </c>
      <c r="IF16">
        <v>8.01</v>
      </c>
      <c r="IG16">
        <v>7.82</v>
      </c>
      <c r="IH16">
        <v>7.85</v>
      </c>
      <c r="II16">
        <v>7.8</v>
      </c>
      <c r="IJ16">
        <v>8.06</v>
      </c>
      <c r="IK16">
        <v>8.15</v>
      </c>
      <c r="IL16">
        <v>7.87</v>
      </c>
      <c r="IM16">
        <v>8.09</v>
      </c>
      <c r="IN16">
        <v>7.88</v>
      </c>
      <c r="IO16">
        <v>7.8</v>
      </c>
      <c r="IP16">
        <v>8.07</v>
      </c>
      <c r="IQ16">
        <v>7.87</v>
      </c>
      <c r="IR16">
        <v>8.07</v>
      </c>
      <c r="IS16">
        <v>7.58</v>
      </c>
      <c r="IT16">
        <v>7.87</v>
      </c>
      <c r="IU16">
        <v>8.06</v>
      </c>
      <c r="IV16">
        <v>7.94</v>
      </c>
      <c r="IW16">
        <v>8.1</v>
      </c>
      <c r="IX16">
        <v>8.26</v>
      </c>
      <c r="IY16">
        <v>7.8</v>
      </c>
      <c r="IZ16">
        <v>8.0500000000000007</v>
      </c>
      <c r="JA16">
        <v>7.68</v>
      </c>
      <c r="JB16">
        <v>8.2100000000000009</v>
      </c>
      <c r="JC16">
        <v>7.96</v>
      </c>
      <c r="JD16">
        <v>8.24</v>
      </c>
      <c r="JE16">
        <v>7.56</v>
      </c>
      <c r="JF16">
        <v>7.45</v>
      </c>
      <c r="JG16">
        <v>8.01</v>
      </c>
      <c r="JH16">
        <v>8.1</v>
      </c>
      <c r="JI16">
        <v>7.83</v>
      </c>
      <c r="JJ16">
        <v>7.98</v>
      </c>
      <c r="JK16">
        <v>7.81</v>
      </c>
      <c r="JL16">
        <v>7.73</v>
      </c>
      <c r="JM16">
        <v>8.17</v>
      </c>
      <c r="JN16">
        <v>8.02</v>
      </c>
      <c r="JO16">
        <v>7.69</v>
      </c>
      <c r="JP16">
        <v>8.02</v>
      </c>
      <c r="JQ16">
        <v>7.95</v>
      </c>
      <c r="JR16">
        <v>7.96</v>
      </c>
      <c r="JS16">
        <v>7.82</v>
      </c>
      <c r="JT16">
        <v>7.64</v>
      </c>
      <c r="JU16">
        <v>7.61</v>
      </c>
      <c r="JV16">
        <v>7.92</v>
      </c>
      <c r="JW16" t="s">
        <v>148</v>
      </c>
      <c r="JX16">
        <v>7.78</v>
      </c>
      <c r="JY16">
        <v>7.71</v>
      </c>
      <c r="JZ16">
        <v>7.84</v>
      </c>
      <c r="KA16">
        <v>7.87</v>
      </c>
      <c r="KB16">
        <v>7.76</v>
      </c>
      <c r="KC16">
        <v>7.79</v>
      </c>
      <c r="KD16">
        <v>7.83</v>
      </c>
      <c r="KE16">
        <v>8.25</v>
      </c>
      <c r="KF16">
        <v>8.09</v>
      </c>
      <c r="KG16">
        <v>8.19</v>
      </c>
      <c r="KH16">
        <v>8.1999999999999993</v>
      </c>
      <c r="KI16">
        <v>8.15</v>
      </c>
      <c r="KJ16">
        <v>8.1</v>
      </c>
      <c r="KK16">
        <v>7.75</v>
      </c>
      <c r="KL16">
        <v>7.9</v>
      </c>
      <c r="KM16">
        <v>7.25</v>
      </c>
      <c r="KN16">
        <v>7.9</v>
      </c>
      <c r="KO16">
        <v>8.1300000000000008</v>
      </c>
      <c r="KP16">
        <v>7.96</v>
      </c>
      <c r="KQ16">
        <v>8.17</v>
      </c>
      <c r="KR16">
        <v>8.0500000000000007</v>
      </c>
      <c r="KS16">
        <v>7.63</v>
      </c>
      <c r="KT16">
        <v>8.15</v>
      </c>
      <c r="KU16">
        <v>7.7</v>
      </c>
      <c r="KV16">
        <v>7.7</v>
      </c>
      <c r="KW16">
        <v>7.83</v>
      </c>
      <c r="KX16">
        <v>7.97</v>
      </c>
      <c r="KY16">
        <v>8.2200000000000006</v>
      </c>
      <c r="KZ16">
        <v>7.79</v>
      </c>
      <c r="LA16">
        <v>7.84</v>
      </c>
      <c r="LB16">
        <v>7.72</v>
      </c>
      <c r="LC16">
        <v>8.56</v>
      </c>
      <c r="LD16">
        <v>7.93</v>
      </c>
      <c r="LE16">
        <v>7.79</v>
      </c>
      <c r="LF16">
        <v>7.83</v>
      </c>
      <c r="LG16">
        <v>7.93</v>
      </c>
      <c r="LH16">
        <v>7.82</v>
      </c>
      <c r="LI16">
        <v>7.74</v>
      </c>
      <c r="LJ16">
        <v>7.81</v>
      </c>
      <c r="LK16">
        <v>7.86</v>
      </c>
      <c r="LL16">
        <v>7.93</v>
      </c>
      <c r="LM16">
        <v>7.73</v>
      </c>
      <c r="LN16">
        <v>7.84</v>
      </c>
      <c r="LO16">
        <v>7.7</v>
      </c>
      <c r="LP16">
        <v>7.82</v>
      </c>
      <c r="LQ16">
        <v>7.65</v>
      </c>
      <c r="LR16">
        <v>7.72</v>
      </c>
      <c r="LS16">
        <v>7.83</v>
      </c>
      <c r="LT16">
        <v>7.74</v>
      </c>
      <c r="LU16">
        <v>7.73</v>
      </c>
      <c r="LV16">
        <v>7.59</v>
      </c>
      <c r="LW16">
        <v>7.7</v>
      </c>
      <c r="LX16">
        <v>7.9</v>
      </c>
      <c r="LY16">
        <v>7.72</v>
      </c>
      <c r="LZ16">
        <v>7.66</v>
      </c>
      <c r="MA16">
        <v>7.97</v>
      </c>
      <c r="MB16">
        <v>7.94</v>
      </c>
      <c r="MC16">
        <v>8.11</v>
      </c>
      <c r="MD16">
        <v>7.7</v>
      </c>
      <c r="ME16">
        <v>7.78</v>
      </c>
      <c r="MF16">
        <v>8.1</v>
      </c>
      <c r="MG16">
        <v>7.52</v>
      </c>
      <c r="MH16">
        <v>7.74</v>
      </c>
      <c r="MI16">
        <v>8.0500000000000007</v>
      </c>
      <c r="MJ16">
        <v>7.81</v>
      </c>
      <c r="MK16">
        <v>7.78</v>
      </c>
      <c r="ML16">
        <v>7.98</v>
      </c>
      <c r="MM16">
        <v>7.81</v>
      </c>
      <c r="MN16">
        <v>7.71</v>
      </c>
      <c r="MO16">
        <v>8.11</v>
      </c>
      <c r="MP16">
        <v>7.87</v>
      </c>
      <c r="MQ16">
        <v>7.93</v>
      </c>
      <c r="MR16">
        <v>8</v>
      </c>
      <c r="MS16">
        <v>8.4499999999999993</v>
      </c>
      <c r="MT16">
        <v>7.69</v>
      </c>
      <c r="MU16">
        <v>7.74</v>
      </c>
      <c r="MV16">
        <v>8.27</v>
      </c>
      <c r="MW16">
        <v>7.94</v>
      </c>
      <c r="MX16">
        <v>7.74</v>
      </c>
      <c r="MY16">
        <v>7.97</v>
      </c>
      <c r="MZ16">
        <v>8.1300000000000008</v>
      </c>
      <c r="NA16">
        <v>7.93</v>
      </c>
      <c r="NB16">
        <v>7.85</v>
      </c>
      <c r="NC16">
        <v>7.94</v>
      </c>
      <c r="ND16">
        <v>7.68</v>
      </c>
      <c r="NE16">
        <v>7.91</v>
      </c>
      <c r="NF16">
        <v>8.3594362605154</v>
      </c>
      <c r="NG16">
        <v>7.5940379974409202</v>
      </c>
      <c r="NH16">
        <v>8.1703757801088805</v>
      </c>
      <c r="NI16">
        <v>8.0151487210222605</v>
      </c>
      <c r="NJ16">
        <v>8.1210048365501102</v>
      </c>
      <c r="NK16">
        <v>7.9587009403478204</v>
      </c>
      <c r="NL16">
        <v>8.3543663011265998</v>
      </c>
      <c r="NM16">
        <v>7.9201777600239698</v>
      </c>
      <c r="NN16">
        <v>8.2717140767756803</v>
      </c>
      <c r="NO16">
        <v>8.4804705744979003</v>
      </c>
      <c r="NP16">
        <v>8.0961438071676604</v>
      </c>
      <c r="NQ16">
        <v>7.76</v>
      </c>
      <c r="NR16">
        <v>7.81</v>
      </c>
      <c r="NS16">
        <v>7.85</v>
      </c>
      <c r="NT16">
        <v>7.73</v>
      </c>
      <c r="NU16">
        <v>7.77</v>
      </c>
      <c r="NV16">
        <v>7.88</v>
      </c>
      <c r="NW16">
        <v>7.95</v>
      </c>
      <c r="NX16">
        <v>7.62</v>
      </c>
      <c r="NY16">
        <v>7.5</v>
      </c>
      <c r="NZ16">
        <v>7.71</v>
      </c>
      <c r="OA16">
        <v>7.67</v>
      </c>
      <c r="OB16">
        <v>7.82</v>
      </c>
    </row>
    <row r="17" spans="1:392" x14ac:dyDescent="0.3">
      <c r="A17" t="s">
        <v>9</v>
      </c>
      <c r="B17">
        <v>7.84</v>
      </c>
      <c r="C17">
        <v>7.74</v>
      </c>
      <c r="D17">
        <v>8.1</v>
      </c>
      <c r="E17">
        <v>7.8</v>
      </c>
      <c r="F17">
        <v>7.83</v>
      </c>
      <c r="G17">
        <v>7.82</v>
      </c>
      <c r="H17">
        <v>7.94</v>
      </c>
      <c r="I17">
        <v>7.76</v>
      </c>
      <c r="J17">
        <v>7.97</v>
      </c>
      <c r="K17">
        <v>7.81</v>
      </c>
      <c r="L17">
        <v>8.3800000000000008</v>
      </c>
      <c r="M17">
        <v>7.96</v>
      </c>
      <c r="N17">
        <v>7.81</v>
      </c>
      <c r="O17">
        <v>7.74</v>
      </c>
      <c r="P17">
        <v>7.5</v>
      </c>
      <c r="Q17">
        <v>7.7</v>
      </c>
      <c r="R17">
        <v>7.73</v>
      </c>
      <c r="S17">
        <v>7.72</v>
      </c>
      <c r="T17">
        <v>7.86</v>
      </c>
      <c r="U17">
        <v>7.74</v>
      </c>
      <c r="V17">
        <v>8</v>
      </c>
      <c r="W17">
        <v>7.89</v>
      </c>
      <c r="X17">
        <v>7.47</v>
      </c>
      <c r="Y17">
        <v>7.99</v>
      </c>
      <c r="Z17">
        <v>8.02</v>
      </c>
      <c r="AA17">
        <v>7.79</v>
      </c>
      <c r="AB17">
        <v>7.76</v>
      </c>
      <c r="AC17">
        <v>8.0500000000000007</v>
      </c>
      <c r="AD17">
        <v>7.43</v>
      </c>
      <c r="AE17">
        <v>7.73</v>
      </c>
      <c r="AF17">
        <v>8.01</v>
      </c>
      <c r="AG17">
        <v>8.02</v>
      </c>
      <c r="AH17">
        <v>7.63</v>
      </c>
      <c r="AI17">
        <v>7.84</v>
      </c>
      <c r="AJ17">
        <v>7.79</v>
      </c>
      <c r="AK17">
        <v>7.69</v>
      </c>
      <c r="AL17">
        <v>7.8</v>
      </c>
      <c r="AM17">
        <v>7.79</v>
      </c>
      <c r="AN17">
        <v>7.85</v>
      </c>
      <c r="AO17">
        <v>8</v>
      </c>
      <c r="AP17">
        <v>7.65</v>
      </c>
      <c r="AQ17">
        <v>7.9</v>
      </c>
      <c r="AR17">
        <v>7.82</v>
      </c>
      <c r="AS17">
        <v>7.8</v>
      </c>
      <c r="AT17">
        <v>8.02</v>
      </c>
      <c r="AU17">
        <v>8.2899999999999991</v>
      </c>
      <c r="AV17">
        <v>7.96</v>
      </c>
      <c r="AW17">
        <v>7.79</v>
      </c>
      <c r="AX17">
        <v>8.1300000000000008</v>
      </c>
      <c r="AY17">
        <v>7.77</v>
      </c>
      <c r="AZ17">
        <v>7.71</v>
      </c>
      <c r="BA17">
        <v>7.78</v>
      </c>
      <c r="BB17">
        <v>7.9</v>
      </c>
      <c r="BC17">
        <v>7.87</v>
      </c>
      <c r="BD17">
        <v>7.73</v>
      </c>
      <c r="BE17">
        <v>7.83</v>
      </c>
      <c r="BF17">
        <v>7.86</v>
      </c>
      <c r="BG17">
        <v>7.87</v>
      </c>
      <c r="BH17">
        <v>7.89</v>
      </c>
      <c r="BI17">
        <v>7.87</v>
      </c>
      <c r="BJ17">
        <v>7.65</v>
      </c>
      <c r="BK17">
        <v>7.66</v>
      </c>
      <c r="BL17">
        <v>7.6</v>
      </c>
      <c r="BM17">
        <v>7.95</v>
      </c>
      <c r="BN17">
        <v>8.1999999999999993</v>
      </c>
      <c r="BO17">
        <v>7.91</v>
      </c>
      <c r="BP17">
        <v>7.89</v>
      </c>
      <c r="BQ17">
        <v>8.1300000000000008</v>
      </c>
      <c r="BR17">
        <v>8.0399999999999991</v>
      </c>
      <c r="BS17">
        <v>8.08</v>
      </c>
      <c r="BT17">
        <v>7.78</v>
      </c>
      <c r="BU17">
        <v>8.07</v>
      </c>
      <c r="BV17">
        <v>7.87</v>
      </c>
      <c r="BW17">
        <v>7.98</v>
      </c>
      <c r="BX17">
        <v>7.92</v>
      </c>
      <c r="BY17">
        <v>7.93</v>
      </c>
      <c r="BZ17">
        <v>7.86</v>
      </c>
      <c r="CA17">
        <v>8.19</v>
      </c>
      <c r="CB17">
        <v>8.16</v>
      </c>
      <c r="CC17">
        <v>7.67</v>
      </c>
      <c r="CD17">
        <v>7.97</v>
      </c>
      <c r="CE17">
        <v>7.9</v>
      </c>
      <c r="CF17">
        <v>8.34</v>
      </c>
      <c r="CG17">
        <v>8.02</v>
      </c>
      <c r="CH17">
        <v>7.6</v>
      </c>
      <c r="CI17">
        <v>8</v>
      </c>
      <c r="CJ17">
        <v>7.42</v>
      </c>
      <c r="CK17">
        <v>8.09</v>
      </c>
      <c r="CL17">
        <v>7.96</v>
      </c>
      <c r="CM17">
        <v>7.9</v>
      </c>
      <c r="CN17">
        <v>7.85</v>
      </c>
      <c r="CO17">
        <v>8.2200000000000006</v>
      </c>
      <c r="CP17">
        <v>7.98</v>
      </c>
      <c r="CQ17">
        <v>7.83</v>
      </c>
      <c r="CR17">
        <v>8.1</v>
      </c>
      <c r="CS17">
        <v>8.33</v>
      </c>
      <c r="CT17">
        <v>7.97</v>
      </c>
      <c r="CU17">
        <v>7.95</v>
      </c>
      <c r="CV17">
        <v>8.19</v>
      </c>
      <c r="CW17">
        <v>7.83</v>
      </c>
      <c r="CX17">
        <v>7.89</v>
      </c>
      <c r="CY17">
        <v>8.01</v>
      </c>
      <c r="CZ17">
        <v>7.63</v>
      </c>
      <c r="DA17">
        <v>7.87</v>
      </c>
      <c r="DB17">
        <v>7.89</v>
      </c>
      <c r="DC17">
        <v>7.86</v>
      </c>
      <c r="DD17">
        <v>8.14</v>
      </c>
      <c r="DE17">
        <v>7.63</v>
      </c>
      <c r="DF17">
        <v>7.99</v>
      </c>
      <c r="DG17">
        <v>7.81</v>
      </c>
      <c r="DH17">
        <v>8.1</v>
      </c>
      <c r="DI17">
        <v>8.17</v>
      </c>
      <c r="DJ17">
        <v>8.07</v>
      </c>
      <c r="DK17">
        <v>7.92</v>
      </c>
      <c r="DL17">
        <v>7.91</v>
      </c>
      <c r="DM17">
        <v>7.85</v>
      </c>
      <c r="DN17">
        <v>7.78</v>
      </c>
      <c r="DO17">
        <v>7.68</v>
      </c>
      <c r="DP17">
        <v>7.68</v>
      </c>
      <c r="DQ17">
        <v>7.7</v>
      </c>
      <c r="DR17">
        <v>7.59</v>
      </c>
      <c r="DS17">
        <v>7.92</v>
      </c>
      <c r="DT17">
        <v>7.81</v>
      </c>
      <c r="DU17">
        <v>7.43</v>
      </c>
      <c r="DV17">
        <v>8.01</v>
      </c>
      <c r="DW17">
        <v>8.23</v>
      </c>
      <c r="DX17">
        <v>7.73</v>
      </c>
      <c r="DY17">
        <v>7.86</v>
      </c>
      <c r="DZ17">
        <v>8.14</v>
      </c>
      <c r="EA17">
        <v>7.66</v>
      </c>
      <c r="EB17">
        <v>7.79</v>
      </c>
      <c r="EC17">
        <v>7.86</v>
      </c>
      <c r="ED17">
        <v>7.82</v>
      </c>
      <c r="EE17">
        <v>7.8</v>
      </c>
      <c r="EF17">
        <v>7.77</v>
      </c>
      <c r="EG17">
        <v>7.87</v>
      </c>
      <c r="EH17">
        <v>7.52</v>
      </c>
      <c r="EI17">
        <v>7.95</v>
      </c>
      <c r="EJ17">
        <v>7.86</v>
      </c>
      <c r="EK17">
        <v>7.83</v>
      </c>
      <c r="EL17">
        <v>7.94</v>
      </c>
      <c r="EM17">
        <v>7.88</v>
      </c>
      <c r="EN17">
        <v>8.08</v>
      </c>
      <c r="EO17">
        <v>7.74</v>
      </c>
      <c r="EP17">
        <v>8.16</v>
      </c>
      <c r="EQ17">
        <v>7.78</v>
      </c>
      <c r="ER17">
        <v>7.89</v>
      </c>
      <c r="ES17">
        <v>7.99</v>
      </c>
      <c r="ET17">
        <v>7.93</v>
      </c>
      <c r="EU17">
        <v>7.92</v>
      </c>
      <c r="EV17">
        <v>8.16</v>
      </c>
      <c r="EW17">
        <v>7.76</v>
      </c>
      <c r="EX17">
        <v>7.82</v>
      </c>
      <c r="EY17">
        <v>8.0399999999999991</v>
      </c>
      <c r="EZ17">
        <v>7.95</v>
      </c>
      <c r="FA17">
        <v>7.96</v>
      </c>
      <c r="FB17">
        <v>7.64</v>
      </c>
      <c r="FC17">
        <v>7.95</v>
      </c>
      <c r="FD17">
        <v>7.82</v>
      </c>
      <c r="FE17">
        <v>7.9</v>
      </c>
      <c r="FF17">
        <v>8.06</v>
      </c>
      <c r="FG17">
        <v>7.97</v>
      </c>
      <c r="FH17">
        <v>7.88</v>
      </c>
      <c r="FI17">
        <v>8.07</v>
      </c>
      <c r="FJ17">
        <v>8.07</v>
      </c>
      <c r="FK17">
        <v>8.1</v>
      </c>
      <c r="FL17">
        <v>7.99</v>
      </c>
      <c r="FM17">
        <v>7.72</v>
      </c>
      <c r="FN17">
        <v>7.72</v>
      </c>
      <c r="FO17">
        <v>8.14</v>
      </c>
      <c r="FP17">
        <v>8.01</v>
      </c>
      <c r="FQ17">
        <v>7.86</v>
      </c>
      <c r="FR17">
        <v>7.69</v>
      </c>
      <c r="FS17">
        <v>8.07</v>
      </c>
      <c r="FT17">
        <v>7.74</v>
      </c>
      <c r="FU17">
        <v>8.0299999999999994</v>
      </c>
      <c r="FV17">
        <v>7.93</v>
      </c>
      <c r="FW17">
        <v>7.51</v>
      </c>
      <c r="FX17" t="s">
        <v>148</v>
      </c>
      <c r="FY17">
        <v>7.4</v>
      </c>
      <c r="FZ17">
        <v>7.81</v>
      </c>
      <c r="GA17">
        <v>7.44</v>
      </c>
      <c r="GB17">
        <v>7.38</v>
      </c>
      <c r="GC17">
        <v>7.89</v>
      </c>
      <c r="GD17">
        <v>7.6</v>
      </c>
      <c r="GE17">
        <v>7.65</v>
      </c>
      <c r="GF17">
        <v>7.92</v>
      </c>
      <c r="GG17">
        <v>7.66</v>
      </c>
      <c r="GH17">
        <v>7.71</v>
      </c>
      <c r="GI17">
        <v>7.73</v>
      </c>
      <c r="GJ17">
        <v>7.57</v>
      </c>
      <c r="GK17">
        <v>7.81</v>
      </c>
      <c r="GL17">
        <v>7.92</v>
      </c>
      <c r="GM17">
        <v>7.79</v>
      </c>
      <c r="GN17">
        <v>7.61</v>
      </c>
      <c r="GO17">
        <v>7.81</v>
      </c>
      <c r="GP17">
        <v>7.73</v>
      </c>
      <c r="GQ17">
        <v>7.84</v>
      </c>
      <c r="GR17">
        <v>7.6</v>
      </c>
      <c r="GS17">
        <v>7.64</v>
      </c>
      <c r="GT17">
        <v>7.79</v>
      </c>
      <c r="GU17">
        <v>7.87</v>
      </c>
      <c r="GV17">
        <v>7.65</v>
      </c>
      <c r="GW17">
        <v>7.73</v>
      </c>
      <c r="GX17">
        <v>7.85</v>
      </c>
      <c r="GY17">
        <v>7.74</v>
      </c>
      <c r="GZ17">
        <v>8.07</v>
      </c>
      <c r="HA17">
        <v>7.92</v>
      </c>
      <c r="HB17">
        <v>7.78</v>
      </c>
      <c r="HC17">
        <v>7.69</v>
      </c>
      <c r="HD17">
        <v>7.88</v>
      </c>
      <c r="HE17">
        <v>7.59</v>
      </c>
      <c r="HF17">
        <v>7.93</v>
      </c>
      <c r="HG17">
        <v>7.7</v>
      </c>
      <c r="HH17">
        <v>7.74</v>
      </c>
      <c r="HI17">
        <v>7.88</v>
      </c>
      <c r="HJ17">
        <v>7.75</v>
      </c>
      <c r="HK17">
        <v>7.63</v>
      </c>
      <c r="HL17">
        <v>7.72</v>
      </c>
      <c r="HM17">
        <v>7.97</v>
      </c>
      <c r="HN17">
        <v>7.97</v>
      </c>
      <c r="HO17">
        <v>7.85</v>
      </c>
      <c r="HP17">
        <v>8.0500000000000007</v>
      </c>
      <c r="HQ17">
        <v>8</v>
      </c>
      <c r="HR17">
        <v>7.86</v>
      </c>
      <c r="HS17">
        <v>7.87</v>
      </c>
      <c r="HT17">
        <v>7.69</v>
      </c>
      <c r="HU17">
        <v>7.65</v>
      </c>
      <c r="HV17">
        <v>7.78</v>
      </c>
      <c r="HW17">
        <v>8.01</v>
      </c>
      <c r="HX17">
        <v>7.79</v>
      </c>
      <c r="HY17">
        <v>7.97</v>
      </c>
      <c r="HZ17">
        <v>7.9</v>
      </c>
      <c r="IA17">
        <v>7.94</v>
      </c>
      <c r="IB17">
        <v>7.71</v>
      </c>
      <c r="IC17">
        <v>7.9</v>
      </c>
      <c r="ID17">
        <v>8.07</v>
      </c>
      <c r="IE17">
        <v>7.78</v>
      </c>
      <c r="IF17">
        <v>8.0299999999999994</v>
      </c>
      <c r="IG17">
        <v>7.6</v>
      </c>
      <c r="IH17">
        <v>8</v>
      </c>
      <c r="II17">
        <v>8.23</v>
      </c>
      <c r="IJ17">
        <v>7.96</v>
      </c>
      <c r="IK17">
        <v>7.92</v>
      </c>
      <c r="IL17">
        <v>7.82</v>
      </c>
      <c r="IM17">
        <v>7.8</v>
      </c>
      <c r="IN17">
        <v>7.26</v>
      </c>
      <c r="IO17">
        <v>7.84</v>
      </c>
      <c r="IP17">
        <v>8.15</v>
      </c>
      <c r="IQ17">
        <v>7.74</v>
      </c>
      <c r="IR17">
        <v>8.0399999999999991</v>
      </c>
      <c r="IS17">
        <v>7.79</v>
      </c>
      <c r="IT17">
        <v>8.18</v>
      </c>
      <c r="IU17">
        <v>8.01</v>
      </c>
      <c r="IV17">
        <v>8.02</v>
      </c>
      <c r="IW17">
        <v>8.02</v>
      </c>
      <c r="IX17">
        <v>7.89</v>
      </c>
      <c r="IY17">
        <v>7.98</v>
      </c>
      <c r="IZ17">
        <v>8.06</v>
      </c>
      <c r="JA17">
        <v>7.66</v>
      </c>
      <c r="JB17">
        <v>7.89</v>
      </c>
      <c r="JC17">
        <v>7.96</v>
      </c>
      <c r="JD17">
        <v>8.0299999999999994</v>
      </c>
      <c r="JE17">
        <v>8.14</v>
      </c>
      <c r="JF17">
        <v>7.63</v>
      </c>
      <c r="JG17">
        <v>7.82</v>
      </c>
      <c r="JH17">
        <v>7.79</v>
      </c>
      <c r="JI17">
        <v>7.79</v>
      </c>
      <c r="JJ17">
        <v>7.85</v>
      </c>
      <c r="JK17">
        <v>7.68</v>
      </c>
      <c r="JL17">
        <v>8.24</v>
      </c>
      <c r="JM17">
        <v>8.1300000000000008</v>
      </c>
      <c r="JN17">
        <v>7.82</v>
      </c>
      <c r="JO17">
        <v>7.83</v>
      </c>
      <c r="JP17">
        <v>8.23</v>
      </c>
      <c r="JQ17">
        <v>8.0299999999999994</v>
      </c>
      <c r="JR17">
        <v>7.71</v>
      </c>
      <c r="JS17">
        <v>7.78</v>
      </c>
      <c r="JT17">
        <v>7.71</v>
      </c>
      <c r="JU17">
        <v>7.59</v>
      </c>
      <c r="JV17">
        <v>7.96</v>
      </c>
      <c r="JW17" t="s">
        <v>148</v>
      </c>
      <c r="JX17">
        <v>7.77</v>
      </c>
      <c r="JY17">
        <v>7.79</v>
      </c>
      <c r="JZ17">
        <v>7.85</v>
      </c>
      <c r="KA17">
        <v>7.94</v>
      </c>
      <c r="KB17">
        <v>7.86</v>
      </c>
      <c r="KC17">
        <v>7.97</v>
      </c>
      <c r="KD17">
        <v>7.96</v>
      </c>
      <c r="KE17">
        <v>8.18</v>
      </c>
      <c r="KF17">
        <v>7.88</v>
      </c>
      <c r="KG17">
        <v>7.88</v>
      </c>
      <c r="KH17">
        <v>8.11</v>
      </c>
      <c r="KI17">
        <v>8.32</v>
      </c>
      <c r="KJ17">
        <v>8</v>
      </c>
      <c r="KK17">
        <v>8.08</v>
      </c>
      <c r="KL17">
        <v>7.95</v>
      </c>
      <c r="KM17">
        <v>7.79</v>
      </c>
      <c r="KN17">
        <v>7.87</v>
      </c>
      <c r="KO17">
        <v>8.07</v>
      </c>
      <c r="KP17">
        <v>8.25</v>
      </c>
      <c r="KQ17">
        <v>8.2100000000000009</v>
      </c>
      <c r="KR17">
        <v>7.56</v>
      </c>
      <c r="KS17">
        <v>7.93</v>
      </c>
      <c r="KT17">
        <v>7.9</v>
      </c>
      <c r="KU17">
        <v>7.79</v>
      </c>
      <c r="KV17">
        <v>7.81</v>
      </c>
      <c r="KW17">
        <v>7.87</v>
      </c>
      <c r="KX17">
        <v>7.79</v>
      </c>
      <c r="KY17">
        <v>7.99</v>
      </c>
      <c r="KZ17">
        <v>8.0299999999999994</v>
      </c>
      <c r="LA17">
        <v>8.07</v>
      </c>
      <c r="LB17">
        <v>7.58</v>
      </c>
      <c r="LC17">
        <v>8.07</v>
      </c>
      <c r="LD17">
        <v>8</v>
      </c>
      <c r="LE17">
        <v>7.87</v>
      </c>
      <c r="LF17">
        <v>7.86</v>
      </c>
      <c r="LG17">
        <v>7.83</v>
      </c>
      <c r="LH17">
        <v>7.86</v>
      </c>
      <c r="LI17">
        <v>7.86</v>
      </c>
      <c r="LJ17">
        <v>8.01</v>
      </c>
      <c r="LK17">
        <v>7.76</v>
      </c>
      <c r="LL17">
        <v>7.94</v>
      </c>
      <c r="LM17">
        <v>7.66</v>
      </c>
      <c r="LN17">
        <v>7.86</v>
      </c>
      <c r="LO17">
        <v>7.84</v>
      </c>
      <c r="LP17">
        <v>7.92</v>
      </c>
      <c r="LQ17">
        <v>8</v>
      </c>
      <c r="LR17">
        <v>7.84</v>
      </c>
      <c r="LS17">
        <v>7.71</v>
      </c>
      <c r="LT17">
        <v>7.52</v>
      </c>
      <c r="LU17">
        <v>7.73</v>
      </c>
      <c r="LV17">
        <v>7.78</v>
      </c>
      <c r="LW17">
        <v>7.76</v>
      </c>
      <c r="LX17">
        <v>7.85</v>
      </c>
      <c r="LY17">
        <v>7.71</v>
      </c>
      <c r="LZ17">
        <v>7.77</v>
      </c>
      <c r="MA17">
        <v>8.01</v>
      </c>
      <c r="MB17">
        <v>7.66</v>
      </c>
      <c r="MC17">
        <v>8.02</v>
      </c>
      <c r="MD17">
        <v>7.82</v>
      </c>
      <c r="ME17">
        <v>7.87</v>
      </c>
      <c r="MF17">
        <v>7.95</v>
      </c>
      <c r="MG17">
        <v>7.52</v>
      </c>
      <c r="MH17">
        <v>7.85</v>
      </c>
      <c r="MI17">
        <v>8.0299999999999994</v>
      </c>
      <c r="MJ17">
        <v>7.79</v>
      </c>
      <c r="MK17">
        <v>7.89</v>
      </c>
      <c r="ML17">
        <v>7.78</v>
      </c>
      <c r="MM17">
        <v>7.76</v>
      </c>
      <c r="MN17">
        <v>7.58</v>
      </c>
      <c r="MO17">
        <v>8.08</v>
      </c>
      <c r="MP17">
        <v>7.7</v>
      </c>
      <c r="MQ17">
        <v>7.91</v>
      </c>
      <c r="MR17">
        <v>7.64</v>
      </c>
      <c r="MS17">
        <v>8.32</v>
      </c>
      <c r="MT17">
        <v>7.78</v>
      </c>
      <c r="MU17">
        <v>7.8</v>
      </c>
      <c r="MV17">
        <v>8.08</v>
      </c>
      <c r="MW17">
        <v>7.91</v>
      </c>
      <c r="MX17">
        <v>7.89</v>
      </c>
      <c r="MY17">
        <v>7.97</v>
      </c>
      <c r="MZ17">
        <v>8.14</v>
      </c>
      <c r="NA17">
        <v>7.88</v>
      </c>
      <c r="NB17">
        <v>7.9</v>
      </c>
      <c r="NC17">
        <v>7.86</v>
      </c>
      <c r="ND17">
        <v>7.68</v>
      </c>
      <c r="NE17">
        <v>7.88</v>
      </c>
      <c r="NF17">
        <v>8.2200000000000006</v>
      </c>
      <c r="NG17">
        <v>7.83</v>
      </c>
      <c r="NH17">
        <v>7.93</v>
      </c>
      <c r="NI17">
        <v>7.54</v>
      </c>
      <c r="NJ17">
        <v>8.27</v>
      </c>
      <c r="NK17">
        <v>8.07</v>
      </c>
      <c r="NL17">
        <v>7.8</v>
      </c>
      <c r="NM17">
        <v>7.84</v>
      </c>
      <c r="NN17">
        <v>8.6199999999999992</v>
      </c>
      <c r="NO17">
        <v>8.33</v>
      </c>
      <c r="NP17">
        <v>8.15</v>
      </c>
      <c r="NQ17">
        <v>7.8</v>
      </c>
      <c r="NR17">
        <v>7.91</v>
      </c>
      <c r="NS17">
        <v>7.73</v>
      </c>
      <c r="NT17">
        <v>7.89</v>
      </c>
      <c r="NU17">
        <v>7.8</v>
      </c>
      <c r="NV17">
        <v>7.76</v>
      </c>
      <c r="NW17">
        <v>7.87</v>
      </c>
      <c r="NX17">
        <v>7.85</v>
      </c>
      <c r="NY17">
        <v>7.63</v>
      </c>
      <c r="NZ17">
        <v>7.75</v>
      </c>
      <c r="OA17">
        <v>7.78</v>
      </c>
      <c r="OB17">
        <v>7.85</v>
      </c>
    </row>
    <row r="18" spans="1:392" x14ac:dyDescent="0.3">
      <c r="A18" t="s">
        <v>10</v>
      </c>
      <c r="B18">
        <v>7.78</v>
      </c>
      <c r="C18">
        <v>7.59</v>
      </c>
      <c r="D18">
        <v>7.87</v>
      </c>
      <c r="E18">
        <v>7.92</v>
      </c>
      <c r="F18">
        <v>7.8</v>
      </c>
      <c r="G18">
        <v>7.96</v>
      </c>
      <c r="H18">
        <v>7.92</v>
      </c>
      <c r="I18">
        <v>7.92</v>
      </c>
      <c r="J18">
        <v>7.92</v>
      </c>
      <c r="K18">
        <v>8.07</v>
      </c>
      <c r="L18">
        <v>7.85</v>
      </c>
      <c r="M18">
        <v>8.23</v>
      </c>
      <c r="N18">
        <v>7.85</v>
      </c>
      <c r="O18">
        <v>7.87</v>
      </c>
      <c r="P18">
        <v>7.63</v>
      </c>
      <c r="Q18">
        <v>7.79</v>
      </c>
      <c r="R18">
        <v>7.8</v>
      </c>
      <c r="S18">
        <v>7.67</v>
      </c>
      <c r="T18">
        <v>7.87</v>
      </c>
      <c r="U18">
        <v>7.74</v>
      </c>
      <c r="V18">
        <v>7.96</v>
      </c>
      <c r="W18">
        <v>8.0399999999999991</v>
      </c>
      <c r="X18">
        <v>8.09</v>
      </c>
      <c r="Y18">
        <v>8.11</v>
      </c>
      <c r="Z18">
        <v>8.09</v>
      </c>
      <c r="AA18">
        <v>7.81</v>
      </c>
      <c r="AB18">
        <v>7.72</v>
      </c>
      <c r="AC18">
        <v>7.99</v>
      </c>
      <c r="AD18">
        <v>7.58</v>
      </c>
      <c r="AE18">
        <v>8.06</v>
      </c>
      <c r="AF18">
        <v>7.92</v>
      </c>
      <c r="AG18">
        <v>7.9</v>
      </c>
      <c r="AH18">
        <v>7.82</v>
      </c>
      <c r="AI18">
        <v>8.09</v>
      </c>
      <c r="AJ18">
        <v>7.71</v>
      </c>
      <c r="AK18">
        <v>7.73</v>
      </c>
      <c r="AL18">
        <v>7.67</v>
      </c>
      <c r="AM18">
        <v>7.74</v>
      </c>
      <c r="AN18">
        <v>7.82</v>
      </c>
      <c r="AO18">
        <v>8.14</v>
      </c>
      <c r="AP18">
        <v>7.78</v>
      </c>
      <c r="AQ18">
        <v>7.9</v>
      </c>
      <c r="AR18">
        <v>7.93</v>
      </c>
      <c r="AS18">
        <v>7.84</v>
      </c>
      <c r="AT18">
        <v>8.49</v>
      </c>
      <c r="AU18">
        <v>8.02</v>
      </c>
      <c r="AV18">
        <v>8.02</v>
      </c>
      <c r="AW18">
        <v>8.6300000000000008</v>
      </c>
      <c r="AX18">
        <v>8.1</v>
      </c>
      <c r="AY18">
        <v>7.73</v>
      </c>
      <c r="AZ18">
        <v>7.97</v>
      </c>
      <c r="BA18">
        <v>7.84</v>
      </c>
      <c r="BB18">
        <v>7.88</v>
      </c>
      <c r="BC18">
        <v>7.9</v>
      </c>
      <c r="BD18">
        <v>7.69</v>
      </c>
      <c r="BE18">
        <v>7.89</v>
      </c>
      <c r="BF18">
        <v>7.94</v>
      </c>
      <c r="BG18">
        <v>7.91</v>
      </c>
      <c r="BH18">
        <v>7.88</v>
      </c>
      <c r="BI18">
        <v>7.88</v>
      </c>
      <c r="BJ18">
        <v>7.9</v>
      </c>
      <c r="BK18">
        <v>7.68</v>
      </c>
      <c r="BL18">
        <v>7.6</v>
      </c>
      <c r="BM18">
        <v>8.06</v>
      </c>
      <c r="BN18">
        <v>8.11</v>
      </c>
      <c r="BO18">
        <v>8.02</v>
      </c>
      <c r="BP18">
        <v>7.76</v>
      </c>
      <c r="BQ18">
        <v>7.78</v>
      </c>
      <c r="BR18">
        <v>8.3699999999999992</v>
      </c>
      <c r="BS18">
        <v>7.87</v>
      </c>
      <c r="BT18">
        <v>7.93</v>
      </c>
      <c r="BU18">
        <v>8</v>
      </c>
      <c r="BV18">
        <v>7.95</v>
      </c>
      <c r="BW18">
        <v>8.0299999999999994</v>
      </c>
      <c r="BX18">
        <v>8.39</v>
      </c>
      <c r="BY18">
        <v>7.78</v>
      </c>
      <c r="BZ18">
        <v>8.1</v>
      </c>
      <c r="CA18">
        <v>7.87</v>
      </c>
      <c r="CB18">
        <v>8.2200000000000006</v>
      </c>
      <c r="CC18">
        <v>8.1300000000000008</v>
      </c>
      <c r="CD18">
        <v>8.27</v>
      </c>
      <c r="CE18">
        <v>7.92</v>
      </c>
      <c r="CF18">
        <v>7.94</v>
      </c>
      <c r="CG18">
        <v>7.71</v>
      </c>
      <c r="CH18">
        <v>8.01</v>
      </c>
      <c r="CI18">
        <v>7.99</v>
      </c>
      <c r="CJ18">
        <v>7.61</v>
      </c>
      <c r="CK18">
        <v>7.93</v>
      </c>
      <c r="CL18">
        <v>7.83</v>
      </c>
      <c r="CM18">
        <v>7.87</v>
      </c>
      <c r="CN18">
        <v>7.75</v>
      </c>
      <c r="CO18">
        <v>7.72</v>
      </c>
      <c r="CP18">
        <v>7.65</v>
      </c>
      <c r="CQ18">
        <v>7.89</v>
      </c>
      <c r="CR18">
        <v>7.96</v>
      </c>
      <c r="CS18">
        <v>7.97</v>
      </c>
      <c r="CT18">
        <v>7.94</v>
      </c>
      <c r="CU18">
        <v>8.1</v>
      </c>
      <c r="CV18">
        <v>8.2899999999999991</v>
      </c>
      <c r="CW18">
        <v>8.07</v>
      </c>
      <c r="CX18">
        <v>7.93</v>
      </c>
      <c r="CY18">
        <v>8.0299999999999994</v>
      </c>
      <c r="CZ18">
        <v>7.86</v>
      </c>
      <c r="DA18">
        <v>7.85</v>
      </c>
      <c r="DB18">
        <v>7.94</v>
      </c>
      <c r="DC18">
        <v>7.89</v>
      </c>
      <c r="DD18">
        <v>8.1199999999999992</v>
      </c>
      <c r="DE18">
        <v>8.01</v>
      </c>
      <c r="DF18">
        <v>8</v>
      </c>
      <c r="DG18">
        <v>7.98</v>
      </c>
      <c r="DH18">
        <v>8.19</v>
      </c>
      <c r="DI18">
        <v>8.0500000000000007</v>
      </c>
      <c r="DJ18">
        <v>8.65</v>
      </c>
      <c r="DK18">
        <v>7.95</v>
      </c>
      <c r="DL18">
        <v>8.11</v>
      </c>
      <c r="DM18">
        <v>8.0299999999999994</v>
      </c>
      <c r="DN18">
        <v>7.94</v>
      </c>
      <c r="DO18">
        <v>7.78</v>
      </c>
      <c r="DP18">
        <v>7.83</v>
      </c>
      <c r="DQ18">
        <v>7.7</v>
      </c>
      <c r="DR18">
        <v>7.6</v>
      </c>
      <c r="DS18">
        <v>7.75</v>
      </c>
      <c r="DT18">
        <v>7.83</v>
      </c>
      <c r="DU18">
        <v>7.45</v>
      </c>
      <c r="DV18">
        <v>8.1300000000000008</v>
      </c>
      <c r="DW18">
        <v>7.88</v>
      </c>
      <c r="DX18">
        <v>8.09</v>
      </c>
      <c r="DY18">
        <v>7.55</v>
      </c>
      <c r="DZ18">
        <v>7.97</v>
      </c>
      <c r="EA18">
        <v>7.85</v>
      </c>
      <c r="EB18">
        <v>7.87</v>
      </c>
      <c r="EC18">
        <v>7.91</v>
      </c>
      <c r="ED18">
        <v>7.85</v>
      </c>
      <c r="EE18">
        <v>7.75</v>
      </c>
      <c r="EF18">
        <v>7.81</v>
      </c>
      <c r="EG18">
        <v>7.88</v>
      </c>
      <c r="EH18">
        <v>7.56</v>
      </c>
      <c r="EI18">
        <v>7.89</v>
      </c>
      <c r="EJ18">
        <v>8.26</v>
      </c>
      <c r="EK18">
        <v>8</v>
      </c>
      <c r="EL18">
        <v>7.6</v>
      </c>
      <c r="EM18">
        <v>7.87</v>
      </c>
      <c r="EN18">
        <v>7.95</v>
      </c>
      <c r="EO18">
        <v>8</v>
      </c>
      <c r="EP18">
        <v>7.9</v>
      </c>
      <c r="EQ18">
        <v>8.11</v>
      </c>
      <c r="ER18">
        <v>7.87</v>
      </c>
      <c r="ES18">
        <v>8.09</v>
      </c>
      <c r="ET18">
        <v>7.7</v>
      </c>
      <c r="EU18">
        <v>7.92</v>
      </c>
      <c r="EV18">
        <v>7.7</v>
      </c>
      <c r="EW18">
        <v>7.71</v>
      </c>
      <c r="EX18">
        <v>8.1199999999999992</v>
      </c>
      <c r="EY18">
        <v>7.79</v>
      </c>
      <c r="EZ18">
        <v>7.97</v>
      </c>
      <c r="FA18">
        <v>8.2100000000000009</v>
      </c>
      <c r="FB18">
        <v>7.87</v>
      </c>
      <c r="FC18">
        <v>8.18</v>
      </c>
      <c r="FD18">
        <v>8</v>
      </c>
      <c r="FE18">
        <v>7.89</v>
      </c>
      <c r="FF18">
        <v>8.2100000000000009</v>
      </c>
      <c r="FG18">
        <v>7.92</v>
      </c>
      <c r="FH18">
        <v>8.02</v>
      </c>
      <c r="FI18">
        <v>7.83</v>
      </c>
      <c r="FJ18">
        <v>8.02</v>
      </c>
      <c r="FK18">
        <v>7.81</v>
      </c>
      <c r="FL18">
        <v>7.62</v>
      </c>
      <c r="FM18">
        <v>8.06</v>
      </c>
      <c r="FN18">
        <v>7.86</v>
      </c>
      <c r="FO18">
        <v>8.08</v>
      </c>
      <c r="FP18">
        <v>8</v>
      </c>
      <c r="FQ18">
        <v>7.69</v>
      </c>
      <c r="FR18">
        <v>8.0399999999999991</v>
      </c>
      <c r="FS18">
        <v>7.93</v>
      </c>
      <c r="FT18">
        <v>7.99</v>
      </c>
      <c r="FU18">
        <v>8.26</v>
      </c>
      <c r="FV18">
        <v>8.06</v>
      </c>
      <c r="FW18">
        <v>7.71</v>
      </c>
      <c r="FX18" t="s">
        <v>148</v>
      </c>
      <c r="FY18">
        <v>7.47</v>
      </c>
      <c r="FZ18">
        <v>7.79</v>
      </c>
      <c r="GA18">
        <v>7.67</v>
      </c>
      <c r="GB18">
        <v>7.44</v>
      </c>
      <c r="GC18">
        <v>7.74</v>
      </c>
      <c r="GD18">
        <v>7.48</v>
      </c>
      <c r="GE18">
        <v>7.47</v>
      </c>
      <c r="GF18">
        <v>7.64</v>
      </c>
      <c r="GG18">
        <v>7.59</v>
      </c>
      <c r="GH18">
        <v>7.69</v>
      </c>
      <c r="GI18">
        <v>7.88</v>
      </c>
      <c r="GJ18">
        <v>7.77</v>
      </c>
      <c r="GK18">
        <v>7.74</v>
      </c>
      <c r="GL18">
        <v>7.83</v>
      </c>
      <c r="GM18">
        <v>7.82</v>
      </c>
      <c r="GN18">
        <v>7.68</v>
      </c>
      <c r="GO18">
        <v>7.65</v>
      </c>
      <c r="GP18">
        <v>7.86</v>
      </c>
      <c r="GQ18">
        <v>7.7</v>
      </c>
      <c r="GR18">
        <v>7.81</v>
      </c>
      <c r="GS18">
        <v>7.68</v>
      </c>
      <c r="GT18">
        <v>7.71</v>
      </c>
      <c r="GU18">
        <v>7.9</v>
      </c>
      <c r="GV18">
        <v>7.94</v>
      </c>
      <c r="GW18">
        <v>8.0399999999999991</v>
      </c>
      <c r="GX18">
        <v>7.9</v>
      </c>
      <c r="GY18">
        <v>7.79</v>
      </c>
      <c r="GZ18">
        <v>7.85</v>
      </c>
      <c r="HA18">
        <v>7.87</v>
      </c>
      <c r="HB18">
        <v>7.98</v>
      </c>
      <c r="HC18">
        <v>7.92</v>
      </c>
      <c r="HD18">
        <v>7.94</v>
      </c>
      <c r="HE18">
        <v>7.75</v>
      </c>
      <c r="HF18">
        <v>7.99</v>
      </c>
      <c r="HG18">
        <v>7.79</v>
      </c>
      <c r="HH18">
        <v>7.86</v>
      </c>
      <c r="HI18">
        <v>7.82</v>
      </c>
      <c r="HJ18">
        <v>7.86</v>
      </c>
      <c r="HK18">
        <v>7.84</v>
      </c>
      <c r="HL18">
        <v>7.7</v>
      </c>
      <c r="HM18">
        <v>8.01</v>
      </c>
      <c r="HN18">
        <v>7.88</v>
      </c>
      <c r="HO18">
        <v>7.98</v>
      </c>
      <c r="HP18">
        <v>7.99</v>
      </c>
      <c r="HQ18">
        <v>7.98</v>
      </c>
      <c r="HR18">
        <v>8.0299999999999994</v>
      </c>
      <c r="HS18">
        <v>7.98</v>
      </c>
      <c r="HT18">
        <v>7.8</v>
      </c>
      <c r="HU18">
        <v>7.61</v>
      </c>
      <c r="HV18">
        <v>8.01</v>
      </c>
      <c r="HW18">
        <v>8.0299999999999994</v>
      </c>
      <c r="HX18">
        <v>7.9</v>
      </c>
      <c r="HY18">
        <v>7.95</v>
      </c>
      <c r="HZ18">
        <v>7.8</v>
      </c>
      <c r="IA18">
        <v>7.88</v>
      </c>
      <c r="IB18">
        <v>8.06</v>
      </c>
      <c r="IC18">
        <v>7.87</v>
      </c>
      <c r="ID18">
        <v>8.26</v>
      </c>
      <c r="IE18">
        <v>8.0500000000000007</v>
      </c>
      <c r="IF18">
        <v>8.0500000000000007</v>
      </c>
      <c r="IG18">
        <v>7.82</v>
      </c>
      <c r="IH18">
        <v>8.09</v>
      </c>
      <c r="II18">
        <v>8.09</v>
      </c>
      <c r="IJ18">
        <v>8.2200000000000006</v>
      </c>
      <c r="IK18">
        <v>7.95</v>
      </c>
      <c r="IL18">
        <v>7.87</v>
      </c>
      <c r="IM18">
        <v>7.68</v>
      </c>
      <c r="IN18">
        <v>7.91</v>
      </c>
      <c r="IO18">
        <v>7.84</v>
      </c>
      <c r="IP18">
        <v>7.9</v>
      </c>
      <c r="IQ18">
        <v>8.0299999999999994</v>
      </c>
      <c r="IR18">
        <v>7.77</v>
      </c>
      <c r="IS18">
        <v>7.91</v>
      </c>
      <c r="IT18">
        <v>7.99</v>
      </c>
      <c r="IU18">
        <v>7.98</v>
      </c>
      <c r="IV18">
        <v>7.79</v>
      </c>
      <c r="IW18">
        <v>7.7</v>
      </c>
      <c r="IX18">
        <v>8.1199999999999992</v>
      </c>
      <c r="IY18">
        <v>8.06</v>
      </c>
      <c r="IZ18">
        <v>8.0399999999999991</v>
      </c>
      <c r="JA18">
        <v>7.78</v>
      </c>
      <c r="JB18">
        <v>8.09</v>
      </c>
      <c r="JC18">
        <v>7.66</v>
      </c>
      <c r="JD18">
        <v>7.95</v>
      </c>
      <c r="JE18">
        <v>7.73</v>
      </c>
      <c r="JF18">
        <v>8.19</v>
      </c>
      <c r="JG18">
        <v>7.88</v>
      </c>
      <c r="JH18">
        <v>7.75</v>
      </c>
      <c r="JI18">
        <v>7.74</v>
      </c>
      <c r="JJ18">
        <v>8.17</v>
      </c>
      <c r="JK18">
        <v>8.33</v>
      </c>
      <c r="JL18">
        <v>7.81</v>
      </c>
      <c r="JM18">
        <v>7.75</v>
      </c>
      <c r="JN18">
        <v>8.2100000000000009</v>
      </c>
      <c r="JO18">
        <v>8.07</v>
      </c>
      <c r="JP18">
        <v>7.75</v>
      </c>
      <c r="JQ18">
        <v>8.07</v>
      </c>
      <c r="JR18">
        <v>7.66</v>
      </c>
      <c r="JS18">
        <v>7.82</v>
      </c>
      <c r="JT18">
        <v>7.69</v>
      </c>
      <c r="JU18">
        <v>7.65</v>
      </c>
      <c r="JV18">
        <v>7.88</v>
      </c>
      <c r="JW18" t="s">
        <v>148</v>
      </c>
      <c r="JX18">
        <v>7.8</v>
      </c>
      <c r="JY18">
        <v>7.92</v>
      </c>
      <c r="JZ18">
        <v>7.9</v>
      </c>
      <c r="KA18">
        <v>7.79</v>
      </c>
      <c r="KB18">
        <v>7.8</v>
      </c>
      <c r="KC18">
        <v>8.01</v>
      </c>
      <c r="KD18">
        <v>8.02</v>
      </c>
      <c r="KE18">
        <v>8.14</v>
      </c>
      <c r="KF18">
        <v>7.63</v>
      </c>
      <c r="KG18">
        <v>7.94</v>
      </c>
      <c r="KH18">
        <v>8.33</v>
      </c>
      <c r="KI18">
        <v>7.91</v>
      </c>
      <c r="KJ18">
        <v>8.02</v>
      </c>
      <c r="KK18">
        <v>7.81</v>
      </c>
      <c r="KL18">
        <v>8.19</v>
      </c>
      <c r="KM18">
        <v>7.9</v>
      </c>
      <c r="KN18">
        <v>7.96</v>
      </c>
      <c r="KO18">
        <v>7.77</v>
      </c>
      <c r="KP18">
        <v>8.14</v>
      </c>
      <c r="KQ18">
        <v>8.11</v>
      </c>
      <c r="KR18">
        <v>7.8</v>
      </c>
      <c r="KS18">
        <v>7.44</v>
      </c>
      <c r="KT18">
        <v>7.79</v>
      </c>
      <c r="KU18">
        <v>7.68</v>
      </c>
      <c r="KV18">
        <v>7.79</v>
      </c>
      <c r="KW18">
        <v>8.09</v>
      </c>
      <c r="KX18">
        <v>8.23</v>
      </c>
      <c r="KY18">
        <v>7.77</v>
      </c>
      <c r="KZ18">
        <v>7.76</v>
      </c>
      <c r="LA18">
        <v>8.11</v>
      </c>
      <c r="LB18">
        <v>7.92</v>
      </c>
      <c r="LC18">
        <v>8.2200000000000006</v>
      </c>
      <c r="LD18">
        <v>8.08</v>
      </c>
      <c r="LE18">
        <v>7.97</v>
      </c>
      <c r="LF18">
        <v>7.87</v>
      </c>
      <c r="LG18">
        <v>7.92</v>
      </c>
      <c r="LH18">
        <v>7.8</v>
      </c>
      <c r="LI18">
        <v>7.91</v>
      </c>
      <c r="LJ18">
        <v>8</v>
      </c>
      <c r="LK18">
        <v>7.85</v>
      </c>
      <c r="LL18">
        <v>7.92</v>
      </c>
      <c r="LM18">
        <v>7.7</v>
      </c>
      <c r="LN18">
        <v>7.68</v>
      </c>
      <c r="LO18">
        <v>7.82</v>
      </c>
      <c r="LP18">
        <v>7.91</v>
      </c>
      <c r="LQ18">
        <v>7.99</v>
      </c>
      <c r="LR18">
        <v>7.64</v>
      </c>
      <c r="LS18">
        <v>7.87</v>
      </c>
      <c r="LT18">
        <v>7.74</v>
      </c>
      <c r="LU18">
        <v>7.67</v>
      </c>
      <c r="LV18">
        <v>7.76</v>
      </c>
      <c r="LW18">
        <v>7.9</v>
      </c>
      <c r="LX18">
        <v>7.94</v>
      </c>
      <c r="LY18">
        <v>7.92</v>
      </c>
      <c r="LZ18">
        <v>7.56</v>
      </c>
      <c r="MA18">
        <v>7.97</v>
      </c>
      <c r="MB18">
        <v>7.78</v>
      </c>
      <c r="MC18">
        <v>8.0299999999999994</v>
      </c>
      <c r="MD18">
        <v>7.69</v>
      </c>
      <c r="ME18">
        <v>7.9</v>
      </c>
      <c r="MF18">
        <v>8.0500000000000007</v>
      </c>
      <c r="MG18">
        <v>7.55</v>
      </c>
      <c r="MH18">
        <v>7.89</v>
      </c>
      <c r="MI18">
        <v>7.99</v>
      </c>
      <c r="MJ18">
        <v>7.72</v>
      </c>
      <c r="MK18">
        <v>8.0299999999999994</v>
      </c>
      <c r="ML18">
        <v>7.91</v>
      </c>
      <c r="MM18">
        <v>7.8</v>
      </c>
      <c r="MN18">
        <v>7.49</v>
      </c>
      <c r="MO18">
        <v>8.0399999999999991</v>
      </c>
      <c r="MP18">
        <v>7.87</v>
      </c>
      <c r="MQ18">
        <v>7.89</v>
      </c>
      <c r="MR18">
        <v>7.83</v>
      </c>
      <c r="MS18">
        <v>8.2799999999999994</v>
      </c>
      <c r="MT18">
        <v>7.81</v>
      </c>
      <c r="MU18">
        <v>7.81</v>
      </c>
      <c r="MV18">
        <v>8.27</v>
      </c>
      <c r="MW18">
        <v>7.95</v>
      </c>
      <c r="MX18">
        <v>7.91</v>
      </c>
      <c r="MY18">
        <v>7.99</v>
      </c>
      <c r="MZ18">
        <v>7.89</v>
      </c>
      <c r="NA18">
        <v>7.82</v>
      </c>
      <c r="NB18">
        <v>7.9</v>
      </c>
      <c r="NC18">
        <v>7.84</v>
      </c>
      <c r="ND18">
        <v>7.87</v>
      </c>
      <c r="NE18">
        <v>7.81</v>
      </c>
      <c r="NF18">
        <v>7.76</v>
      </c>
      <c r="NG18">
        <v>8.27</v>
      </c>
      <c r="NH18">
        <v>8.0399999999999991</v>
      </c>
      <c r="NI18">
        <v>7.85</v>
      </c>
      <c r="NJ18">
        <v>8.44</v>
      </c>
      <c r="NK18">
        <v>7.97</v>
      </c>
      <c r="NL18">
        <v>7.93</v>
      </c>
      <c r="NM18">
        <v>8.18</v>
      </c>
      <c r="NN18">
        <v>8.24</v>
      </c>
      <c r="NO18">
        <v>8.1</v>
      </c>
      <c r="NP18">
        <v>8.32</v>
      </c>
      <c r="NQ18">
        <v>7.88</v>
      </c>
      <c r="NR18">
        <v>7.77</v>
      </c>
      <c r="NS18">
        <v>7.7</v>
      </c>
      <c r="NT18">
        <v>7.7</v>
      </c>
      <c r="NU18">
        <v>7.67</v>
      </c>
      <c r="NV18">
        <v>7.76</v>
      </c>
      <c r="NW18">
        <v>7.87</v>
      </c>
      <c r="NX18">
        <v>7.9</v>
      </c>
      <c r="NY18">
        <v>7.63</v>
      </c>
      <c r="NZ18">
        <v>7.71</v>
      </c>
      <c r="OA18">
        <v>7.83</v>
      </c>
      <c r="OB18">
        <v>7.89</v>
      </c>
    </row>
    <row r="19" spans="1:392" x14ac:dyDescent="0.3">
      <c r="A19" t="s">
        <v>11</v>
      </c>
      <c r="B19">
        <v>7.89</v>
      </c>
      <c r="C19">
        <v>7.73</v>
      </c>
      <c r="D19">
        <v>8.08</v>
      </c>
      <c r="E19">
        <v>8.07</v>
      </c>
      <c r="F19">
        <v>7.82</v>
      </c>
      <c r="G19">
        <v>7.99</v>
      </c>
      <c r="H19">
        <v>7.92</v>
      </c>
      <c r="I19">
        <v>7.73</v>
      </c>
      <c r="J19">
        <v>7.68</v>
      </c>
      <c r="K19">
        <v>8.25</v>
      </c>
      <c r="L19">
        <v>8.1999999999999993</v>
      </c>
      <c r="M19">
        <v>7.71</v>
      </c>
      <c r="N19">
        <v>7.98</v>
      </c>
      <c r="O19">
        <v>7.88</v>
      </c>
      <c r="P19">
        <v>7.69</v>
      </c>
      <c r="Q19">
        <v>7.82</v>
      </c>
      <c r="R19">
        <v>7.81</v>
      </c>
      <c r="S19">
        <v>7.76</v>
      </c>
      <c r="T19">
        <v>8.01</v>
      </c>
      <c r="U19">
        <v>7.86</v>
      </c>
      <c r="V19">
        <v>7.86</v>
      </c>
      <c r="W19">
        <v>8.0500000000000007</v>
      </c>
      <c r="X19">
        <v>7.89</v>
      </c>
      <c r="Y19">
        <v>8</v>
      </c>
      <c r="Z19">
        <v>8.2100000000000009</v>
      </c>
      <c r="AA19">
        <v>8.0500000000000007</v>
      </c>
      <c r="AB19">
        <v>7.79</v>
      </c>
      <c r="AC19">
        <v>7.86</v>
      </c>
      <c r="AD19">
        <v>8.07</v>
      </c>
      <c r="AE19">
        <v>8.43</v>
      </c>
      <c r="AF19">
        <v>8.25</v>
      </c>
      <c r="AG19">
        <v>8.1</v>
      </c>
      <c r="AH19">
        <v>7.94</v>
      </c>
      <c r="AI19">
        <v>8.08</v>
      </c>
      <c r="AJ19">
        <v>7.71</v>
      </c>
      <c r="AK19">
        <v>7.76</v>
      </c>
      <c r="AL19">
        <v>8.0299999999999994</v>
      </c>
      <c r="AM19">
        <v>7.82</v>
      </c>
      <c r="AN19">
        <v>7.91</v>
      </c>
      <c r="AO19">
        <v>7.94</v>
      </c>
      <c r="AP19">
        <v>7.8</v>
      </c>
      <c r="AQ19">
        <v>8.01</v>
      </c>
      <c r="AR19">
        <v>7.89</v>
      </c>
      <c r="AS19">
        <v>7.74</v>
      </c>
      <c r="AT19">
        <v>8.06</v>
      </c>
      <c r="AU19">
        <v>8.2899999999999991</v>
      </c>
      <c r="AV19">
        <v>8.15</v>
      </c>
      <c r="AW19" t="s">
        <v>148</v>
      </c>
      <c r="AX19">
        <v>7.92</v>
      </c>
      <c r="AY19">
        <v>7.94</v>
      </c>
      <c r="AZ19">
        <v>7.79</v>
      </c>
      <c r="BA19">
        <v>7.94</v>
      </c>
      <c r="BB19">
        <v>7.74</v>
      </c>
      <c r="BC19">
        <v>7.84</v>
      </c>
      <c r="BD19">
        <v>7.76</v>
      </c>
      <c r="BE19">
        <v>7.75</v>
      </c>
      <c r="BF19">
        <v>7.91</v>
      </c>
      <c r="BG19">
        <v>7.9</v>
      </c>
      <c r="BH19">
        <v>7.99</v>
      </c>
      <c r="BI19">
        <v>8.01</v>
      </c>
      <c r="BJ19">
        <v>7.89</v>
      </c>
      <c r="BK19">
        <v>7.55</v>
      </c>
      <c r="BL19">
        <v>7.64</v>
      </c>
      <c r="BM19">
        <v>8.0299999999999994</v>
      </c>
      <c r="BN19">
        <v>7.91</v>
      </c>
      <c r="BO19">
        <v>8.5500000000000007</v>
      </c>
      <c r="BP19">
        <v>7.98</v>
      </c>
      <c r="BQ19">
        <v>7.69</v>
      </c>
      <c r="BR19">
        <v>8.0500000000000007</v>
      </c>
      <c r="BS19">
        <v>7.85</v>
      </c>
      <c r="BT19">
        <v>8.18</v>
      </c>
      <c r="BU19">
        <v>8.2100000000000009</v>
      </c>
      <c r="BV19">
        <v>8.19</v>
      </c>
      <c r="BW19">
        <v>8.16</v>
      </c>
      <c r="BX19">
        <v>7.86</v>
      </c>
      <c r="BY19">
        <v>8</v>
      </c>
      <c r="BZ19">
        <v>8.02</v>
      </c>
      <c r="CA19">
        <v>8.01</v>
      </c>
      <c r="CB19">
        <v>7.98</v>
      </c>
      <c r="CC19">
        <v>7.64</v>
      </c>
      <c r="CD19">
        <v>7.97</v>
      </c>
      <c r="CE19">
        <v>8.16</v>
      </c>
      <c r="CF19">
        <v>8.18</v>
      </c>
      <c r="CG19">
        <v>7.6</v>
      </c>
      <c r="CH19">
        <v>7.99</v>
      </c>
      <c r="CI19">
        <v>8.15</v>
      </c>
      <c r="CJ19">
        <v>7.85</v>
      </c>
      <c r="CK19">
        <v>8.11</v>
      </c>
      <c r="CL19">
        <v>7.97</v>
      </c>
      <c r="CM19">
        <v>8.1999999999999993</v>
      </c>
      <c r="CN19">
        <v>7.66</v>
      </c>
      <c r="CO19">
        <v>7.7</v>
      </c>
      <c r="CP19">
        <v>7.94</v>
      </c>
      <c r="CQ19">
        <v>7.71</v>
      </c>
      <c r="CR19">
        <v>8.07</v>
      </c>
      <c r="CS19">
        <v>7.51</v>
      </c>
      <c r="CT19">
        <v>8.01</v>
      </c>
      <c r="CU19">
        <v>7.88</v>
      </c>
      <c r="CV19">
        <v>8.26</v>
      </c>
      <c r="CW19">
        <v>8.1999999999999993</v>
      </c>
      <c r="CX19">
        <v>8.0399999999999991</v>
      </c>
      <c r="CY19">
        <v>7.97</v>
      </c>
      <c r="CZ19">
        <v>7.75</v>
      </c>
      <c r="DA19">
        <v>7.82</v>
      </c>
      <c r="DB19">
        <v>7.99</v>
      </c>
      <c r="DC19">
        <v>7.89</v>
      </c>
      <c r="DD19">
        <v>8.25</v>
      </c>
      <c r="DE19">
        <v>7.74</v>
      </c>
      <c r="DF19">
        <v>8.25</v>
      </c>
      <c r="DG19">
        <v>7.98</v>
      </c>
      <c r="DH19">
        <v>8.08</v>
      </c>
      <c r="DI19">
        <v>7.64</v>
      </c>
      <c r="DJ19">
        <v>7.97</v>
      </c>
      <c r="DK19">
        <v>7.86</v>
      </c>
      <c r="DL19">
        <v>7.81</v>
      </c>
      <c r="DM19">
        <v>7.68</v>
      </c>
      <c r="DN19">
        <v>8.06</v>
      </c>
      <c r="DO19">
        <v>7.73</v>
      </c>
      <c r="DP19">
        <v>7.71</v>
      </c>
      <c r="DQ19">
        <v>7.54</v>
      </c>
      <c r="DR19">
        <v>7.63</v>
      </c>
      <c r="DS19">
        <v>7.96</v>
      </c>
      <c r="DT19">
        <v>7.8</v>
      </c>
      <c r="DU19">
        <v>7.56</v>
      </c>
      <c r="DV19">
        <v>8.1199999999999992</v>
      </c>
      <c r="DW19">
        <v>7.93</v>
      </c>
      <c r="DX19">
        <v>7.9</v>
      </c>
      <c r="DY19">
        <v>7.76</v>
      </c>
      <c r="DZ19">
        <v>8.01</v>
      </c>
      <c r="EA19">
        <v>7.99</v>
      </c>
      <c r="EB19">
        <v>7.9</v>
      </c>
      <c r="EC19">
        <v>7.86</v>
      </c>
      <c r="ED19">
        <v>7.85</v>
      </c>
      <c r="EE19">
        <v>7.8</v>
      </c>
      <c r="EF19">
        <v>7.92</v>
      </c>
      <c r="EG19">
        <v>7.86</v>
      </c>
      <c r="EH19">
        <v>7.77</v>
      </c>
      <c r="EI19">
        <v>7.66</v>
      </c>
      <c r="EJ19">
        <v>7.78</v>
      </c>
      <c r="EK19">
        <v>7.92</v>
      </c>
      <c r="EL19">
        <v>8.0299999999999994</v>
      </c>
      <c r="EM19">
        <v>7.61</v>
      </c>
      <c r="EN19">
        <v>7.88</v>
      </c>
      <c r="EO19">
        <v>8.2200000000000006</v>
      </c>
      <c r="EP19">
        <v>7.96</v>
      </c>
      <c r="EQ19">
        <v>7.73</v>
      </c>
      <c r="ER19">
        <v>7.73</v>
      </c>
      <c r="ES19">
        <v>7.74</v>
      </c>
      <c r="ET19">
        <v>7.74</v>
      </c>
      <c r="EU19">
        <v>7.76</v>
      </c>
      <c r="EV19">
        <v>8.31</v>
      </c>
      <c r="EW19">
        <v>7.81</v>
      </c>
      <c r="EX19">
        <v>8.2200000000000006</v>
      </c>
      <c r="EY19">
        <v>8.31</v>
      </c>
      <c r="EZ19">
        <v>8.06</v>
      </c>
      <c r="FA19">
        <v>7.82</v>
      </c>
      <c r="FB19">
        <v>8.0399999999999991</v>
      </c>
      <c r="FC19">
        <v>7.82</v>
      </c>
      <c r="FD19">
        <v>7.85</v>
      </c>
      <c r="FE19">
        <v>8.0500000000000007</v>
      </c>
      <c r="FF19">
        <v>8.0299999999999994</v>
      </c>
      <c r="FG19">
        <v>7.89</v>
      </c>
      <c r="FH19">
        <v>8.0500000000000007</v>
      </c>
      <c r="FI19">
        <v>8.2100000000000009</v>
      </c>
      <c r="FJ19">
        <v>8.14</v>
      </c>
      <c r="FK19">
        <v>7.66</v>
      </c>
      <c r="FL19">
        <v>8.07</v>
      </c>
      <c r="FM19">
        <v>7.75</v>
      </c>
      <c r="FN19">
        <v>7.66</v>
      </c>
      <c r="FO19">
        <v>8.0500000000000007</v>
      </c>
      <c r="FP19">
        <v>8</v>
      </c>
      <c r="FQ19">
        <v>8.34</v>
      </c>
      <c r="FR19">
        <v>8</v>
      </c>
      <c r="FS19">
        <v>7.9</v>
      </c>
      <c r="FT19">
        <v>7.98</v>
      </c>
      <c r="FU19">
        <v>7.8</v>
      </c>
      <c r="FV19">
        <v>8.09</v>
      </c>
      <c r="FW19">
        <v>7.49</v>
      </c>
      <c r="FX19" t="s">
        <v>148</v>
      </c>
      <c r="FY19">
        <v>7.64</v>
      </c>
      <c r="FZ19">
        <v>7.61</v>
      </c>
      <c r="GA19">
        <v>7.73</v>
      </c>
      <c r="GB19">
        <v>7.49</v>
      </c>
      <c r="GC19">
        <v>7.55</v>
      </c>
      <c r="GD19">
        <v>7.62</v>
      </c>
      <c r="GE19">
        <v>7.62</v>
      </c>
      <c r="GF19">
        <v>7.67</v>
      </c>
      <c r="GG19">
        <v>7.65</v>
      </c>
      <c r="GH19">
        <v>7.6</v>
      </c>
      <c r="GI19">
        <v>7.79</v>
      </c>
      <c r="GJ19">
        <v>7.77</v>
      </c>
      <c r="GK19">
        <v>7.95</v>
      </c>
      <c r="GL19">
        <v>7.86</v>
      </c>
      <c r="GM19">
        <v>7.79</v>
      </c>
      <c r="GN19">
        <v>7.89</v>
      </c>
      <c r="GO19">
        <v>7.42</v>
      </c>
      <c r="GP19">
        <v>7.58</v>
      </c>
      <c r="GQ19">
        <v>7.84</v>
      </c>
      <c r="GR19">
        <v>7.98</v>
      </c>
      <c r="GS19">
        <v>7.74</v>
      </c>
      <c r="GT19">
        <v>7.8</v>
      </c>
      <c r="GU19">
        <v>7.87</v>
      </c>
      <c r="GV19">
        <v>7.81</v>
      </c>
      <c r="GW19">
        <v>7.65</v>
      </c>
      <c r="GX19">
        <v>7.85</v>
      </c>
      <c r="GY19">
        <v>7.79</v>
      </c>
      <c r="GZ19">
        <v>7.74</v>
      </c>
      <c r="HA19">
        <v>7.76</v>
      </c>
      <c r="HB19">
        <v>7.99</v>
      </c>
      <c r="HC19">
        <v>7.89</v>
      </c>
      <c r="HD19">
        <v>7.92</v>
      </c>
      <c r="HE19">
        <v>7.83</v>
      </c>
      <c r="HF19">
        <v>7.98</v>
      </c>
      <c r="HG19">
        <v>7.84</v>
      </c>
      <c r="HH19">
        <v>7.95</v>
      </c>
      <c r="HI19">
        <v>7.89</v>
      </c>
      <c r="HJ19">
        <v>7.87</v>
      </c>
      <c r="HK19">
        <v>7.8</v>
      </c>
      <c r="HL19">
        <v>7.71</v>
      </c>
      <c r="HM19">
        <v>8.0299999999999994</v>
      </c>
      <c r="HN19">
        <v>7.9</v>
      </c>
      <c r="HO19">
        <v>8.08</v>
      </c>
      <c r="HP19">
        <v>7.89</v>
      </c>
      <c r="HQ19">
        <v>7.93</v>
      </c>
      <c r="HR19">
        <v>8.0399999999999991</v>
      </c>
      <c r="HS19">
        <v>7.92</v>
      </c>
      <c r="HT19">
        <v>7.82</v>
      </c>
      <c r="HU19">
        <v>7.69</v>
      </c>
      <c r="HV19">
        <v>7.74</v>
      </c>
      <c r="HW19">
        <v>8.15</v>
      </c>
      <c r="HX19">
        <v>7.88</v>
      </c>
      <c r="HY19">
        <v>8.1999999999999993</v>
      </c>
      <c r="HZ19">
        <v>7.93</v>
      </c>
      <c r="IA19">
        <v>7.91</v>
      </c>
      <c r="IB19">
        <v>8.23</v>
      </c>
      <c r="IC19">
        <v>7.88</v>
      </c>
      <c r="ID19">
        <v>7.94</v>
      </c>
      <c r="IE19">
        <v>7.98</v>
      </c>
      <c r="IF19">
        <v>8.11</v>
      </c>
      <c r="IG19">
        <v>8.6999999999999993</v>
      </c>
      <c r="IH19">
        <v>7.73</v>
      </c>
      <c r="II19">
        <v>7.97</v>
      </c>
      <c r="IJ19">
        <v>7.76</v>
      </c>
      <c r="IK19">
        <v>7.91</v>
      </c>
      <c r="IL19">
        <v>7.89</v>
      </c>
      <c r="IM19">
        <v>7.87</v>
      </c>
      <c r="IN19">
        <v>7.98</v>
      </c>
      <c r="IO19">
        <v>7.96</v>
      </c>
      <c r="IP19">
        <v>8.01</v>
      </c>
      <c r="IQ19">
        <v>8.0500000000000007</v>
      </c>
      <c r="IR19">
        <v>8.08</v>
      </c>
      <c r="IS19">
        <v>8.0500000000000007</v>
      </c>
      <c r="IT19">
        <v>7.96</v>
      </c>
      <c r="IU19">
        <v>8.06</v>
      </c>
      <c r="IV19">
        <v>8</v>
      </c>
      <c r="IW19">
        <v>7.98</v>
      </c>
      <c r="IX19">
        <v>8.16</v>
      </c>
      <c r="IY19">
        <v>8.17</v>
      </c>
      <c r="IZ19">
        <v>7.85</v>
      </c>
      <c r="JA19">
        <v>7.88</v>
      </c>
      <c r="JB19">
        <v>8.27</v>
      </c>
      <c r="JC19">
        <v>8.0500000000000007</v>
      </c>
      <c r="JD19">
        <v>7.64</v>
      </c>
      <c r="JE19">
        <v>7.7</v>
      </c>
      <c r="JF19">
        <v>7.62</v>
      </c>
      <c r="JG19">
        <v>7.72</v>
      </c>
      <c r="JH19">
        <v>8.24</v>
      </c>
      <c r="JI19">
        <v>8.1999999999999993</v>
      </c>
      <c r="JJ19">
        <v>8.1199999999999992</v>
      </c>
      <c r="JK19">
        <v>8.11</v>
      </c>
      <c r="JL19">
        <v>7.93</v>
      </c>
      <c r="JM19">
        <v>8.0399999999999991</v>
      </c>
      <c r="JN19">
        <v>8.2899999999999991</v>
      </c>
      <c r="JO19">
        <v>8.0299999999999994</v>
      </c>
      <c r="JP19">
        <v>7.61</v>
      </c>
      <c r="JQ19">
        <v>7.88</v>
      </c>
      <c r="JR19">
        <v>7.76</v>
      </c>
      <c r="JS19">
        <v>7.76</v>
      </c>
      <c r="JT19">
        <v>7.78</v>
      </c>
      <c r="JU19">
        <v>7.58</v>
      </c>
      <c r="JV19">
        <v>8.01</v>
      </c>
      <c r="JW19" t="s">
        <v>148</v>
      </c>
      <c r="JX19">
        <v>7.78</v>
      </c>
      <c r="JY19">
        <v>7.98</v>
      </c>
      <c r="JZ19">
        <v>7.92</v>
      </c>
      <c r="KA19">
        <v>7.85</v>
      </c>
      <c r="KB19">
        <v>7.83</v>
      </c>
      <c r="KC19">
        <v>7.89</v>
      </c>
      <c r="KD19">
        <v>7.97</v>
      </c>
      <c r="KE19">
        <v>8.02</v>
      </c>
      <c r="KF19">
        <v>7.94</v>
      </c>
      <c r="KG19">
        <v>8.07</v>
      </c>
      <c r="KH19">
        <v>8.32</v>
      </c>
      <c r="KI19">
        <v>7.91</v>
      </c>
      <c r="KJ19">
        <v>8</v>
      </c>
      <c r="KK19">
        <v>7.99</v>
      </c>
      <c r="KL19">
        <v>8.01</v>
      </c>
      <c r="KM19">
        <v>8.4</v>
      </c>
      <c r="KN19">
        <v>7.97</v>
      </c>
      <c r="KO19">
        <v>7.65</v>
      </c>
      <c r="KP19">
        <v>7.94</v>
      </c>
      <c r="KQ19">
        <v>8.08</v>
      </c>
      <c r="KR19">
        <v>7.69</v>
      </c>
      <c r="KS19">
        <v>7.84</v>
      </c>
      <c r="KT19">
        <v>7.9</v>
      </c>
      <c r="KU19">
        <v>7.89</v>
      </c>
      <c r="KV19">
        <v>7.77</v>
      </c>
      <c r="KW19">
        <v>7.95</v>
      </c>
      <c r="KX19">
        <v>7.98</v>
      </c>
      <c r="KY19">
        <v>8.1</v>
      </c>
      <c r="KZ19">
        <v>8.18</v>
      </c>
      <c r="LA19">
        <v>8.09</v>
      </c>
      <c r="LB19">
        <v>8.39</v>
      </c>
      <c r="LC19">
        <v>7.94</v>
      </c>
      <c r="LD19">
        <v>8.0500000000000007</v>
      </c>
      <c r="LE19">
        <v>8.07</v>
      </c>
      <c r="LF19">
        <v>7.84</v>
      </c>
      <c r="LG19">
        <v>8.01</v>
      </c>
      <c r="LH19">
        <v>7.94</v>
      </c>
      <c r="LI19">
        <v>8</v>
      </c>
      <c r="LJ19">
        <v>7.95</v>
      </c>
      <c r="LK19">
        <v>7.87</v>
      </c>
      <c r="LL19">
        <v>7.88</v>
      </c>
      <c r="LM19">
        <v>7.88</v>
      </c>
      <c r="LN19">
        <v>7.73</v>
      </c>
      <c r="LO19">
        <v>7.89</v>
      </c>
      <c r="LP19">
        <v>7.81</v>
      </c>
      <c r="LQ19">
        <v>8.0399999999999991</v>
      </c>
      <c r="LR19">
        <v>7.89</v>
      </c>
      <c r="LS19">
        <v>7.73</v>
      </c>
      <c r="LT19">
        <v>7.83</v>
      </c>
      <c r="LU19">
        <v>7.86</v>
      </c>
      <c r="LV19">
        <v>7.8</v>
      </c>
      <c r="LW19">
        <v>7.91</v>
      </c>
      <c r="LX19">
        <v>7.89</v>
      </c>
      <c r="LY19">
        <v>7.82</v>
      </c>
      <c r="LZ19">
        <v>7.67</v>
      </c>
      <c r="MA19">
        <v>8.0500000000000007</v>
      </c>
      <c r="MB19">
        <v>7.99</v>
      </c>
      <c r="MC19">
        <v>7.99</v>
      </c>
      <c r="MD19">
        <v>7.8</v>
      </c>
      <c r="ME19">
        <v>7.8</v>
      </c>
      <c r="MF19">
        <v>8.09</v>
      </c>
      <c r="MG19">
        <v>7.81</v>
      </c>
      <c r="MH19">
        <v>7.98</v>
      </c>
      <c r="MI19">
        <v>7.93</v>
      </c>
      <c r="MJ19">
        <v>7.91</v>
      </c>
      <c r="MK19">
        <v>7.96</v>
      </c>
      <c r="ML19">
        <v>7.9</v>
      </c>
      <c r="MM19">
        <v>7.73</v>
      </c>
      <c r="MN19">
        <v>7.65</v>
      </c>
      <c r="MO19">
        <v>8.32</v>
      </c>
      <c r="MP19">
        <v>7.68</v>
      </c>
      <c r="MQ19">
        <v>8</v>
      </c>
      <c r="MR19">
        <v>7.83</v>
      </c>
      <c r="MS19">
        <v>8.35</v>
      </c>
      <c r="MT19">
        <v>7.94</v>
      </c>
      <c r="MU19">
        <v>7.94</v>
      </c>
      <c r="MV19">
        <v>8.23</v>
      </c>
      <c r="MW19">
        <v>7.97</v>
      </c>
      <c r="MX19">
        <v>7.83</v>
      </c>
      <c r="MY19">
        <v>8.06</v>
      </c>
      <c r="MZ19">
        <v>8.14</v>
      </c>
      <c r="NA19">
        <v>7.96</v>
      </c>
      <c r="NB19">
        <v>7.81</v>
      </c>
      <c r="NC19">
        <v>7.93</v>
      </c>
      <c r="ND19">
        <v>7.85</v>
      </c>
      <c r="NE19">
        <v>7.86</v>
      </c>
      <c r="NF19">
        <v>7.91</v>
      </c>
      <c r="NG19">
        <v>8.1</v>
      </c>
      <c r="NH19">
        <v>8.07</v>
      </c>
      <c r="NI19">
        <v>7.74</v>
      </c>
      <c r="NJ19">
        <v>8.4</v>
      </c>
      <c r="NK19">
        <v>8.1300000000000008</v>
      </c>
      <c r="NL19">
        <v>8.27</v>
      </c>
      <c r="NM19">
        <v>8.19</v>
      </c>
      <c r="NN19">
        <v>7.89</v>
      </c>
      <c r="NO19">
        <v>8.06</v>
      </c>
      <c r="NP19">
        <v>8.48</v>
      </c>
      <c r="NQ19">
        <v>8.01</v>
      </c>
      <c r="NR19">
        <v>7.87</v>
      </c>
      <c r="NS19">
        <v>7.81</v>
      </c>
      <c r="NT19">
        <v>7.84</v>
      </c>
      <c r="NU19">
        <v>7.83</v>
      </c>
      <c r="NV19">
        <v>7.91</v>
      </c>
      <c r="NW19">
        <v>7.98</v>
      </c>
      <c r="NX19">
        <v>7.85</v>
      </c>
      <c r="NY19">
        <v>7.64</v>
      </c>
      <c r="NZ19">
        <v>7.91</v>
      </c>
      <c r="OA19">
        <v>7.77</v>
      </c>
      <c r="OB19">
        <v>7.95</v>
      </c>
    </row>
    <row r="20" spans="1:392" x14ac:dyDescent="0.3">
      <c r="A20" t="s">
        <v>12</v>
      </c>
      <c r="B20">
        <v>7.95</v>
      </c>
      <c r="C20">
        <v>7.8</v>
      </c>
      <c r="D20">
        <v>7.96</v>
      </c>
      <c r="E20">
        <v>7.87</v>
      </c>
      <c r="F20">
        <v>7.87</v>
      </c>
      <c r="G20">
        <v>7.93</v>
      </c>
      <c r="H20">
        <v>8.1199999999999992</v>
      </c>
      <c r="I20">
        <v>7.47</v>
      </c>
      <c r="J20">
        <v>7.96</v>
      </c>
      <c r="K20">
        <v>8.0500000000000007</v>
      </c>
      <c r="L20">
        <v>8.11</v>
      </c>
      <c r="M20">
        <v>7.82</v>
      </c>
      <c r="N20">
        <v>7.89</v>
      </c>
      <c r="O20">
        <v>7.87</v>
      </c>
      <c r="P20">
        <v>7.75</v>
      </c>
      <c r="Q20">
        <v>7.86</v>
      </c>
      <c r="R20">
        <v>7.8</v>
      </c>
      <c r="S20">
        <v>7.8</v>
      </c>
      <c r="T20">
        <v>7.98</v>
      </c>
      <c r="U20">
        <v>7.97</v>
      </c>
      <c r="V20">
        <v>7.86</v>
      </c>
      <c r="W20">
        <v>8.09</v>
      </c>
      <c r="X20">
        <v>7.54</v>
      </c>
      <c r="Y20">
        <v>8.17</v>
      </c>
      <c r="Z20">
        <v>8.25</v>
      </c>
      <c r="AA20">
        <v>7.73</v>
      </c>
      <c r="AB20">
        <v>7.82</v>
      </c>
      <c r="AC20">
        <v>7.66</v>
      </c>
      <c r="AD20">
        <v>8.25</v>
      </c>
      <c r="AE20">
        <v>8.26</v>
      </c>
      <c r="AF20">
        <v>8.15</v>
      </c>
      <c r="AG20">
        <v>7.78</v>
      </c>
      <c r="AH20">
        <v>7.9</v>
      </c>
      <c r="AI20">
        <v>7.89</v>
      </c>
      <c r="AJ20">
        <v>7.89</v>
      </c>
      <c r="AK20">
        <v>7.72</v>
      </c>
      <c r="AL20">
        <v>7.95</v>
      </c>
      <c r="AM20">
        <v>7.86</v>
      </c>
      <c r="AN20">
        <v>7.94</v>
      </c>
      <c r="AO20">
        <v>8.1199999999999992</v>
      </c>
      <c r="AP20">
        <v>7.86</v>
      </c>
      <c r="AQ20">
        <v>7.95</v>
      </c>
      <c r="AR20">
        <v>7.81</v>
      </c>
      <c r="AS20">
        <v>7.75</v>
      </c>
      <c r="AT20">
        <v>8.01</v>
      </c>
      <c r="AU20">
        <v>8.26</v>
      </c>
      <c r="AV20">
        <v>7.87</v>
      </c>
      <c r="AW20">
        <v>7.52</v>
      </c>
      <c r="AX20">
        <v>7.92</v>
      </c>
      <c r="AY20">
        <v>8.02</v>
      </c>
      <c r="AZ20">
        <v>8.1199999999999992</v>
      </c>
      <c r="BA20">
        <v>8</v>
      </c>
      <c r="BB20">
        <v>7.79</v>
      </c>
      <c r="BC20">
        <v>7.68</v>
      </c>
      <c r="BD20">
        <v>7.87</v>
      </c>
      <c r="BE20">
        <v>7.87</v>
      </c>
      <c r="BF20">
        <v>7.84</v>
      </c>
      <c r="BG20">
        <v>7.8</v>
      </c>
      <c r="BH20">
        <v>7.93</v>
      </c>
      <c r="BI20">
        <v>7.78</v>
      </c>
      <c r="BJ20">
        <v>8.0500000000000007</v>
      </c>
      <c r="BK20">
        <v>7.84</v>
      </c>
      <c r="BL20">
        <v>7.57</v>
      </c>
      <c r="BM20">
        <v>7.98</v>
      </c>
      <c r="BN20">
        <v>7.98</v>
      </c>
      <c r="BO20">
        <v>8.32</v>
      </c>
      <c r="BP20">
        <v>7.74</v>
      </c>
      <c r="BQ20">
        <v>7.74</v>
      </c>
      <c r="BR20">
        <v>8.0299999999999994</v>
      </c>
      <c r="BS20">
        <v>7.95</v>
      </c>
      <c r="BT20">
        <v>8.1</v>
      </c>
      <c r="BU20">
        <v>8.4600000000000009</v>
      </c>
      <c r="BV20">
        <v>8.01</v>
      </c>
      <c r="BW20">
        <v>8.32</v>
      </c>
      <c r="BX20">
        <v>7.87</v>
      </c>
      <c r="BY20">
        <v>7.85</v>
      </c>
      <c r="BZ20">
        <v>8.02</v>
      </c>
      <c r="CA20">
        <v>8.39</v>
      </c>
      <c r="CB20" t="s">
        <v>148</v>
      </c>
      <c r="CC20">
        <v>8.27</v>
      </c>
      <c r="CD20">
        <v>8.1</v>
      </c>
      <c r="CE20">
        <v>7.48</v>
      </c>
      <c r="CF20">
        <v>7.79</v>
      </c>
      <c r="CG20">
        <v>7.9</v>
      </c>
      <c r="CH20">
        <v>8</v>
      </c>
      <c r="CI20">
        <v>8.1199999999999992</v>
      </c>
      <c r="CJ20">
        <v>7.81</v>
      </c>
      <c r="CK20">
        <v>8.0399999999999991</v>
      </c>
      <c r="CL20">
        <v>7.91</v>
      </c>
      <c r="CM20">
        <v>7.93</v>
      </c>
      <c r="CN20">
        <v>7.77</v>
      </c>
      <c r="CO20">
        <v>7.7</v>
      </c>
      <c r="CP20">
        <v>7.8</v>
      </c>
      <c r="CQ20">
        <v>8.09</v>
      </c>
      <c r="CR20">
        <v>8.1300000000000008</v>
      </c>
      <c r="CS20">
        <v>8.08</v>
      </c>
      <c r="CT20">
        <v>8.14</v>
      </c>
      <c r="CU20">
        <v>7.91</v>
      </c>
      <c r="CV20">
        <v>8.15</v>
      </c>
      <c r="CW20">
        <v>7.62</v>
      </c>
      <c r="CX20">
        <v>8.01</v>
      </c>
      <c r="CY20">
        <v>7.93</v>
      </c>
      <c r="CZ20">
        <v>7.72</v>
      </c>
      <c r="DA20">
        <v>7.98</v>
      </c>
      <c r="DB20">
        <v>7.87</v>
      </c>
      <c r="DC20">
        <v>7.86</v>
      </c>
      <c r="DD20">
        <v>7.93</v>
      </c>
      <c r="DE20">
        <v>8.16</v>
      </c>
      <c r="DF20">
        <v>8.2899999999999991</v>
      </c>
      <c r="DG20">
        <v>7.78</v>
      </c>
      <c r="DH20">
        <v>8.08</v>
      </c>
      <c r="DI20">
        <v>7.98</v>
      </c>
      <c r="DJ20">
        <v>8.34</v>
      </c>
      <c r="DK20">
        <v>7.9</v>
      </c>
      <c r="DL20">
        <v>8.01</v>
      </c>
      <c r="DM20">
        <v>7.76</v>
      </c>
      <c r="DN20">
        <v>7.98</v>
      </c>
      <c r="DO20">
        <v>7.72</v>
      </c>
      <c r="DP20">
        <v>7.69</v>
      </c>
      <c r="DQ20">
        <v>7.67</v>
      </c>
      <c r="DR20">
        <v>7.74</v>
      </c>
      <c r="DS20">
        <v>7.92</v>
      </c>
      <c r="DT20">
        <v>7.77</v>
      </c>
      <c r="DU20">
        <v>7.49</v>
      </c>
      <c r="DV20">
        <v>8.08</v>
      </c>
      <c r="DW20">
        <v>7.83</v>
      </c>
      <c r="DX20">
        <v>7.95</v>
      </c>
      <c r="DY20">
        <v>7.69</v>
      </c>
      <c r="DZ20">
        <v>8</v>
      </c>
      <c r="EA20">
        <v>8.08</v>
      </c>
      <c r="EB20">
        <v>7.8</v>
      </c>
      <c r="EC20">
        <v>8.02</v>
      </c>
      <c r="ED20">
        <v>7.96</v>
      </c>
      <c r="EE20">
        <v>7.84</v>
      </c>
      <c r="EF20">
        <v>7.88</v>
      </c>
      <c r="EG20">
        <v>7.82</v>
      </c>
      <c r="EH20">
        <v>7.89</v>
      </c>
      <c r="EI20">
        <v>7.87</v>
      </c>
      <c r="EJ20">
        <v>8.0500000000000007</v>
      </c>
      <c r="EK20">
        <v>7.98</v>
      </c>
      <c r="EL20">
        <v>7.93</v>
      </c>
      <c r="EM20">
        <v>7.74</v>
      </c>
      <c r="EN20">
        <v>7.87</v>
      </c>
      <c r="EO20">
        <v>8.32</v>
      </c>
      <c r="EP20">
        <v>7.72</v>
      </c>
      <c r="EQ20">
        <v>7.83</v>
      </c>
      <c r="ER20">
        <v>7.76</v>
      </c>
      <c r="ES20">
        <v>7.74</v>
      </c>
      <c r="ET20">
        <v>7.96</v>
      </c>
      <c r="EU20">
        <v>8.06</v>
      </c>
      <c r="EV20">
        <v>8.02</v>
      </c>
      <c r="EW20">
        <v>7.71</v>
      </c>
      <c r="EX20">
        <v>8.09</v>
      </c>
      <c r="EY20">
        <v>8.07</v>
      </c>
      <c r="EZ20">
        <v>7.85</v>
      </c>
      <c r="FA20">
        <v>8.2100000000000009</v>
      </c>
      <c r="FB20">
        <v>7.64</v>
      </c>
      <c r="FC20">
        <v>7.84</v>
      </c>
      <c r="FD20">
        <v>7.71</v>
      </c>
      <c r="FE20">
        <v>7.99</v>
      </c>
      <c r="FF20">
        <v>8.1300000000000008</v>
      </c>
      <c r="FG20">
        <v>7.94</v>
      </c>
      <c r="FH20">
        <v>7.78</v>
      </c>
      <c r="FI20">
        <v>7.57</v>
      </c>
      <c r="FJ20">
        <v>7.94</v>
      </c>
      <c r="FK20">
        <v>8.02</v>
      </c>
      <c r="FL20">
        <v>7.96</v>
      </c>
      <c r="FM20">
        <v>8.11</v>
      </c>
      <c r="FN20">
        <v>7.61</v>
      </c>
      <c r="FO20">
        <v>7.86</v>
      </c>
      <c r="FP20">
        <v>8.06</v>
      </c>
      <c r="FQ20">
        <v>8.15</v>
      </c>
      <c r="FR20">
        <v>8.24</v>
      </c>
      <c r="FS20">
        <v>7.89</v>
      </c>
      <c r="FT20">
        <v>8.11</v>
      </c>
      <c r="FU20">
        <v>8.16</v>
      </c>
      <c r="FV20">
        <v>8.16</v>
      </c>
      <c r="FW20">
        <v>7.63</v>
      </c>
      <c r="FX20" t="s">
        <v>148</v>
      </c>
      <c r="FY20">
        <v>7.68</v>
      </c>
      <c r="FZ20">
        <v>7.83</v>
      </c>
      <c r="GA20">
        <v>7.72</v>
      </c>
      <c r="GB20">
        <v>7.59</v>
      </c>
      <c r="GC20">
        <v>7.46</v>
      </c>
      <c r="GD20">
        <v>7.6</v>
      </c>
      <c r="GE20">
        <v>7.81</v>
      </c>
      <c r="GF20">
        <v>7.73</v>
      </c>
      <c r="GG20">
        <v>7.5</v>
      </c>
      <c r="GH20">
        <v>7.78</v>
      </c>
      <c r="GI20">
        <v>7.71</v>
      </c>
      <c r="GJ20">
        <v>7.75</v>
      </c>
      <c r="GK20">
        <v>7.88</v>
      </c>
      <c r="GL20">
        <v>7.68</v>
      </c>
      <c r="GM20">
        <v>7.83</v>
      </c>
      <c r="GN20">
        <v>7.84</v>
      </c>
      <c r="GO20">
        <v>7.65</v>
      </c>
      <c r="GP20">
        <v>7.81</v>
      </c>
      <c r="GQ20">
        <v>7.97</v>
      </c>
      <c r="GR20">
        <v>7.68</v>
      </c>
      <c r="GS20">
        <v>7.81</v>
      </c>
      <c r="GT20">
        <v>7.72</v>
      </c>
      <c r="GU20">
        <v>7.91</v>
      </c>
      <c r="GV20">
        <v>7.79</v>
      </c>
      <c r="GW20">
        <v>7.99</v>
      </c>
      <c r="GX20">
        <v>7.95</v>
      </c>
      <c r="GY20">
        <v>8.0299999999999994</v>
      </c>
      <c r="GZ20">
        <v>7.75</v>
      </c>
      <c r="HA20">
        <v>7.76</v>
      </c>
      <c r="HB20">
        <v>8.0399999999999991</v>
      </c>
      <c r="HC20">
        <v>7.81</v>
      </c>
      <c r="HD20">
        <v>7.95</v>
      </c>
      <c r="HE20">
        <v>7.57</v>
      </c>
      <c r="HF20">
        <v>8.0299999999999994</v>
      </c>
      <c r="HG20">
        <v>7.82</v>
      </c>
      <c r="HH20">
        <v>7.84</v>
      </c>
      <c r="HI20">
        <v>7.78</v>
      </c>
      <c r="HJ20">
        <v>7.7</v>
      </c>
      <c r="HK20">
        <v>7.73</v>
      </c>
      <c r="HL20">
        <v>7.71</v>
      </c>
      <c r="HM20">
        <v>8.02</v>
      </c>
      <c r="HN20">
        <v>7.87</v>
      </c>
      <c r="HO20">
        <v>8.02</v>
      </c>
      <c r="HP20">
        <v>7.95</v>
      </c>
      <c r="HQ20">
        <v>8.27</v>
      </c>
      <c r="HR20">
        <v>8</v>
      </c>
      <c r="HS20">
        <v>7.93</v>
      </c>
      <c r="HT20">
        <v>7.42</v>
      </c>
      <c r="HU20">
        <v>7.9</v>
      </c>
      <c r="HV20">
        <v>7.7</v>
      </c>
      <c r="HW20">
        <v>8</v>
      </c>
      <c r="HX20">
        <v>7.96</v>
      </c>
      <c r="HY20">
        <v>7.95</v>
      </c>
      <c r="HZ20">
        <v>8.09</v>
      </c>
      <c r="IA20">
        <v>7.8</v>
      </c>
      <c r="IB20">
        <v>8.26</v>
      </c>
      <c r="IC20">
        <v>8.1</v>
      </c>
      <c r="ID20">
        <v>8.2200000000000006</v>
      </c>
      <c r="IE20">
        <v>8.3699999999999992</v>
      </c>
      <c r="IF20">
        <v>8.1199999999999992</v>
      </c>
      <c r="IG20">
        <v>8.19</v>
      </c>
      <c r="IH20">
        <v>7.94</v>
      </c>
      <c r="II20">
        <v>8.1999999999999993</v>
      </c>
      <c r="IJ20">
        <v>8.06</v>
      </c>
      <c r="IK20">
        <v>7.62</v>
      </c>
      <c r="IL20">
        <v>8.2100000000000009</v>
      </c>
      <c r="IM20">
        <v>8.06</v>
      </c>
      <c r="IN20">
        <v>7.75</v>
      </c>
      <c r="IO20">
        <v>7.82</v>
      </c>
      <c r="IP20">
        <v>8.02</v>
      </c>
      <c r="IQ20">
        <v>8.24</v>
      </c>
      <c r="IR20">
        <v>8</v>
      </c>
      <c r="IS20">
        <v>7.6</v>
      </c>
      <c r="IT20">
        <v>8.1999999999999993</v>
      </c>
      <c r="IU20">
        <v>7.72</v>
      </c>
      <c r="IV20">
        <v>8.14</v>
      </c>
      <c r="IW20">
        <v>7.7</v>
      </c>
      <c r="IX20">
        <v>8.06</v>
      </c>
      <c r="IY20">
        <v>7.84</v>
      </c>
      <c r="IZ20">
        <v>7.74</v>
      </c>
      <c r="JA20">
        <v>8.2799999999999994</v>
      </c>
      <c r="JB20">
        <v>8.09</v>
      </c>
      <c r="JC20">
        <v>8.11</v>
      </c>
      <c r="JD20">
        <v>7.95</v>
      </c>
      <c r="JE20">
        <v>7.83</v>
      </c>
      <c r="JF20">
        <v>7.93</v>
      </c>
      <c r="JG20">
        <v>7.8</v>
      </c>
      <c r="JH20">
        <v>7.92</v>
      </c>
      <c r="JI20">
        <v>8.0299999999999994</v>
      </c>
      <c r="JJ20">
        <v>7.87</v>
      </c>
      <c r="JK20">
        <v>8.26</v>
      </c>
      <c r="JL20">
        <v>7.39</v>
      </c>
      <c r="JM20">
        <v>8.16</v>
      </c>
      <c r="JN20">
        <v>8.25</v>
      </c>
      <c r="JO20">
        <v>8.14</v>
      </c>
      <c r="JP20">
        <v>7.97</v>
      </c>
      <c r="JQ20">
        <v>7.97</v>
      </c>
      <c r="JR20">
        <v>7.94</v>
      </c>
      <c r="JS20">
        <v>7.89</v>
      </c>
      <c r="JT20">
        <v>7.82</v>
      </c>
      <c r="JU20">
        <v>7.64</v>
      </c>
      <c r="JV20">
        <v>7.95</v>
      </c>
      <c r="JW20" t="s">
        <v>148</v>
      </c>
      <c r="JX20">
        <v>8</v>
      </c>
      <c r="JY20">
        <v>7.77</v>
      </c>
      <c r="JZ20">
        <v>7.87</v>
      </c>
      <c r="KA20">
        <v>7.9</v>
      </c>
      <c r="KB20">
        <v>7.89</v>
      </c>
      <c r="KC20">
        <v>8.0500000000000007</v>
      </c>
      <c r="KD20">
        <v>7.93</v>
      </c>
      <c r="KE20">
        <v>8.23</v>
      </c>
      <c r="KF20">
        <v>7.67</v>
      </c>
      <c r="KG20">
        <v>8.06</v>
      </c>
      <c r="KH20">
        <v>8.15</v>
      </c>
      <c r="KI20">
        <v>7.87</v>
      </c>
      <c r="KJ20">
        <v>7.69</v>
      </c>
      <c r="KK20">
        <v>8.1300000000000008</v>
      </c>
      <c r="KL20">
        <v>8.43</v>
      </c>
      <c r="KM20">
        <v>7.82</v>
      </c>
      <c r="KN20">
        <v>8.17</v>
      </c>
      <c r="KO20">
        <v>8</v>
      </c>
      <c r="KP20">
        <v>8.16</v>
      </c>
      <c r="KQ20">
        <v>8.14</v>
      </c>
      <c r="KR20">
        <v>8.14</v>
      </c>
      <c r="KS20">
        <v>7.68</v>
      </c>
      <c r="KT20">
        <v>8.07</v>
      </c>
      <c r="KU20">
        <v>8.26</v>
      </c>
      <c r="KV20">
        <v>7.97</v>
      </c>
      <c r="KW20">
        <v>7.96</v>
      </c>
      <c r="KX20">
        <v>7.95</v>
      </c>
      <c r="KY20">
        <v>8.08</v>
      </c>
      <c r="KZ20">
        <v>7.83</v>
      </c>
      <c r="LA20">
        <v>7.93</v>
      </c>
      <c r="LB20">
        <v>7.97</v>
      </c>
      <c r="LC20">
        <v>7.9</v>
      </c>
      <c r="LD20">
        <v>8.08</v>
      </c>
      <c r="LE20">
        <v>8.14</v>
      </c>
      <c r="LF20">
        <v>8.0399999999999991</v>
      </c>
      <c r="LG20">
        <v>7.97</v>
      </c>
      <c r="LH20">
        <v>7.88</v>
      </c>
      <c r="LI20">
        <v>8</v>
      </c>
      <c r="LJ20">
        <v>8.0500000000000007</v>
      </c>
      <c r="LK20">
        <v>7.94</v>
      </c>
      <c r="LL20">
        <v>7.97</v>
      </c>
      <c r="LM20">
        <v>7.82</v>
      </c>
      <c r="LN20">
        <v>7.8</v>
      </c>
      <c r="LO20">
        <v>7.89</v>
      </c>
      <c r="LP20">
        <v>7.93</v>
      </c>
      <c r="LQ20">
        <v>8.0500000000000007</v>
      </c>
      <c r="LR20">
        <v>7.67</v>
      </c>
      <c r="LS20">
        <v>7.58</v>
      </c>
      <c r="LT20">
        <v>7.98</v>
      </c>
      <c r="LU20">
        <v>7.8</v>
      </c>
      <c r="LV20">
        <v>7.99</v>
      </c>
      <c r="LW20">
        <v>7.96</v>
      </c>
      <c r="LX20">
        <v>8.1</v>
      </c>
      <c r="LY20">
        <v>7.91</v>
      </c>
      <c r="LZ20">
        <v>7.75</v>
      </c>
      <c r="MA20">
        <v>8.06</v>
      </c>
      <c r="MB20">
        <v>7.85</v>
      </c>
      <c r="MC20">
        <v>8.01</v>
      </c>
      <c r="MD20">
        <v>7.8</v>
      </c>
      <c r="ME20">
        <v>7.93</v>
      </c>
      <c r="MF20">
        <v>8.02</v>
      </c>
      <c r="MG20">
        <v>7.82</v>
      </c>
      <c r="MH20">
        <v>7.93</v>
      </c>
      <c r="MI20">
        <v>7.88</v>
      </c>
      <c r="MJ20">
        <v>7.98</v>
      </c>
      <c r="MK20">
        <v>8.07</v>
      </c>
      <c r="ML20">
        <v>7.72</v>
      </c>
      <c r="MM20">
        <v>7.74</v>
      </c>
      <c r="MN20">
        <v>7.63</v>
      </c>
      <c r="MO20">
        <v>8.25</v>
      </c>
      <c r="MP20">
        <v>7.77</v>
      </c>
      <c r="MQ20">
        <v>8.0399999999999991</v>
      </c>
      <c r="MR20">
        <v>8.0299999999999994</v>
      </c>
      <c r="MS20">
        <v>8.2799999999999994</v>
      </c>
      <c r="MT20">
        <v>7.73</v>
      </c>
      <c r="MU20">
        <v>7.75</v>
      </c>
      <c r="MV20">
        <v>8.32</v>
      </c>
      <c r="MW20">
        <v>7.95</v>
      </c>
      <c r="MX20">
        <v>7.83</v>
      </c>
      <c r="MY20">
        <v>7.88</v>
      </c>
      <c r="MZ20">
        <v>8.1199999999999992</v>
      </c>
      <c r="NA20">
        <v>7.85</v>
      </c>
      <c r="NB20">
        <v>8.02</v>
      </c>
      <c r="NC20">
        <v>7.79</v>
      </c>
      <c r="ND20">
        <v>7.83</v>
      </c>
      <c r="NE20">
        <v>7.83</v>
      </c>
      <c r="NF20">
        <v>7.98</v>
      </c>
      <c r="NG20">
        <v>8.1199999999999992</v>
      </c>
      <c r="NH20">
        <v>8.1999999999999993</v>
      </c>
      <c r="NI20">
        <v>7.6</v>
      </c>
      <c r="NJ20">
        <v>8.25</v>
      </c>
      <c r="NK20">
        <v>8</v>
      </c>
      <c r="NL20">
        <v>8.26</v>
      </c>
      <c r="NM20">
        <v>8.1</v>
      </c>
      <c r="NN20">
        <v>8.39</v>
      </c>
      <c r="NO20">
        <v>8.1199999999999992</v>
      </c>
      <c r="NP20">
        <v>8.2899999999999991</v>
      </c>
      <c r="NQ20">
        <v>8.07</v>
      </c>
      <c r="NR20">
        <v>7.93</v>
      </c>
      <c r="NS20">
        <v>7.84</v>
      </c>
      <c r="NT20">
        <v>7.92</v>
      </c>
      <c r="NU20">
        <v>7.89</v>
      </c>
      <c r="NV20">
        <v>7.85</v>
      </c>
      <c r="NW20">
        <v>7.82</v>
      </c>
      <c r="NX20">
        <v>7.74</v>
      </c>
      <c r="NY20">
        <v>7.73</v>
      </c>
      <c r="NZ20">
        <v>7.9</v>
      </c>
      <c r="OA20">
        <v>7.89</v>
      </c>
      <c r="OB20">
        <v>7.88</v>
      </c>
    </row>
    <row r="23" spans="1:392" x14ac:dyDescent="0.3">
      <c r="A23" t="s">
        <v>845</v>
      </c>
      <c r="B23" t="s">
        <v>50</v>
      </c>
      <c r="C23" t="s">
        <v>53</v>
      </c>
      <c r="D23" t="s">
        <v>55</v>
      </c>
      <c r="E23" t="s">
        <v>57</v>
      </c>
      <c r="F23" t="s">
        <v>59</v>
      </c>
      <c r="G23" t="s">
        <v>61</v>
      </c>
      <c r="H23" t="s">
        <v>63</v>
      </c>
      <c r="I23" t="s">
        <v>65</v>
      </c>
      <c r="J23" t="s">
        <v>67</v>
      </c>
      <c r="K23" t="s">
        <v>69</v>
      </c>
      <c r="L23" t="s">
        <v>71</v>
      </c>
      <c r="M23" t="s">
        <v>73</v>
      </c>
      <c r="N23" t="s">
        <v>75</v>
      </c>
      <c r="O23" t="s">
        <v>77</v>
      </c>
      <c r="P23" t="s">
        <v>79</v>
      </c>
      <c r="Q23" t="s">
        <v>81</v>
      </c>
      <c r="R23" t="s">
        <v>83</v>
      </c>
      <c r="S23" t="s">
        <v>85</v>
      </c>
      <c r="T23" t="s">
        <v>87</v>
      </c>
      <c r="U23" t="s">
        <v>89</v>
      </c>
      <c r="V23" t="s">
        <v>91</v>
      </c>
      <c r="W23" t="s">
        <v>93</v>
      </c>
      <c r="X23" t="s">
        <v>95</v>
      </c>
      <c r="Y23" t="s">
        <v>97</v>
      </c>
      <c r="Z23" t="s">
        <v>99</v>
      </c>
      <c r="AA23" t="s">
        <v>101</v>
      </c>
      <c r="AB23" t="s">
        <v>103</v>
      </c>
      <c r="AC23" t="s">
        <v>105</v>
      </c>
      <c r="AD23" t="s">
        <v>107</v>
      </c>
      <c r="AE23" t="s">
        <v>109</v>
      </c>
      <c r="AF23" t="s">
        <v>111</v>
      </c>
      <c r="AG23" t="s">
        <v>113</v>
      </c>
      <c r="AH23" t="s">
        <v>115</v>
      </c>
      <c r="AI23" t="s">
        <v>117</v>
      </c>
      <c r="AJ23" t="s">
        <v>119</v>
      </c>
      <c r="AK23" t="s">
        <v>121</v>
      </c>
      <c r="AL23" t="s">
        <v>123</v>
      </c>
      <c r="AM23" t="s">
        <v>125</v>
      </c>
      <c r="AN23" t="s">
        <v>127</v>
      </c>
      <c r="AO23" t="s">
        <v>131</v>
      </c>
      <c r="AP23" t="s">
        <v>133</v>
      </c>
      <c r="AQ23" t="s">
        <v>135</v>
      </c>
      <c r="AR23" t="s">
        <v>137</v>
      </c>
      <c r="AS23" t="s">
        <v>139</v>
      </c>
      <c r="AT23" t="s">
        <v>141</v>
      </c>
      <c r="AU23" t="s">
        <v>143</v>
      </c>
      <c r="AV23" t="s">
        <v>145</v>
      </c>
      <c r="AW23" t="s">
        <v>147</v>
      </c>
      <c r="AX23" t="s">
        <v>150</v>
      </c>
      <c r="AY23" t="s">
        <v>152</v>
      </c>
      <c r="AZ23" t="s">
        <v>154</v>
      </c>
      <c r="BA23" t="s">
        <v>156</v>
      </c>
      <c r="BB23" t="s">
        <v>158</v>
      </c>
      <c r="BC23" t="s">
        <v>160</v>
      </c>
      <c r="BD23" t="s">
        <v>162</v>
      </c>
      <c r="BE23" t="s">
        <v>164</v>
      </c>
      <c r="BF23" t="s">
        <v>166</v>
      </c>
      <c r="BG23" t="s">
        <v>168</v>
      </c>
      <c r="BH23" t="s">
        <v>170</v>
      </c>
      <c r="BI23" t="s">
        <v>172</v>
      </c>
      <c r="BJ23" t="s">
        <v>176</v>
      </c>
      <c r="BK23" t="s">
        <v>178</v>
      </c>
      <c r="BL23" t="s">
        <v>180</v>
      </c>
      <c r="BM23" t="s">
        <v>182</v>
      </c>
      <c r="BN23" t="s">
        <v>184</v>
      </c>
      <c r="BO23" t="s">
        <v>186</v>
      </c>
      <c r="BP23" t="s">
        <v>188</v>
      </c>
      <c r="BQ23" t="s">
        <v>190</v>
      </c>
      <c r="BR23" t="s">
        <v>192</v>
      </c>
      <c r="BS23" t="s">
        <v>194</v>
      </c>
      <c r="BT23" t="s">
        <v>196</v>
      </c>
      <c r="BU23" t="s">
        <v>198</v>
      </c>
      <c r="BV23" t="s">
        <v>200</v>
      </c>
      <c r="BW23" t="s">
        <v>202</v>
      </c>
      <c r="BX23" t="s">
        <v>204</v>
      </c>
      <c r="BY23" t="s">
        <v>206</v>
      </c>
      <c r="BZ23" t="s">
        <v>208</v>
      </c>
      <c r="CA23" t="s">
        <v>210</v>
      </c>
      <c r="CB23" t="s">
        <v>212</v>
      </c>
      <c r="CC23" t="s">
        <v>214</v>
      </c>
      <c r="CD23" t="s">
        <v>216</v>
      </c>
      <c r="CE23" t="s">
        <v>218</v>
      </c>
      <c r="CF23" t="s">
        <v>220</v>
      </c>
      <c r="CG23" t="s">
        <v>222</v>
      </c>
      <c r="CH23" t="s">
        <v>224</v>
      </c>
      <c r="CI23" t="s">
        <v>226</v>
      </c>
      <c r="CJ23" t="s">
        <v>228</v>
      </c>
      <c r="CK23" t="s">
        <v>230</v>
      </c>
      <c r="CL23" t="s">
        <v>232</v>
      </c>
      <c r="CM23" t="s">
        <v>234</v>
      </c>
      <c r="CN23" t="s">
        <v>236</v>
      </c>
      <c r="CO23" t="s">
        <v>238</v>
      </c>
      <c r="CP23" t="s">
        <v>240</v>
      </c>
      <c r="CQ23" t="s">
        <v>242</v>
      </c>
      <c r="CR23" t="s">
        <v>244</v>
      </c>
      <c r="CS23" t="s">
        <v>246</v>
      </c>
      <c r="CT23" t="s">
        <v>248</v>
      </c>
      <c r="CU23" t="s">
        <v>250</v>
      </c>
      <c r="CV23" t="s">
        <v>252</v>
      </c>
      <c r="CW23" t="s">
        <v>254</v>
      </c>
      <c r="CX23" t="s">
        <v>258</v>
      </c>
      <c r="CY23" t="s">
        <v>844</v>
      </c>
      <c r="CZ23" t="s">
        <v>262</v>
      </c>
      <c r="DA23" t="s">
        <v>264</v>
      </c>
      <c r="DB23" t="s">
        <v>266</v>
      </c>
      <c r="DC23" t="s">
        <v>268</v>
      </c>
      <c r="DD23" t="s">
        <v>270</v>
      </c>
      <c r="DE23" t="s">
        <v>272</v>
      </c>
      <c r="DF23" t="s">
        <v>274</v>
      </c>
      <c r="DG23" t="s">
        <v>276</v>
      </c>
      <c r="DH23" t="s">
        <v>278</v>
      </c>
      <c r="DI23" t="s">
        <v>280</v>
      </c>
      <c r="DJ23" t="s">
        <v>282</v>
      </c>
      <c r="DK23" t="s">
        <v>284</v>
      </c>
      <c r="DL23" t="s">
        <v>286</v>
      </c>
      <c r="DM23" t="s">
        <v>288</v>
      </c>
      <c r="DN23" t="s">
        <v>290</v>
      </c>
      <c r="DO23" t="s">
        <v>292</v>
      </c>
      <c r="DP23" t="s">
        <v>294</v>
      </c>
      <c r="DQ23" t="s">
        <v>296</v>
      </c>
      <c r="DR23" t="s">
        <v>298</v>
      </c>
      <c r="DS23" t="s">
        <v>300</v>
      </c>
      <c r="DT23" t="s">
        <v>302</v>
      </c>
      <c r="DU23" t="s">
        <v>304</v>
      </c>
      <c r="DV23" t="s">
        <v>306</v>
      </c>
      <c r="DW23" t="s">
        <v>308</v>
      </c>
      <c r="DX23" t="s">
        <v>310</v>
      </c>
      <c r="DY23" t="s">
        <v>312</v>
      </c>
      <c r="DZ23" t="s">
        <v>314</v>
      </c>
      <c r="EA23" t="s">
        <v>316</v>
      </c>
      <c r="EB23" t="s">
        <v>320</v>
      </c>
      <c r="EC23" t="s">
        <v>322</v>
      </c>
      <c r="ED23" t="s">
        <v>324</v>
      </c>
      <c r="EE23" t="s">
        <v>326</v>
      </c>
      <c r="EF23" t="s">
        <v>328</v>
      </c>
      <c r="EG23" t="s">
        <v>330</v>
      </c>
      <c r="EH23" t="s">
        <v>332</v>
      </c>
      <c r="EI23" t="s">
        <v>334</v>
      </c>
      <c r="EJ23" t="s">
        <v>336</v>
      </c>
      <c r="EK23" t="s">
        <v>338</v>
      </c>
      <c r="EL23" t="s">
        <v>340</v>
      </c>
      <c r="EM23" t="s">
        <v>342</v>
      </c>
      <c r="EN23" t="s">
        <v>344</v>
      </c>
      <c r="EO23" t="s">
        <v>346</v>
      </c>
      <c r="EP23" t="s">
        <v>348</v>
      </c>
      <c r="EQ23" t="s">
        <v>350</v>
      </c>
      <c r="ER23" t="s">
        <v>352</v>
      </c>
      <c r="ES23" t="s">
        <v>354</v>
      </c>
      <c r="ET23" t="s">
        <v>356</v>
      </c>
      <c r="EU23" t="s">
        <v>358</v>
      </c>
      <c r="EV23" t="s">
        <v>360</v>
      </c>
      <c r="EW23" t="s">
        <v>362</v>
      </c>
      <c r="EX23" t="s">
        <v>364</v>
      </c>
      <c r="EY23" t="s">
        <v>366</v>
      </c>
      <c r="EZ23" t="s">
        <v>368</v>
      </c>
      <c r="FA23" t="s">
        <v>370</v>
      </c>
      <c r="FB23" t="s">
        <v>372</v>
      </c>
      <c r="FC23" t="s">
        <v>374</v>
      </c>
      <c r="FD23" t="s">
        <v>376</v>
      </c>
      <c r="FE23" t="s">
        <v>378</v>
      </c>
      <c r="FF23" t="s">
        <v>380</v>
      </c>
      <c r="FG23" t="s">
        <v>382</v>
      </c>
      <c r="FH23" t="s">
        <v>384</v>
      </c>
      <c r="FI23" t="s">
        <v>386</v>
      </c>
      <c r="FJ23" t="s">
        <v>388</v>
      </c>
      <c r="FK23" t="s">
        <v>390</v>
      </c>
      <c r="FL23" t="s">
        <v>392</v>
      </c>
      <c r="FM23" t="s">
        <v>394</v>
      </c>
      <c r="FN23" t="s">
        <v>396</v>
      </c>
      <c r="FO23" t="s">
        <v>398</v>
      </c>
      <c r="FP23" t="s">
        <v>400</v>
      </c>
      <c r="FQ23" t="s">
        <v>402</v>
      </c>
      <c r="FR23" t="s">
        <v>404</v>
      </c>
      <c r="FS23" t="s">
        <v>406</v>
      </c>
      <c r="FT23" t="s">
        <v>408</v>
      </c>
      <c r="FU23" t="s">
        <v>410</v>
      </c>
      <c r="FV23" t="s">
        <v>412</v>
      </c>
      <c r="FW23" t="s">
        <v>416</v>
      </c>
      <c r="FX23" t="s">
        <v>418</v>
      </c>
      <c r="FY23" t="s">
        <v>420</v>
      </c>
      <c r="FZ23" t="s">
        <v>422</v>
      </c>
      <c r="GA23" t="s">
        <v>424</v>
      </c>
      <c r="GB23" t="s">
        <v>426</v>
      </c>
      <c r="GC23" t="s">
        <v>428</v>
      </c>
      <c r="GD23" t="s">
        <v>430</v>
      </c>
      <c r="GE23" t="s">
        <v>432</v>
      </c>
      <c r="GF23" t="s">
        <v>434</v>
      </c>
      <c r="GG23" t="s">
        <v>436</v>
      </c>
      <c r="GH23" t="s">
        <v>438</v>
      </c>
      <c r="GI23" t="s">
        <v>440</v>
      </c>
      <c r="GJ23" t="s">
        <v>442</v>
      </c>
      <c r="GK23" t="s">
        <v>444</v>
      </c>
      <c r="GL23" t="s">
        <v>446</v>
      </c>
      <c r="GM23" t="s">
        <v>448</v>
      </c>
      <c r="GN23" t="s">
        <v>450</v>
      </c>
      <c r="GO23" t="s">
        <v>452</v>
      </c>
      <c r="GP23" t="s">
        <v>454</v>
      </c>
      <c r="GQ23" t="s">
        <v>456</v>
      </c>
      <c r="GR23" t="s">
        <v>458</v>
      </c>
      <c r="GS23" t="s">
        <v>460</v>
      </c>
      <c r="GT23" t="s">
        <v>462</v>
      </c>
      <c r="GU23" t="s">
        <v>464</v>
      </c>
      <c r="GV23" t="s">
        <v>466</v>
      </c>
      <c r="GW23" t="s">
        <v>468</v>
      </c>
      <c r="GX23" t="s">
        <v>470</v>
      </c>
      <c r="GY23" t="s">
        <v>472</v>
      </c>
      <c r="GZ23" t="s">
        <v>474</v>
      </c>
      <c r="HA23" t="s">
        <v>476</v>
      </c>
      <c r="HB23" t="s">
        <v>478</v>
      </c>
      <c r="HC23" t="s">
        <v>480</v>
      </c>
      <c r="HD23" t="s">
        <v>484</v>
      </c>
      <c r="HE23" t="s">
        <v>486</v>
      </c>
      <c r="HF23" t="s">
        <v>488</v>
      </c>
      <c r="HG23" t="s">
        <v>490</v>
      </c>
      <c r="HH23" t="s">
        <v>492</v>
      </c>
      <c r="HI23" t="s">
        <v>494</v>
      </c>
      <c r="HJ23" t="s">
        <v>496</v>
      </c>
      <c r="HK23" t="s">
        <v>498</v>
      </c>
      <c r="HL23" t="s">
        <v>500</v>
      </c>
      <c r="HM23" t="s">
        <v>502</v>
      </c>
      <c r="HN23" t="s">
        <v>504</v>
      </c>
      <c r="HO23" t="s">
        <v>506</v>
      </c>
      <c r="HP23" t="s">
        <v>508</v>
      </c>
      <c r="HQ23" t="s">
        <v>510</v>
      </c>
      <c r="HR23" t="s">
        <v>512</v>
      </c>
      <c r="HS23" t="s">
        <v>514</v>
      </c>
      <c r="HT23" t="s">
        <v>516</v>
      </c>
      <c r="HU23" t="s">
        <v>518</v>
      </c>
      <c r="HV23" t="s">
        <v>520</v>
      </c>
      <c r="HW23" t="s">
        <v>522</v>
      </c>
      <c r="HX23" t="s">
        <v>524</v>
      </c>
      <c r="HY23" t="s">
        <v>526</v>
      </c>
      <c r="HZ23" t="s">
        <v>528</v>
      </c>
      <c r="IA23" t="s">
        <v>530</v>
      </c>
      <c r="IB23" t="s">
        <v>532</v>
      </c>
      <c r="IC23" t="s">
        <v>534</v>
      </c>
      <c r="ID23" t="s">
        <v>536</v>
      </c>
      <c r="IE23" t="s">
        <v>538</v>
      </c>
      <c r="IF23" t="s">
        <v>540</v>
      </c>
      <c r="IG23" t="s">
        <v>542</v>
      </c>
      <c r="IH23" t="s">
        <v>544</v>
      </c>
      <c r="II23" t="s">
        <v>546</v>
      </c>
      <c r="IJ23" t="s">
        <v>548</v>
      </c>
      <c r="IK23" t="s">
        <v>550</v>
      </c>
      <c r="IL23" t="s">
        <v>552</v>
      </c>
      <c r="IM23" t="s">
        <v>554</v>
      </c>
      <c r="IN23" t="s">
        <v>556</v>
      </c>
      <c r="IO23" t="s">
        <v>558</v>
      </c>
      <c r="IP23" t="s">
        <v>560</v>
      </c>
      <c r="IQ23" t="s">
        <v>562</v>
      </c>
      <c r="IR23" t="s">
        <v>564</v>
      </c>
      <c r="IS23" t="s">
        <v>566</v>
      </c>
      <c r="IT23" t="s">
        <v>568</v>
      </c>
      <c r="IU23" t="s">
        <v>570</v>
      </c>
      <c r="IV23" t="s">
        <v>572</v>
      </c>
      <c r="IW23" t="s">
        <v>574</v>
      </c>
      <c r="IX23" t="s">
        <v>576</v>
      </c>
      <c r="IY23" t="s">
        <v>578</v>
      </c>
      <c r="IZ23" t="s">
        <v>580</v>
      </c>
      <c r="JA23" t="s">
        <v>582</v>
      </c>
      <c r="JB23" t="s">
        <v>584</v>
      </c>
      <c r="JC23" t="s">
        <v>586</v>
      </c>
      <c r="JD23" t="s">
        <v>588</v>
      </c>
      <c r="JE23" t="s">
        <v>590</v>
      </c>
      <c r="JF23" t="s">
        <v>592</v>
      </c>
      <c r="JG23" t="s">
        <v>594</v>
      </c>
      <c r="JH23" t="s">
        <v>596</v>
      </c>
      <c r="JI23" t="s">
        <v>598</v>
      </c>
      <c r="JJ23" t="s">
        <v>600</v>
      </c>
      <c r="JK23" t="s">
        <v>602</v>
      </c>
      <c r="JL23" t="s">
        <v>604</v>
      </c>
      <c r="JM23" t="s">
        <v>606</v>
      </c>
      <c r="JN23" t="s">
        <v>608</v>
      </c>
      <c r="JO23" t="s">
        <v>610</v>
      </c>
      <c r="JP23" t="s">
        <v>612</v>
      </c>
      <c r="JQ23" t="s">
        <v>614</v>
      </c>
      <c r="JR23" t="s">
        <v>616</v>
      </c>
      <c r="JS23" t="s">
        <v>620</v>
      </c>
      <c r="JT23" t="s">
        <v>622</v>
      </c>
      <c r="JU23" t="s">
        <v>624</v>
      </c>
      <c r="JV23" t="s">
        <v>626</v>
      </c>
      <c r="JW23" t="s">
        <v>628</v>
      </c>
      <c r="JX23" t="s">
        <v>630</v>
      </c>
      <c r="JY23" t="s">
        <v>632</v>
      </c>
      <c r="JZ23" t="s">
        <v>634</v>
      </c>
      <c r="KA23" t="s">
        <v>636</v>
      </c>
      <c r="KB23" t="s">
        <v>638</v>
      </c>
      <c r="KC23" t="s">
        <v>640</v>
      </c>
      <c r="KD23" t="s">
        <v>642</v>
      </c>
      <c r="KE23" t="s">
        <v>644</v>
      </c>
      <c r="KF23" t="s">
        <v>646</v>
      </c>
      <c r="KG23" t="s">
        <v>648</v>
      </c>
      <c r="KH23" t="s">
        <v>650</v>
      </c>
      <c r="KI23" t="s">
        <v>652</v>
      </c>
      <c r="KJ23" t="s">
        <v>654</v>
      </c>
      <c r="KK23" t="s">
        <v>656</v>
      </c>
      <c r="KL23" t="s">
        <v>658</v>
      </c>
      <c r="KM23" t="s">
        <v>660</v>
      </c>
      <c r="KN23" t="s">
        <v>662</v>
      </c>
      <c r="KO23" t="s">
        <v>664</v>
      </c>
      <c r="KP23" t="s">
        <v>666</v>
      </c>
      <c r="KQ23" t="s">
        <v>668</v>
      </c>
      <c r="KR23" t="s">
        <v>670</v>
      </c>
      <c r="KS23" t="s">
        <v>672</v>
      </c>
      <c r="KT23" t="s">
        <v>674</v>
      </c>
      <c r="KU23" t="s">
        <v>676</v>
      </c>
      <c r="KV23" t="s">
        <v>678</v>
      </c>
      <c r="KW23" t="s">
        <v>680</v>
      </c>
      <c r="KX23" t="s">
        <v>682</v>
      </c>
      <c r="KY23" t="s">
        <v>684</v>
      </c>
      <c r="KZ23" t="s">
        <v>686</v>
      </c>
      <c r="LA23" t="s">
        <v>688</v>
      </c>
      <c r="LB23" t="s">
        <v>690</v>
      </c>
      <c r="LC23" t="s">
        <v>692</v>
      </c>
      <c r="LD23" t="s">
        <v>694</v>
      </c>
      <c r="LE23" t="s">
        <v>696</v>
      </c>
      <c r="LF23" t="s">
        <v>698</v>
      </c>
      <c r="LG23" t="s">
        <v>700</v>
      </c>
      <c r="LH23" t="s">
        <v>702</v>
      </c>
      <c r="LI23" t="s">
        <v>704</v>
      </c>
      <c r="LJ23" t="s">
        <v>706</v>
      </c>
      <c r="LK23" t="s">
        <v>708</v>
      </c>
      <c r="LL23" t="s">
        <v>710</v>
      </c>
      <c r="LM23" t="s">
        <v>712</v>
      </c>
      <c r="LN23" t="s">
        <v>714</v>
      </c>
      <c r="LO23" t="s">
        <v>716</v>
      </c>
      <c r="LP23" t="s">
        <v>718</v>
      </c>
      <c r="LQ23" t="s">
        <v>720</v>
      </c>
      <c r="LR23" t="s">
        <v>722</v>
      </c>
      <c r="LS23" t="s">
        <v>724</v>
      </c>
      <c r="LT23" t="s">
        <v>726</v>
      </c>
      <c r="LU23" t="s">
        <v>728</v>
      </c>
      <c r="LV23" t="s">
        <v>730</v>
      </c>
      <c r="LW23" t="s">
        <v>732</v>
      </c>
      <c r="LX23" t="s">
        <v>734</v>
      </c>
      <c r="LY23" t="s">
        <v>736</v>
      </c>
      <c r="LZ23" t="s">
        <v>738</v>
      </c>
      <c r="MA23" t="s">
        <v>740</v>
      </c>
      <c r="MB23" t="s">
        <v>742</v>
      </c>
      <c r="MC23" t="s">
        <v>744</v>
      </c>
      <c r="MD23" t="s">
        <v>746</v>
      </c>
      <c r="ME23" t="s">
        <v>748</v>
      </c>
      <c r="MF23" t="s">
        <v>750</v>
      </c>
      <c r="MG23" t="s">
        <v>752</v>
      </c>
      <c r="MH23" t="s">
        <v>754</v>
      </c>
      <c r="MI23" t="s">
        <v>756</v>
      </c>
      <c r="MJ23" t="s">
        <v>758</v>
      </c>
      <c r="MK23" t="s">
        <v>760</v>
      </c>
      <c r="ML23" t="s">
        <v>762</v>
      </c>
      <c r="MM23" t="s">
        <v>764</v>
      </c>
      <c r="MN23" t="s">
        <v>766</v>
      </c>
      <c r="MO23" t="s">
        <v>768</v>
      </c>
      <c r="MP23" t="s">
        <v>770</v>
      </c>
      <c r="MQ23" t="s">
        <v>772</v>
      </c>
      <c r="MR23" t="s">
        <v>774</v>
      </c>
      <c r="MS23" t="s">
        <v>776</v>
      </c>
      <c r="MT23" t="s">
        <v>778</v>
      </c>
      <c r="MU23" t="s">
        <v>780</v>
      </c>
      <c r="MV23" t="s">
        <v>782</v>
      </c>
      <c r="MW23" t="s">
        <v>784</v>
      </c>
      <c r="MX23" t="s">
        <v>786</v>
      </c>
      <c r="MY23" t="s">
        <v>788</v>
      </c>
      <c r="MZ23" t="s">
        <v>790</v>
      </c>
      <c r="NA23" t="s">
        <v>792</v>
      </c>
      <c r="NB23" t="s">
        <v>794</v>
      </c>
      <c r="NC23" t="s">
        <v>796</v>
      </c>
      <c r="ND23" t="s">
        <v>798</v>
      </c>
      <c r="NE23" t="s">
        <v>800</v>
      </c>
      <c r="NF23" t="s">
        <v>802</v>
      </c>
      <c r="NG23" t="s">
        <v>804</v>
      </c>
      <c r="NH23" t="s">
        <v>806</v>
      </c>
      <c r="NI23" t="s">
        <v>808</v>
      </c>
      <c r="NJ23" t="s">
        <v>810</v>
      </c>
      <c r="NK23" t="s">
        <v>812</v>
      </c>
      <c r="NL23" t="s">
        <v>814</v>
      </c>
      <c r="NM23" t="s">
        <v>816</v>
      </c>
      <c r="NN23" t="s">
        <v>818</v>
      </c>
      <c r="NO23" t="s">
        <v>820</v>
      </c>
      <c r="NP23" t="s">
        <v>822</v>
      </c>
      <c r="NQ23" t="s">
        <v>22</v>
      </c>
      <c r="NR23" t="s">
        <v>25</v>
      </c>
      <c r="NS23" t="s">
        <v>27</v>
      </c>
      <c r="NT23" t="s">
        <v>29</v>
      </c>
      <c r="NU23" t="s">
        <v>31</v>
      </c>
      <c r="NV23" t="s">
        <v>33</v>
      </c>
      <c r="NW23" t="s">
        <v>35</v>
      </c>
      <c r="NX23" t="s">
        <v>38</v>
      </c>
      <c r="NY23" t="s">
        <v>40</v>
      </c>
      <c r="NZ23" t="s">
        <v>42</v>
      </c>
      <c r="OA23" t="s">
        <v>44</v>
      </c>
      <c r="OB23" t="s">
        <v>46</v>
      </c>
    </row>
    <row r="24" spans="1:392" x14ac:dyDescent="0.3">
      <c r="A24" t="s">
        <v>5</v>
      </c>
      <c r="B24">
        <v>7.02</v>
      </c>
      <c r="C24">
        <v>6.9</v>
      </c>
      <c r="D24">
        <v>7.57</v>
      </c>
      <c r="E24">
        <v>7.46</v>
      </c>
      <c r="F24">
        <v>7.22</v>
      </c>
      <c r="G24">
        <v>7.27</v>
      </c>
      <c r="H24">
        <v>7.76</v>
      </c>
      <c r="I24">
        <v>7.49</v>
      </c>
      <c r="J24">
        <v>7.35</v>
      </c>
      <c r="K24">
        <v>7.5</v>
      </c>
      <c r="L24">
        <v>8.02</v>
      </c>
      <c r="M24">
        <v>7.24</v>
      </c>
      <c r="N24">
        <v>7.24</v>
      </c>
      <c r="O24">
        <v>7.21</v>
      </c>
      <c r="P24">
        <v>6.98</v>
      </c>
      <c r="Q24">
        <v>7.08</v>
      </c>
      <c r="R24">
        <v>7.09</v>
      </c>
      <c r="S24">
        <v>6.99</v>
      </c>
      <c r="T24">
        <v>7.25</v>
      </c>
      <c r="U24">
        <v>7.2</v>
      </c>
      <c r="V24">
        <v>7.3</v>
      </c>
      <c r="W24">
        <v>7.29</v>
      </c>
      <c r="X24">
        <v>7.33</v>
      </c>
      <c r="Y24">
        <v>7.29</v>
      </c>
      <c r="Z24">
        <v>7.15</v>
      </c>
      <c r="AA24">
        <v>7.06</v>
      </c>
      <c r="AB24">
        <v>7.37</v>
      </c>
      <c r="AC24">
        <v>7.72</v>
      </c>
      <c r="AD24">
        <v>7.23</v>
      </c>
      <c r="AE24">
        <v>7.72</v>
      </c>
      <c r="AF24">
        <v>7.36</v>
      </c>
      <c r="AG24">
        <v>7.15</v>
      </c>
      <c r="AH24">
        <v>7.28</v>
      </c>
      <c r="AI24">
        <v>7.62</v>
      </c>
      <c r="AJ24">
        <v>7.05</v>
      </c>
      <c r="AK24">
        <v>7.07</v>
      </c>
      <c r="AL24">
        <v>7.39</v>
      </c>
      <c r="AM24">
        <v>7.35</v>
      </c>
      <c r="AN24">
        <v>7.04</v>
      </c>
      <c r="AO24">
        <v>7.29</v>
      </c>
      <c r="AP24">
        <v>7.3</v>
      </c>
      <c r="AQ24">
        <v>7.35</v>
      </c>
      <c r="AR24">
        <v>7.4</v>
      </c>
      <c r="AS24">
        <v>7.3</v>
      </c>
      <c r="AT24">
        <v>7.88</v>
      </c>
      <c r="AU24">
        <v>7.69</v>
      </c>
      <c r="AV24">
        <v>7.35</v>
      </c>
      <c r="AW24">
        <v>7.26</v>
      </c>
      <c r="AX24">
        <v>7.74</v>
      </c>
      <c r="AY24">
        <v>7.44</v>
      </c>
      <c r="AZ24">
        <v>7.76</v>
      </c>
      <c r="BA24">
        <v>7.12</v>
      </c>
      <c r="BB24">
        <v>7.26</v>
      </c>
      <c r="BC24">
        <v>7.12</v>
      </c>
      <c r="BD24">
        <v>7.23</v>
      </c>
      <c r="BE24">
        <v>7.21</v>
      </c>
      <c r="BF24">
        <v>7.25</v>
      </c>
      <c r="BG24">
        <v>7.29</v>
      </c>
      <c r="BH24">
        <v>7.13</v>
      </c>
      <c r="BI24">
        <v>7.11</v>
      </c>
      <c r="BJ24">
        <v>7.2</v>
      </c>
      <c r="BK24">
        <v>7.22</v>
      </c>
      <c r="BL24">
        <v>7.27</v>
      </c>
      <c r="BM24">
        <v>7.79</v>
      </c>
      <c r="BN24">
        <v>7.53</v>
      </c>
      <c r="BO24">
        <v>7.11</v>
      </c>
      <c r="BP24">
        <v>7.47</v>
      </c>
      <c r="BQ24">
        <v>7.53</v>
      </c>
      <c r="BR24">
        <v>7.61</v>
      </c>
      <c r="BS24">
        <v>7.28</v>
      </c>
      <c r="BT24">
        <v>7.45</v>
      </c>
      <c r="BU24">
        <v>7.45</v>
      </c>
      <c r="BV24">
        <v>7.09</v>
      </c>
      <c r="BW24">
        <v>7.5</v>
      </c>
      <c r="BX24">
        <v>7.28</v>
      </c>
      <c r="BY24">
        <v>7.43</v>
      </c>
      <c r="BZ24">
        <v>7.29</v>
      </c>
      <c r="CA24">
        <v>7.53</v>
      </c>
      <c r="CB24">
        <v>6.81</v>
      </c>
      <c r="CC24">
        <v>7.11</v>
      </c>
      <c r="CD24">
        <v>7.48</v>
      </c>
      <c r="CE24">
        <v>7.28</v>
      </c>
      <c r="CF24">
        <v>7.49</v>
      </c>
      <c r="CG24">
        <v>7.26</v>
      </c>
      <c r="CH24">
        <v>7.22</v>
      </c>
      <c r="CI24">
        <v>7.58</v>
      </c>
      <c r="CJ24">
        <v>7.05</v>
      </c>
      <c r="CK24">
        <v>7.92</v>
      </c>
      <c r="CL24">
        <v>7.18</v>
      </c>
      <c r="CM24">
        <v>7.29</v>
      </c>
      <c r="CN24">
        <v>7.43</v>
      </c>
      <c r="CO24">
        <v>7.95</v>
      </c>
      <c r="CP24">
        <v>7.63</v>
      </c>
      <c r="CQ24">
        <v>7.13</v>
      </c>
      <c r="CR24">
        <v>7.35</v>
      </c>
      <c r="CS24">
        <v>7.55</v>
      </c>
      <c r="CT24">
        <v>6.98</v>
      </c>
      <c r="CU24">
        <v>6.8</v>
      </c>
      <c r="CV24">
        <v>7.07</v>
      </c>
      <c r="CW24">
        <v>7.35</v>
      </c>
      <c r="CX24">
        <v>7.48</v>
      </c>
      <c r="CY24">
        <v>7.53</v>
      </c>
      <c r="CZ24">
        <v>7.19</v>
      </c>
      <c r="DA24">
        <v>7.38</v>
      </c>
      <c r="DB24">
        <v>7.29</v>
      </c>
      <c r="DC24">
        <v>7.4</v>
      </c>
      <c r="DD24">
        <v>7.5</v>
      </c>
      <c r="DE24">
        <v>7.16</v>
      </c>
      <c r="DF24">
        <v>7.41</v>
      </c>
      <c r="DG24">
        <v>7.51</v>
      </c>
      <c r="DH24">
        <v>7.64</v>
      </c>
      <c r="DI24">
        <v>7.22</v>
      </c>
      <c r="DJ24">
        <v>6.77</v>
      </c>
      <c r="DK24">
        <v>7.18</v>
      </c>
      <c r="DL24">
        <v>7.21</v>
      </c>
      <c r="DM24">
        <v>7.09</v>
      </c>
      <c r="DN24">
        <v>7.39</v>
      </c>
      <c r="DO24">
        <v>6.93</v>
      </c>
      <c r="DP24">
        <v>7</v>
      </c>
      <c r="DQ24">
        <v>7.17</v>
      </c>
      <c r="DR24">
        <v>7.2</v>
      </c>
      <c r="DS24">
        <v>7.32</v>
      </c>
      <c r="DT24">
        <v>7.34</v>
      </c>
      <c r="DU24">
        <v>6.74</v>
      </c>
      <c r="DV24">
        <v>7.16</v>
      </c>
      <c r="DW24">
        <v>7.46</v>
      </c>
      <c r="DX24">
        <v>6.99</v>
      </c>
      <c r="DY24">
        <v>7.47</v>
      </c>
      <c r="DZ24">
        <v>7.43</v>
      </c>
      <c r="EA24">
        <v>7.32</v>
      </c>
      <c r="EB24">
        <v>7.16</v>
      </c>
      <c r="EC24">
        <v>7.41</v>
      </c>
      <c r="ED24">
        <v>7.19</v>
      </c>
      <c r="EE24">
        <v>7.21</v>
      </c>
      <c r="EF24">
        <v>7.32</v>
      </c>
      <c r="EG24">
        <v>7.1</v>
      </c>
      <c r="EH24">
        <v>7.41</v>
      </c>
      <c r="EI24">
        <v>7.37</v>
      </c>
      <c r="EJ24">
        <v>6.88</v>
      </c>
      <c r="EK24">
        <v>7.3</v>
      </c>
      <c r="EL24">
        <v>7.48</v>
      </c>
      <c r="EM24">
        <v>7.09</v>
      </c>
      <c r="EN24">
        <v>7.6</v>
      </c>
      <c r="EO24">
        <v>7.3</v>
      </c>
      <c r="EP24">
        <v>7.46</v>
      </c>
      <c r="EQ24">
        <v>7.4</v>
      </c>
      <c r="ER24">
        <v>7.43</v>
      </c>
      <c r="ES24">
        <v>7.58</v>
      </c>
      <c r="ET24">
        <v>7.53</v>
      </c>
      <c r="EU24">
        <v>7.92</v>
      </c>
      <c r="EV24">
        <v>7.87</v>
      </c>
      <c r="EW24">
        <v>7.52</v>
      </c>
      <c r="EX24">
        <v>7.32</v>
      </c>
      <c r="EY24">
        <v>7.26</v>
      </c>
      <c r="EZ24">
        <v>7.34</v>
      </c>
      <c r="FA24">
        <v>7.4</v>
      </c>
      <c r="FB24">
        <v>7.48</v>
      </c>
      <c r="FC24">
        <v>7.66</v>
      </c>
      <c r="FD24">
        <v>7.74</v>
      </c>
      <c r="FE24">
        <v>7.6</v>
      </c>
      <c r="FF24">
        <v>7.22</v>
      </c>
      <c r="FG24">
        <v>7.07</v>
      </c>
      <c r="FH24">
        <v>7.31</v>
      </c>
      <c r="FI24">
        <v>7.27</v>
      </c>
      <c r="FJ24">
        <v>7.1</v>
      </c>
      <c r="FK24">
        <v>6.97</v>
      </c>
      <c r="FL24">
        <v>7.28</v>
      </c>
      <c r="FM24">
        <v>7.68</v>
      </c>
      <c r="FN24">
        <v>7.23</v>
      </c>
      <c r="FO24">
        <v>7.29</v>
      </c>
      <c r="FP24">
        <v>7.73</v>
      </c>
      <c r="FQ24">
        <v>7.67</v>
      </c>
      <c r="FR24">
        <v>7.35</v>
      </c>
      <c r="FS24">
        <v>7.41</v>
      </c>
      <c r="FT24">
        <v>7.47</v>
      </c>
      <c r="FU24">
        <v>7.6</v>
      </c>
      <c r="FV24">
        <v>7.5</v>
      </c>
      <c r="FW24">
        <v>7.24</v>
      </c>
      <c r="FX24" t="s">
        <v>148</v>
      </c>
      <c r="FY24">
        <v>7.09</v>
      </c>
      <c r="FZ24">
        <v>7.19</v>
      </c>
      <c r="GA24">
        <v>7.1</v>
      </c>
      <c r="GB24">
        <v>7.14</v>
      </c>
      <c r="GC24">
        <v>7.49</v>
      </c>
      <c r="GD24">
        <v>7.16</v>
      </c>
      <c r="GE24">
        <v>7.11</v>
      </c>
      <c r="GF24">
        <v>7.05</v>
      </c>
      <c r="GG24">
        <v>7.25</v>
      </c>
      <c r="GH24">
        <v>7.03</v>
      </c>
      <c r="GI24">
        <v>7.33</v>
      </c>
      <c r="GJ24">
        <v>7.28</v>
      </c>
      <c r="GK24">
        <v>6.91</v>
      </c>
      <c r="GL24">
        <v>7.26</v>
      </c>
      <c r="GM24">
        <v>7.22</v>
      </c>
      <c r="GN24">
        <v>7.07</v>
      </c>
      <c r="GO24">
        <v>7.44</v>
      </c>
      <c r="GP24">
        <v>7.21</v>
      </c>
      <c r="GQ24">
        <v>7.01</v>
      </c>
      <c r="GR24">
        <v>7.16</v>
      </c>
      <c r="GS24">
        <v>7.08</v>
      </c>
      <c r="GT24">
        <v>7.32</v>
      </c>
      <c r="GU24">
        <v>7.25</v>
      </c>
      <c r="GV24">
        <v>7.31</v>
      </c>
      <c r="GW24">
        <v>7.39</v>
      </c>
      <c r="GX24">
        <v>7.27</v>
      </c>
      <c r="GY24">
        <v>7</v>
      </c>
      <c r="GZ24">
        <v>7.44</v>
      </c>
      <c r="HA24">
        <v>7.21</v>
      </c>
      <c r="HB24">
        <v>7.13</v>
      </c>
      <c r="HC24">
        <v>7.16</v>
      </c>
      <c r="HD24">
        <v>7.36</v>
      </c>
      <c r="HE24">
        <v>7.14</v>
      </c>
      <c r="HF24">
        <v>7.45</v>
      </c>
      <c r="HG24">
        <v>7.35</v>
      </c>
      <c r="HH24">
        <v>7.2</v>
      </c>
      <c r="HI24">
        <v>7.23</v>
      </c>
      <c r="HJ24">
        <v>7.24</v>
      </c>
      <c r="HK24">
        <v>7.29</v>
      </c>
      <c r="HL24">
        <v>7.21</v>
      </c>
      <c r="HM24">
        <v>7.5</v>
      </c>
      <c r="HN24">
        <v>7.38</v>
      </c>
      <c r="HO24">
        <v>7.39</v>
      </c>
      <c r="HP24">
        <v>7.46</v>
      </c>
      <c r="HQ24">
        <v>7.45</v>
      </c>
      <c r="HR24">
        <v>7.56</v>
      </c>
      <c r="HS24">
        <v>7.33</v>
      </c>
      <c r="HT24">
        <v>6.94</v>
      </c>
      <c r="HU24">
        <v>7.35</v>
      </c>
      <c r="HV24">
        <v>7.43</v>
      </c>
      <c r="HW24">
        <v>7.57</v>
      </c>
      <c r="HX24">
        <v>7.35</v>
      </c>
      <c r="HY24">
        <v>7.43</v>
      </c>
      <c r="HZ24">
        <v>7.14</v>
      </c>
      <c r="IA24">
        <v>7.28</v>
      </c>
      <c r="IB24">
        <v>7.41</v>
      </c>
      <c r="IC24">
        <v>6.9</v>
      </c>
      <c r="ID24">
        <v>7.17</v>
      </c>
      <c r="IE24">
        <v>7.34</v>
      </c>
      <c r="IF24">
        <v>7.65</v>
      </c>
      <c r="IG24">
        <v>7.44</v>
      </c>
      <c r="IH24">
        <v>7.63</v>
      </c>
      <c r="II24">
        <v>7.69</v>
      </c>
      <c r="IJ24">
        <v>7.52</v>
      </c>
      <c r="IK24">
        <v>7.22</v>
      </c>
      <c r="IL24">
        <v>7.47</v>
      </c>
      <c r="IM24">
        <v>7.38</v>
      </c>
      <c r="IN24">
        <v>7.06</v>
      </c>
      <c r="IO24">
        <v>7.32</v>
      </c>
      <c r="IP24">
        <v>7.61</v>
      </c>
      <c r="IQ24">
        <v>7.38</v>
      </c>
      <c r="IR24">
        <v>7.63</v>
      </c>
      <c r="IS24">
        <v>7.53</v>
      </c>
      <c r="IT24">
        <v>6.95</v>
      </c>
      <c r="IU24">
        <v>7.69</v>
      </c>
      <c r="IV24">
        <v>7.34</v>
      </c>
      <c r="IW24">
        <v>7.1</v>
      </c>
      <c r="IX24">
        <v>7.35</v>
      </c>
      <c r="IY24">
        <v>7.4</v>
      </c>
      <c r="IZ24">
        <v>7.01</v>
      </c>
      <c r="JA24">
        <v>7.52</v>
      </c>
      <c r="JB24">
        <v>7.16</v>
      </c>
      <c r="JC24">
        <v>6.8</v>
      </c>
      <c r="JD24">
        <v>7.75</v>
      </c>
      <c r="JE24">
        <v>7.62</v>
      </c>
      <c r="JF24">
        <v>7.14</v>
      </c>
      <c r="JG24">
        <v>6.96</v>
      </c>
      <c r="JH24">
        <v>7.24</v>
      </c>
      <c r="JI24">
        <v>7.53</v>
      </c>
      <c r="JJ24">
        <v>7.7</v>
      </c>
      <c r="JK24">
        <v>7.17</v>
      </c>
      <c r="JL24">
        <v>7.03</v>
      </c>
      <c r="JM24">
        <v>7.8</v>
      </c>
      <c r="JN24">
        <v>8.07</v>
      </c>
      <c r="JO24">
        <v>7.04</v>
      </c>
      <c r="JP24">
        <v>7.19</v>
      </c>
      <c r="JQ24">
        <v>7.69</v>
      </c>
      <c r="JR24">
        <v>7.34</v>
      </c>
      <c r="JS24">
        <v>7.5</v>
      </c>
      <c r="JT24">
        <v>7.3</v>
      </c>
      <c r="JU24">
        <v>7.14</v>
      </c>
      <c r="JV24">
        <v>7.6</v>
      </c>
      <c r="JW24" t="s">
        <v>148</v>
      </c>
      <c r="JX24">
        <v>7.42</v>
      </c>
      <c r="JY24">
        <v>7.29</v>
      </c>
      <c r="JZ24">
        <v>7.33</v>
      </c>
      <c r="KA24">
        <v>7.21</v>
      </c>
      <c r="KB24">
        <v>7.33</v>
      </c>
      <c r="KC24">
        <v>7.15</v>
      </c>
      <c r="KD24">
        <v>7.54</v>
      </c>
      <c r="KE24">
        <v>7.56</v>
      </c>
      <c r="KF24">
        <v>7.3</v>
      </c>
      <c r="KG24">
        <v>7.21</v>
      </c>
      <c r="KH24">
        <v>7.53</v>
      </c>
      <c r="KI24">
        <v>7.96</v>
      </c>
      <c r="KJ24">
        <v>7.46</v>
      </c>
      <c r="KK24">
        <v>7.32</v>
      </c>
      <c r="KL24">
        <v>7.5</v>
      </c>
      <c r="KM24">
        <v>7.43</v>
      </c>
      <c r="KN24">
        <v>7.29</v>
      </c>
      <c r="KO24">
        <v>7.41</v>
      </c>
      <c r="KP24">
        <v>7.88</v>
      </c>
      <c r="KQ24">
        <v>7.66</v>
      </c>
      <c r="KR24">
        <v>7.42</v>
      </c>
      <c r="KS24">
        <v>7.47</v>
      </c>
      <c r="KT24">
        <v>7.23</v>
      </c>
      <c r="KU24">
        <v>7.36</v>
      </c>
      <c r="KV24">
        <v>7.07</v>
      </c>
      <c r="KW24">
        <v>7.27</v>
      </c>
      <c r="KX24">
        <v>7.56</v>
      </c>
      <c r="KY24">
        <v>7.29</v>
      </c>
      <c r="KZ24">
        <v>7.59</v>
      </c>
      <c r="LA24">
        <v>7.33</v>
      </c>
      <c r="LB24">
        <v>7.26</v>
      </c>
      <c r="LC24">
        <v>7.31</v>
      </c>
      <c r="LD24">
        <v>7.62</v>
      </c>
      <c r="LE24">
        <v>7.44</v>
      </c>
      <c r="LF24">
        <v>7.43</v>
      </c>
      <c r="LG24">
        <v>7.44</v>
      </c>
      <c r="LH24">
        <v>7.56</v>
      </c>
      <c r="LI24">
        <v>7.28</v>
      </c>
      <c r="LJ24">
        <v>7.55</v>
      </c>
      <c r="LK24">
        <v>7.48</v>
      </c>
      <c r="LL24">
        <v>7.37</v>
      </c>
      <c r="LM24">
        <v>7.15</v>
      </c>
      <c r="LN24">
        <v>7.17</v>
      </c>
      <c r="LO24">
        <v>7.21</v>
      </c>
      <c r="LP24">
        <v>7.4</v>
      </c>
      <c r="LQ24">
        <v>7.41</v>
      </c>
      <c r="LR24">
        <v>7.24</v>
      </c>
      <c r="LS24">
        <v>7.21</v>
      </c>
      <c r="LT24">
        <v>7.04</v>
      </c>
      <c r="LU24">
        <v>7.31</v>
      </c>
      <c r="LV24">
        <v>7.15</v>
      </c>
      <c r="LW24">
        <v>7</v>
      </c>
      <c r="LX24">
        <v>7.53</v>
      </c>
      <c r="LY24">
        <v>7.28</v>
      </c>
      <c r="LZ24">
        <v>7.37</v>
      </c>
      <c r="MA24">
        <v>7.62</v>
      </c>
      <c r="MB24">
        <v>7.45</v>
      </c>
      <c r="MC24">
        <v>7.56</v>
      </c>
      <c r="MD24">
        <v>7.41</v>
      </c>
      <c r="ME24">
        <v>7.17</v>
      </c>
      <c r="MF24">
        <v>7.4</v>
      </c>
      <c r="MG24">
        <v>7.3</v>
      </c>
      <c r="MH24">
        <v>7.12</v>
      </c>
      <c r="MI24">
        <v>7.59</v>
      </c>
      <c r="MJ24">
        <v>7.39</v>
      </c>
      <c r="MK24">
        <v>7.32</v>
      </c>
      <c r="ML24">
        <v>7.42</v>
      </c>
      <c r="MM24">
        <v>7.18</v>
      </c>
      <c r="MN24">
        <v>7.01</v>
      </c>
      <c r="MO24">
        <v>7.64</v>
      </c>
      <c r="MP24">
        <v>7.27</v>
      </c>
      <c r="MQ24">
        <v>7.57</v>
      </c>
      <c r="MR24">
        <v>7.45</v>
      </c>
      <c r="MS24">
        <v>8.0500000000000007</v>
      </c>
      <c r="MT24">
        <v>6.99</v>
      </c>
      <c r="MU24">
        <v>7.15</v>
      </c>
      <c r="MV24">
        <v>7.85</v>
      </c>
      <c r="MW24">
        <v>7.36</v>
      </c>
      <c r="MX24">
        <v>7.16</v>
      </c>
      <c r="MY24">
        <v>7.46</v>
      </c>
      <c r="MZ24">
        <v>8.0299999999999994</v>
      </c>
      <c r="NA24">
        <v>7.18</v>
      </c>
      <c r="NB24">
        <v>7.16</v>
      </c>
      <c r="NC24">
        <v>7.5</v>
      </c>
      <c r="ND24">
        <v>7.15</v>
      </c>
      <c r="NE24">
        <v>7.4</v>
      </c>
      <c r="NF24" t="s">
        <v>148</v>
      </c>
      <c r="NG24" t="s">
        <v>148</v>
      </c>
      <c r="NH24" t="s">
        <v>148</v>
      </c>
      <c r="NI24" t="s">
        <v>148</v>
      </c>
      <c r="NJ24" t="s">
        <v>148</v>
      </c>
      <c r="NK24" t="s">
        <v>148</v>
      </c>
      <c r="NL24" t="s">
        <v>148</v>
      </c>
      <c r="NM24" t="s">
        <v>148</v>
      </c>
      <c r="NN24" t="s">
        <v>148</v>
      </c>
      <c r="NO24" t="s">
        <v>148</v>
      </c>
      <c r="NP24" t="s">
        <v>148</v>
      </c>
      <c r="NQ24">
        <v>7.12</v>
      </c>
      <c r="NR24">
        <v>7.36</v>
      </c>
      <c r="NS24">
        <v>7.27</v>
      </c>
      <c r="NT24">
        <v>7.14</v>
      </c>
      <c r="NU24">
        <v>7.24</v>
      </c>
      <c r="NV24">
        <v>7.26</v>
      </c>
      <c r="NW24">
        <v>7.24</v>
      </c>
      <c r="NX24">
        <v>7.09</v>
      </c>
      <c r="NY24">
        <v>7.31</v>
      </c>
      <c r="NZ24">
        <v>7.27</v>
      </c>
      <c r="OA24">
        <v>7.03</v>
      </c>
      <c r="OB24">
        <v>7.14</v>
      </c>
    </row>
    <row r="25" spans="1:392" x14ac:dyDescent="0.3">
      <c r="A25" t="s">
        <v>6</v>
      </c>
      <c r="B25">
        <v>7.17</v>
      </c>
      <c r="C25">
        <v>7.07</v>
      </c>
      <c r="D25">
        <v>7.55</v>
      </c>
      <c r="E25">
        <v>7.47</v>
      </c>
      <c r="F25">
        <v>7.09</v>
      </c>
      <c r="G25">
        <v>7.32</v>
      </c>
      <c r="H25">
        <v>7.59</v>
      </c>
      <c r="I25">
        <v>7.2</v>
      </c>
      <c r="J25">
        <v>7.23</v>
      </c>
      <c r="K25">
        <v>7.16</v>
      </c>
      <c r="L25">
        <v>7.06</v>
      </c>
      <c r="M25">
        <v>7.37</v>
      </c>
      <c r="N25">
        <v>7.15</v>
      </c>
      <c r="O25">
        <v>7.23</v>
      </c>
      <c r="P25">
        <v>7.08</v>
      </c>
      <c r="Q25">
        <v>7.13</v>
      </c>
      <c r="R25">
        <v>7.17</v>
      </c>
      <c r="S25">
        <v>7.04</v>
      </c>
      <c r="T25">
        <v>7.45</v>
      </c>
      <c r="U25">
        <v>7.15</v>
      </c>
      <c r="V25">
        <v>7.35</v>
      </c>
      <c r="W25">
        <v>7.35</v>
      </c>
      <c r="X25">
        <v>7.33</v>
      </c>
      <c r="Y25">
        <v>7.62</v>
      </c>
      <c r="Z25">
        <v>7.57</v>
      </c>
      <c r="AA25">
        <v>6.85</v>
      </c>
      <c r="AB25">
        <v>7.44</v>
      </c>
      <c r="AC25">
        <v>7.17</v>
      </c>
      <c r="AD25">
        <v>7.53</v>
      </c>
      <c r="AE25">
        <v>7.09</v>
      </c>
      <c r="AF25">
        <v>7.13</v>
      </c>
      <c r="AG25">
        <v>7.34</v>
      </c>
      <c r="AH25">
        <v>7.27</v>
      </c>
      <c r="AI25">
        <v>7.35</v>
      </c>
      <c r="AJ25">
        <v>6.99</v>
      </c>
      <c r="AK25">
        <v>6.85</v>
      </c>
      <c r="AL25">
        <v>7.23</v>
      </c>
      <c r="AM25">
        <v>7.01</v>
      </c>
      <c r="AN25">
        <v>7.17</v>
      </c>
      <c r="AO25">
        <v>7.35</v>
      </c>
      <c r="AP25">
        <v>7.12</v>
      </c>
      <c r="AQ25">
        <v>7.14</v>
      </c>
      <c r="AR25">
        <v>7.46</v>
      </c>
      <c r="AS25">
        <v>7.36</v>
      </c>
      <c r="AT25">
        <v>7.4</v>
      </c>
      <c r="AU25">
        <v>7.57</v>
      </c>
      <c r="AV25">
        <v>7.39</v>
      </c>
      <c r="AW25">
        <v>7.54</v>
      </c>
      <c r="AX25">
        <v>7.5</v>
      </c>
      <c r="AY25">
        <v>7.23</v>
      </c>
      <c r="AZ25">
        <v>7.27</v>
      </c>
      <c r="BA25">
        <v>7.21</v>
      </c>
      <c r="BB25">
        <v>7.34</v>
      </c>
      <c r="BC25">
        <v>7.35</v>
      </c>
      <c r="BD25">
        <v>7.13</v>
      </c>
      <c r="BE25">
        <v>7.28</v>
      </c>
      <c r="BF25">
        <v>7.4</v>
      </c>
      <c r="BG25">
        <v>7.09</v>
      </c>
      <c r="BH25">
        <v>7.34</v>
      </c>
      <c r="BI25">
        <v>7.2</v>
      </c>
      <c r="BJ25">
        <v>7.4</v>
      </c>
      <c r="BK25">
        <v>7.33</v>
      </c>
      <c r="BL25">
        <v>7.26</v>
      </c>
      <c r="BM25">
        <v>7.5</v>
      </c>
      <c r="BN25">
        <v>7.67</v>
      </c>
      <c r="BO25">
        <v>7.25</v>
      </c>
      <c r="BP25">
        <v>7.26</v>
      </c>
      <c r="BQ25">
        <v>7.02</v>
      </c>
      <c r="BR25">
        <v>7.5</v>
      </c>
      <c r="BS25">
        <v>7.24</v>
      </c>
      <c r="BT25">
        <v>7.49</v>
      </c>
      <c r="BU25">
        <v>7.31</v>
      </c>
      <c r="BV25">
        <v>7.36</v>
      </c>
      <c r="BW25">
        <v>7.31</v>
      </c>
      <c r="BX25">
        <v>7.36</v>
      </c>
      <c r="BY25">
        <v>7.39</v>
      </c>
      <c r="BZ25">
        <v>7.66</v>
      </c>
      <c r="CA25">
        <v>7.71</v>
      </c>
      <c r="CB25">
        <v>7.33</v>
      </c>
      <c r="CC25">
        <v>7.32</v>
      </c>
      <c r="CD25">
        <v>7.37</v>
      </c>
      <c r="CE25">
        <v>7.11</v>
      </c>
      <c r="CF25">
        <v>7.8</v>
      </c>
      <c r="CG25">
        <v>7.5</v>
      </c>
      <c r="CH25">
        <v>7.81</v>
      </c>
      <c r="CI25">
        <v>7.28</v>
      </c>
      <c r="CJ25">
        <v>6.9</v>
      </c>
      <c r="CK25">
        <v>7.39</v>
      </c>
      <c r="CL25">
        <v>7.22</v>
      </c>
      <c r="CM25">
        <v>7.17</v>
      </c>
      <c r="CN25">
        <v>7.27</v>
      </c>
      <c r="CO25">
        <v>7.75</v>
      </c>
      <c r="CP25">
        <v>6.98</v>
      </c>
      <c r="CQ25">
        <v>6.83</v>
      </c>
      <c r="CR25">
        <v>7.44</v>
      </c>
      <c r="CS25">
        <v>7.47</v>
      </c>
      <c r="CT25">
        <v>7.54</v>
      </c>
      <c r="CU25">
        <v>7.22</v>
      </c>
      <c r="CV25">
        <v>7.33</v>
      </c>
      <c r="CW25">
        <v>7.53</v>
      </c>
      <c r="CX25">
        <v>7.39</v>
      </c>
      <c r="CY25">
        <v>7.36</v>
      </c>
      <c r="CZ25">
        <v>7.02</v>
      </c>
      <c r="DA25">
        <v>7.26</v>
      </c>
      <c r="DB25">
        <v>7.18</v>
      </c>
      <c r="DC25">
        <v>7.06</v>
      </c>
      <c r="DD25">
        <v>7.51</v>
      </c>
      <c r="DE25">
        <v>7.13</v>
      </c>
      <c r="DF25">
        <v>7.37</v>
      </c>
      <c r="DG25">
        <v>7.39</v>
      </c>
      <c r="DH25">
        <v>7.58</v>
      </c>
      <c r="DI25">
        <v>7.38</v>
      </c>
      <c r="DJ25">
        <v>7.29</v>
      </c>
      <c r="DK25">
        <v>7.26</v>
      </c>
      <c r="DL25">
        <v>7.48</v>
      </c>
      <c r="DM25">
        <v>7.48</v>
      </c>
      <c r="DN25">
        <v>7.38</v>
      </c>
      <c r="DO25">
        <v>7.04</v>
      </c>
      <c r="DP25">
        <v>7.27</v>
      </c>
      <c r="DQ25">
        <v>7.24</v>
      </c>
      <c r="DR25">
        <v>7.31</v>
      </c>
      <c r="DS25">
        <v>7.38</v>
      </c>
      <c r="DT25">
        <v>7.43</v>
      </c>
      <c r="DU25">
        <v>6.91</v>
      </c>
      <c r="DV25">
        <v>7.33</v>
      </c>
      <c r="DW25">
        <v>7.38</v>
      </c>
      <c r="DX25">
        <v>7.56</v>
      </c>
      <c r="DY25">
        <v>7.48</v>
      </c>
      <c r="DZ25">
        <v>7.31</v>
      </c>
      <c r="EA25">
        <v>7.4</v>
      </c>
      <c r="EB25">
        <v>7</v>
      </c>
      <c r="EC25">
        <v>7.48</v>
      </c>
      <c r="ED25">
        <v>7.31</v>
      </c>
      <c r="EE25">
        <v>7.29</v>
      </c>
      <c r="EF25">
        <v>7.29</v>
      </c>
      <c r="EG25">
        <v>7.31</v>
      </c>
      <c r="EH25">
        <v>7.38</v>
      </c>
      <c r="EI25">
        <v>7.61</v>
      </c>
      <c r="EJ25">
        <v>7.12</v>
      </c>
      <c r="EK25">
        <v>7.1</v>
      </c>
      <c r="EL25">
        <v>7.1</v>
      </c>
      <c r="EM25">
        <v>7.07</v>
      </c>
      <c r="EN25">
        <v>7.41</v>
      </c>
      <c r="EO25">
        <v>6.72</v>
      </c>
      <c r="EP25">
        <v>7.09</v>
      </c>
      <c r="EQ25">
        <v>7.48</v>
      </c>
      <c r="ER25">
        <v>7.25</v>
      </c>
      <c r="ES25">
        <v>7.36</v>
      </c>
      <c r="ET25">
        <v>6.55</v>
      </c>
      <c r="EU25">
        <v>7.78</v>
      </c>
      <c r="EV25">
        <v>7.05</v>
      </c>
      <c r="EW25">
        <v>7.37</v>
      </c>
      <c r="EX25">
        <v>7.71</v>
      </c>
      <c r="EY25">
        <v>7.73</v>
      </c>
      <c r="EZ25">
        <v>7.34</v>
      </c>
      <c r="FA25">
        <v>7.71</v>
      </c>
      <c r="FB25">
        <v>7.77</v>
      </c>
      <c r="FC25">
        <v>7.53</v>
      </c>
      <c r="FD25">
        <v>7.27</v>
      </c>
      <c r="FE25">
        <v>7.07</v>
      </c>
      <c r="FF25">
        <v>7.43</v>
      </c>
      <c r="FG25">
        <v>7.32</v>
      </c>
      <c r="FH25">
        <v>7.33</v>
      </c>
      <c r="FI25">
        <v>7.42</v>
      </c>
      <c r="FJ25">
        <v>7.54</v>
      </c>
      <c r="FK25">
        <v>7.31</v>
      </c>
      <c r="FL25">
        <v>7.54</v>
      </c>
      <c r="FM25">
        <v>7.54</v>
      </c>
      <c r="FN25">
        <v>7.32</v>
      </c>
      <c r="FO25">
        <v>7.6</v>
      </c>
      <c r="FP25">
        <v>7.56</v>
      </c>
      <c r="FQ25">
        <v>7.32</v>
      </c>
      <c r="FR25">
        <v>7.54</v>
      </c>
      <c r="FS25">
        <v>7.39</v>
      </c>
      <c r="FT25">
        <v>7.18</v>
      </c>
      <c r="FU25">
        <v>7.32</v>
      </c>
      <c r="FV25">
        <v>7.28</v>
      </c>
      <c r="FW25">
        <v>7.1</v>
      </c>
      <c r="FX25" t="s">
        <v>148</v>
      </c>
      <c r="FY25">
        <v>7.06</v>
      </c>
      <c r="FZ25">
        <v>6.96</v>
      </c>
      <c r="GA25">
        <v>7.09</v>
      </c>
      <c r="GB25">
        <v>6.91</v>
      </c>
      <c r="GC25">
        <v>7.56</v>
      </c>
      <c r="GD25">
        <v>7</v>
      </c>
      <c r="GE25">
        <v>7.12</v>
      </c>
      <c r="GF25">
        <v>7.32</v>
      </c>
      <c r="GG25">
        <v>7.15</v>
      </c>
      <c r="GH25">
        <v>7.38</v>
      </c>
      <c r="GI25">
        <v>7.28</v>
      </c>
      <c r="GJ25">
        <v>7</v>
      </c>
      <c r="GK25">
        <v>7.05</v>
      </c>
      <c r="GL25">
        <v>7.23</v>
      </c>
      <c r="GM25">
        <v>7.18</v>
      </c>
      <c r="GN25">
        <v>7.19</v>
      </c>
      <c r="GO25">
        <v>7.38</v>
      </c>
      <c r="GP25">
        <v>7.08</v>
      </c>
      <c r="GQ25">
        <v>7.41</v>
      </c>
      <c r="GR25">
        <v>7.42</v>
      </c>
      <c r="GS25">
        <v>7.05</v>
      </c>
      <c r="GT25">
        <v>7.39</v>
      </c>
      <c r="GU25">
        <v>7.18</v>
      </c>
      <c r="GV25">
        <v>7.34</v>
      </c>
      <c r="GW25">
        <v>7.27</v>
      </c>
      <c r="GX25">
        <v>7.1</v>
      </c>
      <c r="GY25">
        <v>7.14</v>
      </c>
      <c r="GZ25">
        <v>7.37</v>
      </c>
      <c r="HA25">
        <v>7.35</v>
      </c>
      <c r="HB25">
        <v>7.2</v>
      </c>
      <c r="HC25">
        <v>7.26</v>
      </c>
      <c r="HD25">
        <v>7.27</v>
      </c>
      <c r="HE25">
        <v>7.13</v>
      </c>
      <c r="HF25">
        <v>7.42</v>
      </c>
      <c r="HG25">
        <v>7.15</v>
      </c>
      <c r="HH25">
        <v>7.11</v>
      </c>
      <c r="HI25">
        <v>7.09</v>
      </c>
      <c r="HJ25">
        <v>7.38</v>
      </c>
      <c r="HK25">
        <v>7.16</v>
      </c>
      <c r="HL25">
        <v>7.22</v>
      </c>
      <c r="HM25">
        <v>7.46</v>
      </c>
      <c r="HN25">
        <v>7.39</v>
      </c>
      <c r="HO25">
        <v>7.53</v>
      </c>
      <c r="HP25">
        <v>7.41</v>
      </c>
      <c r="HQ25">
        <v>7.51</v>
      </c>
      <c r="HR25">
        <v>7.68</v>
      </c>
      <c r="HS25">
        <v>7.23</v>
      </c>
      <c r="HT25">
        <v>7.15</v>
      </c>
      <c r="HU25">
        <v>7.18</v>
      </c>
      <c r="HV25">
        <v>7.45</v>
      </c>
      <c r="HW25">
        <v>7.48</v>
      </c>
      <c r="HX25">
        <v>7.14</v>
      </c>
      <c r="HY25">
        <v>7.36</v>
      </c>
      <c r="HZ25">
        <v>7.3</v>
      </c>
      <c r="IA25">
        <v>7.52</v>
      </c>
      <c r="IB25">
        <v>7.44</v>
      </c>
      <c r="IC25">
        <v>7.34</v>
      </c>
      <c r="ID25">
        <v>8.02</v>
      </c>
      <c r="IE25">
        <v>7.44</v>
      </c>
      <c r="IF25">
        <v>7.58</v>
      </c>
      <c r="IG25">
        <v>7.4</v>
      </c>
      <c r="IH25">
        <v>7.56</v>
      </c>
      <c r="II25">
        <v>7.67</v>
      </c>
      <c r="IJ25">
        <v>7.19</v>
      </c>
      <c r="IK25">
        <v>7.14</v>
      </c>
      <c r="IL25">
        <v>7.72</v>
      </c>
      <c r="IM25">
        <v>7.08</v>
      </c>
      <c r="IN25">
        <v>7.07</v>
      </c>
      <c r="IO25">
        <v>7.38</v>
      </c>
      <c r="IP25">
        <v>7.38</v>
      </c>
      <c r="IQ25">
        <v>7.28</v>
      </c>
      <c r="IR25">
        <v>7.46</v>
      </c>
      <c r="IS25">
        <v>7.49</v>
      </c>
      <c r="IT25">
        <v>7.35</v>
      </c>
      <c r="IU25">
        <v>7.32</v>
      </c>
      <c r="IV25">
        <v>7.43</v>
      </c>
      <c r="IW25">
        <v>7.11</v>
      </c>
      <c r="IX25">
        <v>7.06</v>
      </c>
      <c r="IY25">
        <v>7.5</v>
      </c>
      <c r="IZ25">
        <v>7.11</v>
      </c>
      <c r="JA25">
        <v>7.63</v>
      </c>
      <c r="JB25">
        <v>7.48</v>
      </c>
      <c r="JC25">
        <v>7.15</v>
      </c>
      <c r="JD25">
        <v>7.34</v>
      </c>
      <c r="JE25">
        <v>7.55</v>
      </c>
      <c r="JF25">
        <v>7.16</v>
      </c>
      <c r="JG25">
        <v>7.57</v>
      </c>
      <c r="JH25">
        <v>7.41</v>
      </c>
      <c r="JI25">
        <v>7.22</v>
      </c>
      <c r="JJ25">
        <v>7.77</v>
      </c>
      <c r="JK25">
        <v>7.32</v>
      </c>
      <c r="JL25">
        <v>7.27</v>
      </c>
      <c r="JM25">
        <v>7.47</v>
      </c>
      <c r="JN25">
        <v>7.48</v>
      </c>
      <c r="JO25">
        <v>7.15</v>
      </c>
      <c r="JP25">
        <v>7.57</v>
      </c>
      <c r="JQ25">
        <v>7.47</v>
      </c>
      <c r="JR25">
        <v>7.13</v>
      </c>
      <c r="JS25">
        <v>7.54</v>
      </c>
      <c r="JT25">
        <v>7.27</v>
      </c>
      <c r="JU25">
        <v>7.2</v>
      </c>
      <c r="JV25">
        <v>7.46</v>
      </c>
      <c r="JW25" t="s">
        <v>148</v>
      </c>
      <c r="JX25">
        <v>7.36</v>
      </c>
      <c r="JY25">
        <v>7.3</v>
      </c>
      <c r="JZ25">
        <v>7.28</v>
      </c>
      <c r="KA25">
        <v>7.37</v>
      </c>
      <c r="KB25">
        <v>7.36</v>
      </c>
      <c r="KC25">
        <v>7.28</v>
      </c>
      <c r="KD25">
        <v>7.48</v>
      </c>
      <c r="KE25">
        <v>7.79</v>
      </c>
      <c r="KF25">
        <v>7.19</v>
      </c>
      <c r="KG25">
        <v>7.23</v>
      </c>
      <c r="KH25">
        <v>7.58</v>
      </c>
      <c r="KI25">
        <v>7.12</v>
      </c>
      <c r="KJ25">
        <v>7.23</v>
      </c>
      <c r="KK25">
        <v>7.63</v>
      </c>
      <c r="KL25">
        <v>7.14</v>
      </c>
      <c r="KM25">
        <v>7.01</v>
      </c>
      <c r="KN25">
        <v>7.28</v>
      </c>
      <c r="KO25">
        <v>7.84</v>
      </c>
      <c r="KP25">
        <v>7.27</v>
      </c>
      <c r="KQ25">
        <v>7.48</v>
      </c>
      <c r="KR25">
        <v>7.39</v>
      </c>
      <c r="KS25">
        <v>7.3</v>
      </c>
      <c r="KT25">
        <v>7.54</v>
      </c>
      <c r="KU25">
        <v>7.33</v>
      </c>
      <c r="KV25">
        <v>7.11</v>
      </c>
      <c r="KW25">
        <v>7.18</v>
      </c>
      <c r="KX25">
        <v>7.41</v>
      </c>
      <c r="KY25">
        <v>7.39</v>
      </c>
      <c r="KZ25">
        <v>7.04</v>
      </c>
      <c r="LA25">
        <v>7.3</v>
      </c>
      <c r="LB25">
        <v>7.37</v>
      </c>
      <c r="LC25">
        <v>7.69</v>
      </c>
      <c r="LD25">
        <v>7.55</v>
      </c>
      <c r="LE25">
        <v>7.62</v>
      </c>
      <c r="LF25">
        <v>7.49</v>
      </c>
      <c r="LG25">
        <v>7.34</v>
      </c>
      <c r="LH25">
        <v>7.52</v>
      </c>
      <c r="LI25">
        <v>7.33</v>
      </c>
      <c r="LJ25">
        <v>7.38</v>
      </c>
      <c r="LK25">
        <v>7.35</v>
      </c>
      <c r="LL25">
        <v>7.49</v>
      </c>
      <c r="LM25">
        <v>7.36</v>
      </c>
      <c r="LN25">
        <v>7.22</v>
      </c>
      <c r="LO25">
        <v>7.3</v>
      </c>
      <c r="LP25">
        <v>7.28</v>
      </c>
      <c r="LQ25">
        <v>7.32</v>
      </c>
      <c r="LR25">
        <v>7.13</v>
      </c>
      <c r="LS25">
        <v>7.27</v>
      </c>
      <c r="LT25">
        <v>7.21</v>
      </c>
      <c r="LU25">
        <v>7.03</v>
      </c>
      <c r="LV25">
        <v>7.21</v>
      </c>
      <c r="LW25">
        <v>7.22</v>
      </c>
      <c r="LX25">
        <v>7.55</v>
      </c>
      <c r="LY25">
        <v>7.14</v>
      </c>
      <c r="LZ25">
        <v>7.44</v>
      </c>
      <c r="MA25">
        <v>7.38</v>
      </c>
      <c r="MB25">
        <v>7.38</v>
      </c>
      <c r="MC25">
        <v>7.56</v>
      </c>
      <c r="MD25">
        <v>7.48</v>
      </c>
      <c r="ME25">
        <v>7.52</v>
      </c>
      <c r="MF25">
        <v>7.67</v>
      </c>
      <c r="MG25">
        <v>7.17</v>
      </c>
      <c r="MH25">
        <v>7.11</v>
      </c>
      <c r="MI25">
        <v>7.39</v>
      </c>
      <c r="MJ25">
        <v>7.36</v>
      </c>
      <c r="MK25">
        <v>7.37</v>
      </c>
      <c r="ML25">
        <v>7.26</v>
      </c>
      <c r="MM25">
        <v>7.17</v>
      </c>
      <c r="MN25">
        <v>7.08</v>
      </c>
      <c r="MO25">
        <v>7.66</v>
      </c>
      <c r="MP25">
        <v>7.29</v>
      </c>
      <c r="MQ25">
        <v>7.36</v>
      </c>
      <c r="MR25">
        <v>7.12</v>
      </c>
      <c r="MS25">
        <v>7.99</v>
      </c>
      <c r="MT25">
        <v>7.11</v>
      </c>
      <c r="MU25">
        <v>7.04</v>
      </c>
      <c r="MV25">
        <v>7.99</v>
      </c>
      <c r="MW25">
        <v>7.57</v>
      </c>
      <c r="MX25">
        <v>7.27</v>
      </c>
      <c r="MY25">
        <v>7.52</v>
      </c>
      <c r="MZ25">
        <v>7.83</v>
      </c>
      <c r="NA25">
        <v>7.26</v>
      </c>
      <c r="NB25">
        <v>7.4</v>
      </c>
      <c r="NC25">
        <v>7.45</v>
      </c>
      <c r="ND25">
        <v>7.14</v>
      </c>
      <c r="NE25">
        <v>7.48</v>
      </c>
      <c r="NF25">
        <v>7.7100216899999996</v>
      </c>
      <c r="NG25">
        <v>7.5468145700000004</v>
      </c>
      <c r="NH25">
        <v>7.7838789999999998</v>
      </c>
      <c r="NI25">
        <v>7.2411254700000001</v>
      </c>
      <c r="NJ25">
        <v>7.6329314200000002</v>
      </c>
      <c r="NK25">
        <v>7.1231594100000004</v>
      </c>
      <c r="NL25">
        <v>7.89768676</v>
      </c>
      <c r="NM25">
        <v>8.15</v>
      </c>
      <c r="NN25">
        <v>7.6730733328354903</v>
      </c>
      <c r="NO25">
        <v>7.67</v>
      </c>
      <c r="NP25">
        <v>7.6906961462641599</v>
      </c>
      <c r="NQ25">
        <v>7.06</v>
      </c>
      <c r="NR25">
        <v>7.24</v>
      </c>
      <c r="NS25">
        <v>7.15</v>
      </c>
      <c r="NT25">
        <v>7.27</v>
      </c>
      <c r="NU25">
        <v>7.44</v>
      </c>
      <c r="NV25">
        <v>7.25</v>
      </c>
      <c r="NW25">
        <v>7.25</v>
      </c>
      <c r="NX25">
        <v>7.22</v>
      </c>
      <c r="NY25">
        <v>7.2</v>
      </c>
      <c r="NZ25">
        <v>7.29</v>
      </c>
      <c r="OA25">
        <v>6.94</v>
      </c>
      <c r="OB25">
        <v>7.07</v>
      </c>
    </row>
    <row r="26" spans="1:392" x14ac:dyDescent="0.3">
      <c r="A26" t="s">
        <v>7</v>
      </c>
      <c r="B26">
        <v>7.26</v>
      </c>
      <c r="C26">
        <v>7.34</v>
      </c>
      <c r="D26">
        <v>7.34</v>
      </c>
      <c r="E26">
        <v>7.31</v>
      </c>
      <c r="F26">
        <v>7.21</v>
      </c>
      <c r="G26">
        <v>7.47</v>
      </c>
      <c r="H26">
        <v>7.71</v>
      </c>
      <c r="I26">
        <v>6.72</v>
      </c>
      <c r="J26">
        <v>7.32</v>
      </c>
      <c r="K26">
        <v>7.58</v>
      </c>
      <c r="L26">
        <v>7.74</v>
      </c>
      <c r="M26">
        <v>7.63</v>
      </c>
      <c r="N26">
        <v>7.28</v>
      </c>
      <c r="O26">
        <v>7.44</v>
      </c>
      <c r="P26">
        <v>7.11</v>
      </c>
      <c r="Q26">
        <v>7.14</v>
      </c>
      <c r="R26">
        <v>7.1</v>
      </c>
      <c r="S26">
        <v>7.18</v>
      </c>
      <c r="T26">
        <v>7.33</v>
      </c>
      <c r="U26">
        <v>7.28</v>
      </c>
      <c r="V26">
        <v>7.54</v>
      </c>
      <c r="W26">
        <v>7.46</v>
      </c>
      <c r="X26">
        <v>7.18</v>
      </c>
      <c r="Y26">
        <v>7.26</v>
      </c>
      <c r="Z26">
        <v>7.95</v>
      </c>
      <c r="AA26">
        <v>7.53</v>
      </c>
      <c r="AB26">
        <v>7.21</v>
      </c>
      <c r="AC26">
        <v>6.95</v>
      </c>
      <c r="AD26">
        <v>7.1</v>
      </c>
      <c r="AE26">
        <v>7.82</v>
      </c>
      <c r="AF26">
        <v>7.87</v>
      </c>
      <c r="AG26">
        <v>6.82</v>
      </c>
      <c r="AH26">
        <v>7.63</v>
      </c>
      <c r="AI26">
        <v>7.59</v>
      </c>
      <c r="AJ26">
        <v>7.14</v>
      </c>
      <c r="AK26">
        <v>7.16</v>
      </c>
      <c r="AL26">
        <v>7.32</v>
      </c>
      <c r="AM26">
        <v>7.17</v>
      </c>
      <c r="AN26">
        <v>7.12</v>
      </c>
      <c r="AO26">
        <v>7.43</v>
      </c>
      <c r="AP26">
        <v>7.2</v>
      </c>
      <c r="AQ26">
        <v>7.37</v>
      </c>
      <c r="AR26">
        <v>7.51</v>
      </c>
      <c r="AS26">
        <v>7.32</v>
      </c>
      <c r="AT26">
        <v>7.8</v>
      </c>
      <c r="AU26">
        <v>7.79</v>
      </c>
      <c r="AV26">
        <v>7.63</v>
      </c>
      <c r="AW26">
        <v>7.96</v>
      </c>
      <c r="AX26">
        <v>7.95</v>
      </c>
      <c r="AY26">
        <v>7.28</v>
      </c>
      <c r="AZ26">
        <v>7.59</v>
      </c>
      <c r="BA26">
        <v>7.32</v>
      </c>
      <c r="BB26">
        <v>7.24</v>
      </c>
      <c r="BC26">
        <v>7.38</v>
      </c>
      <c r="BD26">
        <v>7.27</v>
      </c>
      <c r="BE26">
        <v>7.34</v>
      </c>
      <c r="BF26">
        <v>7.35</v>
      </c>
      <c r="BG26">
        <v>7.37</v>
      </c>
      <c r="BH26">
        <v>7.26</v>
      </c>
      <c r="BI26">
        <v>7.29</v>
      </c>
      <c r="BJ26">
        <v>7.32</v>
      </c>
      <c r="BK26">
        <v>7.23</v>
      </c>
      <c r="BL26">
        <v>7.19</v>
      </c>
      <c r="BM26">
        <v>7.6</v>
      </c>
      <c r="BN26">
        <v>7.24</v>
      </c>
      <c r="BO26">
        <v>7.51</v>
      </c>
      <c r="BP26">
        <v>7.66</v>
      </c>
      <c r="BQ26">
        <v>7.59</v>
      </c>
      <c r="BR26">
        <v>7.38</v>
      </c>
      <c r="BS26">
        <v>7.54</v>
      </c>
      <c r="BT26">
        <v>7.55</v>
      </c>
      <c r="BU26">
        <v>7.46</v>
      </c>
      <c r="BV26">
        <v>7.87</v>
      </c>
      <c r="BW26">
        <v>7.44</v>
      </c>
      <c r="BX26">
        <v>7.56</v>
      </c>
      <c r="BY26">
        <v>7.54</v>
      </c>
      <c r="BZ26">
        <v>7.68</v>
      </c>
      <c r="CA26">
        <v>7.57</v>
      </c>
      <c r="CB26">
        <v>7.79</v>
      </c>
      <c r="CC26">
        <v>7.22</v>
      </c>
      <c r="CD26">
        <v>7.35</v>
      </c>
      <c r="CE26">
        <v>7.35</v>
      </c>
      <c r="CF26">
        <v>7.51</v>
      </c>
      <c r="CG26">
        <v>7.27</v>
      </c>
      <c r="CH26">
        <v>7.67</v>
      </c>
      <c r="CI26">
        <v>7.64</v>
      </c>
      <c r="CJ26">
        <v>6.96</v>
      </c>
      <c r="CK26">
        <v>7.5</v>
      </c>
      <c r="CL26">
        <v>7.05</v>
      </c>
      <c r="CM26">
        <v>7.32</v>
      </c>
      <c r="CN26">
        <v>7.45</v>
      </c>
      <c r="CO26">
        <v>7.82</v>
      </c>
      <c r="CP26">
        <v>7.49</v>
      </c>
      <c r="CQ26">
        <v>7.36</v>
      </c>
      <c r="CR26">
        <v>7.43</v>
      </c>
      <c r="CS26">
        <v>7.53</v>
      </c>
      <c r="CT26">
        <v>7.24</v>
      </c>
      <c r="CU26">
        <v>7.28</v>
      </c>
      <c r="CV26">
        <v>7.3</v>
      </c>
      <c r="CW26">
        <v>7.46</v>
      </c>
      <c r="CX26">
        <v>7.52</v>
      </c>
      <c r="CY26">
        <v>7.49</v>
      </c>
      <c r="CZ26">
        <v>7.17</v>
      </c>
      <c r="DA26">
        <v>7.23</v>
      </c>
      <c r="DB26">
        <v>7.45</v>
      </c>
      <c r="DC26">
        <v>7.44</v>
      </c>
      <c r="DD26">
        <v>7.86</v>
      </c>
      <c r="DE26">
        <v>7.39</v>
      </c>
      <c r="DF26">
        <v>7.89</v>
      </c>
      <c r="DG26">
        <v>7.28</v>
      </c>
      <c r="DH26">
        <v>8.01</v>
      </c>
      <c r="DI26">
        <v>7.15</v>
      </c>
      <c r="DJ26">
        <v>7.37</v>
      </c>
      <c r="DK26">
        <v>7.04</v>
      </c>
      <c r="DL26">
        <v>7.55</v>
      </c>
      <c r="DM26">
        <v>8.06</v>
      </c>
      <c r="DN26">
        <v>7.69</v>
      </c>
      <c r="DO26">
        <v>7.29</v>
      </c>
      <c r="DP26">
        <v>7.39</v>
      </c>
      <c r="DQ26">
        <v>7.3</v>
      </c>
      <c r="DR26">
        <v>7.37</v>
      </c>
      <c r="DS26">
        <v>7.33</v>
      </c>
      <c r="DT26">
        <v>7.5</v>
      </c>
      <c r="DU26">
        <v>7.15</v>
      </c>
      <c r="DV26">
        <v>7.23</v>
      </c>
      <c r="DW26">
        <v>7.93</v>
      </c>
      <c r="DX26">
        <v>7.42</v>
      </c>
      <c r="DY26">
        <v>7.43</v>
      </c>
      <c r="DZ26">
        <v>7.38</v>
      </c>
      <c r="EA26">
        <v>7.52</v>
      </c>
      <c r="EB26">
        <v>7.53</v>
      </c>
      <c r="EC26">
        <v>7.4</v>
      </c>
      <c r="ED26">
        <v>7.27</v>
      </c>
      <c r="EE26">
        <v>7.17</v>
      </c>
      <c r="EF26">
        <v>7.39</v>
      </c>
      <c r="EG26">
        <v>7.28</v>
      </c>
      <c r="EH26">
        <v>7.27</v>
      </c>
      <c r="EI26">
        <v>7.54</v>
      </c>
      <c r="EJ26">
        <v>7.61</v>
      </c>
      <c r="EK26">
        <v>7.75</v>
      </c>
      <c r="EL26">
        <v>7.32</v>
      </c>
      <c r="EM26">
        <v>7.31</v>
      </c>
      <c r="EN26">
        <v>7.35</v>
      </c>
      <c r="EO26">
        <v>7.2</v>
      </c>
      <c r="EP26">
        <v>7.09</v>
      </c>
      <c r="EQ26">
        <v>7.46</v>
      </c>
      <c r="ER26">
        <v>7.44</v>
      </c>
      <c r="ES26">
        <v>7.52</v>
      </c>
      <c r="ET26">
        <v>7.05</v>
      </c>
      <c r="EU26">
        <v>6.83</v>
      </c>
      <c r="EV26">
        <v>7.38</v>
      </c>
      <c r="EW26">
        <v>7.48</v>
      </c>
      <c r="EX26">
        <v>7.85</v>
      </c>
      <c r="EY26">
        <v>6.99</v>
      </c>
      <c r="EZ26">
        <v>7.17</v>
      </c>
      <c r="FA26">
        <v>7.47</v>
      </c>
      <c r="FB26">
        <v>7.59</v>
      </c>
      <c r="FC26">
        <v>7.62</v>
      </c>
      <c r="FD26">
        <v>7.12</v>
      </c>
      <c r="FE26">
        <v>7.72</v>
      </c>
      <c r="FF26">
        <v>7.69</v>
      </c>
      <c r="FG26">
        <v>7.55</v>
      </c>
      <c r="FH26">
        <v>7.02</v>
      </c>
      <c r="FI26">
        <v>7.79</v>
      </c>
      <c r="FJ26">
        <v>7.75</v>
      </c>
      <c r="FK26">
        <v>7.42</v>
      </c>
      <c r="FL26">
        <v>7.36</v>
      </c>
      <c r="FM26">
        <v>7.48</v>
      </c>
      <c r="FN26">
        <v>7.54</v>
      </c>
      <c r="FO26">
        <v>7.72</v>
      </c>
      <c r="FP26">
        <v>8.18</v>
      </c>
      <c r="FQ26">
        <v>6.86</v>
      </c>
      <c r="FR26">
        <v>7.22</v>
      </c>
      <c r="FS26">
        <v>7.63</v>
      </c>
      <c r="FT26">
        <v>7.52</v>
      </c>
      <c r="FU26">
        <v>7.46</v>
      </c>
      <c r="FV26">
        <v>7.62</v>
      </c>
      <c r="FW26">
        <v>7.18</v>
      </c>
      <c r="FX26" t="s">
        <v>148</v>
      </c>
      <c r="FY26">
        <v>6.81</v>
      </c>
      <c r="FZ26">
        <v>7.19</v>
      </c>
      <c r="GA26">
        <v>7.28</v>
      </c>
      <c r="GB26">
        <v>7.2</v>
      </c>
      <c r="GC26">
        <v>7.61</v>
      </c>
      <c r="GD26">
        <v>7.17</v>
      </c>
      <c r="GE26">
        <v>7.42</v>
      </c>
      <c r="GF26">
        <v>7.37</v>
      </c>
      <c r="GG26">
        <v>7.29</v>
      </c>
      <c r="GH26">
        <v>7.52</v>
      </c>
      <c r="GI26">
        <v>7.51</v>
      </c>
      <c r="GJ26">
        <v>7.11</v>
      </c>
      <c r="GK26">
        <v>7.16</v>
      </c>
      <c r="GL26">
        <v>7.53</v>
      </c>
      <c r="GM26">
        <v>7.3</v>
      </c>
      <c r="GN26">
        <v>7.31</v>
      </c>
      <c r="GO26">
        <v>7.58</v>
      </c>
      <c r="GP26">
        <v>7.28</v>
      </c>
      <c r="GQ26">
        <v>7.2</v>
      </c>
      <c r="GR26">
        <v>7.4</v>
      </c>
      <c r="GS26">
        <v>7.2</v>
      </c>
      <c r="GT26">
        <v>7.49</v>
      </c>
      <c r="GU26">
        <v>7.35</v>
      </c>
      <c r="GV26">
        <v>7.47</v>
      </c>
      <c r="GW26">
        <v>7.49</v>
      </c>
      <c r="GX26">
        <v>7.57</v>
      </c>
      <c r="GY26">
        <v>7.22</v>
      </c>
      <c r="GZ26">
        <v>7.25</v>
      </c>
      <c r="HA26">
        <v>7.54</v>
      </c>
      <c r="HB26">
        <v>7.28</v>
      </c>
      <c r="HC26">
        <v>7.13</v>
      </c>
      <c r="HD26">
        <v>7.25</v>
      </c>
      <c r="HE26">
        <v>7.28</v>
      </c>
      <c r="HF26">
        <v>7.59</v>
      </c>
      <c r="HG26">
        <v>7.37</v>
      </c>
      <c r="HH26">
        <v>7.35</v>
      </c>
      <c r="HI26">
        <v>7.46</v>
      </c>
      <c r="HJ26">
        <v>7.47</v>
      </c>
      <c r="HK26">
        <v>7.33</v>
      </c>
      <c r="HL26">
        <v>7.24</v>
      </c>
      <c r="HM26">
        <v>7.5</v>
      </c>
      <c r="HN26">
        <v>7.56</v>
      </c>
      <c r="HO26">
        <v>7.54</v>
      </c>
      <c r="HP26">
        <v>7.44</v>
      </c>
      <c r="HQ26">
        <v>7.49</v>
      </c>
      <c r="HR26">
        <v>7.75</v>
      </c>
      <c r="HS26">
        <v>7.24</v>
      </c>
      <c r="HT26">
        <v>7.4</v>
      </c>
      <c r="HU26">
        <v>7.35</v>
      </c>
      <c r="HV26">
        <v>7.69</v>
      </c>
      <c r="HW26">
        <v>7.57</v>
      </c>
      <c r="HX26">
        <v>7.41</v>
      </c>
      <c r="HY26">
        <v>7.3</v>
      </c>
      <c r="HZ26">
        <v>6.94</v>
      </c>
      <c r="IA26">
        <v>7.65</v>
      </c>
      <c r="IB26">
        <v>7.67</v>
      </c>
      <c r="IC26">
        <v>7.35</v>
      </c>
      <c r="ID26">
        <v>7.63</v>
      </c>
      <c r="IE26">
        <v>7.28</v>
      </c>
      <c r="IF26">
        <v>7.77</v>
      </c>
      <c r="IG26">
        <v>7.6</v>
      </c>
      <c r="IH26">
        <v>7.43</v>
      </c>
      <c r="II26">
        <v>7.59</v>
      </c>
      <c r="IJ26">
        <v>7.62</v>
      </c>
      <c r="IK26">
        <v>7.3</v>
      </c>
      <c r="IL26">
        <v>6.83</v>
      </c>
      <c r="IM26">
        <v>7.36</v>
      </c>
      <c r="IN26">
        <v>7.62</v>
      </c>
      <c r="IO26">
        <v>7.59</v>
      </c>
      <c r="IP26">
        <v>7.37</v>
      </c>
      <c r="IQ26">
        <v>7.66</v>
      </c>
      <c r="IR26">
        <v>7.38</v>
      </c>
      <c r="IS26">
        <v>7.49</v>
      </c>
      <c r="IT26">
        <v>7.64</v>
      </c>
      <c r="IU26">
        <v>7.14</v>
      </c>
      <c r="IV26">
        <v>7.43</v>
      </c>
      <c r="IW26">
        <v>7.22</v>
      </c>
      <c r="IX26">
        <v>7.6</v>
      </c>
      <c r="IY26">
        <v>7.06</v>
      </c>
      <c r="IZ26">
        <v>7.54</v>
      </c>
      <c r="JA26">
        <v>7.57</v>
      </c>
      <c r="JB26">
        <v>7.32</v>
      </c>
      <c r="JC26">
        <v>7.37</v>
      </c>
      <c r="JD26">
        <v>7.61</v>
      </c>
      <c r="JE26">
        <v>7.47</v>
      </c>
      <c r="JF26">
        <v>7.63</v>
      </c>
      <c r="JG26">
        <v>7.63</v>
      </c>
      <c r="JH26">
        <v>7.7</v>
      </c>
      <c r="JI26">
        <v>7.83</v>
      </c>
      <c r="JJ26">
        <v>7.38</v>
      </c>
      <c r="JK26">
        <v>7.72</v>
      </c>
      <c r="JL26">
        <v>7.82</v>
      </c>
      <c r="JM26">
        <v>7.46</v>
      </c>
      <c r="JN26">
        <v>7.67</v>
      </c>
      <c r="JO26">
        <v>7.7</v>
      </c>
      <c r="JP26">
        <v>7.37</v>
      </c>
      <c r="JQ26">
        <v>7.84</v>
      </c>
      <c r="JR26">
        <v>7.67</v>
      </c>
      <c r="JS26">
        <v>7.35</v>
      </c>
      <c r="JT26">
        <v>7.14</v>
      </c>
      <c r="JU26">
        <v>7.1</v>
      </c>
      <c r="JV26">
        <v>7.49</v>
      </c>
      <c r="JW26" t="s">
        <v>148</v>
      </c>
      <c r="JX26">
        <v>7.45</v>
      </c>
      <c r="JY26">
        <v>7.37</v>
      </c>
      <c r="JZ26">
        <v>7.41</v>
      </c>
      <c r="KA26">
        <v>7.51</v>
      </c>
      <c r="KB26">
        <v>7.32</v>
      </c>
      <c r="KC26">
        <v>7.27</v>
      </c>
      <c r="KD26">
        <v>7.52</v>
      </c>
      <c r="KE26">
        <v>7.78</v>
      </c>
      <c r="KF26">
        <v>7.58</v>
      </c>
      <c r="KG26">
        <v>7.41</v>
      </c>
      <c r="KH26">
        <v>7.41</v>
      </c>
      <c r="KI26">
        <v>7.46</v>
      </c>
      <c r="KJ26">
        <v>7.44</v>
      </c>
      <c r="KK26">
        <v>6.88</v>
      </c>
      <c r="KL26">
        <v>7.49</v>
      </c>
      <c r="KM26">
        <v>7.13</v>
      </c>
      <c r="KN26">
        <v>7.55</v>
      </c>
      <c r="KO26">
        <v>8.06</v>
      </c>
      <c r="KP26">
        <v>7.55</v>
      </c>
      <c r="KQ26">
        <v>7.48</v>
      </c>
      <c r="KR26">
        <v>7.61</v>
      </c>
      <c r="KS26">
        <v>7.57</v>
      </c>
      <c r="KT26">
        <v>8.02</v>
      </c>
      <c r="KU26">
        <v>7.3</v>
      </c>
      <c r="KV26">
        <v>7.25</v>
      </c>
      <c r="KW26">
        <v>7.3</v>
      </c>
      <c r="KX26">
        <v>7.61</v>
      </c>
      <c r="KY26">
        <v>7.61</v>
      </c>
      <c r="KZ26">
        <v>7.36</v>
      </c>
      <c r="LA26">
        <v>7.52</v>
      </c>
      <c r="LB26">
        <v>7.45</v>
      </c>
      <c r="LC26">
        <v>7.76</v>
      </c>
      <c r="LD26">
        <v>7.59</v>
      </c>
      <c r="LE26">
        <v>7.3</v>
      </c>
      <c r="LF26">
        <v>7.57</v>
      </c>
      <c r="LG26">
        <v>7.49</v>
      </c>
      <c r="LH26">
        <v>7.5</v>
      </c>
      <c r="LI26">
        <v>7.62</v>
      </c>
      <c r="LJ26">
        <v>7.54</v>
      </c>
      <c r="LK26">
        <v>7.6</v>
      </c>
      <c r="LL26">
        <v>7.56</v>
      </c>
      <c r="LM26">
        <v>7.23</v>
      </c>
      <c r="LN26">
        <v>7.32</v>
      </c>
      <c r="LO26">
        <v>7.39</v>
      </c>
      <c r="LP26">
        <v>7.45</v>
      </c>
      <c r="LQ26">
        <v>7.41</v>
      </c>
      <c r="LR26">
        <v>7.42</v>
      </c>
      <c r="LS26">
        <v>7.27</v>
      </c>
      <c r="LT26">
        <v>7.31</v>
      </c>
      <c r="LU26">
        <v>7.27</v>
      </c>
      <c r="LV26">
        <v>7.24</v>
      </c>
      <c r="LW26">
        <v>7.27</v>
      </c>
      <c r="LX26">
        <v>7.45</v>
      </c>
      <c r="LY26">
        <v>7.32</v>
      </c>
      <c r="LZ26">
        <v>7.36</v>
      </c>
      <c r="MA26">
        <v>7.6</v>
      </c>
      <c r="MB26">
        <v>7.38</v>
      </c>
      <c r="MC26">
        <v>7.49</v>
      </c>
      <c r="MD26">
        <v>7.47</v>
      </c>
      <c r="ME26">
        <v>7.39</v>
      </c>
      <c r="MF26">
        <v>7.51</v>
      </c>
      <c r="MG26">
        <v>7.11</v>
      </c>
      <c r="MH26">
        <v>7.38</v>
      </c>
      <c r="MI26">
        <v>7.61</v>
      </c>
      <c r="MJ26">
        <v>7.38</v>
      </c>
      <c r="MK26">
        <v>7.43</v>
      </c>
      <c r="ML26">
        <v>7.57</v>
      </c>
      <c r="MM26">
        <v>7.31</v>
      </c>
      <c r="MN26">
        <v>7.08</v>
      </c>
      <c r="MO26">
        <v>7.69</v>
      </c>
      <c r="MP26">
        <v>7.24</v>
      </c>
      <c r="MQ26">
        <v>7.24</v>
      </c>
      <c r="MR26">
        <v>7.1</v>
      </c>
      <c r="MS26">
        <v>8.02</v>
      </c>
      <c r="MT26">
        <v>7.29</v>
      </c>
      <c r="MU26">
        <v>7.18</v>
      </c>
      <c r="MV26">
        <v>8.08</v>
      </c>
      <c r="MW26">
        <v>7.47</v>
      </c>
      <c r="MX26">
        <v>7.49</v>
      </c>
      <c r="MY26">
        <v>7.61</v>
      </c>
      <c r="MZ26">
        <v>7.82</v>
      </c>
      <c r="NA26">
        <v>7.5</v>
      </c>
      <c r="NB26">
        <v>7.37</v>
      </c>
      <c r="NC26">
        <v>7.42</v>
      </c>
      <c r="ND26">
        <v>7.23</v>
      </c>
      <c r="NE26">
        <v>7.53</v>
      </c>
      <c r="NF26">
        <v>8.0920926000000009</v>
      </c>
      <c r="NG26">
        <v>7.6362393600000003</v>
      </c>
      <c r="NH26">
        <v>7.7074940200000004</v>
      </c>
      <c r="NI26">
        <v>7.1946055452527196</v>
      </c>
      <c r="NJ26">
        <v>7.8373973948007203</v>
      </c>
      <c r="NK26">
        <v>7.2573054402507102</v>
      </c>
      <c r="NL26">
        <v>8.2363957344275605</v>
      </c>
      <c r="NM26">
        <v>7.5690220601715099</v>
      </c>
      <c r="NN26">
        <v>7.8749513973844696</v>
      </c>
      <c r="NO26">
        <v>7.8225518658192001</v>
      </c>
      <c r="NP26">
        <v>7.5455198776758401</v>
      </c>
      <c r="NQ26">
        <v>7.17</v>
      </c>
      <c r="NR26">
        <v>7.4</v>
      </c>
      <c r="NS26">
        <v>7.4</v>
      </c>
      <c r="NT26">
        <v>7.24</v>
      </c>
      <c r="NU26">
        <v>7.45</v>
      </c>
      <c r="NV26">
        <v>7.43</v>
      </c>
      <c r="NW26">
        <v>7.46</v>
      </c>
      <c r="NX26">
        <v>7.25</v>
      </c>
      <c r="NY26">
        <v>7.19</v>
      </c>
      <c r="NZ26">
        <v>7.4</v>
      </c>
      <c r="OA26">
        <v>7.12</v>
      </c>
      <c r="OB26">
        <v>7.38</v>
      </c>
    </row>
    <row r="27" spans="1:392" x14ac:dyDescent="0.3">
      <c r="A27" t="s">
        <v>8</v>
      </c>
      <c r="B27">
        <v>7.36</v>
      </c>
      <c r="C27">
        <v>7.31</v>
      </c>
      <c r="D27">
        <v>7.76</v>
      </c>
      <c r="E27">
        <v>7.48</v>
      </c>
      <c r="F27">
        <v>7.36</v>
      </c>
      <c r="G27">
        <v>7.5</v>
      </c>
      <c r="H27">
        <v>8.07</v>
      </c>
      <c r="I27">
        <v>7.15</v>
      </c>
      <c r="J27">
        <v>7.33</v>
      </c>
      <c r="K27">
        <v>7.64</v>
      </c>
      <c r="L27">
        <v>7.55</v>
      </c>
      <c r="M27">
        <v>7.73</v>
      </c>
      <c r="N27">
        <v>7.44</v>
      </c>
      <c r="O27">
        <v>7.55</v>
      </c>
      <c r="P27">
        <v>7.32</v>
      </c>
      <c r="Q27">
        <v>7.21</v>
      </c>
      <c r="R27">
        <v>7.31</v>
      </c>
      <c r="S27">
        <v>7.27</v>
      </c>
      <c r="T27">
        <v>7.41</v>
      </c>
      <c r="U27">
        <v>7.26</v>
      </c>
      <c r="V27">
        <v>7.44</v>
      </c>
      <c r="W27">
        <v>7.33</v>
      </c>
      <c r="X27">
        <v>7.5</v>
      </c>
      <c r="Y27">
        <v>7.75</v>
      </c>
      <c r="Z27">
        <v>7.8</v>
      </c>
      <c r="AA27">
        <v>7.64</v>
      </c>
      <c r="AB27">
        <v>7.61</v>
      </c>
      <c r="AC27">
        <v>7.75</v>
      </c>
      <c r="AD27">
        <v>7.12</v>
      </c>
      <c r="AE27">
        <v>8.2200000000000006</v>
      </c>
      <c r="AF27">
        <v>7.19</v>
      </c>
      <c r="AG27">
        <v>7.75</v>
      </c>
      <c r="AH27">
        <v>7.11</v>
      </c>
      <c r="AI27">
        <v>7.51</v>
      </c>
      <c r="AJ27">
        <v>7.11</v>
      </c>
      <c r="AK27">
        <v>7.04</v>
      </c>
      <c r="AL27">
        <v>7.32</v>
      </c>
      <c r="AM27">
        <v>7.29</v>
      </c>
      <c r="AN27">
        <v>7.31</v>
      </c>
      <c r="AO27">
        <v>7.47</v>
      </c>
      <c r="AP27">
        <v>7.22</v>
      </c>
      <c r="AQ27">
        <v>7.12</v>
      </c>
      <c r="AR27">
        <v>7.7</v>
      </c>
      <c r="AS27">
        <v>7.36</v>
      </c>
      <c r="AT27">
        <v>7.62</v>
      </c>
      <c r="AU27">
        <v>7.75</v>
      </c>
      <c r="AV27">
        <v>7.63</v>
      </c>
      <c r="AW27">
        <v>7.15</v>
      </c>
      <c r="AX27">
        <v>7.45</v>
      </c>
      <c r="AY27">
        <v>7.53</v>
      </c>
      <c r="AZ27">
        <v>7.6</v>
      </c>
      <c r="BA27">
        <v>7.37</v>
      </c>
      <c r="BB27">
        <v>7.48</v>
      </c>
      <c r="BC27">
        <v>7.22</v>
      </c>
      <c r="BD27">
        <v>7.39</v>
      </c>
      <c r="BE27">
        <v>7.49</v>
      </c>
      <c r="BF27">
        <v>7.39</v>
      </c>
      <c r="BG27">
        <v>7.42</v>
      </c>
      <c r="BH27">
        <v>7.32</v>
      </c>
      <c r="BI27">
        <v>7.47</v>
      </c>
      <c r="BJ27">
        <v>7.42</v>
      </c>
      <c r="BK27">
        <v>7.41</v>
      </c>
      <c r="BL27">
        <v>7.24</v>
      </c>
      <c r="BM27">
        <v>7.68</v>
      </c>
      <c r="BN27">
        <v>7.72</v>
      </c>
      <c r="BO27">
        <v>6.97</v>
      </c>
      <c r="BP27">
        <v>7.64</v>
      </c>
      <c r="BQ27">
        <v>7.95</v>
      </c>
      <c r="BR27">
        <v>7.67</v>
      </c>
      <c r="BS27">
        <v>7.55</v>
      </c>
      <c r="BT27">
        <v>7.26</v>
      </c>
      <c r="BU27">
        <v>7.45</v>
      </c>
      <c r="BV27">
        <v>8.01</v>
      </c>
      <c r="BW27">
        <v>7.53</v>
      </c>
      <c r="BX27">
        <v>7.76</v>
      </c>
      <c r="BY27">
        <v>7.6</v>
      </c>
      <c r="BZ27">
        <v>7.71</v>
      </c>
      <c r="CA27">
        <v>7.47</v>
      </c>
      <c r="CB27">
        <v>7.39</v>
      </c>
      <c r="CC27">
        <v>7.49</v>
      </c>
      <c r="CD27">
        <v>7.51</v>
      </c>
      <c r="CE27">
        <v>7.17</v>
      </c>
      <c r="CF27">
        <v>7.76</v>
      </c>
      <c r="CG27">
        <v>7.16</v>
      </c>
      <c r="CH27">
        <v>7.76</v>
      </c>
      <c r="CI27">
        <v>7.78</v>
      </c>
      <c r="CJ27">
        <v>7.64</v>
      </c>
      <c r="CK27">
        <v>7.64</v>
      </c>
      <c r="CL27">
        <v>7.49</v>
      </c>
      <c r="CM27">
        <v>7.56</v>
      </c>
      <c r="CN27">
        <v>7.41</v>
      </c>
      <c r="CO27">
        <v>7.84</v>
      </c>
      <c r="CP27">
        <v>7.48</v>
      </c>
      <c r="CQ27">
        <v>7.65</v>
      </c>
      <c r="CR27">
        <v>7.82</v>
      </c>
      <c r="CS27">
        <v>7.46</v>
      </c>
      <c r="CT27">
        <v>7.51</v>
      </c>
      <c r="CU27">
        <v>7.51</v>
      </c>
      <c r="CV27">
        <v>7.41</v>
      </c>
      <c r="CW27">
        <v>7.63</v>
      </c>
      <c r="CX27">
        <v>7.57</v>
      </c>
      <c r="CY27">
        <v>7.67</v>
      </c>
      <c r="CZ27">
        <v>7.3</v>
      </c>
      <c r="DA27">
        <v>7.4</v>
      </c>
      <c r="DB27">
        <v>7.06</v>
      </c>
      <c r="DC27">
        <v>7.64</v>
      </c>
      <c r="DD27">
        <v>7.59</v>
      </c>
      <c r="DE27">
        <v>7.17</v>
      </c>
      <c r="DF27">
        <v>7.4</v>
      </c>
      <c r="DG27">
        <v>7.67</v>
      </c>
      <c r="DH27">
        <v>7.87</v>
      </c>
      <c r="DI27">
        <v>7.28</v>
      </c>
      <c r="DJ27">
        <v>7.2</v>
      </c>
      <c r="DK27">
        <v>7.66</v>
      </c>
      <c r="DL27">
        <v>7.64</v>
      </c>
      <c r="DM27">
        <v>7.67</v>
      </c>
      <c r="DN27">
        <v>7.55</v>
      </c>
      <c r="DO27">
        <v>7.41</v>
      </c>
      <c r="DP27">
        <v>7.42</v>
      </c>
      <c r="DQ27">
        <v>7.34</v>
      </c>
      <c r="DR27">
        <v>7.12</v>
      </c>
      <c r="DS27">
        <v>7.48</v>
      </c>
      <c r="DT27">
        <v>7.35</v>
      </c>
      <c r="DU27">
        <v>7.11</v>
      </c>
      <c r="DV27">
        <v>7.3</v>
      </c>
      <c r="DW27">
        <v>7.55</v>
      </c>
      <c r="DX27">
        <v>7.76</v>
      </c>
      <c r="DY27">
        <v>7.28</v>
      </c>
      <c r="DZ27">
        <v>7.85</v>
      </c>
      <c r="EA27">
        <v>7.36</v>
      </c>
      <c r="EB27">
        <v>7.62</v>
      </c>
      <c r="EC27">
        <v>7.6</v>
      </c>
      <c r="ED27">
        <v>7.34</v>
      </c>
      <c r="EE27">
        <v>7.5</v>
      </c>
      <c r="EF27">
        <v>7.51</v>
      </c>
      <c r="EG27">
        <v>7.3</v>
      </c>
      <c r="EH27">
        <v>7.32</v>
      </c>
      <c r="EI27">
        <v>8.08</v>
      </c>
      <c r="EJ27">
        <v>7.09</v>
      </c>
      <c r="EK27">
        <v>7.53</v>
      </c>
      <c r="EL27">
        <v>7.79</v>
      </c>
      <c r="EM27">
        <v>7.52</v>
      </c>
      <c r="EN27">
        <v>7.78</v>
      </c>
      <c r="EO27">
        <v>7.68</v>
      </c>
      <c r="EP27">
        <v>7.32</v>
      </c>
      <c r="EQ27">
        <v>7.8</v>
      </c>
      <c r="ER27">
        <v>7.74</v>
      </c>
      <c r="ES27">
        <v>7.43</v>
      </c>
      <c r="ET27">
        <v>7.46</v>
      </c>
      <c r="EU27">
        <v>7.83</v>
      </c>
      <c r="EV27">
        <v>7.57</v>
      </c>
      <c r="EW27">
        <v>7.47</v>
      </c>
      <c r="EX27">
        <v>7.53</v>
      </c>
      <c r="EY27">
        <v>7.12</v>
      </c>
      <c r="EZ27">
        <v>7.59</v>
      </c>
      <c r="FA27">
        <v>7.28</v>
      </c>
      <c r="FB27">
        <v>7.1</v>
      </c>
      <c r="FC27">
        <v>7.53</v>
      </c>
      <c r="FD27">
        <v>7.15</v>
      </c>
      <c r="FE27" t="s">
        <v>148</v>
      </c>
      <c r="FF27">
        <v>7.58</v>
      </c>
      <c r="FG27">
        <v>7.44</v>
      </c>
      <c r="FH27">
        <v>7.48</v>
      </c>
      <c r="FI27">
        <v>7.49</v>
      </c>
      <c r="FJ27">
        <v>7.43</v>
      </c>
      <c r="FK27">
        <v>7.72</v>
      </c>
      <c r="FL27">
        <v>7.57</v>
      </c>
      <c r="FM27">
        <v>7.43</v>
      </c>
      <c r="FN27">
        <v>7.51</v>
      </c>
      <c r="FO27">
        <v>7.79</v>
      </c>
      <c r="FP27">
        <v>7.64</v>
      </c>
      <c r="FQ27">
        <v>7.61</v>
      </c>
      <c r="FR27">
        <v>7.28</v>
      </c>
      <c r="FS27">
        <v>7.55</v>
      </c>
      <c r="FT27">
        <v>7.97</v>
      </c>
      <c r="FU27">
        <v>7.39</v>
      </c>
      <c r="FV27">
        <v>7.59</v>
      </c>
      <c r="FW27">
        <v>7.17</v>
      </c>
      <c r="FX27" t="s">
        <v>148</v>
      </c>
      <c r="FY27">
        <v>7.22</v>
      </c>
      <c r="FZ27">
        <v>7.39</v>
      </c>
      <c r="GA27">
        <v>7.27</v>
      </c>
      <c r="GB27">
        <v>7.18</v>
      </c>
      <c r="GC27">
        <v>7.4</v>
      </c>
      <c r="GD27">
        <v>7.29</v>
      </c>
      <c r="GE27">
        <v>7.17</v>
      </c>
      <c r="GF27">
        <v>7.51</v>
      </c>
      <c r="GG27">
        <v>7.45</v>
      </c>
      <c r="GH27">
        <v>7.28</v>
      </c>
      <c r="GI27">
        <v>7.42</v>
      </c>
      <c r="GJ27">
        <v>7.37</v>
      </c>
      <c r="GK27">
        <v>7.26</v>
      </c>
      <c r="GL27">
        <v>7.44</v>
      </c>
      <c r="GM27">
        <v>7.38</v>
      </c>
      <c r="GN27">
        <v>7.32</v>
      </c>
      <c r="GO27">
        <v>7.48</v>
      </c>
      <c r="GP27">
        <v>7.4</v>
      </c>
      <c r="GQ27">
        <v>7.47</v>
      </c>
      <c r="GR27">
        <v>7.46</v>
      </c>
      <c r="GS27">
        <v>7.16</v>
      </c>
      <c r="GT27">
        <v>7.53</v>
      </c>
      <c r="GU27">
        <v>7.32</v>
      </c>
      <c r="GV27">
        <v>7.34</v>
      </c>
      <c r="GW27">
        <v>7.53</v>
      </c>
      <c r="GX27">
        <v>7.48</v>
      </c>
      <c r="GY27">
        <v>7.51</v>
      </c>
      <c r="GZ27">
        <v>7.44</v>
      </c>
      <c r="HA27">
        <v>7.49</v>
      </c>
      <c r="HB27">
        <v>7.48</v>
      </c>
      <c r="HC27">
        <v>7.38</v>
      </c>
      <c r="HD27">
        <v>7.31</v>
      </c>
      <c r="HE27">
        <v>7.3</v>
      </c>
      <c r="HF27">
        <v>7.61</v>
      </c>
      <c r="HG27">
        <v>7.29</v>
      </c>
      <c r="HH27">
        <v>7.53</v>
      </c>
      <c r="HI27">
        <v>7.56</v>
      </c>
      <c r="HJ27">
        <v>7.54</v>
      </c>
      <c r="HK27">
        <v>7.27</v>
      </c>
      <c r="HL27">
        <v>7.62</v>
      </c>
      <c r="HM27">
        <v>7.56</v>
      </c>
      <c r="HN27">
        <v>7.53</v>
      </c>
      <c r="HO27">
        <v>7.64</v>
      </c>
      <c r="HP27">
        <v>7.38</v>
      </c>
      <c r="HQ27">
        <v>8</v>
      </c>
      <c r="HR27">
        <v>7.64</v>
      </c>
      <c r="HS27">
        <v>7.27</v>
      </c>
      <c r="HT27">
        <v>7.51</v>
      </c>
      <c r="HU27">
        <v>7.25</v>
      </c>
      <c r="HV27">
        <v>7.45</v>
      </c>
      <c r="HW27">
        <v>7.71</v>
      </c>
      <c r="HX27">
        <v>7.53</v>
      </c>
      <c r="HY27">
        <v>7.38</v>
      </c>
      <c r="HZ27">
        <v>7.53</v>
      </c>
      <c r="IA27">
        <v>7.69</v>
      </c>
      <c r="IB27">
        <v>7.54</v>
      </c>
      <c r="IC27">
        <v>7.49</v>
      </c>
      <c r="ID27">
        <v>7.91</v>
      </c>
      <c r="IE27">
        <v>7.62</v>
      </c>
      <c r="IF27">
        <v>7.94</v>
      </c>
      <c r="IG27">
        <v>7.53</v>
      </c>
      <c r="IH27">
        <v>7.55</v>
      </c>
      <c r="II27">
        <v>7.57</v>
      </c>
      <c r="IJ27">
        <v>7.65</v>
      </c>
      <c r="IK27">
        <v>7.09</v>
      </c>
      <c r="IL27">
        <v>7.49</v>
      </c>
      <c r="IM27">
        <v>7.08</v>
      </c>
      <c r="IN27">
        <v>7.75</v>
      </c>
      <c r="IO27">
        <v>7.74</v>
      </c>
      <c r="IP27">
        <v>7.66</v>
      </c>
      <c r="IQ27">
        <v>7.59</v>
      </c>
      <c r="IR27">
        <v>7.41</v>
      </c>
      <c r="IS27">
        <v>7.33</v>
      </c>
      <c r="IT27">
        <v>7.44</v>
      </c>
      <c r="IU27">
        <v>7.66</v>
      </c>
      <c r="IV27">
        <v>7.61</v>
      </c>
      <c r="IW27">
        <v>7.5</v>
      </c>
      <c r="IX27">
        <v>8.02</v>
      </c>
      <c r="IY27">
        <v>7.66</v>
      </c>
      <c r="IZ27">
        <v>7.92</v>
      </c>
      <c r="JA27">
        <v>7.37</v>
      </c>
      <c r="JB27">
        <v>7.78</v>
      </c>
      <c r="JC27">
        <v>7.62</v>
      </c>
      <c r="JD27">
        <v>7.9</v>
      </c>
      <c r="JE27">
        <v>7.58</v>
      </c>
      <c r="JF27">
        <v>7</v>
      </c>
      <c r="JG27">
        <v>7.42</v>
      </c>
      <c r="JH27">
        <v>7.37</v>
      </c>
      <c r="JI27">
        <v>7.87</v>
      </c>
      <c r="JJ27">
        <v>7.56</v>
      </c>
      <c r="JK27">
        <v>7.24</v>
      </c>
      <c r="JL27">
        <v>7.54</v>
      </c>
      <c r="JM27">
        <v>7.67</v>
      </c>
      <c r="JN27">
        <v>7.94</v>
      </c>
      <c r="JO27">
        <v>7.47</v>
      </c>
      <c r="JP27">
        <v>7.68</v>
      </c>
      <c r="JQ27">
        <v>7.61</v>
      </c>
      <c r="JR27">
        <v>7.6</v>
      </c>
      <c r="JS27">
        <v>7.58</v>
      </c>
      <c r="JT27">
        <v>7.43</v>
      </c>
      <c r="JU27">
        <v>7.22</v>
      </c>
      <c r="JV27">
        <v>7.47</v>
      </c>
      <c r="JW27" t="s">
        <v>148</v>
      </c>
      <c r="JX27">
        <v>7.4</v>
      </c>
      <c r="JY27">
        <v>7.25</v>
      </c>
      <c r="JZ27">
        <v>7.58</v>
      </c>
      <c r="KA27">
        <v>7.53</v>
      </c>
      <c r="KB27">
        <v>7.37</v>
      </c>
      <c r="KC27">
        <v>7.36</v>
      </c>
      <c r="KD27">
        <v>7.5</v>
      </c>
      <c r="KE27">
        <v>8.07</v>
      </c>
      <c r="KF27">
        <v>7.41</v>
      </c>
      <c r="KG27">
        <v>7.69</v>
      </c>
      <c r="KH27">
        <v>7.89</v>
      </c>
      <c r="KI27">
        <v>7.61</v>
      </c>
      <c r="KJ27">
        <v>7.86</v>
      </c>
      <c r="KK27">
        <v>7.48</v>
      </c>
      <c r="KL27">
        <v>7.33</v>
      </c>
      <c r="KM27">
        <v>7.43</v>
      </c>
      <c r="KN27">
        <v>7.51</v>
      </c>
      <c r="KO27">
        <v>7.98</v>
      </c>
      <c r="KP27">
        <v>7.78</v>
      </c>
      <c r="KQ27">
        <v>7.85</v>
      </c>
      <c r="KR27">
        <v>7.59</v>
      </c>
      <c r="KS27">
        <v>7.35</v>
      </c>
      <c r="KT27">
        <v>7.76</v>
      </c>
      <c r="KU27">
        <v>7.16</v>
      </c>
      <c r="KV27">
        <v>7.53</v>
      </c>
      <c r="KW27">
        <v>7.47</v>
      </c>
      <c r="KX27">
        <v>7.65</v>
      </c>
      <c r="KY27">
        <v>7.65</v>
      </c>
      <c r="KZ27">
        <v>7.68</v>
      </c>
      <c r="LA27">
        <v>7.41</v>
      </c>
      <c r="LB27">
        <v>7.29</v>
      </c>
      <c r="LC27">
        <v>8.08</v>
      </c>
      <c r="LD27">
        <v>7.64</v>
      </c>
      <c r="LE27">
        <v>7.58</v>
      </c>
      <c r="LF27">
        <v>7.55</v>
      </c>
      <c r="LG27">
        <v>7.56</v>
      </c>
      <c r="LH27">
        <v>7.45</v>
      </c>
      <c r="LI27">
        <v>7.35</v>
      </c>
      <c r="LJ27">
        <v>7.47</v>
      </c>
      <c r="LK27">
        <v>7.65</v>
      </c>
      <c r="LL27">
        <v>7.58</v>
      </c>
      <c r="LM27">
        <v>7.5</v>
      </c>
      <c r="LN27">
        <v>7.42</v>
      </c>
      <c r="LO27">
        <v>7.27</v>
      </c>
      <c r="LP27">
        <v>7.39</v>
      </c>
      <c r="LQ27">
        <v>7.24</v>
      </c>
      <c r="LR27">
        <v>7.55</v>
      </c>
      <c r="LS27">
        <v>7.49</v>
      </c>
      <c r="LT27">
        <v>7.2</v>
      </c>
      <c r="LU27">
        <v>7.41</v>
      </c>
      <c r="LV27">
        <v>7.36</v>
      </c>
      <c r="LW27">
        <v>7.3</v>
      </c>
      <c r="LX27">
        <v>7.56</v>
      </c>
      <c r="LY27">
        <v>7.24</v>
      </c>
      <c r="LZ27">
        <v>7.31</v>
      </c>
      <c r="MA27">
        <v>7.68</v>
      </c>
      <c r="MB27">
        <v>7.61</v>
      </c>
      <c r="MC27">
        <v>7.7</v>
      </c>
      <c r="MD27">
        <v>7.61</v>
      </c>
      <c r="ME27">
        <v>7.38</v>
      </c>
      <c r="MF27">
        <v>7.81</v>
      </c>
      <c r="MG27">
        <v>7.08</v>
      </c>
      <c r="MH27">
        <v>7.28</v>
      </c>
      <c r="MI27">
        <v>7.65</v>
      </c>
      <c r="MJ27">
        <v>7.48</v>
      </c>
      <c r="MK27">
        <v>7.49</v>
      </c>
      <c r="ML27">
        <v>7.61</v>
      </c>
      <c r="MM27">
        <v>7.39</v>
      </c>
      <c r="MN27">
        <v>7.18</v>
      </c>
      <c r="MO27">
        <v>7.81</v>
      </c>
      <c r="MP27">
        <v>7.38</v>
      </c>
      <c r="MQ27">
        <v>7.39</v>
      </c>
      <c r="MR27">
        <v>7.52</v>
      </c>
      <c r="MS27">
        <v>8.1300000000000008</v>
      </c>
      <c r="MT27">
        <v>7.32</v>
      </c>
      <c r="MU27">
        <v>7.33</v>
      </c>
      <c r="MV27">
        <v>8.1</v>
      </c>
      <c r="MW27">
        <v>7.68</v>
      </c>
      <c r="MX27">
        <v>7.35</v>
      </c>
      <c r="MY27">
        <v>7.55</v>
      </c>
      <c r="MZ27">
        <v>7.76</v>
      </c>
      <c r="NA27">
        <v>7.54</v>
      </c>
      <c r="NB27">
        <v>7.37</v>
      </c>
      <c r="NC27">
        <v>7.59</v>
      </c>
      <c r="ND27">
        <v>7.24</v>
      </c>
      <c r="NE27">
        <v>7.46</v>
      </c>
      <c r="NF27">
        <v>7.97</v>
      </c>
      <c r="NG27">
        <v>7.33</v>
      </c>
      <c r="NH27">
        <v>8</v>
      </c>
      <c r="NI27">
        <v>7.34</v>
      </c>
      <c r="NJ27">
        <v>7.87</v>
      </c>
      <c r="NK27">
        <v>7.44</v>
      </c>
      <c r="NL27">
        <v>8.23</v>
      </c>
      <c r="NM27">
        <v>7.78</v>
      </c>
      <c r="NN27">
        <v>8.0500000000000007</v>
      </c>
      <c r="NO27">
        <v>7.85</v>
      </c>
      <c r="NP27">
        <v>7.82</v>
      </c>
      <c r="NQ27">
        <v>7.41</v>
      </c>
      <c r="NR27">
        <v>7.48</v>
      </c>
      <c r="NS27">
        <v>7.5</v>
      </c>
      <c r="NT27">
        <v>7.32</v>
      </c>
      <c r="NU27">
        <v>7.44</v>
      </c>
      <c r="NV27">
        <v>7.47</v>
      </c>
      <c r="NW27">
        <v>7.56</v>
      </c>
      <c r="NX27">
        <v>7.26</v>
      </c>
      <c r="NY27">
        <v>7.21</v>
      </c>
      <c r="NZ27">
        <v>7.26</v>
      </c>
      <c r="OA27">
        <v>7.21</v>
      </c>
      <c r="OB27">
        <v>7.3</v>
      </c>
    </row>
    <row r="28" spans="1:392" x14ac:dyDescent="0.3">
      <c r="A28" t="s">
        <v>9</v>
      </c>
      <c r="B28">
        <v>7.43</v>
      </c>
      <c r="C28">
        <v>7.37</v>
      </c>
      <c r="D28">
        <v>7.63</v>
      </c>
      <c r="E28">
        <v>7.43</v>
      </c>
      <c r="F28">
        <v>7.35</v>
      </c>
      <c r="G28">
        <v>7.5</v>
      </c>
      <c r="H28">
        <v>7.7</v>
      </c>
      <c r="I28">
        <v>7.47</v>
      </c>
      <c r="J28">
        <v>7.35</v>
      </c>
      <c r="K28">
        <v>7.45</v>
      </c>
      <c r="L28">
        <v>7.72</v>
      </c>
      <c r="M28">
        <v>7.66</v>
      </c>
      <c r="N28">
        <v>7.37</v>
      </c>
      <c r="O28">
        <v>7.32</v>
      </c>
      <c r="P28">
        <v>7.13</v>
      </c>
      <c r="Q28">
        <v>7.23</v>
      </c>
      <c r="R28">
        <v>7.39</v>
      </c>
      <c r="S28">
        <v>7.34</v>
      </c>
      <c r="T28">
        <v>7.28</v>
      </c>
      <c r="U28">
        <v>7.36</v>
      </c>
      <c r="V28">
        <v>7.65</v>
      </c>
      <c r="W28">
        <v>7.65</v>
      </c>
      <c r="X28">
        <v>7.08</v>
      </c>
      <c r="Y28">
        <v>7.46</v>
      </c>
      <c r="Z28">
        <v>8.0299999999999994</v>
      </c>
      <c r="AA28">
        <v>7.27</v>
      </c>
      <c r="AB28">
        <v>7.46</v>
      </c>
      <c r="AC28">
        <v>7.82</v>
      </c>
      <c r="AD28">
        <v>7.1</v>
      </c>
      <c r="AE28">
        <v>7.22</v>
      </c>
      <c r="AF28">
        <v>7.9</v>
      </c>
      <c r="AG28">
        <v>7.68</v>
      </c>
      <c r="AH28">
        <v>7.39</v>
      </c>
      <c r="AI28">
        <v>7.39</v>
      </c>
      <c r="AJ28">
        <v>7.16</v>
      </c>
      <c r="AK28">
        <v>7.08</v>
      </c>
      <c r="AL28">
        <v>7.31</v>
      </c>
      <c r="AM28">
        <v>7.25</v>
      </c>
      <c r="AN28">
        <v>7.25</v>
      </c>
      <c r="AO28">
        <v>7.68</v>
      </c>
      <c r="AP28">
        <v>7.25</v>
      </c>
      <c r="AQ28">
        <v>7.5</v>
      </c>
      <c r="AR28">
        <v>7.41</v>
      </c>
      <c r="AS28">
        <v>7.56</v>
      </c>
      <c r="AT28">
        <v>7.49</v>
      </c>
      <c r="AU28">
        <v>7.84</v>
      </c>
      <c r="AV28">
        <v>7.54</v>
      </c>
      <c r="AW28">
        <v>7.95</v>
      </c>
      <c r="AX28">
        <v>7.73</v>
      </c>
      <c r="AY28">
        <v>7.2</v>
      </c>
      <c r="AZ28">
        <v>7.42</v>
      </c>
      <c r="BA28">
        <v>7.51</v>
      </c>
      <c r="BB28">
        <v>7.7</v>
      </c>
      <c r="BC28">
        <v>7.36</v>
      </c>
      <c r="BD28">
        <v>7.48</v>
      </c>
      <c r="BE28">
        <v>7.29</v>
      </c>
      <c r="BF28">
        <v>7.36</v>
      </c>
      <c r="BG28">
        <v>7.34</v>
      </c>
      <c r="BH28">
        <v>7.41</v>
      </c>
      <c r="BI28">
        <v>7.39</v>
      </c>
      <c r="BJ28">
        <v>7.37</v>
      </c>
      <c r="BK28">
        <v>7.36</v>
      </c>
      <c r="BL28">
        <v>7.36</v>
      </c>
      <c r="BM28">
        <v>7.57</v>
      </c>
      <c r="BN28">
        <v>7.92</v>
      </c>
      <c r="BO28">
        <v>7.2</v>
      </c>
      <c r="BP28">
        <v>7.9</v>
      </c>
      <c r="BQ28">
        <v>7.9</v>
      </c>
      <c r="BR28">
        <v>7.74</v>
      </c>
      <c r="BS28">
        <v>7.71</v>
      </c>
      <c r="BT28">
        <v>7.31</v>
      </c>
      <c r="BU28">
        <v>7.55</v>
      </c>
      <c r="BV28">
        <v>7.48</v>
      </c>
      <c r="BW28">
        <v>7.63</v>
      </c>
      <c r="BX28">
        <v>7.73</v>
      </c>
      <c r="BY28">
        <v>7.59</v>
      </c>
      <c r="BZ28">
        <v>7.73</v>
      </c>
      <c r="CA28">
        <v>7.61</v>
      </c>
      <c r="CB28">
        <v>7.81</v>
      </c>
      <c r="CC28">
        <v>7.62</v>
      </c>
      <c r="CD28">
        <v>7.55</v>
      </c>
      <c r="CE28">
        <v>7.79</v>
      </c>
      <c r="CF28">
        <v>7.83</v>
      </c>
      <c r="CG28">
        <v>7.36</v>
      </c>
      <c r="CH28">
        <v>7.69</v>
      </c>
      <c r="CI28">
        <v>7.67</v>
      </c>
      <c r="CJ28">
        <v>7.07</v>
      </c>
      <c r="CK28">
        <v>7.64</v>
      </c>
      <c r="CL28">
        <v>7.01</v>
      </c>
      <c r="CM28">
        <v>7.6</v>
      </c>
      <c r="CN28">
        <v>7.35</v>
      </c>
      <c r="CO28">
        <v>7.88</v>
      </c>
      <c r="CP28">
        <v>7.5</v>
      </c>
      <c r="CQ28">
        <v>7.59</v>
      </c>
      <c r="CR28">
        <v>7.48</v>
      </c>
      <c r="CS28">
        <v>7.85</v>
      </c>
      <c r="CT28">
        <v>7.68</v>
      </c>
      <c r="CU28">
        <v>7.4</v>
      </c>
      <c r="CV28">
        <v>8.11</v>
      </c>
      <c r="CW28">
        <v>7.7</v>
      </c>
      <c r="CX28">
        <v>7.57</v>
      </c>
      <c r="CY28">
        <v>7.66</v>
      </c>
      <c r="CZ28">
        <v>7.29</v>
      </c>
      <c r="DA28">
        <v>7.37</v>
      </c>
      <c r="DB28">
        <v>7.37</v>
      </c>
      <c r="DC28">
        <v>7.72</v>
      </c>
      <c r="DD28">
        <v>8.01</v>
      </c>
      <c r="DE28">
        <v>7.3</v>
      </c>
      <c r="DF28">
        <v>7.67</v>
      </c>
      <c r="DG28">
        <v>7.27</v>
      </c>
      <c r="DH28">
        <v>7.68</v>
      </c>
      <c r="DI28">
        <v>7.68</v>
      </c>
      <c r="DJ28">
        <v>7.83</v>
      </c>
      <c r="DK28">
        <v>7.62</v>
      </c>
      <c r="DL28">
        <v>7.59</v>
      </c>
      <c r="DM28">
        <v>7.78</v>
      </c>
      <c r="DN28">
        <v>7.41</v>
      </c>
      <c r="DO28">
        <v>7.39</v>
      </c>
      <c r="DP28">
        <v>7.48</v>
      </c>
      <c r="DQ28">
        <v>7.35</v>
      </c>
      <c r="DR28">
        <v>7.32</v>
      </c>
      <c r="DS28">
        <v>7.6</v>
      </c>
      <c r="DT28">
        <v>7.43</v>
      </c>
      <c r="DU28">
        <v>7.08</v>
      </c>
      <c r="DV28">
        <v>7.35</v>
      </c>
      <c r="DW28">
        <v>7.79</v>
      </c>
      <c r="DX28">
        <v>7.49</v>
      </c>
      <c r="DY28">
        <v>7.12</v>
      </c>
      <c r="DZ28">
        <v>7.96</v>
      </c>
      <c r="EA28">
        <v>7.35</v>
      </c>
      <c r="EB28">
        <v>7.37</v>
      </c>
      <c r="EC28">
        <v>7.51</v>
      </c>
      <c r="ED28">
        <v>7.49</v>
      </c>
      <c r="EE28">
        <v>7.47</v>
      </c>
      <c r="EF28">
        <v>7.56</v>
      </c>
      <c r="EG28">
        <v>7.4</v>
      </c>
      <c r="EH28">
        <v>7.12</v>
      </c>
      <c r="EI28">
        <v>7.62</v>
      </c>
      <c r="EJ28">
        <v>7.06</v>
      </c>
      <c r="EK28">
        <v>7.54</v>
      </c>
      <c r="EL28">
        <v>7.73</v>
      </c>
      <c r="EM28">
        <v>7.61</v>
      </c>
      <c r="EN28">
        <v>7.84</v>
      </c>
      <c r="EO28">
        <v>7.41</v>
      </c>
      <c r="EP28">
        <v>7.96</v>
      </c>
      <c r="EQ28">
        <v>7.67</v>
      </c>
      <c r="ER28">
        <v>7.36</v>
      </c>
      <c r="ES28">
        <v>7.44</v>
      </c>
      <c r="ET28">
        <v>7.39</v>
      </c>
      <c r="EU28">
        <v>7.52</v>
      </c>
      <c r="EV28">
        <v>7.49</v>
      </c>
      <c r="EW28">
        <v>7.15</v>
      </c>
      <c r="EX28">
        <v>7.59</v>
      </c>
      <c r="EY28">
        <v>7.66</v>
      </c>
      <c r="EZ28">
        <v>7.54</v>
      </c>
      <c r="FA28">
        <v>7.54</v>
      </c>
      <c r="FB28">
        <v>7.79</v>
      </c>
      <c r="FC28">
        <v>7.6</v>
      </c>
      <c r="FD28">
        <v>7.82</v>
      </c>
      <c r="FE28">
        <v>7.55</v>
      </c>
      <c r="FF28">
        <v>7.69</v>
      </c>
      <c r="FG28">
        <v>7.89</v>
      </c>
      <c r="FH28">
        <v>7.56</v>
      </c>
      <c r="FI28">
        <v>7.83</v>
      </c>
      <c r="FJ28">
        <v>7.49</v>
      </c>
      <c r="FK28">
        <v>7.42</v>
      </c>
      <c r="FL28">
        <v>7.73</v>
      </c>
      <c r="FM28">
        <v>7.42</v>
      </c>
      <c r="FN28">
        <v>7.26</v>
      </c>
      <c r="FO28">
        <v>7.24</v>
      </c>
      <c r="FP28">
        <v>7.37</v>
      </c>
      <c r="FQ28">
        <v>7.69</v>
      </c>
      <c r="FR28">
        <v>7.26</v>
      </c>
      <c r="FS28">
        <v>7.87</v>
      </c>
      <c r="FT28">
        <v>7.37</v>
      </c>
      <c r="FU28">
        <v>7.72</v>
      </c>
      <c r="FV28">
        <v>7.7</v>
      </c>
      <c r="FW28">
        <v>7.24</v>
      </c>
      <c r="FX28" t="s">
        <v>148</v>
      </c>
      <c r="FY28">
        <v>7.25</v>
      </c>
      <c r="FZ28">
        <v>7.45</v>
      </c>
      <c r="GA28">
        <v>7.23</v>
      </c>
      <c r="GB28">
        <v>7.11</v>
      </c>
      <c r="GC28">
        <v>7.6</v>
      </c>
      <c r="GD28">
        <v>7.11</v>
      </c>
      <c r="GE28">
        <v>7.26</v>
      </c>
      <c r="GF28">
        <v>7.62</v>
      </c>
      <c r="GG28">
        <v>7.35</v>
      </c>
      <c r="GH28">
        <v>7.58</v>
      </c>
      <c r="GI28">
        <v>7.44</v>
      </c>
      <c r="GJ28">
        <v>7.41</v>
      </c>
      <c r="GK28">
        <v>7.45</v>
      </c>
      <c r="GL28">
        <v>7.62</v>
      </c>
      <c r="GM28">
        <v>7.29</v>
      </c>
      <c r="GN28">
        <v>7.53</v>
      </c>
      <c r="GO28">
        <v>7.51</v>
      </c>
      <c r="GP28">
        <v>7.23</v>
      </c>
      <c r="GQ28">
        <v>7.52</v>
      </c>
      <c r="GR28">
        <v>7.4</v>
      </c>
      <c r="GS28">
        <v>7.07</v>
      </c>
      <c r="GT28">
        <v>7.46</v>
      </c>
      <c r="GU28">
        <v>7.53</v>
      </c>
      <c r="GV28">
        <v>7.37</v>
      </c>
      <c r="GW28">
        <v>7.47</v>
      </c>
      <c r="GX28">
        <v>7.59</v>
      </c>
      <c r="GY28">
        <v>7.5</v>
      </c>
      <c r="GZ28">
        <v>7.67</v>
      </c>
      <c r="HA28">
        <v>7.65</v>
      </c>
      <c r="HB28">
        <v>7.28</v>
      </c>
      <c r="HC28">
        <v>7.51</v>
      </c>
      <c r="HD28">
        <v>7.47</v>
      </c>
      <c r="HE28">
        <v>7.29</v>
      </c>
      <c r="HF28">
        <v>7.58</v>
      </c>
      <c r="HG28">
        <v>7.39</v>
      </c>
      <c r="HH28">
        <v>7.47</v>
      </c>
      <c r="HI28">
        <v>7.64</v>
      </c>
      <c r="HJ28">
        <v>7.57</v>
      </c>
      <c r="HK28">
        <v>7.28</v>
      </c>
      <c r="HL28">
        <v>7.46</v>
      </c>
      <c r="HM28">
        <v>7.67</v>
      </c>
      <c r="HN28">
        <v>7.67</v>
      </c>
      <c r="HO28">
        <v>7.62</v>
      </c>
      <c r="HP28">
        <v>7.64</v>
      </c>
      <c r="HQ28">
        <v>7.93</v>
      </c>
      <c r="HR28">
        <v>7.3</v>
      </c>
      <c r="HS28">
        <v>7.68</v>
      </c>
      <c r="HT28">
        <v>7.45</v>
      </c>
      <c r="HU28">
        <v>7.43</v>
      </c>
      <c r="HV28">
        <v>7.35</v>
      </c>
      <c r="HW28">
        <v>7.67</v>
      </c>
      <c r="HX28">
        <v>7.49</v>
      </c>
      <c r="HY28">
        <v>7.57</v>
      </c>
      <c r="HZ28">
        <v>7.55</v>
      </c>
      <c r="IA28">
        <v>7.4</v>
      </c>
      <c r="IB28">
        <v>7.63</v>
      </c>
      <c r="IC28">
        <v>7.9</v>
      </c>
      <c r="ID28">
        <v>7.39</v>
      </c>
      <c r="IE28">
        <v>7.72</v>
      </c>
      <c r="IF28">
        <v>7.46</v>
      </c>
      <c r="IG28">
        <v>7.23</v>
      </c>
      <c r="IH28">
        <v>7.42</v>
      </c>
      <c r="II28">
        <v>8.0399999999999991</v>
      </c>
      <c r="IJ28">
        <v>7.35</v>
      </c>
      <c r="IK28">
        <v>7.63</v>
      </c>
      <c r="IL28">
        <v>7.13</v>
      </c>
      <c r="IM28">
        <v>7.17</v>
      </c>
      <c r="IN28">
        <v>7.65</v>
      </c>
      <c r="IO28">
        <v>7.66</v>
      </c>
      <c r="IP28">
        <v>7.77</v>
      </c>
      <c r="IQ28">
        <v>7.57</v>
      </c>
      <c r="IR28">
        <v>7.36</v>
      </c>
      <c r="IS28">
        <v>7.36</v>
      </c>
      <c r="IT28">
        <v>7.71</v>
      </c>
      <c r="IU28">
        <v>7.51</v>
      </c>
      <c r="IV28">
        <v>7.51</v>
      </c>
      <c r="IW28">
        <v>7.54</v>
      </c>
      <c r="IX28">
        <v>7.51</v>
      </c>
      <c r="IY28">
        <v>7.6</v>
      </c>
      <c r="IZ28">
        <v>7.65</v>
      </c>
      <c r="JA28">
        <v>7.45</v>
      </c>
      <c r="JB28">
        <v>7.5</v>
      </c>
      <c r="JC28">
        <v>7.95</v>
      </c>
      <c r="JD28">
        <v>7.57</v>
      </c>
      <c r="JE28">
        <v>7.77</v>
      </c>
      <c r="JF28">
        <v>7.27</v>
      </c>
      <c r="JG28">
        <v>7.64</v>
      </c>
      <c r="JH28">
        <v>7.39</v>
      </c>
      <c r="JI28">
        <v>7.56</v>
      </c>
      <c r="JJ28">
        <v>7.8</v>
      </c>
      <c r="JK28">
        <v>7.36</v>
      </c>
      <c r="JL28">
        <v>7.66</v>
      </c>
      <c r="JM28">
        <v>7.43</v>
      </c>
      <c r="JN28">
        <v>7.71</v>
      </c>
      <c r="JO28">
        <v>7.55</v>
      </c>
      <c r="JP28">
        <v>7.69</v>
      </c>
      <c r="JQ28">
        <v>7.76</v>
      </c>
      <c r="JR28">
        <v>7.09</v>
      </c>
      <c r="JS28">
        <v>7.57</v>
      </c>
      <c r="JT28">
        <v>7.38</v>
      </c>
      <c r="JU28">
        <v>7.17</v>
      </c>
      <c r="JV28">
        <v>7.61</v>
      </c>
      <c r="JW28" t="s">
        <v>148</v>
      </c>
      <c r="JX28">
        <v>7.54</v>
      </c>
      <c r="JY28">
        <v>7.5</v>
      </c>
      <c r="JZ28">
        <v>7.48</v>
      </c>
      <c r="KA28">
        <v>7.6</v>
      </c>
      <c r="KB28">
        <v>7.45</v>
      </c>
      <c r="KC28">
        <v>7.54</v>
      </c>
      <c r="KD28">
        <v>7.61</v>
      </c>
      <c r="KE28">
        <v>7.84</v>
      </c>
      <c r="KF28">
        <v>7.58</v>
      </c>
      <c r="KG28">
        <v>7.8</v>
      </c>
      <c r="KH28">
        <v>7.81</v>
      </c>
      <c r="KI28">
        <v>7.83</v>
      </c>
      <c r="KJ28">
        <v>7.68</v>
      </c>
      <c r="KK28">
        <v>7.66</v>
      </c>
      <c r="KL28">
        <v>7.47</v>
      </c>
      <c r="KM28">
        <v>7.21</v>
      </c>
      <c r="KN28">
        <v>7.48</v>
      </c>
      <c r="KO28">
        <v>7.71</v>
      </c>
      <c r="KP28">
        <v>8.06</v>
      </c>
      <c r="KQ28">
        <v>7.86</v>
      </c>
      <c r="KR28">
        <v>7.13</v>
      </c>
      <c r="KS28">
        <v>7.48</v>
      </c>
      <c r="KT28">
        <v>7.31</v>
      </c>
      <c r="KU28">
        <v>7.52</v>
      </c>
      <c r="KV28">
        <v>7.38</v>
      </c>
      <c r="KW28">
        <v>7.34</v>
      </c>
      <c r="KX28">
        <v>7.26</v>
      </c>
      <c r="KY28">
        <v>7.38</v>
      </c>
      <c r="KZ28">
        <v>7.84</v>
      </c>
      <c r="LA28">
        <v>7.73</v>
      </c>
      <c r="LB28">
        <v>7.61</v>
      </c>
      <c r="LC28">
        <v>7.64</v>
      </c>
      <c r="LD28">
        <v>7.67</v>
      </c>
      <c r="LE28">
        <v>7.51</v>
      </c>
      <c r="LF28">
        <v>7.52</v>
      </c>
      <c r="LG28">
        <v>7.55</v>
      </c>
      <c r="LH28">
        <v>7.43</v>
      </c>
      <c r="LI28">
        <v>7.59</v>
      </c>
      <c r="LJ28">
        <v>7.59</v>
      </c>
      <c r="LK28">
        <v>7.46</v>
      </c>
      <c r="LL28">
        <v>7.55</v>
      </c>
      <c r="LM28">
        <v>7.45</v>
      </c>
      <c r="LN28">
        <v>7.46</v>
      </c>
      <c r="LO28">
        <v>7.38</v>
      </c>
      <c r="LP28">
        <v>7.52</v>
      </c>
      <c r="LQ28">
        <v>7.68</v>
      </c>
      <c r="LR28">
        <v>7.41</v>
      </c>
      <c r="LS28">
        <v>7.29</v>
      </c>
      <c r="LT28">
        <v>7.27</v>
      </c>
      <c r="LU28">
        <v>7.28</v>
      </c>
      <c r="LV28">
        <v>7.35</v>
      </c>
      <c r="LW28">
        <v>7.3</v>
      </c>
      <c r="LX28">
        <v>7.49</v>
      </c>
      <c r="LY28">
        <v>7.24</v>
      </c>
      <c r="LZ28">
        <v>7.39</v>
      </c>
      <c r="MA28">
        <v>7.68</v>
      </c>
      <c r="MB28">
        <v>7.42</v>
      </c>
      <c r="MC28">
        <v>7.73</v>
      </c>
      <c r="MD28">
        <v>7.41</v>
      </c>
      <c r="ME28">
        <v>7.27</v>
      </c>
      <c r="MF28">
        <v>7.62</v>
      </c>
      <c r="MG28">
        <v>7.21</v>
      </c>
      <c r="MH28">
        <v>7.49</v>
      </c>
      <c r="MI28">
        <v>7.78</v>
      </c>
      <c r="MJ28">
        <v>7.46</v>
      </c>
      <c r="MK28">
        <v>7.48</v>
      </c>
      <c r="ML28">
        <v>7.19</v>
      </c>
      <c r="MM28">
        <v>7.39</v>
      </c>
      <c r="MN28">
        <v>7.22</v>
      </c>
      <c r="MO28">
        <v>7.8</v>
      </c>
      <c r="MP28">
        <v>7.41</v>
      </c>
      <c r="MQ28">
        <v>7.37</v>
      </c>
      <c r="MR28">
        <v>7.28</v>
      </c>
      <c r="MS28">
        <v>8.24</v>
      </c>
      <c r="MT28">
        <v>7.38</v>
      </c>
      <c r="MU28">
        <v>7.27</v>
      </c>
      <c r="MV28">
        <v>8.0500000000000007</v>
      </c>
      <c r="MW28">
        <v>7.6</v>
      </c>
      <c r="MX28">
        <v>7.45</v>
      </c>
      <c r="MY28">
        <v>7.69</v>
      </c>
      <c r="MZ28">
        <v>7.6</v>
      </c>
      <c r="NA28">
        <v>7.47</v>
      </c>
      <c r="NB28">
        <v>7.46</v>
      </c>
      <c r="NC28">
        <v>7.34</v>
      </c>
      <c r="ND28">
        <v>7.27</v>
      </c>
      <c r="NE28">
        <v>7.41</v>
      </c>
      <c r="NF28">
        <v>8.0299999999999994</v>
      </c>
      <c r="NG28">
        <v>7.61</v>
      </c>
      <c r="NH28">
        <v>7.86</v>
      </c>
      <c r="NI28">
        <v>7.23</v>
      </c>
      <c r="NJ28">
        <v>7.92</v>
      </c>
      <c r="NK28">
        <v>7.72</v>
      </c>
      <c r="NL28">
        <v>7.97</v>
      </c>
      <c r="NM28">
        <v>7.44</v>
      </c>
      <c r="NN28">
        <v>8.2100000000000009</v>
      </c>
      <c r="NO28">
        <v>7.89</v>
      </c>
      <c r="NP28">
        <v>7.52</v>
      </c>
      <c r="NQ28">
        <v>7.29</v>
      </c>
      <c r="NR28">
        <v>7.56</v>
      </c>
      <c r="NS28">
        <v>7.26</v>
      </c>
      <c r="NT28">
        <v>7.5</v>
      </c>
      <c r="NU28">
        <v>7.58</v>
      </c>
      <c r="NV28">
        <v>7.46</v>
      </c>
      <c r="NW28">
        <v>7.46</v>
      </c>
      <c r="NX28">
        <v>7.33</v>
      </c>
      <c r="NY28">
        <v>7.16</v>
      </c>
      <c r="NZ28">
        <v>7.31</v>
      </c>
      <c r="OA28">
        <v>7.31</v>
      </c>
      <c r="OB28">
        <v>7.33</v>
      </c>
    </row>
    <row r="29" spans="1:392" x14ac:dyDescent="0.3">
      <c r="A29" t="s">
        <v>10</v>
      </c>
      <c r="B29">
        <v>7.47</v>
      </c>
      <c r="C29">
        <v>7.35</v>
      </c>
      <c r="D29">
        <v>7.41</v>
      </c>
      <c r="E29">
        <v>7.59</v>
      </c>
      <c r="F29">
        <v>7.29</v>
      </c>
      <c r="G29">
        <v>7.62</v>
      </c>
      <c r="H29">
        <v>7.62</v>
      </c>
      <c r="I29">
        <v>7.69</v>
      </c>
      <c r="J29">
        <v>7.62</v>
      </c>
      <c r="K29">
        <v>7.68</v>
      </c>
      <c r="L29">
        <v>8</v>
      </c>
      <c r="M29">
        <v>7.7</v>
      </c>
      <c r="N29">
        <v>7.33</v>
      </c>
      <c r="O29">
        <v>7.39</v>
      </c>
      <c r="P29">
        <v>7.2</v>
      </c>
      <c r="Q29">
        <v>7.4</v>
      </c>
      <c r="R29">
        <v>7.44</v>
      </c>
      <c r="S29">
        <v>7.32</v>
      </c>
      <c r="T29">
        <v>7.43</v>
      </c>
      <c r="U29">
        <v>7.41</v>
      </c>
      <c r="V29">
        <v>7.52</v>
      </c>
      <c r="W29">
        <v>7.62</v>
      </c>
      <c r="X29">
        <v>7.82</v>
      </c>
      <c r="Y29">
        <v>7.58</v>
      </c>
      <c r="Z29">
        <v>7.76</v>
      </c>
      <c r="AA29">
        <v>7.66</v>
      </c>
      <c r="AB29">
        <v>7.4</v>
      </c>
      <c r="AC29">
        <v>7.49</v>
      </c>
      <c r="AD29">
        <v>7.23</v>
      </c>
      <c r="AE29">
        <v>7.77</v>
      </c>
      <c r="AF29">
        <v>7.53</v>
      </c>
      <c r="AG29">
        <v>7.6</v>
      </c>
      <c r="AH29">
        <v>7.46</v>
      </c>
      <c r="AI29">
        <v>7.73</v>
      </c>
      <c r="AJ29">
        <v>7.32</v>
      </c>
      <c r="AK29">
        <v>7.21</v>
      </c>
      <c r="AL29">
        <v>7.18</v>
      </c>
      <c r="AM29">
        <v>7.23</v>
      </c>
      <c r="AN29">
        <v>7.37</v>
      </c>
      <c r="AO29">
        <v>7.73</v>
      </c>
      <c r="AP29">
        <v>7.28</v>
      </c>
      <c r="AQ29">
        <v>7.51</v>
      </c>
      <c r="AR29">
        <v>7.54</v>
      </c>
      <c r="AS29">
        <v>7.58</v>
      </c>
      <c r="AT29">
        <v>8.3000000000000007</v>
      </c>
      <c r="AU29">
        <v>7.65</v>
      </c>
      <c r="AV29">
        <v>7.83</v>
      </c>
      <c r="AW29">
        <v>8.09</v>
      </c>
      <c r="AX29">
        <v>7.55</v>
      </c>
      <c r="AY29">
        <v>7.59</v>
      </c>
      <c r="AZ29">
        <v>7.54</v>
      </c>
      <c r="BA29">
        <v>7.46</v>
      </c>
      <c r="BB29">
        <v>7.47</v>
      </c>
      <c r="BC29">
        <v>7.51</v>
      </c>
      <c r="BD29">
        <v>7.23</v>
      </c>
      <c r="BE29">
        <v>7.26</v>
      </c>
      <c r="BF29">
        <v>7.46</v>
      </c>
      <c r="BG29">
        <v>7.4</v>
      </c>
      <c r="BH29">
        <v>7.5</v>
      </c>
      <c r="BI29">
        <v>7.58</v>
      </c>
      <c r="BJ29">
        <v>7.42</v>
      </c>
      <c r="BK29">
        <v>7.56</v>
      </c>
      <c r="BL29">
        <v>7.2</v>
      </c>
      <c r="BM29">
        <v>7.68</v>
      </c>
      <c r="BN29">
        <v>7.45</v>
      </c>
      <c r="BO29">
        <v>7.3</v>
      </c>
      <c r="BP29">
        <v>7.48</v>
      </c>
      <c r="BQ29">
        <v>7.21</v>
      </c>
      <c r="BR29">
        <v>7.59</v>
      </c>
      <c r="BS29">
        <v>7.49</v>
      </c>
      <c r="BT29">
        <v>7.73</v>
      </c>
      <c r="BU29">
        <v>7.36</v>
      </c>
      <c r="BV29">
        <v>7.68</v>
      </c>
      <c r="BW29">
        <v>7.49</v>
      </c>
      <c r="BX29">
        <v>7.68</v>
      </c>
      <c r="BY29">
        <v>7.84</v>
      </c>
      <c r="BZ29">
        <v>7.63</v>
      </c>
      <c r="CA29">
        <v>7.5</v>
      </c>
      <c r="CB29">
        <v>8.15</v>
      </c>
      <c r="CC29">
        <v>7.29</v>
      </c>
      <c r="CD29">
        <v>7.71</v>
      </c>
      <c r="CE29">
        <v>7.15</v>
      </c>
      <c r="CF29">
        <v>7.8</v>
      </c>
      <c r="CG29">
        <v>7.03</v>
      </c>
      <c r="CH29">
        <v>7.7</v>
      </c>
      <c r="CI29">
        <v>7.91</v>
      </c>
      <c r="CJ29">
        <v>7.79</v>
      </c>
      <c r="CK29">
        <v>7.76</v>
      </c>
      <c r="CL29">
        <v>7.93</v>
      </c>
      <c r="CM29">
        <v>7.65</v>
      </c>
      <c r="CN29">
        <v>7.43</v>
      </c>
      <c r="CO29">
        <v>7.48</v>
      </c>
      <c r="CP29">
        <v>7.36</v>
      </c>
      <c r="CQ29">
        <v>7.43</v>
      </c>
      <c r="CR29">
        <v>7.73</v>
      </c>
      <c r="CS29">
        <v>7.7</v>
      </c>
      <c r="CT29">
        <v>7.4</v>
      </c>
      <c r="CU29">
        <v>7.57</v>
      </c>
      <c r="CV29">
        <v>7.74</v>
      </c>
      <c r="CW29">
        <v>7.5</v>
      </c>
      <c r="CX29">
        <v>7.61</v>
      </c>
      <c r="CY29">
        <v>7.66</v>
      </c>
      <c r="CZ29">
        <v>7.54</v>
      </c>
      <c r="DA29">
        <v>7.6</v>
      </c>
      <c r="DB29">
        <v>7.25</v>
      </c>
      <c r="DC29">
        <v>7.58</v>
      </c>
      <c r="DD29">
        <v>7.74</v>
      </c>
      <c r="DE29">
        <v>7.53</v>
      </c>
      <c r="DF29">
        <v>7.45</v>
      </c>
      <c r="DG29">
        <v>7.19</v>
      </c>
      <c r="DH29">
        <v>7.88</v>
      </c>
      <c r="DI29">
        <v>7.32</v>
      </c>
      <c r="DJ29">
        <v>8.09</v>
      </c>
      <c r="DK29">
        <v>7.33</v>
      </c>
      <c r="DL29">
        <v>7.68</v>
      </c>
      <c r="DM29">
        <v>7.87</v>
      </c>
      <c r="DN29">
        <v>7.57</v>
      </c>
      <c r="DO29">
        <v>7.53</v>
      </c>
      <c r="DP29">
        <v>7.56</v>
      </c>
      <c r="DQ29">
        <v>7.12</v>
      </c>
      <c r="DR29">
        <v>7.25</v>
      </c>
      <c r="DS29">
        <v>7.51</v>
      </c>
      <c r="DT29">
        <v>7.51</v>
      </c>
      <c r="DU29">
        <v>7.09</v>
      </c>
      <c r="DV29">
        <v>7.69</v>
      </c>
      <c r="DW29">
        <v>7.59</v>
      </c>
      <c r="DX29">
        <v>7.71</v>
      </c>
      <c r="DY29">
        <v>7.43</v>
      </c>
      <c r="DZ29">
        <v>7.74</v>
      </c>
      <c r="EA29">
        <v>7.6</v>
      </c>
      <c r="EB29">
        <v>7.7</v>
      </c>
      <c r="EC29">
        <v>7.74</v>
      </c>
      <c r="ED29">
        <v>7.52</v>
      </c>
      <c r="EE29">
        <v>7.61</v>
      </c>
      <c r="EF29">
        <v>7.42</v>
      </c>
      <c r="EG29">
        <v>7.55</v>
      </c>
      <c r="EH29">
        <v>7.45</v>
      </c>
      <c r="EI29">
        <v>7.34</v>
      </c>
      <c r="EJ29">
        <v>7.61</v>
      </c>
      <c r="EK29">
        <v>7.83</v>
      </c>
      <c r="EL29">
        <v>7.47</v>
      </c>
      <c r="EM29">
        <v>7.49</v>
      </c>
      <c r="EN29">
        <v>7.45</v>
      </c>
      <c r="EO29">
        <v>7.01</v>
      </c>
      <c r="EP29">
        <v>7.71</v>
      </c>
      <c r="EQ29">
        <v>7.87</v>
      </c>
      <c r="ER29">
        <v>7.7</v>
      </c>
      <c r="ES29">
        <v>7.8</v>
      </c>
      <c r="ET29">
        <v>7.14</v>
      </c>
      <c r="EU29">
        <v>7.86</v>
      </c>
      <c r="EV29">
        <v>7.06</v>
      </c>
      <c r="EW29">
        <v>7.28</v>
      </c>
      <c r="EX29">
        <v>7.67</v>
      </c>
      <c r="EY29">
        <v>7.07</v>
      </c>
      <c r="EZ29">
        <v>7.49</v>
      </c>
      <c r="FA29">
        <v>7.87</v>
      </c>
      <c r="FB29">
        <v>6.87</v>
      </c>
      <c r="FC29">
        <v>7.67</v>
      </c>
      <c r="FD29">
        <v>7.7</v>
      </c>
      <c r="FE29">
        <v>7.32</v>
      </c>
      <c r="FF29">
        <v>7.9</v>
      </c>
      <c r="FG29">
        <v>7.54</v>
      </c>
      <c r="FH29">
        <v>7.79</v>
      </c>
      <c r="FI29">
        <v>7.64</v>
      </c>
      <c r="FJ29">
        <v>7.18</v>
      </c>
      <c r="FK29">
        <v>7.06</v>
      </c>
      <c r="FL29">
        <v>7.53</v>
      </c>
      <c r="FM29">
        <v>7.53</v>
      </c>
      <c r="FN29">
        <v>7.75</v>
      </c>
      <c r="FO29">
        <v>7.75</v>
      </c>
      <c r="FP29">
        <v>7.58</v>
      </c>
      <c r="FQ29">
        <v>7.25</v>
      </c>
      <c r="FR29">
        <v>7.48</v>
      </c>
      <c r="FS29">
        <v>8.18</v>
      </c>
      <c r="FT29">
        <v>7.96</v>
      </c>
      <c r="FU29">
        <v>8.16</v>
      </c>
      <c r="FV29">
        <v>7.88</v>
      </c>
      <c r="FW29">
        <v>7.35</v>
      </c>
      <c r="FX29" t="s">
        <v>148</v>
      </c>
      <c r="FY29">
        <v>7.1</v>
      </c>
      <c r="FZ29">
        <v>7.43</v>
      </c>
      <c r="GA29">
        <v>7.38</v>
      </c>
      <c r="GB29">
        <v>7.31</v>
      </c>
      <c r="GC29">
        <v>7.52</v>
      </c>
      <c r="GD29">
        <v>7.21</v>
      </c>
      <c r="GE29">
        <v>7.25</v>
      </c>
      <c r="GF29">
        <v>7.54</v>
      </c>
      <c r="GG29">
        <v>7.33</v>
      </c>
      <c r="GH29">
        <v>7.55</v>
      </c>
      <c r="GI29">
        <v>7.55</v>
      </c>
      <c r="GJ29">
        <v>7.56</v>
      </c>
      <c r="GK29">
        <v>7.38</v>
      </c>
      <c r="GL29">
        <v>7.63</v>
      </c>
      <c r="GM29">
        <v>7.45</v>
      </c>
      <c r="GN29">
        <v>7.59</v>
      </c>
      <c r="GO29">
        <v>7.34</v>
      </c>
      <c r="GP29">
        <v>7.61</v>
      </c>
      <c r="GQ29">
        <v>7.35</v>
      </c>
      <c r="GR29">
        <v>7.23</v>
      </c>
      <c r="GS29">
        <v>7.27</v>
      </c>
      <c r="GT29">
        <v>7.72</v>
      </c>
      <c r="GU29">
        <v>7.44</v>
      </c>
      <c r="GV29">
        <v>7.36</v>
      </c>
      <c r="GW29">
        <v>7.91</v>
      </c>
      <c r="GX29">
        <v>7.58</v>
      </c>
      <c r="GY29">
        <v>7.66</v>
      </c>
      <c r="GZ29">
        <v>7.53</v>
      </c>
      <c r="HA29">
        <v>7.58</v>
      </c>
      <c r="HB29">
        <v>7.54</v>
      </c>
      <c r="HC29">
        <v>7.62</v>
      </c>
      <c r="HD29">
        <v>7.57</v>
      </c>
      <c r="HE29">
        <v>7.37</v>
      </c>
      <c r="HF29">
        <v>7.7</v>
      </c>
      <c r="HG29">
        <v>7.34</v>
      </c>
      <c r="HH29">
        <v>7.67</v>
      </c>
      <c r="HI29">
        <v>7.68</v>
      </c>
      <c r="HJ29">
        <v>7.45</v>
      </c>
      <c r="HK29">
        <v>7.59</v>
      </c>
      <c r="HL29">
        <v>7.39</v>
      </c>
      <c r="HM29">
        <v>7.59</v>
      </c>
      <c r="HN29">
        <v>7.65</v>
      </c>
      <c r="HO29">
        <v>7.66</v>
      </c>
      <c r="HP29">
        <v>7.62</v>
      </c>
      <c r="HQ29">
        <v>7.67</v>
      </c>
      <c r="HR29">
        <v>7.72</v>
      </c>
      <c r="HS29">
        <v>7.61</v>
      </c>
      <c r="HT29">
        <v>7.34</v>
      </c>
      <c r="HU29">
        <v>7.39</v>
      </c>
      <c r="HV29">
        <v>7.38</v>
      </c>
      <c r="HW29">
        <v>7.69</v>
      </c>
      <c r="HX29">
        <v>7.51</v>
      </c>
      <c r="HY29">
        <v>7.93</v>
      </c>
      <c r="HZ29">
        <v>7.71</v>
      </c>
      <c r="IA29">
        <v>7.41</v>
      </c>
      <c r="IB29">
        <v>7.8</v>
      </c>
      <c r="IC29">
        <v>7.76</v>
      </c>
      <c r="ID29">
        <v>7.99</v>
      </c>
      <c r="IE29">
        <v>7.65</v>
      </c>
      <c r="IF29">
        <v>7.51</v>
      </c>
      <c r="IG29">
        <v>7.79</v>
      </c>
      <c r="IH29">
        <v>7.76</v>
      </c>
      <c r="II29">
        <v>7.84</v>
      </c>
      <c r="IJ29">
        <v>7.79</v>
      </c>
      <c r="IK29">
        <v>7.72</v>
      </c>
      <c r="IL29">
        <v>7.35</v>
      </c>
      <c r="IM29">
        <v>7.69</v>
      </c>
      <c r="IN29">
        <v>7.37</v>
      </c>
      <c r="IO29">
        <v>7.4</v>
      </c>
      <c r="IP29">
        <v>7.74</v>
      </c>
      <c r="IQ29">
        <v>7.57</v>
      </c>
      <c r="IR29">
        <v>7.58</v>
      </c>
      <c r="IS29">
        <v>7.5</v>
      </c>
      <c r="IT29">
        <v>7.92</v>
      </c>
      <c r="IU29">
        <v>7.41</v>
      </c>
      <c r="IV29">
        <v>7.47</v>
      </c>
      <c r="IW29">
        <v>7.35</v>
      </c>
      <c r="IX29">
        <v>7.76</v>
      </c>
      <c r="IY29">
        <v>7.28</v>
      </c>
      <c r="IZ29">
        <v>7.58</v>
      </c>
      <c r="JA29">
        <v>7.62</v>
      </c>
      <c r="JB29">
        <v>7.84</v>
      </c>
      <c r="JC29">
        <v>7.45</v>
      </c>
      <c r="JD29">
        <v>7.92</v>
      </c>
      <c r="JE29">
        <v>7.14</v>
      </c>
      <c r="JF29">
        <v>7.64</v>
      </c>
      <c r="JG29">
        <v>7.59</v>
      </c>
      <c r="JH29">
        <v>7.65</v>
      </c>
      <c r="JI29">
        <v>7.47</v>
      </c>
      <c r="JJ29">
        <v>8</v>
      </c>
      <c r="JK29">
        <v>8.0299999999999994</v>
      </c>
      <c r="JL29">
        <v>7.32</v>
      </c>
      <c r="JM29">
        <v>7.45</v>
      </c>
      <c r="JN29">
        <v>7.94</v>
      </c>
      <c r="JO29">
        <v>7.38</v>
      </c>
      <c r="JP29">
        <v>7.46</v>
      </c>
      <c r="JQ29">
        <v>7.87</v>
      </c>
      <c r="JR29">
        <v>7.12</v>
      </c>
      <c r="JS29">
        <v>7.47</v>
      </c>
      <c r="JT29">
        <v>7.49</v>
      </c>
      <c r="JU29">
        <v>7.27</v>
      </c>
      <c r="JV29">
        <v>7.59</v>
      </c>
      <c r="JW29" t="s">
        <v>148</v>
      </c>
      <c r="JX29">
        <v>7.57</v>
      </c>
      <c r="JY29">
        <v>7.45</v>
      </c>
      <c r="JZ29">
        <v>7.69</v>
      </c>
      <c r="KA29">
        <v>7.44</v>
      </c>
      <c r="KB29">
        <v>7.41</v>
      </c>
      <c r="KC29">
        <v>7.55</v>
      </c>
      <c r="KD29">
        <v>7.61</v>
      </c>
      <c r="KE29">
        <v>7.79</v>
      </c>
      <c r="KF29">
        <v>7.44</v>
      </c>
      <c r="KG29">
        <v>7.65</v>
      </c>
      <c r="KH29">
        <v>7.81</v>
      </c>
      <c r="KI29">
        <v>7.61</v>
      </c>
      <c r="KJ29">
        <v>7.64</v>
      </c>
      <c r="KK29">
        <v>7.37</v>
      </c>
      <c r="KL29">
        <v>7.52</v>
      </c>
      <c r="KM29">
        <v>7.89</v>
      </c>
      <c r="KN29">
        <v>7.63</v>
      </c>
      <c r="KO29">
        <v>7.49</v>
      </c>
      <c r="KP29">
        <v>7.75</v>
      </c>
      <c r="KQ29">
        <v>7.67</v>
      </c>
      <c r="KR29">
        <v>7.5</v>
      </c>
      <c r="KS29">
        <v>7.17</v>
      </c>
      <c r="KT29">
        <v>7.78</v>
      </c>
      <c r="KU29">
        <v>7.13</v>
      </c>
      <c r="KV29">
        <v>7.29</v>
      </c>
      <c r="KW29">
        <v>7.58</v>
      </c>
      <c r="KX29">
        <v>7.49</v>
      </c>
      <c r="KY29">
        <v>7.48</v>
      </c>
      <c r="KZ29">
        <v>7.72</v>
      </c>
      <c r="LA29">
        <v>7.62</v>
      </c>
      <c r="LB29">
        <v>7.4</v>
      </c>
      <c r="LC29">
        <v>7.67</v>
      </c>
      <c r="LD29">
        <v>7.72</v>
      </c>
      <c r="LE29">
        <v>7.75</v>
      </c>
      <c r="LF29">
        <v>7.51</v>
      </c>
      <c r="LG29">
        <v>7.53</v>
      </c>
      <c r="LH29">
        <v>7.4</v>
      </c>
      <c r="LI29">
        <v>7.36</v>
      </c>
      <c r="LJ29">
        <v>7.65</v>
      </c>
      <c r="LK29">
        <v>7.61</v>
      </c>
      <c r="LL29">
        <v>7.58</v>
      </c>
      <c r="LM29">
        <v>7.34</v>
      </c>
      <c r="LN29">
        <v>7.41</v>
      </c>
      <c r="LO29">
        <v>7.52</v>
      </c>
      <c r="LP29">
        <v>7.58</v>
      </c>
      <c r="LQ29">
        <v>7.57</v>
      </c>
      <c r="LR29">
        <v>7.4</v>
      </c>
      <c r="LS29">
        <v>7.42</v>
      </c>
      <c r="LT29">
        <v>7.22</v>
      </c>
      <c r="LU29">
        <v>7.37</v>
      </c>
      <c r="LV29">
        <v>7.41</v>
      </c>
      <c r="LW29">
        <v>7.52</v>
      </c>
      <c r="LX29">
        <v>7.65</v>
      </c>
      <c r="LY29">
        <v>7.42</v>
      </c>
      <c r="LZ29">
        <v>7.4</v>
      </c>
      <c r="MA29">
        <v>7.59</v>
      </c>
      <c r="MB29">
        <v>7.49</v>
      </c>
      <c r="MC29">
        <v>7.81</v>
      </c>
      <c r="MD29">
        <v>7.35</v>
      </c>
      <c r="ME29">
        <v>7.3</v>
      </c>
      <c r="MF29">
        <v>7.81</v>
      </c>
      <c r="MG29">
        <v>7.43</v>
      </c>
      <c r="MH29">
        <v>7.49</v>
      </c>
      <c r="MI29">
        <v>7.6</v>
      </c>
      <c r="MJ29">
        <v>7.47</v>
      </c>
      <c r="MK29">
        <v>7.67</v>
      </c>
      <c r="ML29">
        <v>7.45</v>
      </c>
      <c r="MM29">
        <v>7.48</v>
      </c>
      <c r="MN29">
        <v>7.02</v>
      </c>
      <c r="MO29">
        <v>7.77</v>
      </c>
      <c r="MP29">
        <v>7.39</v>
      </c>
      <c r="MQ29">
        <v>7.65</v>
      </c>
      <c r="MR29">
        <v>7.37</v>
      </c>
      <c r="MS29">
        <v>8.02</v>
      </c>
      <c r="MT29">
        <v>7.25</v>
      </c>
      <c r="MU29">
        <v>7.36</v>
      </c>
      <c r="MV29">
        <v>8.24</v>
      </c>
      <c r="MW29">
        <v>7.78</v>
      </c>
      <c r="MX29">
        <v>7.4</v>
      </c>
      <c r="MY29">
        <v>7.75</v>
      </c>
      <c r="MZ29">
        <v>7.98</v>
      </c>
      <c r="NA29">
        <v>7.61</v>
      </c>
      <c r="NB29">
        <v>7.49</v>
      </c>
      <c r="NC29">
        <v>7.43</v>
      </c>
      <c r="ND29">
        <v>7.52</v>
      </c>
      <c r="NE29">
        <v>7.29</v>
      </c>
      <c r="NF29">
        <v>7.67</v>
      </c>
      <c r="NG29">
        <v>7.92</v>
      </c>
      <c r="NH29">
        <v>7.74</v>
      </c>
      <c r="NI29">
        <v>7.37</v>
      </c>
      <c r="NJ29">
        <v>7.66</v>
      </c>
      <c r="NK29">
        <v>7.5</v>
      </c>
      <c r="NL29">
        <v>7.81</v>
      </c>
      <c r="NM29">
        <v>7.8</v>
      </c>
      <c r="NN29">
        <v>7.55</v>
      </c>
      <c r="NO29">
        <v>7.73</v>
      </c>
      <c r="NP29">
        <v>7.95</v>
      </c>
      <c r="NQ29">
        <v>7.53</v>
      </c>
      <c r="NR29">
        <v>7.49</v>
      </c>
      <c r="NS29">
        <v>7.44</v>
      </c>
      <c r="NT29">
        <v>7.53</v>
      </c>
      <c r="NU29">
        <v>7.51</v>
      </c>
      <c r="NV29">
        <v>7.4</v>
      </c>
      <c r="NW29">
        <v>7.53</v>
      </c>
      <c r="NX29">
        <v>7.54</v>
      </c>
      <c r="NY29">
        <v>7.25</v>
      </c>
      <c r="NZ29">
        <v>7.25</v>
      </c>
      <c r="OA29">
        <v>7.41</v>
      </c>
      <c r="OB29">
        <v>7.25</v>
      </c>
    </row>
    <row r="30" spans="1:392" x14ac:dyDescent="0.3">
      <c r="A30" t="s">
        <v>11</v>
      </c>
      <c r="B30">
        <v>7.67</v>
      </c>
      <c r="C30">
        <v>7.3</v>
      </c>
      <c r="D30">
        <v>7.61</v>
      </c>
      <c r="E30">
        <v>7.67</v>
      </c>
      <c r="F30">
        <v>7.42</v>
      </c>
      <c r="G30">
        <v>7.65</v>
      </c>
      <c r="H30">
        <v>7.5</v>
      </c>
      <c r="I30">
        <v>7.59</v>
      </c>
      <c r="J30">
        <v>7.16</v>
      </c>
      <c r="K30">
        <v>8.24</v>
      </c>
      <c r="L30">
        <v>7.78</v>
      </c>
      <c r="M30">
        <v>7.49</v>
      </c>
      <c r="N30">
        <v>7.4</v>
      </c>
      <c r="O30">
        <v>7.57</v>
      </c>
      <c r="P30">
        <v>7.41</v>
      </c>
      <c r="Q30">
        <v>7.41</v>
      </c>
      <c r="R30">
        <v>7.48</v>
      </c>
      <c r="S30">
        <v>7.38</v>
      </c>
      <c r="T30">
        <v>7.55</v>
      </c>
      <c r="U30">
        <v>7.45</v>
      </c>
      <c r="V30">
        <v>7.6</v>
      </c>
      <c r="W30">
        <v>7.66</v>
      </c>
      <c r="X30">
        <v>7.18</v>
      </c>
      <c r="Y30">
        <v>7.54</v>
      </c>
      <c r="Z30">
        <v>7.74</v>
      </c>
      <c r="AA30">
        <v>7.61</v>
      </c>
      <c r="AB30">
        <v>7.41</v>
      </c>
      <c r="AC30">
        <v>7.3</v>
      </c>
      <c r="AD30">
        <v>7.33</v>
      </c>
      <c r="AE30">
        <v>8.06</v>
      </c>
      <c r="AF30">
        <v>7.57</v>
      </c>
      <c r="AG30">
        <v>7.68</v>
      </c>
      <c r="AH30">
        <v>7.15</v>
      </c>
      <c r="AI30">
        <v>7.68</v>
      </c>
      <c r="AJ30">
        <v>7.11</v>
      </c>
      <c r="AK30">
        <v>7.27</v>
      </c>
      <c r="AL30">
        <v>7.3</v>
      </c>
      <c r="AM30">
        <v>7.39</v>
      </c>
      <c r="AN30">
        <v>7.58</v>
      </c>
      <c r="AO30">
        <v>7.66</v>
      </c>
      <c r="AP30">
        <v>7.59</v>
      </c>
      <c r="AQ30">
        <v>7.49</v>
      </c>
      <c r="AR30">
        <v>7.56</v>
      </c>
      <c r="AS30">
        <v>7.41</v>
      </c>
      <c r="AT30">
        <v>7.69</v>
      </c>
      <c r="AU30">
        <v>7.66</v>
      </c>
      <c r="AV30">
        <v>7.71</v>
      </c>
      <c r="AW30" t="s">
        <v>148</v>
      </c>
      <c r="AX30">
        <v>7.49</v>
      </c>
      <c r="AY30">
        <v>7.16</v>
      </c>
      <c r="AZ30">
        <v>7.18</v>
      </c>
      <c r="BA30">
        <v>7.36</v>
      </c>
      <c r="BB30">
        <v>7.33</v>
      </c>
      <c r="BC30">
        <v>7.39</v>
      </c>
      <c r="BD30">
        <v>7.33</v>
      </c>
      <c r="BE30">
        <v>7.45</v>
      </c>
      <c r="BF30">
        <v>7.47</v>
      </c>
      <c r="BG30">
        <v>7.51</v>
      </c>
      <c r="BH30">
        <v>7.61</v>
      </c>
      <c r="BI30">
        <v>7.54</v>
      </c>
      <c r="BJ30">
        <v>7.4</v>
      </c>
      <c r="BK30">
        <v>7.27</v>
      </c>
      <c r="BL30">
        <v>7.21</v>
      </c>
      <c r="BM30">
        <v>7.68</v>
      </c>
      <c r="BN30">
        <v>7.39</v>
      </c>
      <c r="BO30">
        <v>8.07</v>
      </c>
      <c r="BP30">
        <v>7.49</v>
      </c>
      <c r="BQ30">
        <v>7.52</v>
      </c>
      <c r="BR30">
        <v>7.72</v>
      </c>
      <c r="BS30">
        <v>7.33</v>
      </c>
      <c r="BT30">
        <v>7.55</v>
      </c>
      <c r="BU30">
        <v>7.76</v>
      </c>
      <c r="BV30">
        <v>8.11</v>
      </c>
      <c r="BW30">
        <v>7.63</v>
      </c>
      <c r="BX30">
        <v>7.82</v>
      </c>
      <c r="BY30">
        <v>7.66</v>
      </c>
      <c r="BZ30">
        <v>7.51</v>
      </c>
      <c r="CA30">
        <v>7.36</v>
      </c>
      <c r="CB30">
        <v>7.8</v>
      </c>
      <c r="CC30">
        <v>7.35</v>
      </c>
      <c r="CD30">
        <v>7.47</v>
      </c>
      <c r="CE30">
        <v>7.77</v>
      </c>
      <c r="CF30">
        <v>7.71</v>
      </c>
      <c r="CG30">
        <v>6.83</v>
      </c>
      <c r="CH30">
        <v>7.64</v>
      </c>
      <c r="CI30">
        <v>7.93</v>
      </c>
      <c r="CJ30">
        <v>7.53</v>
      </c>
      <c r="CK30">
        <v>7.77</v>
      </c>
      <c r="CL30">
        <v>7.96</v>
      </c>
      <c r="CM30">
        <v>7.74</v>
      </c>
      <c r="CN30">
        <v>7.42</v>
      </c>
      <c r="CO30">
        <v>7.14</v>
      </c>
      <c r="CP30">
        <v>7.12</v>
      </c>
      <c r="CQ30">
        <v>7.6</v>
      </c>
      <c r="CR30">
        <v>7.67</v>
      </c>
      <c r="CS30">
        <v>7.17</v>
      </c>
      <c r="CT30">
        <v>7.43</v>
      </c>
      <c r="CU30">
        <v>7.72</v>
      </c>
      <c r="CV30">
        <v>7.71</v>
      </c>
      <c r="CW30">
        <v>7.77</v>
      </c>
      <c r="CX30">
        <v>7.73</v>
      </c>
      <c r="CY30">
        <v>7.53</v>
      </c>
      <c r="CZ30">
        <v>7.36</v>
      </c>
      <c r="DA30">
        <v>7.62</v>
      </c>
      <c r="DB30">
        <v>7.44</v>
      </c>
      <c r="DC30">
        <v>7.67</v>
      </c>
      <c r="DD30">
        <v>8.0399999999999991</v>
      </c>
      <c r="DE30">
        <v>7.36</v>
      </c>
      <c r="DF30">
        <v>7.93</v>
      </c>
      <c r="DG30">
        <v>7.45</v>
      </c>
      <c r="DH30">
        <v>7.59</v>
      </c>
      <c r="DI30">
        <v>7.18</v>
      </c>
      <c r="DJ30">
        <v>7.79</v>
      </c>
      <c r="DK30">
        <v>7.59</v>
      </c>
      <c r="DL30">
        <v>7.77</v>
      </c>
      <c r="DM30">
        <v>7.54</v>
      </c>
      <c r="DN30">
        <v>7.8</v>
      </c>
      <c r="DO30">
        <v>7.58</v>
      </c>
      <c r="DP30">
        <v>7.36</v>
      </c>
      <c r="DQ30">
        <v>7.14</v>
      </c>
      <c r="DR30">
        <v>7.37</v>
      </c>
      <c r="DS30">
        <v>7.71</v>
      </c>
      <c r="DT30">
        <v>7.38</v>
      </c>
      <c r="DU30">
        <v>7.23</v>
      </c>
      <c r="DV30">
        <v>7.91</v>
      </c>
      <c r="DW30">
        <v>7.76</v>
      </c>
      <c r="DX30">
        <v>7.25</v>
      </c>
      <c r="DY30">
        <v>7.48</v>
      </c>
      <c r="DZ30">
        <v>7.75</v>
      </c>
      <c r="EA30">
        <v>7.55</v>
      </c>
      <c r="EB30">
        <v>7.69</v>
      </c>
      <c r="EC30">
        <v>7.45</v>
      </c>
      <c r="ED30">
        <v>7.57</v>
      </c>
      <c r="EE30">
        <v>7.47</v>
      </c>
      <c r="EF30">
        <v>7.54</v>
      </c>
      <c r="EG30">
        <v>7.53</v>
      </c>
      <c r="EH30">
        <v>7.3</v>
      </c>
      <c r="EI30">
        <v>7.54</v>
      </c>
      <c r="EJ30">
        <v>6.7</v>
      </c>
      <c r="EK30">
        <v>7.43</v>
      </c>
      <c r="EL30">
        <v>7.63</v>
      </c>
      <c r="EM30">
        <v>7.45</v>
      </c>
      <c r="EN30">
        <v>7.57</v>
      </c>
      <c r="EO30">
        <v>7.5</v>
      </c>
      <c r="EP30">
        <v>7.78</v>
      </c>
      <c r="EQ30">
        <v>7.33</v>
      </c>
      <c r="ER30">
        <v>7.41</v>
      </c>
      <c r="ES30">
        <v>7.75</v>
      </c>
      <c r="ET30">
        <v>7.6</v>
      </c>
      <c r="EU30">
        <v>7.67</v>
      </c>
      <c r="EV30">
        <v>8.0500000000000007</v>
      </c>
      <c r="EW30">
        <v>7.4</v>
      </c>
      <c r="EX30">
        <v>7.62</v>
      </c>
      <c r="EY30">
        <v>7.42</v>
      </c>
      <c r="EZ30">
        <v>7.85</v>
      </c>
      <c r="FA30">
        <v>7.52</v>
      </c>
      <c r="FB30">
        <v>7.84</v>
      </c>
      <c r="FC30">
        <v>7.7</v>
      </c>
      <c r="FD30">
        <v>7.98</v>
      </c>
      <c r="FE30">
        <v>7.87</v>
      </c>
      <c r="FF30">
        <v>7.9</v>
      </c>
      <c r="FG30">
        <v>8.02</v>
      </c>
      <c r="FH30">
        <v>7.34</v>
      </c>
      <c r="FI30">
        <v>7.6</v>
      </c>
      <c r="FJ30">
        <v>7.66</v>
      </c>
      <c r="FK30">
        <v>7.22</v>
      </c>
      <c r="FL30">
        <v>7.79</v>
      </c>
      <c r="FM30">
        <v>7.8</v>
      </c>
      <c r="FN30">
        <v>7.21</v>
      </c>
      <c r="FO30">
        <v>7.52</v>
      </c>
      <c r="FP30">
        <v>7.79</v>
      </c>
      <c r="FQ30">
        <v>7.87</v>
      </c>
      <c r="FR30">
        <v>7.42</v>
      </c>
      <c r="FS30">
        <v>7.66</v>
      </c>
      <c r="FT30">
        <v>7.65</v>
      </c>
      <c r="FU30">
        <v>7.76</v>
      </c>
      <c r="FV30">
        <v>7.66</v>
      </c>
      <c r="FW30">
        <v>7.11</v>
      </c>
      <c r="FX30" t="s">
        <v>148</v>
      </c>
      <c r="FY30">
        <v>7.3</v>
      </c>
      <c r="FZ30">
        <v>7.13</v>
      </c>
      <c r="GA30">
        <v>7.34</v>
      </c>
      <c r="GB30">
        <v>7.27</v>
      </c>
      <c r="GC30">
        <v>6.82</v>
      </c>
      <c r="GD30">
        <v>7.32</v>
      </c>
      <c r="GE30">
        <v>7.4</v>
      </c>
      <c r="GF30">
        <v>7.38</v>
      </c>
      <c r="GG30">
        <v>7.34</v>
      </c>
      <c r="GH30">
        <v>7.27</v>
      </c>
      <c r="GI30">
        <v>7.46</v>
      </c>
      <c r="GJ30">
        <v>7.56</v>
      </c>
      <c r="GK30">
        <v>7.61</v>
      </c>
      <c r="GL30">
        <v>7.38</v>
      </c>
      <c r="GM30">
        <v>7.45</v>
      </c>
      <c r="GN30">
        <v>7.7</v>
      </c>
      <c r="GO30">
        <v>7.35</v>
      </c>
      <c r="GP30">
        <v>7.38</v>
      </c>
      <c r="GQ30">
        <v>7.7</v>
      </c>
      <c r="GR30">
        <v>7.68</v>
      </c>
      <c r="GS30">
        <v>7.45</v>
      </c>
      <c r="GT30">
        <v>7.86</v>
      </c>
      <c r="GU30">
        <v>7.33</v>
      </c>
      <c r="GV30">
        <v>7.62</v>
      </c>
      <c r="GW30">
        <v>7.42</v>
      </c>
      <c r="GX30">
        <v>7.32</v>
      </c>
      <c r="GY30">
        <v>7.68</v>
      </c>
      <c r="GZ30">
        <v>7.45</v>
      </c>
      <c r="HA30">
        <v>7.57</v>
      </c>
      <c r="HB30">
        <v>7.82</v>
      </c>
      <c r="HC30">
        <v>7.51</v>
      </c>
      <c r="HD30">
        <v>7.55</v>
      </c>
      <c r="HE30">
        <v>7.28</v>
      </c>
      <c r="HF30">
        <v>7.63</v>
      </c>
      <c r="HG30">
        <v>7.45</v>
      </c>
      <c r="HH30">
        <v>7.64</v>
      </c>
      <c r="HI30">
        <v>7.53</v>
      </c>
      <c r="HJ30">
        <v>7.6</v>
      </c>
      <c r="HK30">
        <v>7.34</v>
      </c>
      <c r="HL30">
        <v>7.44</v>
      </c>
      <c r="HM30">
        <v>7.6</v>
      </c>
      <c r="HN30">
        <v>7.51</v>
      </c>
      <c r="HO30">
        <v>7.79</v>
      </c>
      <c r="HP30">
        <v>7.58</v>
      </c>
      <c r="HQ30">
        <v>7.63</v>
      </c>
      <c r="HR30">
        <v>7.91</v>
      </c>
      <c r="HS30">
        <v>7.78</v>
      </c>
      <c r="HT30">
        <v>7.55</v>
      </c>
      <c r="HU30">
        <v>7.48</v>
      </c>
      <c r="HV30">
        <v>7.2</v>
      </c>
      <c r="HW30">
        <v>7.64</v>
      </c>
      <c r="HX30">
        <v>7.76</v>
      </c>
      <c r="HY30">
        <v>8.0399999999999991</v>
      </c>
      <c r="HZ30">
        <v>7.56</v>
      </c>
      <c r="IA30">
        <v>7.75</v>
      </c>
      <c r="IB30">
        <v>7.92</v>
      </c>
      <c r="IC30">
        <v>7.37</v>
      </c>
      <c r="ID30">
        <v>7.34</v>
      </c>
      <c r="IE30">
        <v>7.48</v>
      </c>
      <c r="IF30">
        <v>7.51</v>
      </c>
      <c r="IG30">
        <v>8.35</v>
      </c>
      <c r="IH30">
        <v>7.43</v>
      </c>
      <c r="II30">
        <v>7.75</v>
      </c>
      <c r="IJ30">
        <v>7.54</v>
      </c>
      <c r="IK30">
        <v>7.35</v>
      </c>
      <c r="IL30">
        <v>7.45</v>
      </c>
      <c r="IM30">
        <v>7.69</v>
      </c>
      <c r="IN30">
        <v>7.6</v>
      </c>
      <c r="IO30">
        <v>7.52</v>
      </c>
      <c r="IP30">
        <v>7.35</v>
      </c>
      <c r="IQ30">
        <v>6.84</v>
      </c>
      <c r="IR30">
        <v>7.59</v>
      </c>
      <c r="IS30">
        <v>7.56</v>
      </c>
      <c r="IT30">
        <v>7.88</v>
      </c>
      <c r="IU30">
        <v>7.61</v>
      </c>
      <c r="IV30">
        <v>7.38</v>
      </c>
      <c r="IW30">
        <v>7.76</v>
      </c>
      <c r="IX30">
        <v>7.69</v>
      </c>
      <c r="IY30">
        <v>7.48</v>
      </c>
      <c r="IZ30">
        <v>7.53</v>
      </c>
      <c r="JA30">
        <v>7.91</v>
      </c>
      <c r="JB30">
        <v>7.79</v>
      </c>
      <c r="JC30">
        <v>7.27</v>
      </c>
      <c r="JD30">
        <v>7.39</v>
      </c>
      <c r="JE30">
        <v>7.4</v>
      </c>
      <c r="JF30">
        <v>7.31</v>
      </c>
      <c r="JG30">
        <v>7.53</v>
      </c>
      <c r="JH30">
        <v>7.89</v>
      </c>
      <c r="JI30">
        <v>7.52</v>
      </c>
      <c r="JJ30">
        <v>7.74</v>
      </c>
      <c r="JK30">
        <v>7.64</v>
      </c>
      <c r="JL30">
        <v>7.54</v>
      </c>
      <c r="JM30">
        <v>7.87</v>
      </c>
      <c r="JN30">
        <v>7.74</v>
      </c>
      <c r="JO30">
        <v>7.54</v>
      </c>
      <c r="JP30">
        <v>7.26</v>
      </c>
      <c r="JQ30">
        <v>7.74</v>
      </c>
      <c r="JR30">
        <v>7.8</v>
      </c>
      <c r="JS30">
        <v>7.45</v>
      </c>
      <c r="JT30">
        <v>7.59</v>
      </c>
      <c r="JU30">
        <v>7.29</v>
      </c>
      <c r="JV30">
        <v>7.71</v>
      </c>
      <c r="JW30" t="s">
        <v>148</v>
      </c>
      <c r="JX30">
        <v>7.43</v>
      </c>
      <c r="JY30">
        <v>7.56</v>
      </c>
      <c r="JZ30">
        <v>7.43</v>
      </c>
      <c r="KA30">
        <v>7.54</v>
      </c>
      <c r="KB30">
        <v>7.58</v>
      </c>
      <c r="KC30">
        <v>7.46</v>
      </c>
      <c r="KD30">
        <v>7.54</v>
      </c>
      <c r="KE30">
        <v>7.75</v>
      </c>
      <c r="KF30">
        <v>7.65</v>
      </c>
      <c r="KG30">
        <v>7.75</v>
      </c>
      <c r="KH30">
        <v>7.73</v>
      </c>
      <c r="KI30">
        <v>7.75</v>
      </c>
      <c r="KJ30">
        <v>7.51</v>
      </c>
      <c r="KK30">
        <v>7.56</v>
      </c>
      <c r="KL30">
        <v>7.18</v>
      </c>
      <c r="KM30">
        <v>8.06</v>
      </c>
      <c r="KN30">
        <v>7.72</v>
      </c>
      <c r="KO30">
        <v>7.39</v>
      </c>
      <c r="KP30">
        <v>7.57</v>
      </c>
      <c r="KQ30">
        <v>7.73</v>
      </c>
      <c r="KR30">
        <v>7.22</v>
      </c>
      <c r="KS30">
        <v>7.4</v>
      </c>
      <c r="KT30">
        <v>7.81</v>
      </c>
      <c r="KU30">
        <v>7.55</v>
      </c>
      <c r="KV30">
        <v>7.22</v>
      </c>
      <c r="KW30">
        <v>7.25</v>
      </c>
      <c r="KX30">
        <v>7.49</v>
      </c>
      <c r="KY30">
        <v>7.42</v>
      </c>
      <c r="KZ30">
        <v>7.85</v>
      </c>
      <c r="LA30">
        <v>7.4</v>
      </c>
      <c r="LB30">
        <v>8.01</v>
      </c>
      <c r="LC30">
        <v>7.82</v>
      </c>
      <c r="LD30">
        <v>7.68</v>
      </c>
      <c r="LE30">
        <v>7.78</v>
      </c>
      <c r="LF30">
        <v>7.61</v>
      </c>
      <c r="LG30">
        <v>7.61</v>
      </c>
      <c r="LH30">
        <v>7.56</v>
      </c>
      <c r="LI30">
        <v>7.49</v>
      </c>
      <c r="LJ30">
        <v>7.43</v>
      </c>
      <c r="LK30">
        <v>7.55</v>
      </c>
      <c r="LL30">
        <v>7.43</v>
      </c>
      <c r="LM30">
        <v>7.67</v>
      </c>
      <c r="LN30">
        <v>7.4</v>
      </c>
      <c r="LO30">
        <v>7.53</v>
      </c>
      <c r="LP30">
        <v>7.34</v>
      </c>
      <c r="LQ30">
        <v>7.71</v>
      </c>
      <c r="LR30">
        <v>7.4</v>
      </c>
      <c r="LS30">
        <v>7.34</v>
      </c>
      <c r="LT30">
        <v>7.4</v>
      </c>
      <c r="LU30">
        <v>7.38</v>
      </c>
      <c r="LV30">
        <v>7.3</v>
      </c>
      <c r="LW30">
        <v>7.52</v>
      </c>
      <c r="LX30">
        <v>7.61</v>
      </c>
      <c r="LY30">
        <v>7.25</v>
      </c>
      <c r="LZ30">
        <v>7.38</v>
      </c>
      <c r="MA30">
        <v>7.71</v>
      </c>
      <c r="MB30">
        <v>7.69</v>
      </c>
      <c r="MC30">
        <v>7.73</v>
      </c>
      <c r="MD30">
        <v>7.48</v>
      </c>
      <c r="ME30">
        <v>7.4</v>
      </c>
      <c r="MF30">
        <v>7.8</v>
      </c>
      <c r="MG30">
        <v>7.5</v>
      </c>
      <c r="MH30">
        <v>7.58</v>
      </c>
      <c r="MI30">
        <v>7.61</v>
      </c>
      <c r="MJ30">
        <v>7.35</v>
      </c>
      <c r="MK30">
        <v>7.51</v>
      </c>
      <c r="ML30">
        <v>7.49</v>
      </c>
      <c r="MM30">
        <v>7.41</v>
      </c>
      <c r="MN30">
        <v>7.24</v>
      </c>
      <c r="MO30">
        <v>8</v>
      </c>
      <c r="MP30">
        <v>7.18</v>
      </c>
      <c r="MQ30">
        <v>7.85</v>
      </c>
      <c r="MR30">
        <v>7.49</v>
      </c>
      <c r="MS30">
        <v>8.08</v>
      </c>
      <c r="MT30">
        <v>7.49</v>
      </c>
      <c r="MU30">
        <v>7.28</v>
      </c>
      <c r="MV30">
        <v>8</v>
      </c>
      <c r="MW30">
        <v>7.7</v>
      </c>
      <c r="MX30">
        <v>7.37</v>
      </c>
      <c r="MY30">
        <v>7.61</v>
      </c>
      <c r="MZ30">
        <v>7.65</v>
      </c>
      <c r="NA30">
        <v>7.66</v>
      </c>
      <c r="NB30">
        <v>7.36</v>
      </c>
      <c r="NC30">
        <v>7.56</v>
      </c>
      <c r="ND30">
        <v>7.7</v>
      </c>
      <c r="NE30">
        <v>7.59</v>
      </c>
      <c r="NF30">
        <v>7.75</v>
      </c>
      <c r="NG30">
        <v>7.8414578985374996</v>
      </c>
      <c r="NH30">
        <v>7.9345314585854601</v>
      </c>
      <c r="NI30">
        <v>7.2631171406786397</v>
      </c>
      <c r="NJ30">
        <v>8.1194674343288895</v>
      </c>
      <c r="NK30">
        <v>7.9027846219017697</v>
      </c>
      <c r="NL30">
        <v>7.9965580489572199</v>
      </c>
      <c r="NM30">
        <v>7.8919442898873298</v>
      </c>
      <c r="NN30">
        <v>7.6460885396177698</v>
      </c>
      <c r="NO30">
        <v>7.8546650060441801</v>
      </c>
      <c r="NP30">
        <v>8.1885573624836994</v>
      </c>
      <c r="NQ30">
        <v>7.57</v>
      </c>
      <c r="NR30">
        <v>7.54</v>
      </c>
      <c r="NS30">
        <v>7.47</v>
      </c>
      <c r="NT30">
        <v>7.39</v>
      </c>
      <c r="NU30">
        <v>7.47</v>
      </c>
      <c r="NV30">
        <v>7.6</v>
      </c>
      <c r="NW30">
        <v>7.56</v>
      </c>
      <c r="NX30">
        <v>7.47</v>
      </c>
      <c r="NY30">
        <v>7.35</v>
      </c>
      <c r="NZ30">
        <v>7.49</v>
      </c>
      <c r="OA30">
        <v>7.3</v>
      </c>
      <c r="OB30">
        <v>7.47</v>
      </c>
    </row>
    <row r="31" spans="1:392" x14ac:dyDescent="0.3">
      <c r="A31" t="s">
        <v>12</v>
      </c>
      <c r="B31">
        <v>7.67</v>
      </c>
      <c r="C31">
        <v>7.44</v>
      </c>
      <c r="D31">
        <v>7.61</v>
      </c>
      <c r="E31">
        <v>7.6</v>
      </c>
      <c r="F31">
        <v>7.49</v>
      </c>
      <c r="G31">
        <v>7.69</v>
      </c>
      <c r="H31">
        <v>7.78</v>
      </c>
      <c r="I31">
        <v>7.17</v>
      </c>
      <c r="J31">
        <v>7.77</v>
      </c>
      <c r="K31">
        <v>7.44</v>
      </c>
      <c r="L31">
        <v>7.58</v>
      </c>
      <c r="M31">
        <v>7.36</v>
      </c>
      <c r="N31">
        <v>7.52</v>
      </c>
      <c r="O31">
        <v>7.6</v>
      </c>
      <c r="P31">
        <v>7.38</v>
      </c>
      <c r="Q31">
        <v>7.45</v>
      </c>
      <c r="R31">
        <v>7.39</v>
      </c>
      <c r="S31">
        <v>7.3</v>
      </c>
      <c r="T31">
        <v>7.62</v>
      </c>
      <c r="U31">
        <v>7.61</v>
      </c>
      <c r="V31">
        <v>7.54</v>
      </c>
      <c r="W31">
        <v>7.63</v>
      </c>
      <c r="X31">
        <v>7.23</v>
      </c>
      <c r="Y31">
        <v>7.89</v>
      </c>
      <c r="Z31">
        <v>8.18</v>
      </c>
      <c r="AA31">
        <v>7.89</v>
      </c>
      <c r="AB31">
        <v>7.61</v>
      </c>
      <c r="AC31">
        <v>7.28</v>
      </c>
      <c r="AD31">
        <v>7.77</v>
      </c>
      <c r="AE31">
        <v>8.3000000000000007</v>
      </c>
      <c r="AF31">
        <v>7.58</v>
      </c>
      <c r="AG31">
        <v>7.02</v>
      </c>
      <c r="AH31">
        <v>7.66</v>
      </c>
      <c r="AI31">
        <v>7.89</v>
      </c>
      <c r="AJ31">
        <v>7.52</v>
      </c>
      <c r="AK31">
        <v>7.43</v>
      </c>
      <c r="AL31">
        <v>7.4</v>
      </c>
      <c r="AM31">
        <v>7.45</v>
      </c>
      <c r="AN31">
        <v>7.48</v>
      </c>
      <c r="AO31">
        <v>7.65</v>
      </c>
      <c r="AP31">
        <v>7.35</v>
      </c>
      <c r="AQ31">
        <v>7.52</v>
      </c>
      <c r="AR31">
        <v>7.41</v>
      </c>
      <c r="AS31">
        <v>7.36</v>
      </c>
      <c r="AT31">
        <v>7.91</v>
      </c>
      <c r="AU31">
        <v>8.19</v>
      </c>
      <c r="AV31">
        <v>7.53</v>
      </c>
      <c r="AW31">
        <v>7.26</v>
      </c>
      <c r="AX31">
        <v>7.45</v>
      </c>
      <c r="AY31">
        <v>7.61</v>
      </c>
      <c r="AZ31">
        <v>7.74</v>
      </c>
      <c r="BA31">
        <v>7.48</v>
      </c>
      <c r="BB31">
        <v>7.37</v>
      </c>
      <c r="BC31">
        <v>7.35</v>
      </c>
      <c r="BD31">
        <v>7.45</v>
      </c>
      <c r="BE31">
        <v>7.5</v>
      </c>
      <c r="BF31">
        <v>7.53</v>
      </c>
      <c r="BG31">
        <v>7.55</v>
      </c>
      <c r="BH31">
        <v>7.45</v>
      </c>
      <c r="BI31">
        <v>7.4</v>
      </c>
      <c r="BJ31">
        <v>7.58</v>
      </c>
      <c r="BK31">
        <v>7.63</v>
      </c>
      <c r="BL31">
        <v>7.36</v>
      </c>
      <c r="BM31">
        <v>7.77</v>
      </c>
      <c r="BN31">
        <v>7.63</v>
      </c>
      <c r="BO31">
        <v>7.75</v>
      </c>
      <c r="BP31">
        <v>7.65</v>
      </c>
      <c r="BQ31">
        <v>7.6</v>
      </c>
      <c r="BR31">
        <v>7.55</v>
      </c>
      <c r="BS31">
        <v>7.6</v>
      </c>
      <c r="BT31">
        <v>7.87</v>
      </c>
      <c r="BU31">
        <v>7.85</v>
      </c>
      <c r="BV31">
        <v>7.47</v>
      </c>
      <c r="BW31">
        <v>7.7</v>
      </c>
      <c r="BX31">
        <v>7.53</v>
      </c>
      <c r="BY31">
        <v>7.4</v>
      </c>
      <c r="BZ31">
        <v>7.69</v>
      </c>
      <c r="CA31">
        <v>7.86</v>
      </c>
      <c r="CB31" t="s">
        <v>148</v>
      </c>
      <c r="CC31">
        <v>7.7</v>
      </c>
      <c r="CD31">
        <v>7.61</v>
      </c>
      <c r="CE31">
        <v>7.09</v>
      </c>
      <c r="CF31">
        <v>7.51</v>
      </c>
      <c r="CG31">
        <v>7.56</v>
      </c>
      <c r="CH31">
        <v>7.62</v>
      </c>
      <c r="CI31">
        <v>7.7</v>
      </c>
      <c r="CJ31">
        <v>7.34</v>
      </c>
      <c r="CK31">
        <v>7.54</v>
      </c>
      <c r="CL31">
        <v>7.66</v>
      </c>
      <c r="CM31">
        <v>7.75</v>
      </c>
      <c r="CN31">
        <v>7.37</v>
      </c>
      <c r="CO31">
        <v>7.55</v>
      </c>
      <c r="CP31">
        <v>7.64</v>
      </c>
      <c r="CQ31">
        <v>7.72</v>
      </c>
      <c r="CR31">
        <v>7.83</v>
      </c>
      <c r="CS31">
        <v>7.47</v>
      </c>
      <c r="CT31">
        <v>7.54</v>
      </c>
      <c r="CU31">
        <v>7.32</v>
      </c>
      <c r="CV31">
        <v>7.61</v>
      </c>
      <c r="CW31">
        <v>7.42</v>
      </c>
      <c r="CX31">
        <v>7.69</v>
      </c>
      <c r="CY31">
        <v>7.68</v>
      </c>
      <c r="CZ31">
        <v>7.42</v>
      </c>
      <c r="DA31">
        <v>7.42</v>
      </c>
      <c r="DB31">
        <v>7.41</v>
      </c>
      <c r="DC31">
        <v>7.72</v>
      </c>
      <c r="DD31">
        <v>7.79</v>
      </c>
      <c r="DE31">
        <v>7.81</v>
      </c>
      <c r="DF31">
        <v>7.65</v>
      </c>
      <c r="DG31">
        <v>7.51</v>
      </c>
      <c r="DH31">
        <v>7.62</v>
      </c>
      <c r="DI31">
        <v>7.49</v>
      </c>
      <c r="DJ31">
        <v>7.79</v>
      </c>
      <c r="DK31">
        <v>7.71</v>
      </c>
      <c r="DL31">
        <v>8.02</v>
      </c>
      <c r="DM31">
        <v>7.67</v>
      </c>
      <c r="DN31">
        <v>7.78</v>
      </c>
      <c r="DO31">
        <v>7.56</v>
      </c>
      <c r="DP31">
        <v>7.34</v>
      </c>
      <c r="DQ31">
        <v>7.31</v>
      </c>
      <c r="DR31">
        <v>7.3</v>
      </c>
      <c r="DS31">
        <v>7.66</v>
      </c>
      <c r="DT31">
        <v>7.3</v>
      </c>
      <c r="DU31">
        <v>7.34</v>
      </c>
      <c r="DV31">
        <v>7.89</v>
      </c>
      <c r="DW31">
        <v>7.44</v>
      </c>
      <c r="DX31">
        <v>7.8</v>
      </c>
      <c r="DY31">
        <v>7.14</v>
      </c>
      <c r="DZ31">
        <v>7.72</v>
      </c>
      <c r="EA31">
        <v>7.53</v>
      </c>
      <c r="EB31">
        <v>7.59</v>
      </c>
      <c r="EC31">
        <v>7.75</v>
      </c>
      <c r="ED31">
        <v>7.66</v>
      </c>
      <c r="EE31">
        <v>7.59</v>
      </c>
      <c r="EF31">
        <v>7.6</v>
      </c>
      <c r="EG31">
        <v>7.4</v>
      </c>
      <c r="EH31">
        <v>7.84</v>
      </c>
      <c r="EI31">
        <v>7.26</v>
      </c>
      <c r="EJ31">
        <v>7.35</v>
      </c>
      <c r="EK31">
        <v>7.82</v>
      </c>
      <c r="EL31">
        <v>7.7</v>
      </c>
      <c r="EM31">
        <v>7.47</v>
      </c>
      <c r="EN31">
        <v>7.58</v>
      </c>
      <c r="EO31">
        <v>7.77</v>
      </c>
      <c r="EP31">
        <v>7.6</v>
      </c>
      <c r="EQ31">
        <v>7.66</v>
      </c>
      <c r="ER31">
        <v>7.25</v>
      </c>
      <c r="ES31">
        <v>7.8</v>
      </c>
      <c r="ET31">
        <v>7.75</v>
      </c>
      <c r="EU31">
        <v>7.7</v>
      </c>
      <c r="EV31">
        <v>7.59</v>
      </c>
      <c r="EW31">
        <v>7.49</v>
      </c>
      <c r="EX31">
        <v>7.74</v>
      </c>
      <c r="EY31">
        <v>7.58</v>
      </c>
      <c r="EZ31">
        <v>7.49</v>
      </c>
      <c r="FA31">
        <v>7.93</v>
      </c>
      <c r="FB31">
        <v>7.53</v>
      </c>
      <c r="FC31">
        <v>7.31</v>
      </c>
      <c r="FD31">
        <v>7.8</v>
      </c>
      <c r="FE31">
        <v>7.3</v>
      </c>
      <c r="FF31">
        <v>7.96</v>
      </c>
      <c r="FG31">
        <v>8.02</v>
      </c>
      <c r="FH31">
        <v>7.66</v>
      </c>
      <c r="FI31">
        <v>7.46</v>
      </c>
      <c r="FJ31">
        <v>7.66</v>
      </c>
      <c r="FK31">
        <v>7.55</v>
      </c>
      <c r="FL31">
        <v>7.68</v>
      </c>
      <c r="FM31">
        <v>7.75</v>
      </c>
      <c r="FN31">
        <v>7.15</v>
      </c>
      <c r="FO31">
        <v>7.49</v>
      </c>
      <c r="FP31">
        <v>7.87</v>
      </c>
      <c r="FQ31">
        <v>7.55</v>
      </c>
      <c r="FR31">
        <v>7.46</v>
      </c>
      <c r="FS31">
        <v>7.54</v>
      </c>
      <c r="FT31">
        <v>7.99</v>
      </c>
      <c r="FU31">
        <v>7.89</v>
      </c>
      <c r="FV31">
        <v>7.69</v>
      </c>
      <c r="FW31">
        <v>7.38</v>
      </c>
      <c r="FX31" t="s">
        <v>148</v>
      </c>
      <c r="FY31">
        <v>7.38</v>
      </c>
      <c r="FZ31">
        <v>7.6</v>
      </c>
      <c r="GA31">
        <v>7.26</v>
      </c>
      <c r="GB31">
        <v>7.3</v>
      </c>
      <c r="GC31">
        <v>7.38</v>
      </c>
      <c r="GD31">
        <v>7.26</v>
      </c>
      <c r="GE31">
        <v>7.55</v>
      </c>
      <c r="GF31">
        <v>7.54</v>
      </c>
      <c r="GG31">
        <v>7.28</v>
      </c>
      <c r="GH31">
        <v>7.73</v>
      </c>
      <c r="GI31">
        <v>7.5</v>
      </c>
      <c r="GJ31">
        <v>7.38</v>
      </c>
      <c r="GK31">
        <v>7.67</v>
      </c>
      <c r="GL31">
        <v>7.44</v>
      </c>
      <c r="GM31">
        <v>7.55</v>
      </c>
      <c r="GN31">
        <v>7.84</v>
      </c>
      <c r="GO31">
        <v>7.47</v>
      </c>
      <c r="GP31">
        <v>7.78</v>
      </c>
      <c r="GQ31">
        <v>7.61</v>
      </c>
      <c r="GR31">
        <v>7.35</v>
      </c>
      <c r="GS31">
        <v>7.36</v>
      </c>
      <c r="GT31">
        <v>7.61</v>
      </c>
      <c r="GU31">
        <v>7.4</v>
      </c>
      <c r="GV31">
        <v>7.67</v>
      </c>
      <c r="GW31">
        <v>7.73</v>
      </c>
      <c r="GX31">
        <v>7.59</v>
      </c>
      <c r="GY31">
        <v>7.57</v>
      </c>
      <c r="GZ31">
        <v>7.45</v>
      </c>
      <c r="HA31">
        <v>7.48</v>
      </c>
      <c r="HB31">
        <v>7.79</v>
      </c>
      <c r="HC31">
        <v>7.51</v>
      </c>
      <c r="HD31">
        <v>7.65</v>
      </c>
      <c r="HE31">
        <v>7.38</v>
      </c>
      <c r="HF31">
        <v>7.71</v>
      </c>
      <c r="HG31">
        <v>7.45</v>
      </c>
      <c r="HH31">
        <v>7.62</v>
      </c>
      <c r="HI31">
        <v>7.64</v>
      </c>
      <c r="HJ31">
        <v>7.58</v>
      </c>
      <c r="HK31">
        <v>7.42</v>
      </c>
      <c r="HL31">
        <v>7.5</v>
      </c>
      <c r="HM31">
        <v>7.84</v>
      </c>
      <c r="HN31">
        <v>7.73</v>
      </c>
      <c r="HO31">
        <v>7.76</v>
      </c>
      <c r="HP31">
        <v>7.63</v>
      </c>
      <c r="HQ31">
        <v>7.85</v>
      </c>
      <c r="HR31">
        <v>7.85</v>
      </c>
      <c r="HS31">
        <v>7.59</v>
      </c>
      <c r="HT31">
        <v>7.3</v>
      </c>
      <c r="HU31">
        <v>7.24</v>
      </c>
      <c r="HV31">
        <v>7.59</v>
      </c>
      <c r="HW31">
        <v>7.82</v>
      </c>
      <c r="HX31">
        <v>7.82</v>
      </c>
      <c r="HY31">
        <v>7.83</v>
      </c>
      <c r="HZ31">
        <v>7.67</v>
      </c>
      <c r="IA31">
        <v>7.3</v>
      </c>
      <c r="IB31">
        <v>8.07</v>
      </c>
      <c r="IC31">
        <v>7.36</v>
      </c>
      <c r="ID31">
        <v>8</v>
      </c>
      <c r="IE31">
        <v>7.67</v>
      </c>
      <c r="IF31">
        <v>7.62</v>
      </c>
      <c r="IG31">
        <v>7.69</v>
      </c>
      <c r="IH31">
        <v>7.68</v>
      </c>
      <c r="II31">
        <v>7.87</v>
      </c>
      <c r="IJ31">
        <v>7.63</v>
      </c>
      <c r="IK31">
        <v>7.67</v>
      </c>
      <c r="IL31">
        <v>7.55</v>
      </c>
      <c r="IM31">
        <v>7.54</v>
      </c>
      <c r="IN31">
        <v>7.72</v>
      </c>
      <c r="IO31">
        <v>7.6</v>
      </c>
      <c r="IP31">
        <v>7.43</v>
      </c>
      <c r="IQ31">
        <v>7.9</v>
      </c>
      <c r="IR31">
        <v>7.35</v>
      </c>
      <c r="IS31">
        <v>7.32</v>
      </c>
      <c r="IT31">
        <v>7.79</v>
      </c>
      <c r="IU31">
        <v>7.67</v>
      </c>
      <c r="IV31">
        <v>7.91</v>
      </c>
      <c r="IW31">
        <v>7.7</v>
      </c>
      <c r="IX31">
        <v>7.66</v>
      </c>
      <c r="IY31">
        <v>7.37</v>
      </c>
      <c r="IZ31">
        <v>7.49</v>
      </c>
      <c r="JA31">
        <v>7.9</v>
      </c>
      <c r="JB31">
        <v>7.58</v>
      </c>
      <c r="JC31">
        <v>7.68</v>
      </c>
      <c r="JD31">
        <v>7.57</v>
      </c>
      <c r="JE31">
        <v>7.69</v>
      </c>
      <c r="JF31">
        <v>7.88</v>
      </c>
      <c r="JG31">
        <v>7.48</v>
      </c>
      <c r="JH31">
        <v>6.71</v>
      </c>
      <c r="JI31">
        <v>7.63</v>
      </c>
      <c r="JJ31">
        <v>7.38</v>
      </c>
      <c r="JK31">
        <v>8.14</v>
      </c>
      <c r="JL31">
        <v>7.52</v>
      </c>
      <c r="JM31">
        <v>7.75</v>
      </c>
      <c r="JN31">
        <v>8.2899999999999991</v>
      </c>
      <c r="JO31">
        <v>7.57</v>
      </c>
      <c r="JP31">
        <v>8.0500000000000007</v>
      </c>
      <c r="JQ31">
        <v>7.55</v>
      </c>
      <c r="JR31">
        <v>7.62</v>
      </c>
      <c r="JS31">
        <v>7.54</v>
      </c>
      <c r="JT31">
        <v>7.41</v>
      </c>
      <c r="JU31">
        <v>7.27</v>
      </c>
      <c r="JV31">
        <v>7.61</v>
      </c>
      <c r="JW31" t="s">
        <v>148</v>
      </c>
      <c r="JX31">
        <v>7.71</v>
      </c>
      <c r="JY31">
        <v>7.51</v>
      </c>
      <c r="JZ31">
        <v>7.55</v>
      </c>
      <c r="KA31">
        <v>7.51</v>
      </c>
      <c r="KB31">
        <v>7.51</v>
      </c>
      <c r="KC31">
        <v>7.6</v>
      </c>
      <c r="KD31">
        <v>7.75</v>
      </c>
      <c r="KE31">
        <v>7.98</v>
      </c>
      <c r="KF31">
        <v>7.61</v>
      </c>
      <c r="KG31">
        <v>7.84</v>
      </c>
      <c r="KH31">
        <v>7.99</v>
      </c>
      <c r="KI31">
        <v>7.75</v>
      </c>
      <c r="KJ31">
        <v>7.6</v>
      </c>
      <c r="KK31">
        <v>7.84</v>
      </c>
      <c r="KL31">
        <v>8.15</v>
      </c>
      <c r="KM31">
        <v>7.63</v>
      </c>
      <c r="KN31">
        <v>7.65</v>
      </c>
      <c r="KO31">
        <v>7.84</v>
      </c>
      <c r="KP31">
        <v>7.54</v>
      </c>
      <c r="KQ31">
        <v>7.81</v>
      </c>
      <c r="KR31">
        <v>7.69</v>
      </c>
      <c r="KS31">
        <v>7.23</v>
      </c>
      <c r="KT31">
        <v>7.63</v>
      </c>
      <c r="KU31">
        <v>8.0399999999999991</v>
      </c>
      <c r="KV31">
        <v>7.5</v>
      </c>
      <c r="KW31">
        <v>7.58</v>
      </c>
      <c r="KX31">
        <v>7.79</v>
      </c>
      <c r="KY31">
        <v>7.62</v>
      </c>
      <c r="KZ31">
        <v>7.65</v>
      </c>
      <c r="LA31">
        <v>7.85</v>
      </c>
      <c r="LB31">
        <v>7.86</v>
      </c>
      <c r="LC31">
        <v>7.4</v>
      </c>
      <c r="LD31">
        <v>7.71</v>
      </c>
      <c r="LE31">
        <v>7.75</v>
      </c>
      <c r="LF31">
        <v>7.72</v>
      </c>
      <c r="LG31">
        <v>7.65</v>
      </c>
      <c r="LH31">
        <v>7.6</v>
      </c>
      <c r="LI31">
        <v>7.58</v>
      </c>
      <c r="LJ31">
        <v>7.73</v>
      </c>
      <c r="LK31">
        <v>7.55</v>
      </c>
      <c r="LL31">
        <v>7.53</v>
      </c>
      <c r="LM31">
        <v>7.53</v>
      </c>
      <c r="LN31">
        <v>7.49</v>
      </c>
      <c r="LO31">
        <v>7.35</v>
      </c>
      <c r="LP31">
        <v>7.59</v>
      </c>
      <c r="LQ31">
        <v>7.64</v>
      </c>
      <c r="LR31">
        <v>7.35</v>
      </c>
      <c r="LS31">
        <v>7.35</v>
      </c>
      <c r="LT31">
        <v>7.51</v>
      </c>
      <c r="LU31">
        <v>7.35</v>
      </c>
      <c r="LV31">
        <v>7.63</v>
      </c>
      <c r="LW31">
        <v>7.71</v>
      </c>
      <c r="LX31">
        <v>7.64</v>
      </c>
      <c r="LY31">
        <v>7.47</v>
      </c>
      <c r="LZ31">
        <v>7.44</v>
      </c>
      <c r="MA31">
        <v>7.67</v>
      </c>
      <c r="MB31">
        <v>7.4</v>
      </c>
      <c r="MC31">
        <v>7.68</v>
      </c>
      <c r="MD31">
        <v>7.57</v>
      </c>
      <c r="ME31">
        <v>7.51</v>
      </c>
      <c r="MF31">
        <v>7.75</v>
      </c>
      <c r="MG31">
        <v>7.4</v>
      </c>
      <c r="MH31">
        <v>7.36</v>
      </c>
      <c r="MI31">
        <v>7.62</v>
      </c>
      <c r="MJ31">
        <v>7.52</v>
      </c>
      <c r="MK31">
        <v>7.72</v>
      </c>
      <c r="ML31">
        <v>7.4</v>
      </c>
      <c r="MM31">
        <v>7.44</v>
      </c>
      <c r="MN31">
        <v>7.4</v>
      </c>
      <c r="MO31">
        <v>7.87</v>
      </c>
      <c r="MP31">
        <v>7.32</v>
      </c>
      <c r="MQ31">
        <v>7.81</v>
      </c>
      <c r="MR31">
        <v>7.7</v>
      </c>
      <c r="MS31">
        <v>8.1300000000000008</v>
      </c>
      <c r="MT31">
        <v>7.36</v>
      </c>
      <c r="MU31">
        <v>7.34</v>
      </c>
      <c r="MV31">
        <v>8.2899999999999991</v>
      </c>
      <c r="MW31">
        <v>7.84</v>
      </c>
      <c r="MX31">
        <v>7.33</v>
      </c>
      <c r="MY31">
        <v>7.67</v>
      </c>
      <c r="MZ31">
        <v>8.01</v>
      </c>
      <c r="NA31">
        <v>7.52</v>
      </c>
      <c r="NB31">
        <v>7.58</v>
      </c>
      <c r="NC31">
        <v>7.44</v>
      </c>
      <c r="ND31">
        <v>7.44</v>
      </c>
      <c r="NE31">
        <v>7.4</v>
      </c>
      <c r="NF31">
        <v>7.62</v>
      </c>
      <c r="NG31">
        <v>7.65</v>
      </c>
      <c r="NH31">
        <v>7.69</v>
      </c>
      <c r="NI31">
        <v>7.29</v>
      </c>
      <c r="NJ31">
        <v>7.82</v>
      </c>
      <c r="NK31">
        <v>7.66</v>
      </c>
      <c r="NL31">
        <v>8.15</v>
      </c>
      <c r="NM31">
        <v>7.91</v>
      </c>
      <c r="NN31">
        <v>7.78</v>
      </c>
      <c r="NO31">
        <v>7.75</v>
      </c>
      <c r="NP31">
        <v>7.87</v>
      </c>
      <c r="NQ31">
        <v>7.53</v>
      </c>
      <c r="NR31">
        <v>7.58</v>
      </c>
      <c r="NS31">
        <v>7.39</v>
      </c>
      <c r="NT31">
        <v>7.43</v>
      </c>
      <c r="NU31">
        <v>7.47</v>
      </c>
      <c r="NV31">
        <v>7.59</v>
      </c>
      <c r="NW31">
        <v>7.6</v>
      </c>
      <c r="NX31">
        <v>7.45</v>
      </c>
      <c r="NY31">
        <v>7.39</v>
      </c>
      <c r="NZ31">
        <v>7.7</v>
      </c>
      <c r="OA31">
        <v>7.36</v>
      </c>
      <c r="OB31">
        <v>7.48</v>
      </c>
    </row>
    <row r="34" spans="1:392" x14ac:dyDescent="0.3">
      <c r="A34" t="s">
        <v>845</v>
      </c>
      <c r="B34" t="s">
        <v>50</v>
      </c>
      <c r="C34" t="s">
        <v>53</v>
      </c>
      <c r="D34" t="s">
        <v>55</v>
      </c>
      <c r="E34" t="s">
        <v>57</v>
      </c>
      <c r="F34" t="s">
        <v>59</v>
      </c>
      <c r="G34" t="s">
        <v>61</v>
      </c>
      <c r="H34" t="s">
        <v>63</v>
      </c>
      <c r="I34" t="s">
        <v>65</v>
      </c>
      <c r="J34" t="s">
        <v>67</v>
      </c>
      <c r="K34" t="s">
        <v>69</v>
      </c>
      <c r="L34" t="s">
        <v>71</v>
      </c>
      <c r="M34" t="s">
        <v>73</v>
      </c>
      <c r="N34" t="s">
        <v>75</v>
      </c>
      <c r="O34" t="s">
        <v>77</v>
      </c>
      <c r="P34" t="s">
        <v>79</v>
      </c>
      <c r="Q34" t="s">
        <v>81</v>
      </c>
      <c r="R34" t="s">
        <v>83</v>
      </c>
      <c r="S34" t="s">
        <v>85</v>
      </c>
      <c r="T34" t="s">
        <v>87</v>
      </c>
      <c r="U34" t="s">
        <v>89</v>
      </c>
      <c r="V34" t="s">
        <v>91</v>
      </c>
      <c r="W34" t="s">
        <v>93</v>
      </c>
      <c r="X34" t="s">
        <v>95</v>
      </c>
      <c r="Y34" t="s">
        <v>97</v>
      </c>
      <c r="Z34" t="s">
        <v>99</v>
      </c>
      <c r="AA34" t="s">
        <v>101</v>
      </c>
      <c r="AB34" t="s">
        <v>103</v>
      </c>
      <c r="AC34" t="s">
        <v>105</v>
      </c>
      <c r="AD34" t="s">
        <v>107</v>
      </c>
      <c r="AE34" t="s">
        <v>109</v>
      </c>
      <c r="AF34" t="s">
        <v>111</v>
      </c>
      <c r="AG34" t="s">
        <v>113</v>
      </c>
      <c r="AH34" t="s">
        <v>115</v>
      </c>
      <c r="AI34" t="s">
        <v>117</v>
      </c>
      <c r="AJ34" t="s">
        <v>119</v>
      </c>
      <c r="AK34" t="s">
        <v>121</v>
      </c>
      <c r="AL34" t="s">
        <v>123</v>
      </c>
      <c r="AM34" t="s">
        <v>125</v>
      </c>
      <c r="AN34" t="s">
        <v>127</v>
      </c>
      <c r="AO34" t="s">
        <v>131</v>
      </c>
      <c r="AP34" t="s">
        <v>133</v>
      </c>
      <c r="AQ34" t="s">
        <v>135</v>
      </c>
      <c r="AR34" t="s">
        <v>137</v>
      </c>
      <c r="AS34" t="s">
        <v>139</v>
      </c>
      <c r="AT34" t="s">
        <v>141</v>
      </c>
      <c r="AU34" t="s">
        <v>143</v>
      </c>
      <c r="AV34" t="s">
        <v>145</v>
      </c>
      <c r="AW34" t="s">
        <v>147</v>
      </c>
      <c r="AX34" t="s">
        <v>150</v>
      </c>
      <c r="AY34" t="s">
        <v>152</v>
      </c>
      <c r="AZ34" t="s">
        <v>154</v>
      </c>
      <c r="BA34" t="s">
        <v>156</v>
      </c>
      <c r="BB34" t="s">
        <v>158</v>
      </c>
      <c r="BC34" t="s">
        <v>160</v>
      </c>
      <c r="BD34" t="s">
        <v>162</v>
      </c>
      <c r="BE34" t="s">
        <v>164</v>
      </c>
      <c r="BF34" t="s">
        <v>166</v>
      </c>
      <c r="BG34" t="s">
        <v>168</v>
      </c>
      <c r="BH34" t="s">
        <v>170</v>
      </c>
      <c r="BI34" t="s">
        <v>172</v>
      </c>
      <c r="BJ34" t="s">
        <v>176</v>
      </c>
      <c r="BK34" t="s">
        <v>178</v>
      </c>
      <c r="BL34" t="s">
        <v>180</v>
      </c>
      <c r="BM34" t="s">
        <v>182</v>
      </c>
      <c r="BN34" t="s">
        <v>184</v>
      </c>
      <c r="BO34" t="s">
        <v>186</v>
      </c>
      <c r="BP34" t="s">
        <v>188</v>
      </c>
      <c r="BQ34" t="s">
        <v>190</v>
      </c>
      <c r="BR34" t="s">
        <v>192</v>
      </c>
      <c r="BS34" t="s">
        <v>194</v>
      </c>
      <c r="BT34" t="s">
        <v>196</v>
      </c>
      <c r="BU34" t="s">
        <v>198</v>
      </c>
      <c r="BV34" t="s">
        <v>200</v>
      </c>
      <c r="BW34" t="s">
        <v>202</v>
      </c>
      <c r="BX34" t="s">
        <v>204</v>
      </c>
      <c r="BY34" t="s">
        <v>206</v>
      </c>
      <c r="BZ34" t="s">
        <v>208</v>
      </c>
      <c r="CA34" t="s">
        <v>210</v>
      </c>
      <c r="CB34" t="s">
        <v>212</v>
      </c>
      <c r="CC34" t="s">
        <v>214</v>
      </c>
      <c r="CD34" t="s">
        <v>216</v>
      </c>
      <c r="CE34" t="s">
        <v>218</v>
      </c>
      <c r="CF34" t="s">
        <v>220</v>
      </c>
      <c r="CG34" t="s">
        <v>222</v>
      </c>
      <c r="CH34" t="s">
        <v>224</v>
      </c>
      <c r="CI34" t="s">
        <v>226</v>
      </c>
      <c r="CJ34" t="s">
        <v>228</v>
      </c>
      <c r="CK34" t="s">
        <v>230</v>
      </c>
      <c r="CL34" t="s">
        <v>232</v>
      </c>
      <c r="CM34" t="s">
        <v>234</v>
      </c>
      <c r="CN34" t="s">
        <v>236</v>
      </c>
      <c r="CO34" t="s">
        <v>238</v>
      </c>
      <c r="CP34" t="s">
        <v>240</v>
      </c>
      <c r="CQ34" t="s">
        <v>242</v>
      </c>
      <c r="CR34" t="s">
        <v>244</v>
      </c>
      <c r="CS34" t="s">
        <v>246</v>
      </c>
      <c r="CT34" t="s">
        <v>248</v>
      </c>
      <c r="CU34" t="s">
        <v>250</v>
      </c>
      <c r="CV34" t="s">
        <v>252</v>
      </c>
      <c r="CW34" t="s">
        <v>254</v>
      </c>
      <c r="CX34" t="s">
        <v>258</v>
      </c>
      <c r="CY34" t="s">
        <v>844</v>
      </c>
      <c r="CZ34" t="s">
        <v>262</v>
      </c>
      <c r="DA34" t="s">
        <v>264</v>
      </c>
      <c r="DB34" t="s">
        <v>266</v>
      </c>
      <c r="DC34" t="s">
        <v>268</v>
      </c>
      <c r="DD34" t="s">
        <v>270</v>
      </c>
      <c r="DE34" t="s">
        <v>272</v>
      </c>
      <c r="DF34" t="s">
        <v>274</v>
      </c>
      <c r="DG34" t="s">
        <v>276</v>
      </c>
      <c r="DH34" t="s">
        <v>278</v>
      </c>
      <c r="DI34" t="s">
        <v>280</v>
      </c>
      <c r="DJ34" t="s">
        <v>282</v>
      </c>
      <c r="DK34" t="s">
        <v>284</v>
      </c>
      <c r="DL34" t="s">
        <v>286</v>
      </c>
      <c r="DM34" t="s">
        <v>288</v>
      </c>
      <c r="DN34" t="s">
        <v>290</v>
      </c>
      <c r="DO34" t="s">
        <v>292</v>
      </c>
      <c r="DP34" t="s">
        <v>294</v>
      </c>
      <c r="DQ34" t="s">
        <v>296</v>
      </c>
      <c r="DR34" t="s">
        <v>298</v>
      </c>
      <c r="DS34" t="s">
        <v>300</v>
      </c>
      <c r="DT34" t="s">
        <v>302</v>
      </c>
      <c r="DU34" t="s">
        <v>304</v>
      </c>
      <c r="DV34" t="s">
        <v>306</v>
      </c>
      <c r="DW34" t="s">
        <v>308</v>
      </c>
      <c r="DX34" t="s">
        <v>310</v>
      </c>
      <c r="DY34" t="s">
        <v>312</v>
      </c>
      <c r="DZ34" t="s">
        <v>314</v>
      </c>
      <c r="EA34" t="s">
        <v>316</v>
      </c>
      <c r="EB34" t="s">
        <v>320</v>
      </c>
      <c r="EC34" t="s">
        <v>322</v>
      </c>
      <c r="ED34" t="s">
        <v>324</v>
      </c>
      <c r="EE34" t="s">
        <v>326</v>
      </c>
      <c r="EF34" t="s">
        <v>328</v>
      </c>
      <c r="EG34" t="s">
        <v>330</v>
      </c>
      <c r="EH34" t="s">
        <v>332</v>
      </c>
      <c r="EI34" t="s">
        <v>334</v>
      </c>
      <c r="EJ34" t="s">
        <v>336</v>
      </c>
      <c r="EK34" t="s">
        <v>338</v>
      </c>
      <c r="EL34" t="s">
        <v>340</v>
      </c>
      <c r="EM34" t="s">
        <v>342</v>
      </c>
      <c r="EN34" t="s">
        <v>344</v>
      </c>
      <c r="EO34" t="s">
        <v>346</v>
      </c>
      <c r="EP34" t="s">
        <v>348</v>
      </c>
      <c r="EQ34" t="s">
        <v>350</v>
      </c>
      <c r="ER34" t="s">
        <v>352</v>
      </c>
      <c r="ES34" t="s">
        <v>354</v>
      </c>
      <c r="ET34" t="s">
        <v>356</v>
      </c>
      <c r="EU34" t="s">
        <v>358</v>
      </c>
      <c r="EV34" t="s">
        <v>360</v>
      </c>
      <c r="EW34" t="s">
        <v>362</v>
      </c>
      <c r="EX34" t="s">
        <v>364</v>
      </c>
      <c r="EY34" t="s">
        <v>366</v>
      </c>
      <c r="EZ34" t="s">
        <v>368</v>
      </c>
      <c r="FA34" t="s">
        <v>370</v>
      </c>
      <c r="FB34" t="s">
        <v>372</v>
      </c>
      <c r="FC34" t="s">
        <v>374</v>
      </c>
      <c r="FD34" t="s">
        <v>376</v>
      </c>
      <c r="FE34" t="s">
        <v>378</v>
      </c>
      <c r="FF34" t="s">
        <v>380</v>
      </c>
      <c r="FG34" t="s">
        <v>382</v>
      </c>
      <c r="FH34" t="s">
        <v>384</v>
      </c>
      <c r="FI34" t="s">
        <v>386</v>
      </c>
      <c r="FJ34" t="s">
        <v>388</v>
      </c>
      <c r="FK34" t="s">
        <v>390</v>
      </c>
      <c r="FL34" t="s">
        <v>392</v>
      </c>
      <c r="FM34" t="s">
        <v>394</v>
      </c>
      <c r="FN34" t="s">
        <v>396</v>
      </c>
      <c r="FO34" t="s">
        <v>398</v>
      </c>
      <c r="FP34" t="s">
        <v>400</v>
      </c>
      <c r="FQ34" t="s">
        <v>402</v>
      </c>
      <c r="FR34" t="s">
        <v>404</v>
      </c>
      <c r="FS34" t="s">
        <v>406</v>
      </c>
      <c r="FT34" t="s">
        <v>408</v>
      </c>
      <c r="FU34" t="s">
        <v>410</v>
      </c>
      <c r="FV34" t="s">
        <v>412</v>
      </c>
      <c r="FW34" t="s">
        <v>416</v>
      </c>
      <c r="FX34" t="s">
        <v>418</v>
      </c>
      <c r="FY34" t="s">
        <v>420</v>
      </c>
      <c r="FZ34" t="s">
        <v>422</v>
      </c>
      <c r="GA34" t="s">
        <v>424</v>
      </c>
      <c r="GB34" t="s">
        <v>426</v>
      </c>
      <c r="GC34" t="s">
        <v>428</v>
      </c>
      <c r="GD34" t="s">
        <v>430</v>
      </c>
      <c r="GE34" t="s">
        <v>432</v>
      </c>
      <c r="GF34" t="s">
        <v>434</v>
      </c>
      <c r="GG34" t="s">
        <v>436</v>
      </c>
      <c r="GH34" t="s">
        <v>438</v>
      </c>
      <c r="GI34" t="s">
        <v>440</v>
      </c>
      <c r="GJ34" t="s">
        <v>442</v>
      </c>
      <c r="GK34" t="s">
        <v>444</v>
      </c>
      <c r="GL34" t="s">
        <v>446</v>
      </c>
      <c r="GM34" t="s">
        <v>448</v>
      </c>
      <c r="GN34" t="s">
        <v>450</v>
      </c>
      <c r="GO34" t="s">
        <v>452</v>
      </c>
      <c r="GP34" t="s">
        <v>454</v>
      </c>
      <c r="GQ34" t="s">
        <v>456</v>
      </c>
      <c r="GR34" t="s">
        <v>458</v>
      </c>
      <c r="GS34" t="s">
        <v>460</v>
      </c>
      <c r="GT34" t="s">
        <v>462</v>
      </c>
      <c r="GU34" t="s">
        <v>464</v>
      </c>
      <c r="GV34" t="s">
        <v>466</v>
      </c>
      <c r="GW34" t="s">
        <v>468</v>
      </c>
      <c r="GX34" t="s">
        <v>470</v>
      </c>
      <c r="GY34" t="s">
        <v>472</v>
      </c>
      <c r="GZ34" t="s">
        <v>474</v>
      </c>
      <c r="HA34" t="s">
        <v>476</v>
      </c>
      <c r="HB34" t="s">
        <v>478</v>
      </c>
      <c r="HC34" t="s">
        <v>480</v>
      </c>
      <c r="HD34" t="s">
        <v>484</v>
      </c>
      <c r="HE34" t="s">
        <v>486</v>
      </c>
      <c r="HF34" t="s">
        <v>488</v>
      </c>
      <c r="HG34" t="s">
        <v>490</v>
      </c>
      <c r="HH34" t="s">
        <v>492</v>
      </c>
      <c r="HI34" t="s">
        <v>494</v>
      </c>
      <c r="HJ34" t="s">
        <v>496</v>
      </c>
      <c r="HK34" t="s">
        <v>498</v>
      </c>
      <c r="HL34" t="s">
        <v>500</v>
      </c>
      <c r="HM34" t="s">
        <v>502</v>
      </c>
      <c r="HN34" t="s">
        <v>504</v>
      </c>
      <c r="HO34" t="s">
        <v>506</v>
      </c>
      <c r="HP34" t="s">
        <v>508</v>
      </c>
      <c r="HQ34" t="s">
        <v>510</v>
      </c>
      <c r="HR34" t="s">
        <v>512</v>
      </c>
      <c r="HS34" t="s">
        <v>514</v>
      </c>
      <c r="HT34" t="s">
        <v>516</v>
      </c>
      <c r="HU34" t="s">
        <v>518</v>
      </c>
      <c r="HV34" t="s">
        <v>520</v>
      </c>
      <c r="HW34" t="s">
        <v>522</v>
      </c>
      <c r="HX34" t="s">
        <v>524</v>
      </c>
      <c r="HY34" t="s">
        <v>526</v>
      </c>
      <c r="HZ34" t="s">
        <v>528</v>
      </c>
      <c r="IA34" t="s">
        <v>530</v>
      </c>
      <c r="IB34" t="s">
        <v>532</v>
      </c>
      <c r="IC34" t="s">
        <v>534</v>
      </c>
      <c r="ID34" t="s">
        <v>536</v>
      </c>
      <c r="IE34" t="s">
        <v>538</v>
      </c>
      <c r="IF34" t="s">
        <v>540</v>
      </c>
      <c r="IG34" t="s">
        <v>542</v>
      </c>
      <c r="IH34" t="s">
        <v>544</v>
      </c>
      <c r="II34" t="s">
        <v>546</v>
      </c>
      <c r="IJ34" t="s">
        <v>548</v>
      </c>
      <c r="IK34" t="s">
        <v>550</v>
      </c>
      <c r="IL34" t="s">
        <v>552</v>
      </c>
      <c r="IM34" t="s">
        <v>554</v>
      </c>
      <c r="IN34" t="s">
        <v>556</v>
      </c>
      <c r="IO34" t="s">
        <v>558</v>
      </c>
      <c r="IP34" t="s">
        <v>560</v>
      </c>
      <c r="IQ34" t="s">
        <v>562</v>
      </c>
      <c r="IR34" t="s">
        <v>564</v>
      </c>
      <c r="IS34" t="s">
        <v>566</v>
      </c>
      <c r="IT34" t="s">
        <v>568</v>
      </c>
      <c r="IU34" t="s">
        <v>570</v>
      </c>
      <c r="IV34" t="s">
        <v>572</v>
      </c>
      <c r="IW34" t="s">
        <v>574</v>
      </c>
      <c r="IX34" t="s">
        <v>576</v>
      </c>
      <c r="IY34" t="s">
        <v>578</v>
      </c>
      <c r="IZ34" t="s">
        <v>580</v>
      </c>
      <c r="JA34" t="s">
        <v>582</v>
      </c>
      <c r="JB34" t="s">
        <v>584</v>
      </c>
      <c r="JC34" t="s">
        <v>586</v>
      </c>
      <c r="JD34" t="s">
        <v>588</v>
      </c>
      <c r="JE34" t="s">
        <v>590</v>
      </c>
      <c r="JF34" t="s">
        <v>592</v>
      </c>
      <c r="JG34" t="s">
        <v>594</v>
      </c>
      <c r="JH34" t="s">
        <v>596</v>
      </c>
      <c r="JI34" t="s">
        <v>598</v>
      </c>
      <c r="JJ34" t="s">
        <v>600</v>
      </c>
      <c r="JK34" t="s">
        <v>602</v>
      </c>
      <c r="JL34" t="s">
        <v>604</v>
      </c>
      <c r="JM34" t="s">
        <v>606</v>
      </c>
      <c r="JN34" t="s">
        <v>608</v>
      </c>
      <c r="JO34" t="s">
        <v>610</v>
      </c>
      <c r="JP34" t="s">
        <v>612</v>
      </c>
      <c r="JQ34" t="s">
        <v>614</v>
      </c>
      <c r="JR34" t="s">
        <v>616</v>
      </c>
      <c r="JS34" t="s">
        <v>620</v>
      </c>
      <c r="JT34" t="s">
        <v>622</v>
      </c>
      <c r="JU34" t="s">
        <v>624</v>
      </c>
      <c r="JV34" t="s">
        <v>626</v>
      </c>
      <c r="JW34" t="s">
        <v>628</v>
      </c>
      <c r="JX34" t="s">
        <v>630</v>
      </c>
      <c r="JY34" t="s">
        <v>632</v>
      </c>
      <c r="JZ34" t="s">
        <v>634</v>
      </c>
      <c r="KA34" t="s">
        <v>636</v>
      </c>
      <c r="KB34" t="s">
        <v>638</v>
      </c>
      <c r="KC34" t="s">
        <v>640</v>
      </c>
      <c r="KD34" t="s">
        <v>642</v>
      </c>
      <c r="KE34" t="s">
        <v>644</v>
      </c>
      <c r="KF34" t="s">
        <v>646</v>
      </c>
      <c r="KG34" t="s">
        <v>648</v>
      </c>
      <c r="KH34" t="s">
        <v>650</v>
      </c>
      <c r="KI34" t="s">
        <v>652</v>
      </c>
      <c r="KJ34" t="s">
        <v>654</v>
      </c>
      <c r="KK34" t="s">
        <v>656</v>
      </c>
      <c r="KL34" t="s">
        <v>658</v>
      </c>
      <c r="KM34" t="s">
        <v>660</v>
      </c>
      <c r="KN34" t="s">
        <v>662</v>
      </c>
      <c r="KO34" t="s">
        <v>664</v>
      </c>
      <c r="KP34" t="s">
        <v>666</v>
      </c>
      <c r="KQ34" t="s">
        <v>668</v>
      </c>
      <c r="KR34" t="s">
        <v>670</v>
      </c>
      <c r="KS34" t="s">
        <v>672</v>
      </c>
      <c r="KT34" t="s">
        <v>674</v>
      </c>
      <c r="KU34" t="s">
        <v>676</v>
      </c>
      <c r="KV34" t="s">
        <v>678</v>
      </c>
      <c r="KW34" t="s">
        <v>680</v>
      </c>
      <c r="KX34" t="s">
        <v>682</v>
      </c>
      <c r="KY34" t="s">
        <v>684</v>
      </c>
      <c r="KZ34" t="s">
        <v>686</v>
      </c>
      <c r="LA34" t="s">
        <v>688</v>
      </c>
      <c r="LB34" t="s">
        <v>690</v>
      </c>
      <c r="LC34" t="s">
        <v>692</v>
      </c>
      <c r="LD34" t="s">
        <v>694</v>
      </c>
      <c r="LE34" t="s">
        <v>696</v>
      </c>
      <c r="LF34" t="s">
        <v>698</v>
      </c>
      <c r="LG34" t="s">
        <v>700</v>
      </c>
      <c r="LH34" t="s">
        <v>702</v>
      </c>
      <c r="LI34" t="s">
        <v>704</v>
      </c>
      <c r="LJ34" t="s">
        <v>706</v>
      </c>
      <c r="LK34" t="s">
        <v>708</v>
      </c>
      <c r="LL34" t="s">
        <v>710</v>
      </c>
      <c r="LM34" t="s">
        <v>712</v>
      </c>
      <c r="LN34" t="s">
        <v>714</v>
      </c>
      <c r="LO34" t="s">
        <v>716</v>
      </c>
      <c r="LP34" t="s">
        <v>718</v>
      </c>
      <c r="LQ34" t="s">
        <v>720</v>
      </c>
      <c r="LR34" t="s">
        <v>722</v>
      </c>
      <c r="LS34" t="s">
        <v>724</v>
      </c>
      <c r="LT34" t="s">
        <v>726</v>
      </c>
      <c r="LU34" t="s">
        <v>728</v>
      </c>
      <c r="LV34" t="s">
        <v>730</v>
      </c>
      <c r="LW34" t="s">
        <v>732</v>
      </c>
      <c r="LX34" t="s">
        <v>734</v>
      </c>
      <c r="LY34" t="s">
        <v>736</v>
      </c>
      <c r="LZ34" t="s">
        <v>738</v>
      </c>
      <c r="MA34" t="s">
        <v>740</v>
      </c>
      <c r="MB34" t="s">
        <v>742</v>
      </c>
      <c r="MC34" t="s">
        <v>744</v>
      </c>
      <c r="MD34" t="s">
        <v>746</v>
      </c>
      <c r="ME34" t="s">
        <v>748</v>
      </c>
      <c r="MF34" t="s">
        <v>750</v>
      </c>
      <c r="MG34" t="s">
        <v>752</v>
      </c>
      <c r="MH34" t="s">
        <v>754</v>
      </c>
      <c r="MI34" t="s">
        <v>756</v>
      </c>
      <c r="MJ34" t="s">
        <v>758</v>
      </c>
      <c r="MK34" t="s">
        <v>760</v>
      </c>
      <c r="ML34" t="s">
        <v>762</v>
      </c>
      <c r="MM34" t="s">
        <v>764</v>
      </c>
      <c r="MN34" t="s">
        <v>766</v>
      </c>
      <c r="MO34" t="s">
        <v>768</v>
      </c>
      <c r="MP34" t="s">
        <v>770</v>
      </c>
      <c r="MQ34" t="s">
        <v>772</v>
      </c>
      <c r="MR34" t="s">
        <v>774</v>
      </c>
      <c r="MS34" t="s">
        <v>776</v>
      </c>
      <c r="MT34" t="s">
        <v>778</v>
      </c>
      <c r="MU34" t="s">
        <v>780</v>
      </c>
      <c r="MV34" t="s">
        <v>782</v>
      </c>
      <c r="MW34" t="s">
        <v>784</v>
      </c>
      <c r="MX34" t="s">
        <v>786</v>
      </c>
      <c r="MY34" t="s">
        <v>788</v>
      </c>
      <c r="MZ34" t="s">
        <v>790</v>
      </c>
      <c r="NA34" t="s">
        <v>792</v>
      </c>
      <c r="NB34" t="s">
        <v>794</v>
      </c>
      <c r="NC34" t="s">
        <v>796</v>
      </c>
      <c r="ND34" t="s">
        <v>798</v>
      </c>
      <c r="NE34" t="s">
        <v>800</v>
      </c>
      <c r="NF34" t="s">
        <v>802</v>
      </c>
      <c r="NG34" t="s">
        <v>804</v>
      </c>
      <c r="NH34" t="s">
        <v>806</v>
      </c>
      <c r="NI34" t="s">
        <v>808</v>
      </c>
      <c r="NJ34" t="s">
        <v>810</v>
      </c>
      <c r="NK34" t="s">
        <v>812</v>
      </c>
      <c r="NL34" t="s">
        <v>814</v>
      </c>
      <c r="NM34" t="s">
        <v>816</v>
      </c>
      <c r="NN34" t="s">
        <v>818</v>
      </c>
      <c r="NO34" t="s">
        <v>820</v>
      </c>
      <c r="NP34" t="s">
        <v>822</v>
      </c>
      <c r="NQ34" t="s">
        <v>22</v>
      </c>
      <c r="NR34" t="s">
        <v>25</v>
      </c>
      <c r="NS34" t="s">
        <v>27</v>
      </c>
      <c r="NT34" t="s">
        <v>29</v>
      </c>
      <c r="NU34" t="s">
        <v>31</v>
      </c>
      <c r="NV34" t="s">
        <v>33</v>
      </c>
      <c r="NW34" t="s">
        <v>35</v>
      </c>
      <c r="NX34" t="s">
        <v>38</v>
      </c>
      <c r="NY34" t="s">
        <v>40</v>
      </c>
      <c r="NZ34" t="s">
        <v>42</v>
      </c>
      <c r="OA34" t="s">
        <v>44</v>
      </c>
      <c r="OB34" t="s">
        <v>46</v>
      </c>
    </row>
    <row r="35" spans="1:392" x14ac:dyDescent="0.3">
      <c r="A35" t="s">
        <v>5</v>
      </c>
      <c r="B35">
        <v>3.32</v>
      </c>
      <c r="C35">
        <v>3.44</v>
      </c>
      <c r="D35">
        <v>3</v>
      </c>
      <c r="E35">
        <v>2.99</v>
      </c>
      <c r="F35">
        <v>3.15</v>
      </c>
      <c r="G35">
        <v>3.23</v>
      </c>
      <c r="H35">
        <v>2.5499999999999998</v>
      </c>
      <c r="I35">
        <v>2.91</v>
      </c>
      <c r="J35">
        <v>2.95</v>
      </c>
      <c r="K35">
        <v>2.67</v>
      </c>
      <c r="L35">
        <v>2.93</v>
      </c>
      <c r="M35">
        <v>3.15</v>
      </c>
      <c r="N35">
        <v>3.07</v>
      </c>
      <c r="O35">
        <v>3.3</v>
      </c>
      <c r="P35">
        <v>3.44</v>
      </c>
      <c r="Q35">
        <v>3.41</v>
      </c>
      <c r="R35">
        <v>3.26</v>
      </c>
      <c r="S35">
        <v>3.42</v>
      </c>
      <c r="T35">
        <v>3.02</v>
      </c>
      <c r="U35">
        <v>3.21</v>
      </c>
      <c r="V35">
        <v>3.24</v>
      </c>
      <c r="W35">
        <v>3.25</v>
      </c>
      <c r="X35">
        <v>3.27</v>
      </c>
      <c r="Y35">
        <v>2.95</v>
      </c>
      <c r="Z35">
        <v>2.95</v>
      </c>
      <c r="AA35">
        <v>2.82</v>
      </c>
      <c r="AB35">
        <v>3.22</v>
      </c>
      <c r="AC35">
        <v>2.8</v>
      </c>
      <c r="AD35">
        <v>2.96</v>
      </c>
      <c r="AE35">
        <v>2.69</v>
      </c>
      <c r="AF35">
        <v>3.5</v>
      </c>
      <c r="AG35">
        <v>3.41</v>
      </c>
      <c r="AH35">
        <v>3.28</v>
      </c>
      <c r="AI35">
        <v>2.8</v>
      </c>
      <c r="AJ35">
        <v>3.35</v>
      </c>
      <c r="AK35">
        <v>3.44</v>
      </c>
      <c r="AL35">
        <v>3.13</v>
      </c>
      <c r="AM35">
        <v>3.05</v>
      </c>
      <c r="AN35">
        <v>3</v>
      </c>
      <c r="AO35">
        <v>2.84</v>
      </c>
      <c r="AP35">
        <v>2.94</v>
      </c>
      <c r="AQ35">
        <v>3.06</v>
      </c>
      <c r="AR35">
        <v>3.1</v>
      </c>
      <c r="AS35">
        <v>3.18</v>
      </c>
      <c r="AT35">
        <v>2.87</v>
      </c>
      <c r="AU35">
        <v>3.13</v>
      </c>
      <c r="AV35">
        <v>2.57</v>
      </c>
      <c r="AW35">
        <v>3.13</v>
      </c>
      <c r="AX35">
        <v>2.75</v>
      </c>
      <c r="AY35">
        <v>2.82</v>
      </c>
      <c r="AZ35">
        <v>2.63</v>
      </c>
      <c r="BA35">
        <v>3.27</v>
      </c>
      <c r="BB35">
        <v>3.14</v>
      </c>
      <c r="BC35">
        <v>3.37</v>
      </c>
      <c r="BD35">
        <v>3.24</v>
      </c>
      <c r="BE35">
        <v>3.34</v>
      </c>
      <c r="BF35">
        <v>2.98</v>
      </c>
      <c r="BG35">
        <v>3.11</v>
      </c>
      <c r="BH35">
        <v>3.1</v>
      </c>
      <c r="BI35">
        <v>3.01</v>
      </c>
      <c r="BJ35">
        <v>3.15</v>
      </c>
      <c r="BK35">
        <v>3.27</v>
      </c>
      <c r="BL35">
        <v>3.12</v>
      </c>
      <c r="BM35">
        <v>3.05</v>
      </c>
      <c r="BN35">
        <v>2.86</v>
      </c>
      <c r="BO35">
        <v>2.83</v>
      </c>
      <c r="BP35">
        <v>2.96</v>
      </c>
      <c r="BQ35">
        <v>2.75</v>
      </c>
      <c r="BR35">
        <v>3.25</v>
      </c>
      <c r="BS35">
        <v>2.64</v>
      </c>
      <c r="BT35">
        <v>3.08</v>
      </c>
      <c r="BU35">
        <v>3.11</v>
      </c>
      <c r="BV35">
        <v>3.79</v>
      </c>
      <c r="BW35">
        <v>3.55</v>
      </c>
      <c r="BX35">
        <v>3.53</v>
      </c>
      <c r="BY35">
        <v>3.27</v>
      </c>
      <c r="BZ35">
        <v>3.59</v>
      </c>
      <c r="CA35">
        <v>3.51</v>
      </c>
      <c r="CB35">
        <v>3.59</v>
      </c>
      <c r="CC35">
        <v>3.21</v>
      </c>
      <c r="CD35">
        <v>2.89</v>
      </c>
      <c r="CE35">
        <v>4.1900000000000004</v>
      </c>
      <c r="CF35">
        <v>3.1</v>
      </c>
      <c r="CG35">
        <v>2.29</v>
      </c>
      <c r="CH35">
        <v>3.3</v>
      </c>
      <c r="CI35">
        <v>2.96</v>
      </c>
      <c r="CJ35">
        <v>2.65</v>
      </c>
      <c r="CK35">
        <v>2.63</v>
      </c>
      <c r="CL35">
        <v>2.86</v>
      </c>
      <c r="CM35">
        <v>3.37</v>
      </c>
      <c r="CN35">
        <v>3.04</v>
      </c>
      <c r="CO35">
        <v>2.6</v>
      </c>
      <c r="CP35">
        <v>3.03</v>
      </c>
      <c r="CQ35">
        <v>3.14</v>
      </c>
      <c r="CR35">
        <v>3.01</v>
      </c>
      <c r="CS35">
        <v>3.33</v>
      </c>
      <c r="CT35">
        <v>2.74</v>
      </c>
      <c r="CU35">
        <v>3.35</v>
      </c>
      <c r="CV35">
        <v>3.01</v>
      </c>
      <c r="CW35">
        <v>2.67</v>
      </c>
      <c r="CX35">
        <v>3.03</v>
      </c>
      <c r="CY35">
        <v>2.94</v>
      </c>
      <c r="CZ35">
        <v>3.08</v>
      </c>
      <c r="DA35">
        <v>3.27</v>
      </c>
      <c r="DB35">
        <v>2.87</v>
      </c>
      <c r="DC35">
        <v>3.05</v>
      </c>
      <c r="DD35">
        <v>2.97</v>
      </c>
      <c r="DE35">
        <v>3.21</v>
      </c>
      <c r="DF35">
        <v>3</v>
      </c>
      <c r="DG35">
        <v>2.99</v>
      </c>
      <c r="DH35">
        <v>2.82</v>
      </c>
      <c r="DI35">
        <v>2.7</v>
      </c>
      <c r="DJ35">
        <v>3.55</v>
      </c>
      <c r="DK35">
        <v>3.16</v>
      </c>
      <c r="DL35">
        <v>2.88</v>
      </c>
      <c r="DM35">
        <v>3.09</v>
      </c>
      <c r="DN35">
        <v>2.81</v>
      </c>
      <c r="DO35">
        <v>3.21</v>
      </c>
      <c r="DP35">
        <v>3.01</v>
      </c>
      <c r="DQ35">
        <v>3</v>
      </c>
      <c r="DR35">
        <v>3.03</v>
      </c>
      <c r="DS35">
        <v>3.15</v>
      </c>
      <c r="DT35">
        <v>3.15</v>
      </c>
      <c r="DU35">
        <v>2.44</v>
      </c>
      <c r="DV35">
        <v>3.13</v>
      </c>
      <c r="DW35">
        <v>3.09</v>
      </c>
      <c r="DX35">
        <v>3.05</v>
      </c>
      <c r="DY35">
        <v>3.27</v>
      </c>
      <c r="DZ35">
        <v>2.79</v>
      </c>
      <c r="EA35">
        <v>2.75</v>
      </c>
      <c r="EB35">
        <v>3.4</v>
      </c>
      <c r="EC35">
        <v>3.01</v>
      </c>
      <c r="ED35">
        <v>3.09</v>
      </c>
      <c r="EE35">
        <v>3.34</v>
      </c>
      <c r="EF35">
        <v>2.92</v>
      </c>
      <c r="EG35">
        <v>3.36</v>
      </c>
      <c r="EH35">
        <v>3.04</v>
      </c>
      <c r="EI35">
        <v>3.73</v>
      </c>
      <c r="EJ35">
        <v>2.56</v>
      </c>
      <c r="EK35">
        <v>2.99</v>
      </c>
      <c r="EL35">
        <v>3.23</v>
      </c>
      <c r="EM35">
        <v>3.25</v>
      </c>
      <c r="EN35">
        <v>2.75</v>
      </c>
      <c r="EO35">
        <v>3.72</v>
      </c>
      <c r="EP35">
        <v>3.12</v>
      </c>
      <c r="EQ35">
        <v>2.94</v>
      </c>
      <c r="ER35">
        <v>3.37</v>
      </c>
      <c r="ES35">
        <v>2.92</v>
      </c>
      <c r="ET35">
        <v>2.62</v>
      </c>
      <c r="EU35">
        <v>2.65</v>
      </c>
      <c r="EV35">
        <v>2.27</v>
      </c>
      <c r="EW35">
        <v>2.92</v>
      </c>
      <c r="EX35">
        <v>2.63</v>
      </c>
      <c r="EY35">
        <v>2.75</v>
      </c>
      <c r="EZ35">
        <v>2.77</v>
      </c>
      <c r="FA35">
        <v>2.93</v>
      </c>
      <c r="FB35">
        <v>3.24</v>
      </c>
      <c r="FC35">
        <v>2.69</v>
      </c>
      <c r="FD35">
        <v>2.81</v>
      </c>
      <c r="FE35">
        <v>2.88</v>
      </c>
      <c r="FF35">
        <v>3.3</v>
      </c>
      <c r="FG35">
        <v>3.39</v>
      </c>
      <c r="FH35">
        <v>2.88</v>
      </c>
      <c r="FI35">
        <v>3.45</v>
      </c>
      <c r="FJ35">
        <v>3.28</v>
      </c>
      <c r="FK35">
        <v>3.33</v>
      </c>
      <c r="FL35">
        <v>3.22</v>
      </c>
      <c r="FM35">
        <v>3</v>
      </c>
      <c r="FN35">
        <v>3.4</v>
      </c>
      <c r="FO35">
        <v>3.35</v>
      </c>
      <c r="FP35">
        <v>2.9</v>
      </c>
      <c r="FQ35">
        <v>2.74</v>
      </c>
      <c r="FR35">
        <v>3.16</v>
      </c>
      <c r="FS35">
        <v>2.5499999999999998</v>
      </c>
      <c r="FT35">
        <v>3.18</v>
      </c>
      <c r="FU35">
        <v>2.92</v>
      </c>
      <c r="FV35">
        <v>3.27</v>
      </c>
      <c r="FW35">
        <v>3.81</v>
      </c>
      <c r="FX35" t="s">
        <v>148</v>
      </c>
      <c r="FY35">
        <v>3.88</v>
      </c>
      <c r="FZ35">
        <v>2.87</v>
      </c>
      <c r="GA35">
        <v>3.3</v>
      </c>
      <c r="GB35">
        <v>3.66</v>
      </c>
      <c r="GC35">
        <v>3.2</v>
      </c>
      <c r="GD35">
        <v>3.43</v>
      </c>
      <c r="GE35">
        <v>3.56</v>
      </c>
      <c r="GF35">
        <v>3.89</v>
      </c>
      <c r="GG35">
        <v>3.54</v>
      </c>
      <c r="GH35">
        <v>3.53</v>
      </c>
      <c r="GI35">
        <v>3.63</v>
      </c>
      <c r="GJ35">
        <v>3.52</v>
      </c>
      <c r="GK35">
        <v>3.23</v>
      </c>
      <c r="GL35">
        <v>3.41</v>
      </c>
      <c r="GM35">
        <v>3.07</v>
      </c>
      <c r="GN35">
        <v>2.77</v>
      </c>
      <c r="GO35">
        <v>3.3</v>
      </c>
      <c r="GP35">
        <v>3.47</v>
      </c>
      <c r="GQ35">
        <v>3.86</v>
      </c>
      <c r="GR35">
        <v>3.15</v>
      </c>
      <c r="GS35">
        <v>3.38</v>
      </c>
      <c r="GT35">
        <v>2.65</v>
      </c>
      <c r="GU35">
        <v>3.4</v>
      </c>
      <c r="GV35">
        <v>3.44</v>
      </c>
      <c r="GW35">
        <v>3.54</v>
      </c>
      <c r="GX35">
        <v>3.5</v>
      </c>
      <c r="GY35">
        <v>3.78</v>
      </c>
      <c r="GZ35">
        <v>3.3</v>
      </c>
      <c r="HA35">
        <v>3.32</v>
      </c>
      <c r="HB35">
        <v>3.22</v>
      </c>
      <c r="HC35">
        <v>3.45</v>
      </c>
      <c r="HD35">
        <v>2.93</v>
      </c>
      <c r="HE35">
        <v>3.28</v>
      </c>
      <c r="HF35">
        <v>2.79</v>
      </c>
      <c r="HG35">
        <v>3.19</v>
      </c>
      <c r="HH35">
        <v>3.16</v>
      </c>
      <c r="HI35">
        <v>2.98</v>
      </c>
      <c r="HJ35">
        <v>3</v>
      </c>
      <c r="HK35">
        <v>3.33</v>
      </c>
      <c r="HL35">
        <v>3.1</v>
      </c>
      <c r="HM35">
        <v>3.06</v>
      </c>
      <c r="HN35">
        <v>3.21</v>
      </c>
      <c r="HO35">
        <v>3.18</v>
      </c>
      <c r="HP35">
        <v>2.97</v>
      </c>
      <c r="HQ35">
        <v>3.09</v>
      </c>
      <c r="HR35">
        <v>3.02</v>
      </c>
      <c r="HS35">
        <v>3.1</v>
      </c>
      <c r="HT35">
        <v>3.34</v>
      </c>
      <c r="HU35">
        <v>2.92</v>
      </c>
      <c r="HV35">
        <v>2.91</v>
      </c>
      <c r="HW35">
        <v>2.96</v>
      </c>
      <c r="HX35">
        <v>2.84</v>
      </c>
      <c r="HY35">
        <v>2.7</v>
      </c>
      <c r="HZ35">
        <v>3.28</v>
      </c>
      <c r="IA35">
        <v>2.68</v>
      </c>
      <c r="IB35">
        <v>3.08</v>
      </c>
      <c r="IC35">
        <v>3.08</v>
      </c>
      <c r="ID35">
        <v>3.53</v>
      </c>
      <c r="IE35">
        <v>2.71</v>
      </c>
      <c r="IF35">
        <v>2.58</v>
      </c>
      <c r="IG35">
        <v>2.58</v>
      </c>
      <c r="IH35">
        <v>3.24</v>
      </c>
      <c r="II35">
        <v>3.2</v>
      </c>
      <c r="IJ35">
        <v>2.63</v>
      </c>
      <c r="IK35">
        <v>3.2</v>
      </c>
      <c r="IL35">
        <v>3.27</v>
      </c>
      <c r="IM35">
        <v>3.18</v>
      </c>
      <c r="IN35">
        <v>3.34</v>
      </c>
      <c r="IO35">
        <v>3.14</v>
      </c>
      <c r="IP35">
        <v>2.5499999999999998</v>
      </c>
      <c r="IQ35">
        <v>3.17</v>
      </c>
      <c r="IR35">
        <v>2.72</v>
      </c>
      <c r="IS35">
        <v>3.11</v>
      </c>
      <c r="IT35">
        <v>3.15</v>
      </c>
      <c r="IU35">
        <v>2.71</v>
      </c>
      <c r="IV35">
        <v>3.22</v>
      </c>
      <c r="IW35">
        <v>3.72</v>
      </c>
      <c r="IX35">
        <v>3.12</v>
      </c>
      <c r="IY35">
        <v>3.07</v>
      </c>
      <c r="IZ35">
        <v>3.24</v>
      </c>
      <c r="JA35">
        <v>2.72</v>
      </c>
      <c r="JB35">
        <v>3.67</v>
      </c>
      <c r="JC35">
        <v>3.49</v>
      </c>
      <c r="JD35">
        <v>3.14</v>
      </c>
      <c r="JE35">
        <v>3.04</v>
      </c>
      <c r="JF35">
        <v>3.57</v>
      </c>
      <c r="JG35">
        <v>3.12</v>
      </c>
      <c r="JH35">
        <v>2.95</v>
      </c>
      <c r="JI35">
        <v>2.92</v>
      </c>
      <c r="JJ35">
        <v>2.81</v>
      </c>
      <c r="JK35">
        <v>3.56</v>
      </c>
      <c r="JL35">
        <v>3.49</v>
      </c>
      <c r="JM35">
        <v>3.06</v>
      </c>
      <c r="JN35">
        <v>2.48</v>
      </c>
      <c r="JO35">
        <v>3.37</v>
      </c>
      <c r="JP35">
        <v>3.23</v>
      </c>
      <c r="JQ35">
        <v>2.84</v>
      </c>
      <c r="JR35">
        <v>3.04</v>
      </c>
      <c r="JS35">
        <v>3.25</v>
      </c>
      <c r="JT35">
        <v>3</v>
      </c>
      <c r="JU35">
        <v>3.17</v>
      </c>
      <c r="JV35">
        <v>2.96</v>
      </c>
      <c r="JW35" t="s">
        <v>148</v>
      </c>
      <c r="JX35">
        <v>3.12</v>
      </c>
      <c r="JY35">
        <v>3.21</v>
      </c>
      <c r="JZ35">
        <v>3.04</v>
      </c>
      <c r="KA35">
        <v>3.01</v>
      </c>
      <c r="KB35">
        <v>2.96</v>
      </c>
      <c r="KC35">
        <v>2.95</v>
      </c>
      <c r="KD35">
        <v>2.92</v>
      </c>
      <c r="KE35">
        <v>3.18</v>
      </c>
      <c r="KF35">
        <v>3.21</v>
      </c>
      <c r="KG35">
        <v>3.12</v>
      </c>
      <c r="KH35">
        <v>2.92</v>
      </c>
      <c r="KI35">
        <v>2.73</v>
      </c>
      <c r="KJ35">
        <v>2.81</v>
      </c>
      <c r="KK35">
        <v>2.85</v>
      </c>
      <c r="KL35">
        <v>3.2</v>
      </c>
      <c r="KM35">
        <v>3.13</v>
      </c>
      <c r="KN35">
        <v>3.06</v>
      </c>
      <c r="KO35">
        <v>2.5299999999999998</v>
      </c>
      <c r="KP35">
        <v>2.52</v>
      </c>
      <c r="KQ35">
        <v>2.85</v>
      </c>
      <c r="KR35">
        <v>2.85</v>
      </c>
      <c r="KS35">
        <v>2.94</v>
      </c>
      <c r="KT35">
        <v>2.99</v>
      </c>
      <c r="KU35">
        <v>2.59</v>
      </c>
      <c r="KV35">
        <v>3.06</v>
      </c>
      <c r="KW35">
        <v>3.09</v>
      </c>
      <c r="KX35">
        <v>2.92</v>
      </c>
      <c r="KY35">
        <v>2.61</v>
      </c>
      <c r="KZ35">
        <v>2.83</v>
      </c>
      <c r="LA35">
        <v>3.09</v>
      </c>
      <c r="LB35">
        <v>2.79</v>
      </c>
      <c r="LC35">
        <v>3.31</v>
      </c>
      <c r="LD35">
        <v>2.79</v>
      </c>
      <c r="LE35">
        <v>2.93</v>
      </c>
      <c r="LF35">
        <v>3.1</v>
      </c>
      <c r="LG35">
        <v>2.84</v>
      </c>
      <c r="LH35">
        <v>2.81</v>
      </c>
      <c r="LI35">
        <v>3.12</v>
      </c>
      <c r="LJ35">
        <v>2.94</v>
      </c>
      <c r="LK35">
        <v>2.88</v>
      </c>
      <c r="LL35">
        <v>3.08</v>
      </c>
      <c r="LM35">
        <v>3.24</v>
      </c>
      <c r="LN35">
        <v>3.34</v>
      </c>
      <c r="LO35">
        <v>3.32</v>
      </c>
      <c r="LP35">
        <v>3.03</v>
      </c>
      <c r="LQ35">
        <v>3.13</v>
      </c>
      <c r="LR35">
        <v>3.2</v>
      </c>
      <c r="LS35">
        <v>3.22</v>
      </c>
      <c r="LT35">
        <v>3.49</v>
      </c>
      <c r="LU35">
        <v>3.16</v>
      </c>
      <c r="LV35">
        <v>3.51</v>
      </c>
      <c r="LW35">
        <v>3.17</v>
      </c>
      <c r="LX35">
        <v>2.83</v>
      </c>
      <c r="LY35">
        <v>2.93</v>
      </c>
      <c r="LZ35">
        <v>3.01</v>
      </c>
      <c r="MA35">
        <v>2.6</v>
      </c>
      <c r="MB35">
        <v>2.67</v>
      </c>
      <c r="MC35">
        <v>2.83</v>
      </c>
      <c r="MD35">
        <v>3.43</v>
      </c>
      <c r="ME35">
        <v>3.31</v>
      </c>
      <c r="MF35">
        <v>2.67</v>
      </c>
      <c r="MG35">
        <v>2.76</v>
      </c>
      <c r="MH35">
        <v>3.3</v>
      </c>
      <c r="MI35">
        <v>2.84</v>
      </c>
      <c r="MJ35">
        <v>3.12</v>
      </c>
      <c r="MK35">
        <v>3.09</v>
      </c>
      <c r="ML35">
        <v>3.23</v>
      </c>
      <c r="MM35">
        <v>2.83</v>
      </c>
      <c r="MN35">
        <v>3.32</v>
      </c>
      <c r="MO35">
        <v>2.59</v>
      </c>
      <c r="MP35">
        <v>3.29</v>
      </c>
      <c r="MQ35">
        <v>2.78</v>
      </c>
      <c r="MR35">
        <v>2.75</v>
      </c>
      <c r="MS35">
        <v>2.4700000000000002</v>
      </c>
      <c r="MT35">
        <v>3.32</v>
      </c>
      <c r="MU35">
        <v>3.29</v>
      </c>
      <c r="MV35">
        <v>2.59</v>
      </c>
      <c r="MW35">
        <v>3.04</v>
      </c>
      <c r="MX35">
        <v>3.35</v>
      </c>
      <c r="MY35">
        <v>2.79</v>
      </c>
      <c r="MZ35">
        <v>2.33</v>
      </c>
      <c r="NA35">
        <v>3.59</v>
      </c>
      <c r="NB35">
        <v>3.11</v>
      </c>
      <c r="NC35">
        <v>3.04</v>
      </c>
      <c r="ND35">
        <v>3.01</v>
      </c>
      <c r="NE35">
        <v>2.96</v>
      </c>
      <c r="NF35" t="s">
        <v>148</v>
      </c>
      <c r="NG35" t="s">
        <v>148</v>
      </c>
      <c r="NH35" t="s">
        <v>148</v>
      </c>
      <c r="NI35" t="s">
        <v>148</v>
      </c>
      <c r="NJ35" t="s">
        <v>148</v>
      </c>
      <c r="NK35" t="s">
        <v>148</v>
      </c>
      <c r="NL35" t="s">
        <v>148</v>
      </c>
      <c r="NM35" t="s">
        <v>148</v>
      </c>
      <c r="NN35" t="s">
        <v>148</v>
      </c>
      <c r="NO35" t="s">
        <v>148</v>
      </c>
      <c r="NP35" t="s">
        <v>148</v>
      </c>
      <c r="NQ35">
        <v>3.23</v>
      </c>
      <c r="NR35">
        <v>2.87</v>
      </c>
      <c r="NS35">
        <v>2.96</v>
      </c>
      <c r="NT35">
        <v>3.59</v>
      </c>
      <c r="NU35">
        <v>3.21</v>
      </c>
      <c r="NV35">
        <v>3.11</v>
      </c>
      <c r="NW35">
        <v>3.04</v>
      </c>
      <c r="NX35">
        <v>3.29</v>
      </c>
      <c r="NY35">
        <v>3.32</v>
      </c>
      <c r="NZ35">
        <v>3.08</v>
      </c>
      <c r="OA35">
        <v>3.34</v>
      </c>
      <c r="OB35">
        <v>3.18</v>
      </c>
    </row>
    <row r="36" spans="1:392" x14ac:dyDescent="0.3">
      <c r="A36" t="s">
        <v>6</v>
      </c>
      <c r="B36">
        <v>3.09</v>
      </c>
      <c r="C36">
        <v>3.03</v>
      </c>
      <c r="D36">
        <v>2.91</v>
      </c>
      <c r="E36">
        <v>2.89</v>
      </c>
      <c r="F36">
        <v>3.27</v>
      </c>
      <c r="G36">
        <v>3.03</v>
      </c>
      <c r="H36">
        <v>2.74</v>
      </c>
      <c r="I36">
        <v>2.82</v>
      </c>
      <c r="J36">
        <v>3.25</v>
      </c>
      <c r="K36">
        <v>3.32</v>
      </c>
      <c r="L36">
        <v>4.13</v>
      </c>
      <c r="M36">
        <v>3.02</v>
      </c>
      <c r="N36">
        <v>2.92</v>
      </c>
      <c r="O36">
        <v>3.33</v>
      </c>
      <c r="P36">
        <v>3.23</v>
      </c>
      <c r="Q36">
        <v>3.17</v>
      </c>
      <c r="R36">
        <v>3.28</v>
      </c>
      <c r="S36">
        <v>3.17</v>
      </c>
      <c r="T36">
        <v>2.81</v>
      </c>
      <c r="U36">
        <v>3.11</v>
      </c>
      <c r="V36">
        <v>3.04</v>
      </c>
      <c r="W36">
        <v>2.76</v>
      </c>
      <c r="X36">
        <v>3.14</v>
      </c>
      <c r="Y36">
        <v>2.94</v>
      </c>
      <c r="Z36">
        <v>2.78</v>
      </c>
      <c r="AA36">
        <v>3.1</v>
      </c>
      <c r="AB36">
        <v>2.73</v>
      </c>
      <c r="AC36">
        <v>3.01</v>
      </c>
      <c r="AD36">
        <v>2.5299999999999998</v>
      </c>
      <c r="AE36">
        <v>3.05</v>
      </c>
      <c r="AF36">
        <v>2.91</v>
      </c>
      <c r="AG36">
        <v>3.01</v>
      </c>
      <c r="AH36">
        <v>3.3</v>
      </c>
      <c r="AI36">
        <v>3.1</v>
      </c>
      <c r="AJ36">
        <v>3.34</v>
      </c>
      <c r="AK36">
        <v>3.51</v>
      </c>
      <c r="AL36">
        <v>2.96</v>
      </c>
      <c r="AM36">
        <v>3.11</v>
      </c>
      <c r="AN36">
        <v>3.24</v>
      </c>
      <c r="AO36">
        <v>2.78</v>
      </c>
      <c r="AP36">
        <v>3.09</v>
      </c>
      <c r="AQ36">
        <v>3.2</v>
      </c>
      <c r="AR36">
        <v>2.85</v>
      </c>
      <c r="AS36">
        <v>2.98</v>
      </c>
      <c r="AT36">
        <v>2.48</v>
      </c>
      <c r="AU36">
        <v>2.62</v>
      </c>
      <c r="AV36">
        <v>2.66</v>
      </c>
      <c r="AW36">
        <v>2.75</v>
      </c>
      <c r="AX36">
        <v>2.67</v>
      </c>
      <c r="AY36">
        <v>2.91</v>
      </c>
      <c r="AZ36">
        <v>2.31</v>
      </c>
      <c r="BA36">
        <v>3.09</v>
      </c>
      <c r="BB36">
        <v>3.14</v>
      </c>
      <c r="BC36">
        <v>3.01</v>
      </c>
      <c r="BD36">
        <v>3.22</v>
      </c>
      <c r="BE36">
        <v>3.07</v>
      </c>
      <c r="BF36">
        <v>2.92</v>
      </c>
      <c r="BG36">
        <v>3.1</v>
      </c>
      <c r="BH36">
        <v>3.11</v>
      </c>
      <c r="BI36">
        <v>3.26</v>
      </c>
      <c r="BJ36">
        <v>3.02</v>
      </c>
      <c r="BK36">
        <v>3.14</v>
      </c>
      <c r="BL36">
        <v>2.81</v>
      </c>
      <c r="BM36">
        <v>2.97</v>
      </c>
      <c r="BN36">
        <v>2.89</v>
      </c>
      <c r="BO36">
        <v>2.91</v>
      </c>
      <c r="BP36">
        <v>3.26</v>
      </c>
      <c r="BQ36">
        <v>3.21</v>
      </c>
      <c r="BR36">
        <v>2.9</v>
      </c>
      <c r="BS36">
        <v>2.95</v>
      </c>
      <c r="BT36">
        <v>3.18</v>
      </c>
      <c r="BU36">
        <v>3.66</v>
      </c>
      <c r="BV36">
        <v>3.19</v>
      </c>
      <c r="BW36">
        <v>3.36</v>
      </c>
      <c r="BX36">
        <v>3.63</v>
      </c>
      <c r="BY36">
        <v>2.79</v>
      </c>
      <c r="BZ36">
        <v>2.71</v>
      </c>
      <c r="CA36">
        <v>2.66</v>
      </c>
      <c r="CB36">
        <v>3.22</v>
      </c>
      <c r="CC36">
        <v>2.81</v>
      </c>
      <c r="CD36">
        <v>2.79</v>
      </c>
      <c r="CE36">
        <v>3.37</v>
      </c>
      <c r="CF36">
        <v>2.5299999999999998</v>
      </c>
      <c r="CG36">
        <v>2.1</v>
      </c>
      <c r="CH36">
        <v>2.56</v>
      </c>
      <c r="CI36">
        <v>3.06</v>
      </c>
      <c r="CJ36">
        <v>3.04</v>
      </c>
      <c r="CK36">
        <v>2.72</v>
      </c>
      <c r="CL36">
        <v>3.1</v>
      </c>
      <c r="CM36">
        <v>3.25</v>
      </c>
      <c r="CN36">
        <v>2.95</v>
      </c>
      <c r="CO36">
        <v>3.11</v>
      </c>
      <c r="CP36">
        <v>3.4</v>
      </c>
      <c r="CQ36">
        <v>2.5099999999999998</v>
      </c>
      <c r="CR36">
        <v>2.1800000000000002</v>
      </c>
      <c r="CS36">
        <v>2.97</v>
      </c>
      <c r="CT36">
        <v>2.64</v>
      </c>
      <c r="CU36">
        <v>2.67</v>
      </c>
      <c r="CV36">
        <v>3.11</v>
      </c>
      <c r="CW36">
        <v>2.84</v>
      </c>
      <c r="CX36">
        <v>3.05</v>
      </c>
      <c r="CY36">
        <v>2.86</v>
      </c>
      <c r="CZ36">
        <v>2.93</v>
      </c>
      <c r="DA36">
        <v>2.94</v>
      </c>
      <c r="DB36">
        <v>2.96</v>
      </c>
      <c r="DC36">
        <v>3.02</v>
      </c>
      <c r="DD36">
        <v>2.94</v>
      </c>
      <c r="DE36">
        <v>3.02</v>
      </c>
      <c r="DF36">
        <v>2.81</v>
      </c>
      <c r="DG36">
        <v>2.5299999999999998</v>
      </c>
      <c r="DH36">
        <v>3.03</v>
      </c>
      <c r="DI36">
        <v>2.34</v>
      </c>
      <c r="DJ36">
        <v>2.63</v>
      </c>
      <c r="DK36">
        <v>3.09</v>
      </c>
      <c r="DL36">
        <v>2.2999999999999998</v>
      </c>
      <c r="DM36">
        <v>2.41</v>
      </c>
      <c r="DN36">
        <v>2.72</v>
      </c>
      <c r="DO36">
        <v>3.11</v>
      </c>
      <c r="DP36">
        <v>2.92</v>
      </c>
      <c r="DQ36">
        <v>2.97</v>
      </c>
      <c r="DR36">
        <v>2.82</v>
      </c>
      <c r="DS36">
        <v>2.9</v>
      </c>
      <c r="DT36">
        <v>2.78</v>
      </c>
      <c r="DU36">
        <v>1.92</v>
      </c>
      <c r="DV36">
        <v>2.72</v>
      </c>
      <c r="DW36">
        <v>2.59</v>
      </c>
      <c r="DX36">
        <v>2.85</v>
      </c>
      <c r="DY36">
        <v>2.77</v>
      </c>
      <c r="DZ36">
        <v>2.52</v>
      </c>
      <c r="EA36">
        <v>3.15</v>
      </c>
      <c r="EB36">
        <v>3.14</v>
      </c>
      <c r="EC36">
        <v>2.73</v>
      </c>
      <c r="ED36">
        <v>2.83</v>
      </c>
      <c r="EE36">
        <v>2.94</v>
      </c>
      <c r="EF36">
        <v>3.05</v>
      </c>
      <c r="EG36">
        <v>3.07</v>
      </c>
      <c r="EH36">
        <v>3.48</v>
      </c>
      <c r="EI36">
        <v>2.83</v>
      </c>
      <c r="EJ36">
        <v>2.75</v>
      </c>
      <c r="EK36">
        <v>2.64</v>
      </c>
      <c r="EL36">
        <v>3.17</v>
      </c>
      <c r="EM36">
        <v>3.1</v>
      </c>
      <c r="EN36">
        <v>2.81</v>
      </c>
      <c r="EO36">
        <v>3.35</v>
      </c>
      <c r="EP36">
        <v>3.37</v>
      </c>
      <c r="EQ36">
        <v>2.68</v>
      </c>
      <c r="ER36">
        <v>3.02</v>
      </c>
      <c r="ES36">
        <v>2.8</v>
      </c>
      <c r="ET36">
        <v>3.16</v>
      </c>
      <c r="EU36">
        <v>2.54</v>
      </c>
      <c r="EV36">
        <v>3.08</v>
      </c>
      <c r="EW36">
        <v>2.85</v>
      </c>
      <c r="EX36">
        <v>2.87</v>
      </c>
      <c r="EY36">
        <v>2.82</v>
      </c>
      <c r="EZ36">
        <v>3.04</v>
      </c>
      <c r="FA36">
        <v>3</v>
      </c>
      <c r="FB36">
        <v>3.13</v>
      </c>
      <c r="FC36">
        <v>2.77</v>
      </c>
      <c r="FD36">
        <v>3.11</v>
      </c>
      <c r="FE36">
        <v>3.77</v>
      </c>
      <c r="FF36">
        <v>2.79</v>
      </c>
      <c r="FG36">
        <v>2.89</v>
      </c>
      <c r="FH36">
        <v>3.25</v>
      </c>
      <c r="FI36">
        <v>2.73</v>
      </c>
      <c r="FJ36">
        <v>2.88</v>
      </c>
      <c r="FK36">
        <v>2.74</v>
      </c>
      <c r="FL36">
        <v>3.06</v>
      </c>
      <c r="FM36">
        <v>3.24</v>
      </c>
      <c r="FN36">
        <v>3.07</v>
      </c>
      <c r="FO36">
        <v>3.42</v>
      </c>
      <c r="FP36">
        <v>2.89</v>
      </c>
      <c r="FQ36">
        <v>2.72</v>
      </c>
      <c r="FR36">
        <v>3.01</v>
      </c>
      <c r="FS36">
        <v>2.73</v>
      </c>
      <c r="FT36">
        <v>3.1</v>
      </c>
      <c r="FU36">
        <v>3.11</v>
      </c>
      <c r="FV36">
        <v>2.5099999999999998</v>
      </c>
      <c r="FW36">
        <v>3.24</v>
      </c>
      <c r="FX36" t="s">
        <v>148</v>
      </c>
      <c r="FY36">
        <v>3.66</v>
      </c>
      <c r="FZ36">
        <v>3.09</v>
      </c>
      <c r="GA36">
        <v>3.06</v>
      </c>
      <c r="GB36">
        <v>3.68</v>
      </c>
      <c r="GC36">
        <v>3</v>
      </c>
      <c r="GD36">
        <v>3.66</v>
      </c>
      <c r="GE36">
        <v>3.36</v>
      </c>
      <c r="GF36">
        <v>3.33</v>
      </c>
      <c r="GG36">
        <v>3.37</v>
      </c>
      <c r="GH36">
        <v>2.95</v>
      </c>
      <c r="GI36">
        <v>3.54</v>
      </c>
      <c r="GJ36">
        <v>3.66</v>
      </c>
      <c r="GK36">
        <v>3.27</v>
      </c>
      <c r="GL36">
        <v>2.74</v>
      </c>
      <c r="GM36">
        <v>3.24</v>
      </c>
      <c r="GN36">
        <v>3.29</v>
      </c>
      <c r="GO36">
        <v>3.22</v>
      </c>
      <c r="GP36">
        <v>3.04</v>
      </c>
      <c r="GQ36">
        <v>3.58</v>
      </c>
      <c r="GR36">
        <v>2.54</v>
      </c>
      <c r="GS36">
        <v>3.62</v>
      </c>
      <c r="GT36">
        <v>3.14</v>
      </c>
      <c r="GU36">
        <v>3.17</v>
      </c>
      <c r="GV36">
        <v>3.37</v>
      </c>
      <c r="GW36">
        <v>3.39</v>
      </c>
      <c r="GX36">
        <v>3.34</v>
      </c>
      <c r="GY36">
        <v>3.59</v>
      </c>
      <c r="GZ36">
        <v>3.11</v>
      </c>
      <c r="HA36">
        <v>3.49</v>
      </c>
      <c r="HB36">
        <v>3.34</v>
      </c>
      <c r="HC36">
        <v>2.96</v>
      </c>
      <c r="HD36">
        <v>3.09</v>
      </c>
      <c r="HE36">
        <v>3.44</v>
      </c>
      <c r="HF36">
        <v>2.78</v>
      </c>
      <c r="HG36">
        <v>3</v>
      </c>
      <c r="HH36">
        <v>3.38</v>
      </c>
      <c r="HI36">
        <v>2.78</v>
      </c>
      <c r="HJ36">
        <v>3.41</v>
      </c>
      <c r="HK36">
        <v>3.37</v>
      </c>
      <c r="HL36">
        <v>3.21</v>
      </c>
      <c r="HM36">
        <v>2.96</v>
      </c>
      <c r="HN36">
        <v>3.04</v>
      </c>
      <c r="HO36">
        <v>3</v>
      </c>
      <c r="HP36">
        <v>3.25</v>
      </c>
      <c r="HQ36">
        <v>2.77</v>
      </c>
      <c r="HR36">
        <v>2.84</v>
      </c>
      <c r="HS36">
        <v>2.75</v>
      </c>
      <c r="HT36">
        <v>3.33</v>
      </c>
      <c r="HU36">
        <v>3.19</v>
      </c>
      <c r="HV36">
        <v>2.66</v>
      </c>
      <c r="HW36">
        <v>2.95</v>
      </c>
      <c r="HX36">
        <v>3.07</v>
      </c>
      <c r="HY36">
        <v>2.72</v>
      </c>
      <c r="HZ36">
        <v>2.95</v>
      </c>
      <c r="IA36">
        <v>2.1</v>
      </c>
      <c r="IB36">
        <v>2.5499999999999998</v>
      </c>
      <c r="IC36">
        <v>2.48</v>
      </c>
      <c r="ID36">
        <v>2.38</v>
      </c>
      <c r="IE36">
        <v>2.86</v>
      </c>
      <c r="IF36">
        <v>2.65</v>
      </c>
      <c r="IG36">
        <v>2.83</v>
      </c>
      <c r="IH36">
        <v>2.59</v>
      </c>
      <c r="II36">
        <v>2.97</v>
      </c>
      <c r="IJ36">
        <v>2.85</v>
      </c>
      <c r="IK36">
        <v>3.09</v>
      </c>
      <c r="IL36">
        <v>2.93</v>
      </c>
      <c r="IM36">
        <v>3.36</v>
      </c>
      <c r="IN36">
        <v>2.4</v>
      </c>
      <c r="IO36">
        <v>3.21</v>
      </c>
      <c r="IP36">
        <v>3.49</v>
      </c>
      <c r="IQ36">
        <v>3.61</v>
      </c>
      <c r="IR36">
        <v>2.63</v>
      </c>
      <c r="IS36">
        <v>3.14</v>
      </c>
      <c r="IT36">
        <v>3.02</v>
      </c>
      <c r="IU36">
        <v>3.22</v>
      </c>
      <c r="IV36">
        <v>3.15</v>
      </c>
      <c r="IW36">
        <v>3.14</v>
      </c>
      <c r="IX36">
        <v>3.31</v>
      </c>
      <c r="IY36">
        <v>2.58</v>
      </c>
      <c r="IZ36">
        <v>2.9</v>
      </c>
      <c r="JA36">
        <v>3.23</v>
      </c>
      <c r="JB36">
        <v>2.81</v>
      </c>
      <c r="JC36">
        <v>3.43</v>
      </c>
      <c r="JD36">
        <v>2.73</v>
      </c>
      <c r="JE36">
        <v>2.9</v>
      </c>
      <c r="JF36">
        <v>3.71</v>
      </c>
      <c r="JG36">
        <v>3.13</v>
      </c>
      <c r="JH36">
        <v>3.01</v>
      </c>
      <c r="JI36">
        <v>3.55</v>
      </c>
      <c r="JJ36">
        <v>2.75</v>
      </c>
      <c r="JK36">
        <v>3.22</v>
      </c>
      <c r="JL36">
        <v>2.84</v>
      </c>
      <c r="JM36">
        <v>2.94</v>
      </c>
      <c r="JN36">
        <v>3.39</v>
      </c>
      <c r="JO36">
        <v>2.87</v>
      </c>
      <c r="JP36">
        <v>4.01</v>
      </c>
      <c r="JQ36">
        <v>3</v>
      </c>
      <c r="JR36">
        <v>3.48</v>
      </c>
      <c r="JS36">
        <v>3.03</v>
      </c>
      <c r="JT36">
        <v>3.04</v>
      </c>
      <c r="JU36">
        <v>3.26</v>
      </c>
      <c r="JV36">
        <v>2.94</v>
      </c>
      <c r="JW36" t="s">
        <v>148</v>
      </c>
      <c r="JX36">
        <v>2.99</v>
      </c>
      <c r="JY36">
        <v>3.14</v>
      </c>
      <c r="JZ36">
        <v>2.97</v>
      </c>
      <c r="KA36">
        <v>3.01</v>
      </c>
      <c r="KB36">
        <v>2.79</v>
      </c>
      <c r="KC36">
        <v>2.97</v>
      </c>
      <c r="KD36">
        <v>2.8</v>
      </c>
      <c r="KE36">
        <v>2.66</v>
      </c>
      <c r="KF36">
        <v>3.16</v>
      </c>
      <c r="KG36">
        <v>3.29</v>
      </c>
      <c r="KH36">
        <v>2.67</v>
      </c>
      <c r="KI36">
        <v>3.32</v>
      </c>
      <c r="KJ36">
        <v>2.85</v>
      </c>
      <c r="KK36">
        <v>2.75</v>
      </c>
      <c r="KL36">
        <v>2.4700000000000002</v>
      </c>
      <c r="KM36">
        <v>3.02</v>
      </c>
      <c r="KN36">
        <v>3.11</v>
      </c>
      <c r="KO36">
        <v>2.76</v>
      </c>
      <c r="KP36">
        <v>3.59</v>
      </c>
      <c r="KQ36">
        <v>2.84</v>
      </c>
      <c r="KR36">
        <v>2.48</v>
      </c>
      <c r="KS36">
        <v>2.95</v>
      </c>
      <c r="KT36">
        <v>2.59</v>
      </c>
      <c r="KU36">
        <v>2.92</v>
      </c>
      <c r="KV36">
        <v>2.81</v>
      </c>
      <c r="KW36">
        <v>3.2</v>
      </c>
      <c r="KX36">
        <v>2.96</v>
      </c>
      <c r="KY36">
        <v>3.25</v>
      </c>
      <c r="KZ36">
        <v>3.46</v>
      </c>
      <c r="LA36">
        <v>2.91</v>
      </c>
      <c r="LB36">
        <v>3.24</v>
      </c>
      <c r="LC36">
        <v>3.08</v>
      </c>
      <c r="LD36">
        <v>2.94</v>
      </c>
      <c r="LE36">
        <v>2.8</v>
      </c>
      <c r="LF36">
        <v>2.92</v>
      </c>
      <c r="LG36">
        <v>3.08</v>
      </c>
      <c r="LH36">
        <v>2.79</v>
      </c>
      <c r="LI36">
        <v>3.03</v>
      </c>
      <c r="LJ36">
        <v>3.01</v>
      </c>
      <c r="LK36">
        <v>2.87</v>
      </c>
      <c r="LL36">
        <v>2.7</v>
      </c>
      <c r="LM36">
        <v>2.86</v>
      </c>
      <c r="LN36">
        <v>2.92</v>
      </c>
      <c r="LO36">
        <v>3.01</v>
      </c>
      <c r="LP36">
        <v>3.13</v>
      </c>
      <c r="LQ36">
        <v>3.11</v>
      </c>
      <c r="LR36">
        <v>3.24</v>
      </c>
      <c r="LS36">
        <v>3.1</v>
      </c>
      <c r="LT36">
        <v>3.38</v>
      </c>
      <c r="LU36">
        <v>3.4</v>
      </c>
      <c r="LV36">
        <v>3.02</v>
      </c>
      <c r="LW36">
        <v>3</v>
      </c>
      <c r="LX36">
        <v>2.9</v>
      </c>
      <c r="LY36">
        <v>3</v>
      </c>
      <c r="LZ36">
        <v>2.56</v>
      </c>
      <c r="MA36">
        <v>2.78</v>
      </c>
      <c r="MB36">
        <v>2.54</v>
      </c>
      <c r="MC36">
        <v>2.73</v>
      </c>
      <c r="MD36">
        <v>3.29</v>
      </c>
      <c r="ME36">
        <v>2.54</v>
      </c>
      <c r="MF36">
        <v>2.31</v>
      </c>
      <c r="MG36">
        <v>3.15</v>
      </c>
      <c r="MH36">
        <v>3.36</v>
      </c>
      <c r="MI36">
        <v>2.93</v>
      </c>
      <c r="MJ36">
        <v>2.96</v>
      </c>
      <c r="MK36">
        <v>2.9</v>
      </c>
      <c r="ML36">
        <v>3.07</v>
      </c>
      <c r="MM36">
        <v>2.9</v>
      </c>
      <c r="MN36">
        <v>2.99</v>
      </c>
      <c r="MO36">
        <v>2.76</v>
      </c>
      <c r="MP36">
        <v>3.13</v>
      </c>
      <c r="MQ36">
        <v>2.9</v>
      </c>
      <c r="MR36">
        <v>2.86</v>
      </c>
      <c r="MS36">
        <v>2.64</v>
      </c>
      <c r="MT36">
        <v>3.31</v>
      </c>
      <c r="MU36">
        <v>3.08</v>
      </c>
      <c r="MV36">
        <v>2.2999999999999998</v>
      </c>
      <c r="MW36">
        <v>2.7</v>
      </c>
      <c r="MX36">
        <v>2.79</v>
      </c>
      <c r="MY36">
        <v>2.69</v>
      </c>
      <c r="MZ36">
        <v>2.36</v>
      </c>
      <c r="NA36">
        <v>3.3</v>
      </c>
      <c r="NB36">
        <v>2.84</v>
      </c>
      <c r="NC36">
        <v>2.75</v>
      </c>
      <c r="ND36">
        <v>3.12</v>
      </c>
      <c r="NE36">
        <v>3.15</v>
      </c>
      <c r="NF36">
        <v>2.5499999999999998</v>
      </c>
      <c r="NG36">
        <v>2.97</v>
      </c>
      <c r="NH36">
        <v>3.16</v>
      </c>
      <c r="NI36">
        <v>3.92</v>
      </c>
      <c r="NJ36">
        <v>2.77</v>
      </c>
      <c r="NK36">
        <v>3.56</v>
      </c>
      <c r="NL36">
        <v>2.19</v>
      </c>
      <c r="NM36">
        <v>2.71</v>
      </c>
      <c r="NN36">
        <v>2.8</v>
      </c>
      <c r="NO36">
        <v>1.96</v>
      </c>
      <c r="NP36">
        <v>2.8</v>
      </c>
      <c r="NQ36">
        <v>3.19</v>
      </c>
      <c r="NR36">
        <v>2.84</v>
      </c>
      <c r="NS36">
        <v>2.75</v>
      </c>
      <c r="NT36">
        <v>3.03</v>
      </c>
      <c r="NU36">
        <v>2.98</v>
      </c>
      <c r="NV36">
        <v>3.04</v>
      </c>
      <c r="NW36">
        <v>2.96</v>
      </c>
      <c r="NX36">
        <v>3.13</v>
      </c>
      <c r="NY36">
        <v>2.98</v>
      </c>
      <c r="NZ36">
        <v>3.1</v>
      </c>
      <c r="OA36">
        <v>3.09</v>
      </c>
      <c r="OB36">
        <v>3.12</v>
      </c>
    </row>
    <row r="37" spans="1:392" x14ac:dyDescent="0.3">
      <c r="A37" t="s">
        <v>7</v>
      </c>
      <c r="B37">
        <v>3.28</v>
      </c>
      <c r="C37">
        <v>3.02</v>
      </c>
      <c r="D37">
        <v>2.89</v>
      </c>
      <c r="E37">
        <v>2.57</v>
      </c>
      <c r="F37">
        <v>3.15</v>
      </c>
      <c r="G37">
        <v>2.85</v>
      </c>
      <c r="H37">
        <v>2.59</v>
      </c>
      <c r="I37">
        <v>3.49</v>
      </c>
      <c r="J37">
        <v>2.84</v>
      </c>
      <c r="K37">
        <v>2.71</v>
      </c>
      <c r="L37">
        <v>2.2799999999999998</v>
      </c>
      <c r="M37">
        <v>2.38</v>
      </c>
      <c r="N37">
        <v>2.71</v>
      </c>
      <c r="O37">
        <v>3.06</v>
      </c>
      <c r="P37">
        <v>3.02</v>
      </c>
      <c r="Q37">
        <v>3.05</v>
      </c>
      <c r="R37">
        <v>2.89</v>
      </c>
      <c r="S37">
        <v>3.02</v>
      </c>
      <c r="T37">
        <v>2.91</v>
      </c>
      <c r="U37">
        <v>3.09</v>
      </c>
      <c r="V37">
        <v>2.9</v>
      </c>
      <c r="W37">
        <v>2.58</v>
      </c>
      <c r="X37">
        <v>2.75</v>
      </c>
      <c r="Y37">
        <v>3.03</v>
      </c>
      <c r="Z37">
        <v>2.99</v>
      </c>
      <c r="AA37">
        <v>3.47</v>
      </c>
      <c r="AB37">
        <v>2.2999999999999998</v>
      </c>
      <c r="AC37">
        <v>3.42</v>
      </c>
      <c r="AD37">
        <v>2.98</v>
      </c>
      <c r="AE37">
        <v>2.39</v>
      </c>
      <c r="AF37">
        <v>2.57</v>
      </c>
      <c r="AG37">
        <v>3.21</v>
      </c>
      <c r="AH37">
        <v>2.99</v>
      </c>
      <c r="AI37">
        <v>2.86</v>
      </c>
      <c r="AJ37">
        <v>3.21</v>
      </c>
      <c r="AK37">
        <v>3.36</v>
      </c>
      <c r="AL37">
        <v>3.1</v>
      </c>
      <c r="AM37">
        <v>2.93</v>
      </c>
      <c r="AN37">
        <v>2.78</v>
      </c>
      <c r="AO37">
        <v>2.77</v>
      </c>
      <c r="AP37">
        <v>2.91</v>
      </c>
      <c r="AQ37">
        <v>2.71</v>
      </c>
      <c r="AR37">
        <v>2.82</v>
      </c>
      <c r="AS37">
        <v>2.89</v>
      </c>
      <c r="AT37">
        <v>2.33</v>
      </c>
      <c r="AU37">
        <v>2.4300000000000002</v>
      </c>
      <c r="AV37">
        <v>2.94</v>
      </c>
      <c r="AW37">
        <v>1.76</v>
      </c>
      <c r="AX37">
        <v>2.09</v>
      </c>
      <c r="AY37">
        <v>2.68</v>
      </c>
      <c r="AZ37">
        <v>2.6</v>
      </c>
      <c r="BA37">
        <v>2.96</v>
      </c>
      <c r="BB37">
        <v>3.12</v>
      </c>
      <c r="BC37">
        <v>2.98</v>
      </c>
      <c r="BD37">
        <v>3.24</v>
      </c>
      <c r="BE37">
        <v>3.26</v>
      </c>
      <c r="BF37">
        <v>3</v>
      </c>
      <c r="BG37">
        <v>2.99</v>
      </c>
      <c r="BH37">
        <v>3.04</v>
      </c>
      <c r="BI37">
        <v>3.1</v>
      </c>
      <c r="BJ37">
        <v>3.16</v>
      </c>
      <c r="BK37">
        <v>3.37</v>
      </c>
      <c r="BL37">
        <v>2.79</v>
      </c>
      <c r="BM37">
        <v>2.78</v>
      </c>
      <c r="BN37">
        <v>2.74</v>
      </c>
      <c r="BO37">
        <v>2.25</v>
      </c>
      <c r="BP37">
        <v>2.2599999999999998</v>
      </c>
      <c r="BQ37">
        <v>2.85</v>
      </c>
      <c r="BR37">
        <v>2.9</v>
      </c>
      <c r="BS37">
        <v>2.93</v>
      </c>
      <c r="BT37">
        <v>2.94</v>
      </c>
      <c r="BU37">
        <v>2.75</v>
      </c>
      <c r="BV37">
        <v>3.11</v>
      </c>
      <c r="BW37">
        <v>3.25</v>
      </c>
      <c r="BX37">
        <v>3.55</v>
      </c>
      <c r="BY37">
        <v>2.58</v>
      </c>
      <c r="BZ37">
        <v>2.82</v>
      </c>
      <c r="CA37">
        <v>2.95</v>
      </c>
      <c r="CB37">
        <v>2.73</v>
      </c>
      <c r="CC37">
        <v>3.01</v>
      </c>
      <c r="CD37">
        <v>3.32</v>
      </c>
      <c r="CE37">
        <v>2.82</v>
      </c>
      <c r="CF37">
        <v>2.5</v>
      </c>
      <c r="CG37">
        <v>2.04</v>
      </c>
      <c r="CH37">
        <v>2.64</v>
      </c>
      <c r="CI37">
        <v>2.86</v>
      </c>
      <c r="CJ37">
        <v>3.19</v>
      </c>
      <c r="CK37">
        <v>2.1</v>
      </c>
      <c r="CL37">
        <v>2.83</v>
      </c>
      <c r="CM37">
        <v>2.87</v>
      </c>
      <c r="CN37">
        <v>2.57</v>
      </c>
      <c r="CO37">
        <v>2.33</v>
      </c>
      <c r="CP37">
        <v>2.8</v>
      </c>
      <c r="CQ37">
        <v>2.68</v>
      </c>
      <c r="CR37">
        <v>2.81</v>
      </c>
      <c r="CS37">
        <v>2.64</v>
      </c>
      <c r="CT37">
        <v>2.87</v>
      </c>
      <c r="CU37">
        <v>2.63</v>
      </c>
      <c r="CV37">
        <v>2.78</v>
      </c>
      <c r="CW37">
        <v>3.07</v>
      </c>
      <c r="CX37">
        <v>2.89</v>
      </c>
      <c r="CY37">
        <v>2.76</v>
      </c>
      <c r="CZ37">
        <v>2.98</v>
      </c>
      <c r="DA37">
        <v>2.87</v>
      </c>
      <c r="DB37">
        <v>3.02</v>
      </c>
      <c r="DC37">
        <v>3.36</v>
      </c>
      <c r="DD37">
        <v>2.79</v>
      </c>
      <c r="DE37">
        <v>3.02</v>
      </c>
      <c r="DF37">
        <v>2.0299999999999998</v>
      </c>
      <c r="DG37">
        <v>3.12</v>
      </c>
      <c r="DH37">
        <v>2</v>
      </c>
      <c r="DI37">
        <v>2.56</v>
      </c>
      <c r="DJ37">
        <v>2.8</v>
      </c>
      <c r="DK37">
        <v>3.13</v>
      </c>
      <c r="DL37">
        <v>2.31</v>
      </c>
      <c r="DM37">
        <v>2.5</v>
      </c>
      <c r="DN37">
        <v>1.75</v>
      </c>
      <c r="DO37">
        <v>2.78</v>
      </c>
      <c r="DP37">
        <v>2.69</v>
      </c>
      <c r="DQ37">
        <v>2.64</v>
      </c>
      <c r="DR37">
        <v>2.78</v>
      </c>
      <c r="DS37">
        <v>2.96</v>
      </c>
      <c r="DT37">
        <v>2.77</v>
      </c>
      <c r="DU37">
        <v>1.78</v>
      </c>
      <c r="DV37">
        <v>3.14</v>
      </c>
      <c r="DW37">
        <v>2.5</v>
      </c>
      <c r="DX37">
        <v>2.04</v>
      </c>
      <c r="DY37">
        <v>2.13</v>
      </c>
      <c r="DZ37">
        <v>2.4300000000000002</v>
      </c>
      <c r="EA37">
        <v>2.37</v>
      </c>
      <c r="EB37">
        <v>2.74</v>
      </c>
      <c r="EC37">
        <v>3.07</v>
      </c>
      <c r="ED37">
        <v>3.14</v>
      </c>
      <c r="EE37">
        <v>3.2</v>
      </c>
      <c r="EF37">
        <v>3</v>
      </c>
      <c r="EG37">
        <v>2.88</v>
      </c>
      <c r="EH37">
        <v>3.14</v>
      </c>
      <c r="EI37">
        <v>2.95</v>
      </c>
      <c r="EJ37">
        <v>2.1</v>
      </c>
      <c r="EK37">
        <v>2.39</v>
      </c>
      <c r="EL37">
        <v>2.82</v>
      </c>
      <c r="EM37">
        <v>2.9</v>
      </c>
      <c r="EN37">
        <v>3.01</v>
      </c>
      <c r="EO37">
        <v>3.17</v>
      </c>
      <c r="EP37">
        <v>3.36</v>
      </c>
      <c r="EQ37">
        <v>2.7</v>
      </c>
      <c r="ER37">
        <v>2.64</v>
      </c>
      <c r="ES37">
        <v>2.75</v>
      </c>
      <c r="ET37">
        <v>3.06</v>
      </c>
      <c r="EU37">
        <v>3.2</v>
      </c>
      <c r="EV37">
        <v>2.88</v>
      </c>
      <c r="EW37">
        <v>2.93</v>
      </c>
      <c r="EX37">
        <v>2.5499999999999998</v>
      </c>
      <c r="EY37">
        <v>3.1</v>
      </c>
      <c r="EZ37">
        <v>3.24</v>
      </c>
      <c r="FA37">
        <v>3.12</v>
      </c>
      <c r="FB37">
        <v>3.02</v>
      </c>
      <c r="FC37">
        <v>2.72</v>
      </c>
      <c r="FD37">
        <v>3.53</v>
      </c>
      <c r="FE37">
        <v>3</v>
      </c>
      <c r="FF37">
        <v>2.77</v>
      </c>
      <c r="FG37">
        <v>2.79</v>
      </c>
      <c r="FH37">
        <v>3.15</v>
      </c>
      <c r="FI37">
        <v>3.14</v>
      </c>
      <c r="FJ37">
        <v>3.12</v>
      </c>
      <c r="FK37">
        <v>3.23</v>
      </c>
      <c r="FL37">
        <v>3</v>
      </c>
      <c r="FM37">
        <v>2.54</v>
      </c>
      <c r="FN37">
        <v>3.11</v>
      </c>
      <c r="FO37">
        <v>2.94</v>
      </c>
      <c r="FP37">
        <v>2.42</v>
      </c>
      <c r="FQ37">
        <v>3.14</v>
      </c>
      <c r="FR37">
        <v>3.41</v>
      </c>
      <c r="FS37">
        <v>3.01</v>
      </c>
      <c r="FT37">
        <v>2.58</v>
      </c>
      <c r="FU37">
        <v>3.2</v>
      </c>
      <c r="FV37">
        <v>2.96</v>
      </c>
      <c r="FW37">
        <v>3.41</v>
      </c>
      <c r="FX37" t="s">
        <v>148</v>
      </c>
      <c r="FY37">
        <v>3.79</v>
      </c>
      <c r="FZ37">
        <v>3.4</v>
      </c>
      <c r="GA37">
        <v>3.24</v>
      </c>
      <c r="GB37">
        <v>3.45</v>
      </c>
      <c r="GC37">
        <v>3.14</v>
      </c>
      <c r="GD37">
        <v>3.42</v>
      </c>
      <c r="GE37">
        <v>3.4</v>
      </c>
      <c r="GF37">
        <v>2.85</v>
      </c>
      <c r="GG37">
        <v>3.49</v>
      </c>
      <c r="GH37">
        <v>3.05</v>
      </c>
      <c r="GI37">
        <v>3.34</v>
      </c>
      <c r="GJ37">
        <v>3.13</v>
      </c>
      <c r="GK37">
        <v>3.39</v>
      </c>
      <c r="GL37">
        <v>2.6</v>
      </c>
      <c r="GM37">
        <v>3.46</v>
      </c>
      <c r="GN37">
        <v>3.07</v>
      </c>
      <c r="GO37">
        <v>3.15</v>
      </c>
      <c r="GP37">
        <v>3.32</v>
      </c>
      <c r="GQ37">
        <v>3.38</v>
      </c>
      <c r="GR37">
        <v>2.57</v>
      </c>
      <c r="GS37">
        <v>3.27</v>
      </c>
      <c r="GT37">
        <v>2.6</v>
      </c>
      <c r="GU37">
        <v>3.12</v>
      </c>
      <c r="GV37">
        <v>3.06</v>
      </c>
      <c r="GW37">
        <v>3.17</v>
      </c>
      <c r="GX37">
        <v>3.07</v>
      </c>
      <c r="GY37">
        <v>3.38</v>
      </c>
      <c r="GZ37">
        <v>3.16</v>
      </c>
      <c r="HA37">
        <v>3.01</v>
      </c>
      <c r="HB37">
        <v>3.28</v>
      </c>
      <c r="HC37">
        <v>3.03</v>
      </c>
      <c r="HD37">
        <v>2.98</v>
      </c>
      <c r="HE37">
        <v>3.23</v>
      </c>
      <c r="HF37">
        <v>2.59</v>
      </c>
      <c r="HG37">
        <v>2.79</v>
      </c>
      <c r="HH37">
        <v>3.02</v>
      </c>
      <c r="HI37">
        <v>2.5499999999999998</v>
      </c>
      <c r="HJ37">
        <v>3.08</v>
      </c>
      <c r="HK37">
        <v>3.36</v>
      </c>
      <c r="HL37">
        <v>3.04</v>
      </c>
      <c r="HM37">
        <v>2.87</v>
      </c>
      <c r="HN37">
        <v>3.09</v>
      </c>
      <c r="HO37">
        <v>2.92</v>
      </c>
      <c r="HP37">
        <v>2.7</v>
      </c>
      <c r="HQ37">
        <v>2.54</v>
      </c>
      <c r="HR37">
        <v>3.21</v>
      </c>
      <c r="HS37">
        <v>3.19</v>
      </c>
      <c r="HT37">
        <v>3.39</v>
      </c>
      <c r="HU37">
        <v>2.57</v>
      </c>
      <c r="HV37">
        <v>2.87</v>
      </c>
      <c r="HW37">
        <v>2.67</v>
      </c>
      <c r="HX37">
        <v>3.01</v>
      </c>
      <c r="HY37">
        <v>2.56</v>
      </c>
      <c r="HZ37">
        <v>2.98</v>
      </c>
      <c r="IA37">
        <v>3.06</v>
      </c>
      <c r="IB37">
        <v>2.58</v>
      </c>
      <c r="IC37">
        <v>2.67</v>
      </c>
      <c r="ID37">
        <v>2.5499999999999998</v>
      </c>
      <c r="IE37">
        <v>3.09</v>
      </c>
      <c r="IF37">
        <v>2.91</v>
      </c>
      <c r="IG37">
        <v>2.74</v>
      </c>
      <c r="IH37">
        <v>3.11</v>
      </c>
      <c r="II37">
        <v>2.08</v>
      </c>
      <c r="IJ37">
        <v>2.67</v>
      </c>
      <c r="IK37">
        <v>3.25</v>
      </c>
      <c r="IL37">
        <v>3.4</v>
      </c>
      <c r="IM37">
        <v>3.09</v>
      </c>
      <c r="IN37">
        <v>2.38</v>
      </c>
      <c r="IO37">
        <v>2.76</v>
      </c>
      <c r="IP37">
        <v>2.83</v>
      </c>
      <c r="IQ37">
        <v>3.28</v>
      </c>
      <c r="IR37">
        <v>2.59</v>
      </c>
      <c r="IS37">
        <v>2.8</v>
      </c>
      <c r="IT37">
        <v>2.72</v>
      </c>
      <c r="IU37">
        <v>3.2</v>
      </c>
      <c r="IV37">
        <v>2.71</v>
      </c>
      <c r="IW37">
        <v>3.47</v>
      </c>
      <c r="IX37">
        <v>2.59</v>
      </c>
      <c r="IY37">
        <v>2.7</v>
      </c>
      <c r="IZ37">
        <v>2.58</v>
      </c>
      <c r="JA37">
        <v>2.8</v>
      </c>
      <c r="JB37">
        <v>2.63</v>
      </c>
      <c r="JC37">
        <v>2.88</v>
      </c>
      <c r="JD37">
        <v>3.03</v>
      </c>
      <c r="JE37">
        <v>3.08</v>
      </c>
      <c r="JF37">
        <v>2.65</v>
      </c>
      <c r="JG37">
        <v>2.95</v>
      </c>
      <c r="JH37">
        <v>2.7</v>
      </c>
      <c r="JI37">
        <v>2.5299999999999998</v>
      </c>
      <c r="JJ37">
        <v>2.6</v>
      </c>
      <c r="JK37">
        <v>2.85</v>
      </c>
      <c r="JL37">
        <v>2.38</v>
      </c>
      <c r="JM37">
        <v>2.84</v>
      </c>
      <c r="JN37">
        <v>2.89</v>
      </c>
      <c r="JO37">
        <v>2.48</v>
      </c>
      <c r="JP37">
        <v>3.36</v>
      </c>
      <c r="JQ37">
        <v>2.3199999999999998</v>
      </c>
      <c r="JR37">
        <v>2.71</v>
      </c>
      <c r="JS37">
        <v>3.22</v>
      </c>
      <c r="JT37">
        <v>2.89</v>
      </c>
      <c r="JU37">
        <v>3.05</v>
      </c>
      <c r="JV37">
        <v>2.89</v>
      </c>
      <c r="JW37" t="s">
        <v>148</v>
      </c>
      <c r="JX37">
        <v>2.76</v>
      </c>
      <c r="JY37">
        <v>3.1</v>
      </c>
      <c r="JZ37">
        <v>2.83</v>
      </c>
      <c r="KA37">
        <v>2.57</v>
      </c>
      <c r="KB37">
        <v>2.97</v>
      </c>
      <c r="KC37">
        <v>2.96</v>
      </c>
      <c r="KD37">
        <v>3.01</v>
      </c>
      <c r="KE37">
        <v>3</v>
      </c>
      <c r="KF37">
        <v>2.44</v>
      </c>
      <c r="KG37">
        <v>2.84</v>
      </c>
      <c r="KH37">
        <v>3.15</v>
      </c>
      <c r="KI37">
        <v>2.95</v>
      </c>
      <c r="KJ37">
        <v>2.13</v>
      </c>
      <c r="KK37">
        <v>3.22</v>
      </c>
      <c r="KL37">
        <v>3.01</v>
      </c>
      <c r="KM37">
        <v>2.87</v>
      </c>
      <c r="KN37">
        <v>2.73</v>
      </c>
      <c r="KO37">
        <v>2.64</v>
      </c>
      <c r="KP37">
        <v>2.81</v>
      </c>
      <c r="KQ37">
        <v>2.94</v>
      </c>
      <c r="KR37">
        <v>2.62</v>
      </c>
      <c r="KS37">
        <v>3.09</v>
      </c>
      <c r="KT37">
        <v>2.7</v>
      </c>
      <c r="KU37">
        <v>2.93</v>
      </c>
      <c r="KV37">
        <v>2.96</v>
      </c>
      <c r="KW37">
        <v>2.97</v>
      </c>
      <c r="KX37">
        <v>2.68</v>
      </c>
      <c r="KY37">
        <v>2.59</v>
      </c>
      <c r="KZ37">
        <v>2.77</v>
      </c>
      <c r="LA37">
        <v>2.52</v>
      </c>
      <c r="LB37">
        <v>3.1</v>
      </c>
      <c r="LC37">
        <v>2.19</v>
      </c>
      <c r="LD37">
        <v>2.79</v>
      </c>
      <c r="LE37">
        <v>3.14</v>
      </c>
      <c r="LF37">
        <v>2.8</v>
      </c>
      <c r="LG37">
        <v>2.97</v>
      </c>
      <c r="LH37">
        <v>2.9</v>
      </c>
      <c r="LI37">
        <v>2.83</v>
      </c>
      <c r="LJ37">
        <v>2.78</v>
      </c>
      <c r="LK37">
        <v>2.9</v>
      </c>
      <c r="LL37">
        <v>2.5299999999999998</v>
      </c>
      <c r="LM37">
        <v>2.83</v>
      </c>
      <c r="LN37">
        <v>2.84</v>
      </c>
      <c r="LO37">
        <v>3.06</v>
      </c>
      <c r="LP37">
        <v>2.87</v>
      </c>
      <c r="LQ37">
        <v>2.88</v>
      </c>
      <c r="LR37">
        <v>3</v>
      </c>
      <c r="LS37">
        <v>3.14</v>
      </c>
      <c r="LT37">
        <v>3.12</v>
      </c>
      <c r="LU37">
        <v>3.29</v>
      </c>
      <c r="LV37">
        <v>3.39</v>
      </c>
      <c r="LW37">
        <v>2.85</v>
      </c>
      <c r="LX37">
        <v>3.15</v>
      </c>
      <c r="LY37">
        <v>3.22</v>
      </c>
      <c r="LZ37">
        <v>2.95</v>
      </c>
      <c r="MA37">
        <v>2.25</v>
      </c>
      <c r="MB37">
        <v>2.7</v>
      </c>
      <c r="MC37">
        <v>2.94</v>
      </c>
      <c r="MD37">
        <v>3.26</v>
      </c>
      <c r="ME37">
        <v>2.66</v>
      </c>
      <c r="MF37">
        <v>2.29</v>
      </c>
      <c r="MG37">
        <v>2.79</v>
      </c>
      <c r="MH37">
        <v>2.97</v>
      </c>
      <c r="MI37">
        <v>2.88</v>
      </c>
      <c r="MJ37">
        <v>2.89</v>
      </c>
      <c r="MK37">
        <v>2.83</v>
      </c>
      <c r="ML37">
        <v>2.9</v>
      </c>
      <c r="MM37">
        <v>2.77</v>
      </c>
      <c r="MN37">
        <v>3.22</v>
      </c>
      <c r="MO37">
        <v>2.84</v>
      </c>
      <c r="MP37">
        <v>3.18</v>
      </c>
      <c r="MQ37">
        <v>2.99</v>
      </c>
      <c r="MR37">
        <v>2.58</v>
      </c>
      <c r="MS37">
        <v>2.4900000000000002</v>
      </c>
      <c r="MT37">
        <v>3.25</v>
      </c>
      <c r="MU37">
        <v>3.04</v>
      </c>
      <c r="MV37">
        <v>2.13</v>
      </c>
      <c r="MW37">
        <v>2.71</v>
      </c>
      <c r="MX37">
        <v>3.14</v>
      </c>
      <c r="MY37">
        <v>2.54</v>
      </c>
      <c r="MZ37">
        <v>2.2200000000000002</v>
      </c>
      <c r="NA37">
        <v>3.11</v>
      </c>
      <c r="NB37">
        <v>2.67</v>
      </c>
      <c r="NC37">
        <v>2.72</v>
      </c>
      <c r="ND37">
        <v>3.02</v>
      </c>
      <c r="NE37">
        <v>2.72</v>
      </c>
      <c r="NF37">
        <v>2.4900000000000002</v>
      </c>
      <c r="NG37">
        <v>3.08</v>
      </c>
      <c r="NH37">
        <v>2.97</v>
      </c>
      <c r="NI37">
        <v>3.08</v>
      </c>
      <c r="NJ37">
        <v>2.61</v>
      </c>
      <c r="NK37">
        <v>3.27</v>
      </c>
      <c r="NL37">
        <v>2.09</v>
      </c>
      <c r="NM37">
        <v>3.38</v>
      </c>
      <c r="NN37">
        <v>2.5</v>
      </c>
      <c r="NO37">
        <v>2.8</v>
      </c>
      <c r="NP37">
        <v>2.4900000000000002</v>
      </c>
      <c r="NQ37">
        <v>2.99</v>
      </c>
      <c r="NR37">
        <v>2.79</v>
      </c>
      <c r="NS37">
        <v>2.79</v>
      </c>
      <c r="NT37">
        <v>3.14</v>
      </c>
      <c r="NU37">
        <v>2.98</v>
      </c>
      <c r="NV37">
        <v>2.91</v>
      </c>
      <c r="NW37">
        <v>2.86</v>
      </c>
      <c r="NX37">
        <v>3.24</v>
      </c>
      <c r="NY37">
        <v>3.06</v>
      </c>
      <c r="NZ37">
        <v>2.96</v>
      </c>
      <c r="OA37">
        <v>3.05</v>
      </c>
      <c r="OB37">
        <v>2.7</v>
      </c>
    </row>
    <row r="38" spans="1:392" x14ac:dyDescent="0.3">
      <c r="A38" t="s">
        <v>8</v>
      </c>
      <c r="B38">
        <v>3.15</v>
      </c>
      <c r="C38">
        <v>2.96</v>
      </c>
      <c r="D38">
        <v>2.63</v>
      </c>
      <c r="E38">
        <v>2.87</v>
      </c>
      <c r="F38">
        <v>2.88</v>
      </c>
      <c r="G38">
        <v>2.8</v>
      </c>
      <c r="H38">
        <v>2.39</v>
      </c>
      <c r="I38">
        <v>3.41</v>
      </c>
      <c r="J38">
        <v>3.38</v>
      </c>
      <c r="K38">
        <v>2.6</v>
      </c>
      <c r="L38">
        <v>2.58</v>
      </c>
      <c r="M38">
        <v>2.74</v>
      </c>
      <c r="N38">
        <v>2.91</v>
      </c>
      <c r="O38">
        <v>2.96</v>
      </c>
      <c r="P38">
        <v>2.99</v>
      </c>
      <c r="Q38">
        <v>3.15</v>
      </c>
      <c r="R38">
        <v>2.88</v>
      </c>
      <c r="S38">
        <v>2.77</v>
      </c>
      <c r="T38">
        <v>2.83</v>
      </c>
      <c r="U38">
        <v>2.95</v>
      </c>
      <c r="V38">
        <v>2.91</v>
      </c>
      <c r="W38">
        <v>2.79</v>
      </c>
      <c r="X38">
        <v>3.2</v>
      </c>
      <c r="Y38">
        <v>2.16</v>
      </c>
      <c r="Z38">
        <v>2.67</v>
      </c>
      <c r="AA38">
        <v>2.48</v>
      </c>
      <c r="AB38">
        <v>2.27</v>
      </c>
      <c r="AC38">
        <v>3.6</v>
      </c>
      <c r="AD38">
        <v>2.73</v>
      </c>
      <c r="AE38">
        <v>2.5</v>
      </c>
      <c r="AF38">
        <v>3.31</v>
      </c>
      <c r="AG38">
        <v>2.4300000000000002</v>
      </c>
      <c r="AH38">
        <v>3.24</v>
      </c>
      <c r="AI38">
        <v>2.48</v>
      </c>
      <c r="AJ38">
        <v>3.31</v>
      </c>
      <c r="AK38">
        <v>3.42</v>
      </c>
      <c r="AL38">
        <v>3.11</v>
      </c>
      <c r="AM38">
        <v>2.87</v>
      </c>
      <c r="AN38">
        <v>2.74</v>
      </c>
      <c r="AO38">
        <v>2.71</v>
      </c>
      <c r="AP38">
        <v>2.92</v>
      </c>
      <c r="AQ38">
        <v>2.76</v>
      </c>
      <c r="AR38">
        <v>2.66</v>
      </c>
      <c r="AS38">
        <v>3.14</v>
      </c>
      <c r="AT38">
        <v>2.34</v>
      </c>
      <c r="AU38">
        <v>2.36</v>
      </c>
      <c r="AV38">
        <v>2.86</v>
      </c>
      <c r="AW38">
        <v>2.0699999999999998</v>
      </c>
      <c r="AX38">
        <v>2.76</v>
      </c>
      <c r="AY38">
        <v>3.08</v>
      </c>
      <c r="AZ38">
        <v>2.67</v>
      </c>
      <c r="BA38">
        <v>3.15</v>
      </c>
      <c r="BB38">
        <v>2.73</v>
      </c>
      <c r="BC38">
        <v>3.22</v>
      </c>
      <c r="BD38">
        <v>3.15</v>
      </c>
      <c r="BE38">
        <v>3.04</v>
      </c>
      <c r="BF38">
        <v>3.05</v>
      </c>
      <c r="BG38">
        <v>3.05</v>
      </c>
      <c r="BH38">
        <v>3.08</v>
      </c>
      <c r="BI38">
        <v>3.01</v>
      </c>
      <c r="BJ38">
        <v>2.95</v>
      </c>
      <c r="BK38">
        <v>3.08</v>
      </c>
      <c r="BL38">
        <v>2.99</v>
      </c>
      <c r="BM38">
        <v>2.75</v>
      </c>
      <c r="BN38">
        <v>2.57</v>
      </c>
      <c r="BO38">
        <v>3.39</v>
      </c>
      <c r="BP38">
        <v>2.13</v>
      </c>
      <c r="BQ38">
        <v>2.4900000000000002</v>
      </c>
      <c r="BR38">
        <v>2.86</v>
      </c>
      <c r="BS38">
        <v>2.75</v>
      </c>
      <c r="BT38">
        <v>2.79</v>
      </c>
      <c r="BU38">
        <v>2.57</v>
      </c>
      <c r="BV38">
        <v>2.42</v>
      </c>
      <c r="BW38">
        <v>2.65</v>
      </c>
      <c r="BX38">
        <v>2.92</v>
      </c>
      <c r="BY38">
        <v>3.21</v>
      </c>
      <c r="BZ38">
        <v>3.01</v>
      </c>
      <c r="CA38">
        <v>2.42</v>
      </c>
      <c r="CB38">
        <v>2.52</v>
      </c>
      <c r="CC38">
        <v>2.0699999999999998</v>
      </c>
      <c r="CD38">
        <v>2.36</v>
      </c>
      <c r="CE38">
        <v>3.12</v>
      </c>
      <c r="CF38">
        <v>2.52</v>
      </c>
      <c r="CG38">
        <v>2.2200000000000002</v>
      </c>
      <c r="CH38">
        <v>2.8</v>
      </c>
      <c r="CI38">
        <v>2.5099999999999998</v>
      </c>
      <c r="CJ38">
        <v>2.75</v>
      </c>
      <c r="CK38">
        <v>2.56</v>
      </c>
      <c r="CL38">
        <v>2.94</v>
      </c>
      <c r="CM38">
        <v>2.68</v>
      </c>
      <c r="CN38">
        <v>2.64</v>
      </c>
      <c r="CO38">
        <v>2.5299999999999998</v>
      </c>
      <c r="CP38">
        <v>2.83</v>
      </c>
      <c r="CQ38">
        <v>2.46</v>
      </c>
      <c r="CR38">
        <v>2.33</v>
      </c>
      <c r="CS38">
        <v>2.79</v>
      </c>
      <c r="CT38">
        <v>2.54</v>
      </c>
      <c r="CU38">
        <v>2.87</v>
      </c>
      <c r="CV38">
        <v>3.07</v>
      </c>
      <c r="CW38">
        <v>2.76</v>
      </c>
      <c r="CX38">
        <v>2.84</v>
      </c>
      <c r="CY38">
        <v>2.57</v>
      </c>
      <c r="CZ38">
        <v>2.71</v>
      </c>
      <c r="DA38">
        <v>2.76</v>
      </c>
      <c r="DB38">
        <v>2.71</v>
      </c>
      <c r="DC38">
        <v>2.36</v>
      </c>
      <c r="DD38">
        <v>2.68</v>
      </c>
      <c r="DE38">
        <v>3.21</v>
      </c>
      <c r="DF38">
        <v>2.63</v>
      </c>
      <c r="DG38">
        <v>2.42</v>
      </c>
      <c r="DH38">
        <v>2.4700000000000002</v>
      </c>
      <c r="DI38">
        <v>2.36</v>
      </c>
      <c r="DJ38">
        <v>2.56</v>
      </c>
      <c r="DK38">
        <v>1.83</v>
      </c>
      <c r="DL38">
        <v>2.4</v>
      </c>
      <c r="DM38">
        <v>2.23</v>
      </c>
      <c r="DN38">
        <v>2.31</v>
      </c>
      <c r="DO38">
        <v>2.68</v>
      </c>
      <c r="DP38">
        <v>2.48</v>
      </c>
      <c r="DQ38">
        <v>2.62</v>
      </c>
      <c r="DR38">
        <v>2.92</v>
      </c>
      <c r="DS38">
        <v>2.63</v>
      </c>
      <c r="DT38">
        <v>2.77</v>
      </c>
      <c r="DU38">
        <v>2.4900000000000002</v>
      </c>
      <c r="DV38">
        <v>3.2</v>
      </c>
      <c r="DW38">
        <v>2.9</v>
      </c>
      <c r="DX38">
        <v>2.4</v>
      </c>
      <c r="DY38">
        <v>2.79</v>
      </c>
      <c r="DZ38">
        <v>2.5</v>
      </c>
      <c r="EA38">
        <v>2.92</v>
      </c>
      <c r="EB38">
        <v>2.86</v>
      </c>
      <c r="EC38">
        <v>2.71</v>
      </c>
      <c r="ED38">
        <v>2.99</v>
      </c>
      <c r="EE38">
        <v>2.86</v>
      </c>
      <c r="EF38">
        <v>2.88</v>
      </c>
      <c r="EG38">
        <v>3</v>
      </c>
      <c r="EH38">
        <v>2.65</v>
      </c>
      <c r="EI38">
        <v>2.86</v>
      </c>
      <c r="EJ38">
        <v>2.72</v>
      </c>
      <c r="EK38">
        <v>2.86</v>
      </c>
      <c r="EL38">
        <v>2.75</v>
      </c>
      <c r="EM38">
        <v>2.73</v>
      </c>
      <c r="EN38">
        <v>2.77</v>
      </c>
      <c r="EO38">
        <v>2.52</v>
      </c>
      <c r="EP38">
        <v>2.81</v>
      </c>
      <c r="EQ38">
        <v>2.48</v>
      </c>
      <c r="ER38">
        <v>2.2599999999999998</v>
      </c>
      <c r="ES38">
        <v>3.01</v>
      </c>
      <c r="ET38">
        <v>2.88</v>
      </c>
      <c r="EU38">
        <v>2.93</v>
      </c>
      <c r="EV38">
        <v>2.2999999999999998</v>
      </c>
      <c r="EW38">
        <v>2.29</v>
      </c>
      <c r="EX38">
        <v>2.25</v>
      </c>
      <c r="EY38">
        <v>3.4</v>
      </c>
      <c r="EZ38">
        <v>2.72</v>
      </c>
      <c r="FA38">
        <v>3.41</v>
      </c>
      <c r="FB38">
        <v>3.51</v>
      </c>
      <c r="FC38">
        <v>2.83</v>
      </c>
      <c r="FD38">
        <v>3.07</v>
      </c>
      <c r="FE38" t="s">
        <v>148</v>
      </c>
      <c r="FF38">
        <v>3.06</v>
      </c>
      <c r="FG38">
        <v>2.91</v>
      </c>
      <c r="FH38">
        <v>2.68</v>
      </c>
      <c r="FI38">
        <v>3.11</v>
      </c>
      <c r="FJ38">
        <v>3.07</v>
      </c>
      <c r="FK38">
        <v>2.81</v>
      </c>
      <c r="FL38">
        <v>2.2200000000000002</v>
      </c>
      <c r="FM38">
        <v>2.25</v>
      </c>
      <c r="FN38">
        <v>2.96</v>
      </c>
      <c r="FO38">
        <v>2.85</v>
      </c>
      <c r="FP38">
        <v>2.69</v>
      </c>
      <c r="FQ38">
        <v>3.51</v>
      </c>
      <c r="FR38">
        <v>3.1</v>
      </c>
      <c r="FS38">
        <v>3.19</v>
      </c>
      <c r="FT38">
        <v>2.4700000000000002</v>
      </c>
      <c r="FU38">
        <v>2.9</v>
      </c>
      <c r="FV38">
        <v>3.13</v>
      </c>
      <c r="FW38">
        <v>3.21</v>
      </c>
      <c r="FX38" t="s">
        <v>148</v>
      </c>
      <c r="FY38">
        <v>3.32</v>
      </c>
      <c r="FZ38">
        <v>3.14</v>
      </c>
      <c r="GA38">
        <v>3</v>
      </c>
      <c r="GB38">
        <v>3.27</v>
      </c>
      <c r="GC38">
        <v>3.21</v>
      </c>
      <c r="GD38">
        <v>3.12</v>
      </c>
      <c r="GE38">
        <v>3.23</v>
      </c>
      <c r="GF38">
        <v>2.72</v>
      </c>
      <c r="GG38">
        <v>3.29</v>
      </c>
      <c r="GH38">
        <v>3.14</v>
      </c>
      <c r="GI38">
        <v>3.07</v>
      </c>
      <c r="GJ38">
        <v>3.38</v>
      </c>
      <c r="GK38">
        <v>3.15</v>
      </c>
      <c r="GL38">
        <v>2.37</v>
      </c>
      <c r="GM38">
        <v>3.16</v>
      </c>
      <c r="GN38">
        <v>2.5</v>
      </c>
      <c r="GO38">
        <v>2.76</v>
      </c>
      <c r="GP38">
        <v>2.89</v>
      </c>
      <c r="GQ38">
        <v>3.36</v>
      </c>
      <c r="GR38">
        <v>2.19</v>
      </c>
      <c r="GS38">
        <v>3.52</v>
      </c>
      <c r="GT38">
        <v>2.57</v>
      </c>
      <c r="GU38">
        <v>3.02</v>
      </c>
      <c r="GV38">
        <v>3.03</v>
      </c>
      <c r="GW38">
        <v>3.25</v>
      </c>
      <c r="GX38">
        <v>3.2</v>
      </c>
      <c r="GY38">
        <v>3.31</v>
      </c>
      <c r="GZ38">
        <v>3.02</v>
      </c>
      <c r="HA38">
        <v>3.34</v>
      </c>
      <c r="HB38">
        <v>3.04</v>
      </c>
      <c r="HC38">
        <v>2.79</v>
      </c>
      <c r="HD38">
        <v>3.05</v>
      </c>
      <c r="HE38">
        <v>3.36</v>
      </c>
      <c r="HF38">
        <v>2.68</v>
      </c>
      <c r="HG38">
        <v>2.8</v>
      </c>
      <c r="HH38">
        <v>2.85</v>
      </c>
      <c r="HI38">
        <v>2.5</v>
      </c>
      <c r="HJ38">
        <v>3.11</v>
      </c>
      <c r="HK38">
        <v>3.43</v>
      </c>
      <c r="HL38">
        <v>2.95</v>
      </c>
      <c r="HM38">
        <v>2.88</v>
      </c>
      <c r="HN38">
        <v>3.06</v>
      </c>
      <c r="HO38">
        <v>2.65</v>
      </c>
      <c r="HP38">
        <v>3.03</v>
      </c>
      <c r="HQ38">
        <v>2.96</v>
      </c>
      <c r="HR38">
        <v>3.18</v>
      </c>
      <c r="HS38">
        <v>3.4</v>
      </c>
      <c r="HT38">
        <v>2.7</v>
      </c>
      <c r="HU38">
        <v>2.58</v>
      </c>
      <c r="HV38">
        <v>2.81</v>
      </c>
      <c r="HW38">
        <v>2.66</v>
      </c>
      <c r="HX38">
        <v>2.83</v>
      </c>
      <c r="HY38">
        <v>2.8</v>
      </c>
      <c r="HZ38">
        <v>2.69</v>
      </c>
      <c r="IA38">
        <v>2.6</v>
      </c>
      <c r="IB38">
        <v>2.84</v>
      </c>
      <c r="IC38">
        <v>2.89</v>
      </c>
      <c r="ID38">
        <v>2.35</v>
      </c>
      <c r="IE38">
        <v>2.76</v>
      </c>
      <c r="IF38">
        <v>2.76</v>
      </c>
      <c r="IG38">
        <v>2.08</v>
      </c>
      <c r="IH38">
        <v>2.75</v>
      </c>
      <c r="II38">
        <v>2.83</v>
      </c>
      <c r="IJ38">
        <v>2.48</v>
      </c>
      <c r="IK38">
        <v>2.84</v>
      </c>
      <c r="IL38">
        <v>2.38</v>
      </c>
      <c r="IM38">
        <v>3.2</v>
      </c>
      <c r="IN38">
        <v>2.34</v>
      </c>
      <c r="IO38">
        <v>2.89</v>
      </c>
      <c r="IP38">
        <v>2.71</v>
      </c>
      <c r="IQ38">
        <v>2.16</v>
      </c>
      <c r="IR38">
        <v>2.42</v>
      </c>
      <c r="IS38">
        <v>3</v>
      </c>
      <c r="IT38">
        <v>2.52</v>
      </c>
      <c r="IU38">
        <v>2.29</v>
      </c>
      <c r="IV38">
        <v>2.65</v>
      </c>
      <c r="IW38">
        <v>3.29</v>
      </c>
      <c r="IX38">
        <v>2.41</v>
      </c>
      <c r="IY38">
        <v>2.82</v>
      </c>
      <c r="IZ38">
        <v>3.12</v>
      </c>
      <c r="JA38">
        <v>2.99</v>
      </c>
      <c r="JB38">
        <v>2.76</v>
      </c>
      <c r="JC38">
        <v>2.74</v>
      </c>
      <c r="JD38">
        <v>2.83</v>
      </c>
      <c r="JE38">
        <v>2.69</v>
      </c>
      <c r="JF38">
        <v>3.48</v>
      </c>
      <c r="JG38">
        <v>3.37</v>
      </c>
      <c r="JH38">
        <v>3.34</v>
      </c>
      <c r="JI38">
        <v>3.02</v>
      </c>
      <c r="JJ38">
        <v>2.57</v>
      </c>
      <c r="JK38">
        <v>2.79</v>
      </c>
      <c r="JL38">
        <v>2.65</v>
      </c>
      <c r="JM38">
        <v>2.4</v>
      </c>
      <c r="JN38">
        <v>2.81</v>
      </c>
      <c r="JO38">
        <v>2.91</v>
      </c>
      <c r="JP38">
        <v>3.05</v>
      </c>
      <c r="JQ38">
        <v>2.69</v>
      </c>
      <c r="JR38">
        <v>2.73</v>
      </c>
      <c r="JS38">
        <v>3.13</v>
      </c>
      <c r="JT38">
        <v>2.68</v>
      </c>
      <c r="JU38">
        <v>2.99</v>
      </c>
      <c r="JV38">
        <v>2.9</v>
      </c>
      <c r="JW38" t="s">
        <v>148</v>
      </c>
      <c r="JX38">
        <v>2.78</v>
      </c>
      <c r="JY38">
        <v>2.84</v>
      </c>
      <c r="JZ38">
        <v>2.69</v>
      </c>
      <c r="KA38">
        <v>2.81</v>
      </c>
      <c r="KB38">
        <v>3.07</v>
      </c>
      <c r="KC38">
        <v>2.88</v>
      </c>
      <c r="KD38">
        <v>2.86</v>
      </c>
      <c r="KE38">
        <v>2.61</v>
      </c>
      <c r="KF38">
        <v>3.11</v>
      </c>
      <c r="KG38">
        <v>2.94</v>
      </c>
      <c r="KH38">
        <v>3.1</v>
      </c>
      <c r="KI38">
        <v>2.78</v>
      </c>
      <c r="KJ38">
        <v>2.39</v>
      </c>
      <c r="KK38">
        <v>2.36</v>
      </c>
      <c r="KL38">
        <v>2.89</v>
      </c>
      <c r="KM38">
        <v>2.75</v>
      </c>
      <c r="KN38">
        <v>2.83</v>
      </c>
      <c r="KO38">
        <v>2.27</v>
      </c>
      <c r="KP38">
        <v>2.19</v>
      </c>
      <c r="KQ38">
        <v>2.31</v>
      </c>
      <c r="KR38">
        <v>2.54</v>
      </c>
      <c r="KS38">
        <v>2.8</v>
      </c>
      <c r="KT38">
        <v>2.73</v>
      </c>
      <c r="KU38">
        <v>3.41</v>
      </c>
      <c r="KV38">
        <v>2.6</v>
      </c>
      <c r="KW38">
        <v>3</v>
      </c>
      <c r="KX38">
        <v>2.65</v>
      </c>
      <c r="KY38">
        <v>2.73</v>
      </c>
      <c r="KZ38">
        <v>2.76</v>
      </c>
      <c r="LA38">
        <v>2.86</v>
      </c>
      <c r="LB38">
        <v>2.97</v>
      </c>
      <c r="LC38" t="s">
        <v>148</v>
      </c>
      <c r="LD38">
        <v>2.8</v>
      </c>
      <c r="LE38">
        <v>2.99</v>
      </c>
      <c r="LF38">
        <v>2.83</v>
      </c>
      <c r="LG38">
        <v>2.77</v>
      </c>
      <c r="LH38">
        <v>2.62</v>
      </c>
      <c r="LI38">
        <v>2.85</v>
      </c>
      <c r="LJ38">
        <v>2.84</v>
      </c>
      <c r="LK38">
        <v>2.78</v>
      </c>
      <c r="LL38">
        <v>2.66</v>
      </c>
      <c r="LM38">
        <v>2.65</v>
      </c>
      <c r="LN38">
        <v>3.27</v>
      </c>
      <c r="LO38">
        <v>3.13</v>
      </c>
      <c r="LP38">
        <v>3.03</v>
      </c>
      <c r="LQ38">
        <v>3.06</v>
      </c>
      <c r="LR38">
        <v>2.65</v>
      </c>
      <c r="LS38">
        <v>3.07</v>
      </c>
      <c r="LT38">
        <v>3.29</v>
      </c>
      <c r="LU38">
        <v>3.2</v>
      </c>
      <c r="LV38">
        <v>3.18</v>
      </c>
      <c r="LW38">
        <v>2.96</v>
      </c>
      <c r="LX38">
        <v>2.97</v>
      </c>
      <c r="LY38">
        <v>3.06</v>
      </c>
      <c r="LZ38">
        <v>2.76</v>
      </c>
      <c r="MA38">
        <v>2.4</v>
      </c>
      <c r="MB38">
        <v>2.5299999999999998</v>
      </c>
      <c r="MC38">
        <v>2.63</v>
      </c>
      <c r="MD38">
        <v>3.01</v>
      </c>
      <c r="ME38">
        <v>2.93</v>
      </c>
      <c r="MF38">
        <v>2.2999999999999998</v>
      </c>
      <c r="MG38">
        <v>2.76</v>
      </c>
      <c r="MH38">
        <v>2.93</v>
      </c>
      <c r="MI38">
        <v>2.88</v>
      </c>
      <c r="MJ38">
        <v>2.89</v>
      </c>
      <c r="MK38">
        <v>2.85</v>
      </c>
      <c r="ML38">
        <v>2.62</v>
      </c>
      <c r="MM38">
        <v>2.89</v>
      </c>
      <c r="MN38">
        <v>3.2</v>
      </c>
      <c r="MO38">
        <v>2.81</v>
      </c>
      <c r="MP38">
        <v>3.21</v>
      </c>
      <c r="MQ38">
        <v>2.59</v>
      </c>
      <c r="MR38">
        <v>2.37</v>
      </c>
      <c r="MS38">
        <v>2.1</v>
      </c>
      <c r="MT38">
        <v>3.19</v>
      </c>
      <c r="MU38">
        <v>2.94</v>
      </c>
      <c r="MV38">
        <v>2.48</v>
      </c>
      <c r="MW38">
        <v>2.81</v>
      </c>
      <c r="MX38">
        <v>3.07</v>
      </c>
      <c r="MY38">
        <v>2.5</v>
      </c>
      <c r="MZ38">
        <v>2.3199999999999998</v>
      </c>
      <c r="NA38">
        <v>3</v>
      </c>
      <c r="NB38">
        <v>2.65</v>
      </c>
      <c r="NC38">
        <v>2.8</v>
      </c>
      <c r="ND38">
        <v>3.09</v>
      </c>
      <c r="NE38">
        <v>2.6</v>
      </c>
      <c r="NF38">
        <v>2.29</v>
      </c>
      <c r="NG38">
        <v>3.06</v>
      </c>
      <c r="NH38">
        <v>2.5</v>
      </c>
      <c r="NI38">
        <v>3.4</v>
      </c>
      <c r="NJ38">
        <v>2.6</v>
      </c>
      <c r="NK38">
        <v>3.25</v>
      </c>
      <c r="NL38">
        <v>2.15</v>
      </c>
      <c r="NM38">
        <v>3.52</v>
      </c>
      <c r="NN38">
        <v>2.2999999999999998</v>
      </c>
      <c r="NO38">
        <v>2.5</v>
      </c>
      <c r="NP38">
        <v>2.54</v>
      </c>
      <c r="NQ38">
        <v>2.99</v>
      </c>
      <c r="NR38">
        <v>2.92</v>
      </c>
      <c r="NS38">
        <v>2.63</v>
      </c>
      <c r="NT38">
        <v>2.99</v>
      </c>
      <c r="NU38">
        <v>2.85</v>
      </c>
      <c r="NV38">
        <v>2.66</v>
      </c>
      <c r="NW38">
        <v>2.84</v>
      </c>
      <c r="NX38">
        <v>3.32</v>
      </c>
      <c r="NY38">
        <v>3.23</v>
      </c>
      <c r="NZ38">
        <v>2.99</v>
      </c>
      <c r="OA38">
        <v>2.98</v>
      </c>
      <c r="OB38">
        <v>3.17</v>
      </c>
    </row>
    <row r="39" spans="1:392" x14ac:dyDescent="0.3">
      <c r="A39" t="s">
        <v>9</v>
      </c>
      <c r="B39">
        <v>3.05</v>
      </c>
      <c r="C39">
        <v>2.81</v>
      </c>
      <c r="D39">
        <v>2.4500000000000002</v>
      </c>
      <c r="E39">
        <v>2.81</v>
      </c>
      <c r="F39">
        <v>2.91</v>
      </c>
      <c r="G39">
        <v>2.9</v>
      </c>
      <c r="H39">
        <v>2.58</v>
      </c>
      <c r="I39">
        <v>2.95</v>
      </c>
      <c r="J39">
        <v>2.96</v>
      </c>
      <c r="K39">
        <v>3.07</v>
      </c>
      <c r="L39">
        <v>2.4500000000000002</v>
      </c>
      <c r="M39">
        <v>2.48</v>
      </c>
      <c r="N39">
        <v>3</v>
      </c>
      <c r="O39">
        <v>3.11</v>
      </c>
      <c r="P39">
        <v>3.08</v>
      </c>
      <c r="Q39">
        <v>3.1</v>
      </c>
      <c r="R39">
        <v>3.04</v>
      </c>
      <c r="S39">
        <v>3.04</v>
      </c>
      <c r="T39">
        <v>3.13</v>
      </c>
      <c r="U39">
        <v>2.89</v>
      </c>
      <c r="V39">
        <v>2.88</v>
      </c>
      <c r="W39">
        <v>2.61</v>
      </c>
      <c r="X39">
        <v>3.51</v>
      </c>
      <c r="Y39">
        <v>2.68</v>
      </c>
      <c r="Z39">
        <v>2.4</v>
      </c>
      <c r="AA39">
        <v>3.42</v>
      </c>
      <c r="AB39">
        <v>2.79</v>
      </c>
      <c r="AC39">
        <v>2.92</v>
      </c>
      <c r="AD39">
        <v>3.16</v>
      </c>
      <c r="AE39">
        <v>3.45</v>
      </c>
      <c r="AF39">
        <v>3.09</v>
      </c>
      <c r="AG39">
        <v>2.69</v>
      </c>
      <c r="AH39">
        <v>3.47</v>
      </c>
      <c r="AI39">
        <v>3.04</v>
      </c>
      <c r="AJ39">
        <v>3.13</v>
      </c>
      <c r="AK39">
        <v>3.16</v>
      </c>
      <c r="AL39">
        <v>2.91</v>
      </c>
      <c r="AM39">
        <v>2.85</v>
      </c>
      <c r="AN39">
        <v>2.65</v>
      </c>
      <c r="AO39">
        <v>2.65</v>
      </c>
      <c r="AP39">
        <v>3.04</v>
      </c>
      <c r="AQ39">
        <v>2.75</v>
      </c>
      <c r="AR39">
        <v>2.81</v>
      </c>
      <c r="AS39">
        <v>3.18</v>
      </c>
      <c r="AT39">
        <v>2.48</v>
      </c>
      <c r="AU39">
        <v>2.57</v>
      </c>
      <c r="AV39">
        <v>3.04</v>
      </c>
      <c r="AW39">
        <v>2</v>
      </c>
      <c r="AX39">
        <v>2.72</v>
      </c>
      <c r="AY39">
        <v>2.69</v>
      </c>
      <c r="AZ39">
        <v>2.86</v>
      </c>
      <c r="BA39">
        <v>3.12</v>
      </c>
      <c r="BB39">
        <v>2.5099999999999998</v>
      </c>
      <c r="BC39">
        <v>3.3</v>
      </c>
      <c r="BD39">
        <v>3.15</v>
      </c>
      <c r="BE39">
        <v>2.72</v>
      </c>
      <c r="BF39">
        <v>2.82</v>
      </c>
      <c r="BG39">
        <v>2.92</v>
      </c>
      <c r="BH39">
        <v>3.21</v>
      </c>
      <c r="BI39">
        <v>2.85</v>
      </c>
      <c r="BJ39">
        <v>2.92</v>
      </c>
      <c r="BK39">
        <v>3.26</v>
      </c>
      <c r="BL39">
        <v>2.81</v>
      </c>
      <c r="BM39">
        <v>2.65</v>
      </c>
      <c r="BN39">
        <v>2.1800000000000002</v>
      </c>
      <c r="BO39">
        <v>3.5</v>
      </c>
      <c r="BP39">
        <v>2.54</v>
      </c>
      <c r="BQ39">
        <v>2.58</v>
      </c>
      <c r="BR39">
        <v>2.39</v>
      </c>
      <c r="BS39">
        <v>2.61</v>
      </c>
      <c r="BT39">
        <v>3.01</v>
      </c>
      <c r="BU39">
        <v>3.51</v>
      </c>
      <c r="BV39">
        <v>2.91</v>
      </c>
      <c r="BW39">
        <v>2.71</v>
      </c>
      <c r="BX39">
        <v>2.98</v>
      </c>
      <c r="BY39">
        <v>2.66</v>
      </c>
      <c r="BZ39">
        <v>3.32</v>
      </c>
      <c r="CA39">
        <v>3.05</v>
      </c>
      <c r="CB39">
        <v>2.2000000000000002</v>
      </c>
      <c r="CC39">
        <v>2.84</v>
      </c>
      <c r="CD39">
        <v>2.58</v>
      </c>
      <c r="CE39">
        <v>2.7</v>
      </c>
      <c r="CF39">
        <v>2.56</v>
      </c>
      <c r="CG39">
        <v>2.35</v>
      </c>
      <c r="CH39">
        <v>2.5</v>
      </c>
      <c r="CI39">
        <v>2.54</v>
      </c>
      <c r="CJ39">
        <v>2.97</v>
      </c>
      <c r="CK39">
        <v>2.85</v>
      </c>
      <c r="CL39">
        <v>3.63</v>
      </c>
      <c r="CM39">
        <v>2.68</v>
      </c>
      <c r="CN39">
        <v>2.65</v>
      </c>
      <c r="CO39">
        <v>2.13</v>
      </c>
      <c r="CP39">
        <v>2.7</v>
      </c>
      <c r="CQ39">
        <v>2.59</v>
      </c>
      <c r="CR39">
        <v>2.8</v>
      </c>
      <c r="CS39">
        <v>2.46</v>
      </c>
      <c r="CT39">
        <v>2.2200000000000002</v>
      </c>
      <c r="CU39">
        <v>3.15</v>
      </c>
      <c r="CV39">
        <v>2.37</v>
      </c>
      <c r="CW39">
        <v>2.4900000000000002</v>
      </c>
      <c r="CX39">
        <v>2.73</v>
      </c>
      <c r="CY39">
        <v>2.87</v>
      </c>
      <c r="CZ39">
        <v>2.81</v>
      </c>
      <c r="DA39">
        <v>2.91</v>
      </c>
      <c r="DB39">
        <v>2.97</v>
      </c>
      <c r="DC39">
        <v>2.29</v>
      </c>
      <c r="DD39">
        <v>2.56</v>
      </c>
      <c r="DE39">
        <v>2.64</v>
      </c>
      <c r="DF39">
        <v>2.77</v>
      </c>
      <c r="DG39">
        <v>2.76</v>
      </c>
      <c r="DH39">
        <v>2.77</v>
      </c>
      <c r="DI39">
        <v>2.65</v>
      </c>
      <c r="DJ39">
        <v>2.1800000000000002</v>
      </c>
      <c r="DK39">
        <v>2.86</v>
      </c>
      <c r="DL39">
        <v>1.99</v>
      </c>
      <c r="DM39">
        <v>2.67</v>
      </c>
      <c r="DN39">
        <v>2.66</v>
      </c>
      <c r="DO39">
        <v>2.87</v>
      </c>
      <c r="DP39">
        <v>2.5299999999999998</v>
      </c>
      <c r="DQ39">
        <v>2.89</v>
      </c>
      <c r="DR39">
        <v>2.78</v>
      </c>
      <c r="DS39">
        <v>2.88</v>
      </c>
      <c r="DT39">
        <v>2.85</v>
      </c>
      <c r="DU39">
        <v>2.54</v>
      </c>
      <c r="DV39">
        <v>3.14</v>
      </c>
      <c r="DW39">
        <v>2.36</v>
      </c>
      <c r="DX39">
        <v>2.86</v>
      </c>
      <c r="DY39">
        <v>3.14</v>
      </c>
      <c r="DZ39">
        <v>2.36</v>
      </c>
      <c r="EA39">
        <v>2.89</v>
      </c>
      <c r="EB39">
        <v>2.96</v>
      </c>
      <c r="EC39">
        <v>2.61</v>
      </c>
      <c r="ED39">
        <v>2.8</v>
      </c>
      <c r="EE39">
        <v>2.89</v>
      </c>
      <c r="EF39">
        <v>2.76</v>
      </c>
      <c r="EG39">
        <v>2.79</v>
      </c>
      <c r="EH39">
        <v>3.5</v>
      </c>
      <c r="EI39">
        <v>2.89</v>
      </c>
      <c r="EJ39">
        <v>3.27</v>
      </c>
      <c r="EK39">
        <v>2.99</v>
      </c>
      <c r="EL39">
        <v>2.82</v>
      </c>
      <c r="EM39">
        <v>3.01</v>
      </c>
      <c r="EN39">
        <v>2.58</v>
      </c>
      <c r="EO39">
        <v>3.15</v>
      </c>
      <c r="EP39">
        <v>2.52</v>
      </c>
      <c r="EQ39">
        <v>2.4300000000000002</v>
      </c>
      <c r="ER39">
        <v>2.38</v>
      </c>
      <c r="ES39">
        <v>2.99</v>
      </c>
      <c r="ET39">
        <v>3.05</v>
      </c>
      <c r="EU39">
        <v>2.37</v>
      </c>
      <c r="EV39">
        <v>2.88</v>
      </c>
      <c r="EW39">
        <v>3.31</v>
      </c>
      <c r="EX39">
        <v>3.29</v>
      </c>
      <c r="EY39">
        <v>2.7</v>
      </c>
      <c r="EZ39">
        <v>2.37</v>
      </c>
      <c r="FA39">
        <v>2.94</v>
      </c>
      <c r="FB39">
        <v>2.63</v>
      </c>
      <c r="FC39">
        <v>2.7</v>
      </c>
      <c r="FD39">
        <v>2.33</v>
      </c>
      <c r="FE39">
        <v>2.89</v>
      </c>
      <c r="FF39">
        <v>2.6</v>
      </c>
      <c r="FG39">
        <v>2.1800000000000002</v>
      </c>
      <c r="FH39">
        <v>3.17</v>
      </c>
      <c r="FI39">
        <v>2.86</v>
      </c>
      <c r="FJ39">
        <v>2.38</v>
      </c>
      <c r="FK39">
        <v>2.44</v>
      </c>
      <c r="FL39">
        <v>2.2400000000000002</v>
      </c>
      <c r="FM39">
        <v>2.4300000000000002</v>
      </c>
      <c r="FN39">
        <v>3.06</v>
      </c>
      <c r="FO39">
        <v>3.12</v>
      </c>
      <c r="FP39">
        <v>3.07</v>
      </c>
      <c r="FQ39">
        <v>2.81</v>
      </c>
      <c r="FR39">
        <v>2.8</v>
      </c>
      <c r="FS39">
        <v>2.7</v>
      </c>
      <c r="FT39">
        <v>3.12</v>
      </c>
      <c r="FU39">
        <v>2.4700000000000002</v>
      </c>
      <c r="FV39">
        <v>2.81</v>
      </c>
      <c r="FW39">
        <v>3.16</v>
      </c>
      <c r="FX39" t="s">
        <v>148</v>
      </c>
      <c r="FY39">
        <v>3.13</v>
      </c>
      <c r="FZ39">
        <v>3.68</v>
      </c>
      <c r="GA39">
        <v>3.09</v>
      </c>
      <c r="GB39">
        <v>3.41</v>
      </c>
      <c r="GC39">
        <v>3.38</v>
      </c>
      <c r="GD39">
        <v>3.33</v>
      </c>
      <c r="GE39">
        <v>3.08</v>
      </c>
      <c r="GF39">
        <v>2.57</v>
      </c>
      <c r="GG39">
        <v>3.27</v>
      </c>
      <c r="GH39">
        <v>2.86</v>
      </c>
      <c r="GI39">
        <v>3.29</v>
      </c>
      <c r="GJ39">
        <v>3.14</v>
      </c>
      <c r="GK39">
        <v>2.84</v>
      </c>
      <c r="GL39">
        <v>2.4900000000000002</v>
      </c>
      <c r="GM39">
        <v>3.06</v>
      </c>
      <c r="GN39">
        <v>2.57</v>
      </c>
      <c r="GO39">
        <v>2.98</v>
      </c>
      <c r="GP39">
        <v>3.12</v>
      </c>
      <c r="GQ39">
        <v>3.35</v>
      </c>
      <c r="GR39">
        <v>2.4900000000000002</v>
      </c>
      <c r="GS39">
        <v>3.55</v>
      </c>
      <c r="GT39">
        <v>2.82</v>
      </c>
      <c r="GU39">
        <v>2.65</v>
      </c>
      <c r="GV39">
        <v>3.09</v>
      </c>
      <c r="GW39">
        <v>3.13</v>
      </c>
      <c r="GX39">
        <v>3.03</v>
      </c>
      <c r="GY39">
        <v>3.23</v>
      </c>
      <c r="GZ39">
        <v>2.97</v>
      </c>
      <c r="HA39">
        <v>2.99</v>
      </c>
      <c r="HB39">
        <v>3.59</v>
      </c>
      <c r="HC39">
        <v>2.58</v>
      </c>
      <c r="HD39">
        <v>2.97</v>
      </c>
      <c r="HE39">
        <v>3.64</v>
      </c>
      <c r="HF39">
        <v>2.72</v>
      </c>
      <c r="HG39">
        <v>2.93</v>
      </c>
      <c r="HH39">
        <v>2.86</v>
      </c>
      <c r="HI39">
        <v>2.6</v>
      </c>
      <c r="HJ39">
        <v>2.84</v>
      </c>
      <c r="HK39">
        <v>3.26</v>
      </c>
      <c r="HL39">
        <v>2.6</v>
      </c>
      <c r="HM39">
        <v>2.94</v>
      </c>
      <c r="HN39">
        <v>2.98</v>
      </c>
      <c r="HO39">
        <v>2.97</v>
      </c>
      <c r="HP39">
        <v>2.8</v>
      </c>
      <c r="HQ39">
        <v>2.63</v>
      </c>
      <c r="HR39">
        <v>3.03</v>
      </c>
      <c r="HS39">
        <v>2.87</v>
      </c>
      <c r="HT39">
        <v>2.42</v>
      </c>
      <c r="HU39">
        <v>2.66</v>
      </c>
      <c r="HV39">
        <v>2.96</v>
      </c>
      <c r="HW39">
        <v>2.2799999999999998</v>
      </c>
      <c r="HX39">
        <v>2.4</v>
      </c>
      <c r="HY39">
        <v>2.39</v>
      </c>
      <c r="HZ39">
        <v>3.02</v>
      </c>
      <c r="IA39">
        <v>2.9</v>
      </c>
      <c r="IB39">
        <v>2.68</v>
      </c>
      <c r="IC39">
        <v>2.54</v>
      </c>
      <c r="ID39">
        <v>2.59</v>
      </c>
      <c r="IE39">
        <v>2.15</v>
      </c>
      <c r="IF39">
        <v>2.82</v>
      </c>
      <c r="IG39">
        <v>3.26</v>
      </c>
      <c r="IH39">
        <v>2.69</v>
      </c>
      <c r="II39">
        <v>2.37</v>
      </c>
      <c r="IJ39">
        <v>2.93</v>
      </c>
      <c r="IK39">
        <v>2.88</v>
      </c>
      <c r="IL39">
        <v>2.52</v>
      </c>
      <c r="IM39">
        <v>3</v>
      </c>
      <c r="IN39">
        <v>3.21</v>
      </c>
      <c r="IO39">
        <v>2.77</v>
      </c>
      <c r="IP39">
        <v>2.84</v>
      </c>
      <c r="IQ39">
        <v>3.18</v>
      </c>
      <c r="IR39">
        <v>3.15</v>
      </c>
      <c r="IS39">
        <v>3.27</v>
      </c>
      <c r="IT39">
        <v>2.82</v>
      </c>
      <c r="IU39">
        <v>2.54</v>
      </c>
      <c r="IV39">
        <v>2.91</v>
      </c>
      <c r="IW39">
        <v>3.15</v>
      </c>
      <c r="IX39">
        <v>2.85</v>
      </c>
      <c r="IY39">
        <v>2.85</v>
      </c>
      <c r="IZ39">
        <v>2.72</v>
      </c>
      <c r="JA39">
        <v>2.62</v>
      </c>
      <c r="JB39">
        <v>2.87</v>
      </c>
      <c r="JC39">
        <v>2.54</v>
      </c>
      <c r="JD39">
        <v>2.77</v>
      </c>
      <c r="JE39">
        <v>2.4700000000000002</v>
      </c>
      <c r="JF39">
        <v>3.36</v>
      </c>
      <c r="JG39">
        <v>3.36</v>
      </c>
      <c r="JH39">
        <v>3.35</v>
      </c>
      <c r="JI39">
        <v>2.4</v>
      </c>
      <c r="JJ39">
        <v>2.57</v>
      </c>
      <c r="JK39">
        <v>3</v>
      </c>
      <c r="JL39">
        <v>3.28</v>
      </c>
      <c r="JM39">
        <v>3.22</v>
      </c>
      <c r="JN39">
        <v>2.88</v>
      </c>
      <c r="JO39">
        <v>2.3199999999999998</v>
      </c>
      <c r="JP39">
        <v>2.68</v>
      </c>
      <c r="JQ39">
        <v>2.75</v>
      </c>
      <c r="JR39">
        <v>3.28</v>
      </c>
      <c r="JS39">
        <v>3.07</v>
      </c>
      <c r="JT39">
        <v>2.83</v>
      </c>
      <c r="JU39">
        <v>3</v>
      </c>
      <c r="JV39">
        <v>2.81</v>
      </c>
      <c r="JW39" t="s">
        <v>148</v>
      </c>
      <c r="JX39">
        <v>2.83</v>
      </c>
      <c r="JY39">
        <v>2.82</v>
      </c>
      <c r="JZ39">
        <v>2.82</v>
      </c>
      <c r="KA39">
        <v>2.83</v>
      </c>
      <c r="KB39">
        <v>3.01</v>
      </c>
      <c r="KC39">
        <v>2.75</v>
      </c>
      <c r="KD39">
        <v>2.74</v>
      </c>
      <c r="KE39">
        <v>2.4700000000000002</v>
      </c>
      <c r="KF39">
        <v>3.08</v>
      </c>
      <c r="KG39">
        <v>2.09</v>
      </c>
      <c r="KH39">
        <v>2.5</v>
      </c>
      <c r="KI39">
        <v>2.36</v>
      </c>
      <c r="KJ39">
        <v>2.98</v>
      </c>
      <c r="KK39">
        <v>2.72</v>
      </c>
      <c r="KL39">
        <v>2.74</v>
      </c>
      <c r="KM39">
        <v>2.44</v>
      </c>
      <c r="KN39">
        <v>2.83</v>
      </c>
      <c r="KO39">
        <v>3.02</v>
      </c>
      <c r="KP39">
        <v>2.34</v>
      </c>
      <c r="KQ39">
        <v>2.2000000000000002</v>
      </c>
      <c r="KR39">
        <v>2.63</v>
      </c>
      <c r="KS39">
        <v>3.23</v>
      </c>
      <c r="KT39">
        <v>2.5299999999999998</v>
      </c>
      <c r="KU39">
        <v>2.69</v>
      </c>
      <c r="KV39">
        <v>2.72</v>
      </c>
      <c r="KW39">
        <v>3.1</v>
      </c>
      <c r="KX39">
        <v>3.12</v>
      </c>
      <c r="KY39">
        <v>3</v>
      </c>
      <c r="KZ39">
        <v>2.74</v>
      </c>
      <c r="LA39">
        <v>2.5</v>
      </c>
      <c r="LB39">
        <v>2.56</v>
      </c>
      <c r="LC39">
        <v>2.92</v>
      </c>
      <c r="LD39">
        <v>2.57</v>
      </c>
      <c r="LE39">
        <v>2.92</v>
      </c>
      <c r="LF39">
        <v>2.76</v>
      </c>
      <c r="LG39">
        <v>2.68</v>
      </c>
      <c r="LH39">
        <v>2.5499999999999998</v>
      </c>
      <c r="LI39">
        <v>2.87</v>
      </c>
      <c r="LJ39">
        <v>2.54</v>
      </c>
      <c r="LK39">
        <v>2.94</v>
      </c>
      <c r="LL39">
        <v>2.86</v>
      </c>
      <c r="LM39">
        <v>2.85</v>
      </c>
      <c r="LN39">
        <v>2.93</v>
      </c>
      <c r="LO39">
        <v>3.03</v>
      </c>
      <c r="LP39">
        <v>2.88</v>
      </c>
      <c r="LQ39">
        <v>2.61</v>
      </c>
      <c r="LR39">
        <v>3</v>
      </c>
      <c r="LS39">
        <v>3.14</v>
      </c>
      <c r="LT39">
        <v>3.6</v>
      </c>
      <c r="LU39">
        <v>3.15</v>
      </c>
      <c r="LV39">
        <v>3.09</v>
      </c>
      <c r="LW39">
        <v>3.16</v>
      </c>
      <c r="LX39">
        <v>2.94</v>
      </c>
      <c r="LY39">
        <v>3.16</v>
      </c>
      <c r="LZ39">
        <v>2.72</v>
      </c>
      <c r="MA39">
        <v>2.74</v>
      </c>
      <c r="MB39">
        <v>2.41</v>
      </c>
      <c r="MC39">
        <v>2.57</v>
      </c>
      <c r="MD39">
        <v>3.29</v>
      </c>
      <c r="ME39">
        <v>2.77</v>
      </c>
      <c r="MF39">
        <v>2.6</v>
      </c>
      <c r="MG39">
        <v>2.88</v>
      </c>
      <c r="MH39">
        <v>2.94</v>
      </c>
      <c r="MI39">
        <v>2.73</v>
      </c>
      <c r="MJ39">
        <v>3.11</v>
      </c>
      <c r="MK39">
        <v>3.02</v>
      </c>
      <c r="ML39">
        <v>2.84</v>
      </c>
      <c r="MM39">
        <v>2.92</v>
      </c>
      <c r="MN39">
        <v>2.9</v>
      </c>
      <c r="MO39">
        <v>2.52</v>
      </c>
      <c r="MP39">
        <v>2.81</v>
      </c>
      <c r="MQ39">
        <v>2.86</v>
      </c>
      <c r="MR39">
        <v>2.77</v>
      </c>
      <c r="MS39">
        <v>2.2599999999999998</v>
      </c>
      <c r="MT39">
        <v>3.12</v>
      </c>
      <c r="MU39">
        <v>2.81</v>
      </c>
      <c r="MV39">
        <v>1.85</v>
      </c>
      <c r="MW39">
        <v>2.81</v>
      </c>
      <c r="MX39">
        <v>3</v>
      </c>
      <c r="MY39">
        <v>2.4700000000000002</v>
      </c>
      <c r="MZ39">
        <v>2.56</v>
      </c>
      <c r="NA39">
        <v>2.95</v>
      </c>
      <c r="NB39">
        <v>2.86</v>
      </c>
      <c r="NC39">
        <v>3.02</v>
      </c>
      <c r="ND39">
        <v>2.88</v>
      </c>
      <c r="NE39">
        <v>2.73</v>
      </c>
      <c r="NF39">
        <v>2.0699999999999998</v>
      </c>
      <c r="NG39">
        <v>2.84</v>
      </c>
      <c r="NH39">
        <v>2.5499999999999998</v>
      </c>
      <c r="NI39">
        <v>3.41</v>
      </c>
      <c r="NJ39">
        <v>2.88</v>
      </c>
      <c r="NK39">
        <v>2.92</v>
      </c>
      <c r="NL39">
        <v>2.29</v>
      </c>
      <c r="NM39">
        <v>3.44</v>
      </c>
      <c r="NN39">
        <v>2.17</v>
      </c>
      <c r="NO39">
        <v>2.17</v>
      </c>
      <c r="NP39">
        <v>2.87</v>
      </c>
      <c r="NQ39">
        <v>3.18</v>
      </c>
      <c r="NR39">
        <v>2.83</v>
      </c>
      <c r="NS39">
        <v>2.87</v>
      </c>
      <c r="NT39">
        <v>2.83</v>
      </c>
      <c r="NU39">
        <v>2.72</v>
      </c>
      <c r="NV39">
        <v>2.86</v>
      </c>
      <c r="NW39">
        <v>2.81</v>
      </c>
      <c r="NX39">
        <v>2.98</v>
      </c>
      <c r="NY39">
        <v>3.11</v>
      </c>
      <c r="NZ39">
        <v>3.18</v>
      </c>
      <c r="OA39">
        <v>3.06</v>
      </c>
      <c r="OB39">
        <v>3</v>
      </c>
    </row>
    <row r="40" spans="1:392" x14ac:dyDescent="0.3">
      <c r="A40" t="s">
        <v>10</v>
      </c>
      <c r="B40">
        <v>3</v>
      </c>
      <c r="C40">
        <v>3.06</v>
      </c>
      <c r="D40">
        <v>3</v>
      </c>
      <c r="E40">
        <v>2.2999999999999998</v>
      </c>
      <c r="F40">
        <v>2.97</v>
      </c>
      <c r="G40">
        <v>2.84</v>
      </c>
      <c r="H40">
        <v>2.5499999999999998</v>
      </c>
      <c r="I40">
        <v>2.59</v>
      </c>
      <c r="J40">
        <v>2.88</v>
      </c>
      <c r="K40">
        <v>2.68</v>
      </c>
      <c r="L40">
        <v>2.71</v>
      </c>
      <c r="M40">
        <v>2.61</v>
      </c>
      <c r="N40">
        <v>3.22</v>
      </c>
      <c r="O40">
        <v>3.25</v>
      </c>
      <c r="P40">
        <v>3.37</v>
      </c>
      <c r="Q40">
        <v>2.67</v>
      </c>
      <c r="R40">
        <v>2.78</v>
      </c>
      <c r="S40">
        <v>2.97</v>
      </c>
      <c r="T40">
        <v>2.81</v>
      </c>
      <c r="U40">
        <v>3.07</v>
      </c>
      <c r="V40">
        <v>3.03</v>
      </c>
      <c r="W40">
        <v>2.91</v>
      </c>
      <c r="X40">
        <v>2.74</v>
      </c>
      <c r="Y40">
        <v>2.59</v>
      </c>
      <c r="Z40">
        <v>2.89</v>
      </c>
      <c r="AA40">
        <v>2.2799999999999998</v>
      </c>
      <c r="AB40">
        <v>3.36</v>
      </c>
      <c r="AC40">
        <v>2.4700000000000002</v>
      </c>
      <c r="AD40">
        <v>2.97</v>
      </c>
      <c r="AE40">
        <v>2.88</v>
      </c>
      <c r="AF40">
        <v>2.76</v>
      </c>
      <c r="AG40">
        <v>2.62</v>
      </c>
      <c r="AH40">
        <v>3.34</v>
      </c>
      <c r="AI40">
        <v>2.99</v>
      </c>
      <c r="AJ40">
        <v>3.14</v>
      </c>
      <c r="AK40">
        <v>3</v>
      </c>
      <c r="AL40">
        <v>2.91</v>
      </c>
      <c r="AM40">
        <v>2.99</v>
      </c>
      <c r="AN40">
        <v>2.88</v>
      </c>
      <c r="AO40">
        <v>2.76</v>
      </c>
      <c r="AP40">
        <v>2.95</v>
      </c>
      <c r="AQ40">
        <v>2.73</v>
      </c>
      <c r="AR40">
        <v>2.81</v>
      </c>
      <c r="AS40">
        <v>3</v>
      </c>
      <c r="AT40">
        <v>2.0099999999999998</v>
      </c>
      <c r="AU40">
        <v>2.62</v>
      </c>
      <c r="AV40">
        <v>2.93</v>
      </c>
      <c r="AW40">
        <v>2.11</v>
      </c>
      <c r="AX40">
        <v>2.2200000000000002</v>
      </c>
      <c r="AY40">
        <v>2.64</v>
      </c>
      <c r="AZ40">
        <v>2.39</v>
      </c>
      <c r="BA40">
        <v>2.86</v>
      </c>
      <c r="BB40">
        <v>2.82</v>
      </c>
      <c r="BC40">
        <v>3.03</v>
      </c>
      <c r="BD40">
        <v>3.09</v>
      </c>
      <c r="BE40">
        <v>3.15</v>
      </c>
      <c r="BF40">
        <v>2.91</v>
      </c>
      <c r="BG40">
        <v>3.01</v>
      </c>
      <c r="BH40">
        <v>3.24</v>
      </c>
      <c r="BI40">
        <v>2.9</v>
      </c>
      <c r="BJ40">
        <v>2.9</v>
      </c>
      <c r="BK40">
        <v>3.14</v>
      </c>
      <c r="BL40">
        <v>3.08</v>
      </c>
      <c r="BM40">
        <v>2.96</v>
      </c>
      <c r="BN40">
        <v>3.08</v>
      </c>
      <c r="BO40">
        <v>3.24</v>
      </c>
      <c r="BP40">
        <v>3.25</v>
      </c>
      <c r="BQ40">
        <v>2.6</v>
      </c>
      <c r="BR40">
        <v>2.72</v>
      </c>
      <c r="BS40">
        <v>2.93</v>
      </c>
      <c r="BT40">
        <v>2.85</v>
      </c>
      <c r="BU40">
        <v>2.69</v>
      </c>
      <c r="BV40">
        <v>3.26</v>
      </c>
      <c r="BW40">
        <v>3.15</v>
      </c>
      <c r="BX40">
        <v>3.15</v>
      </c>
      <c r="BY40">
        <v>2.77</v>
      </c>
      <c r="BZ40">
        <v>3.22</v>
      </c>
      <c r="CA40">
        <v>2.71</v>
      </c>
      <c r="CB40">
        <v>2.81</v>
      </c>
      <c r="CC40">
        <v>2.98</v>
      </c>
      <c r="CD40">
        <v>2.33</v>
      </c>
      <c r="CE40">
        <v>3.07</v>
      </c>
      <c r="CF40">
        <v>2.65</v>
      </c>
      <c r="CG40">
        <v>2.2200000000000002</v>
      </c>
      <c r="CH40">
        <v>2.89</v>
      </c>
      <c r="CI40">
        <v>2.3199999999999998</v>
      </c>
      <c r="CJ40">
        <v>2.79</v>
      </c>
      <c r="CK40">
        <v>2.99</v>
      </c>
      <c r="CL40">
        <v>2.72</v>
      </c>
      <c r="CM40">
        <v>2.39</v>
      </c>
      <c r="CN40">
        <v>2.48</v>
      </c>
      <c r="CO40">
        <v>2.79</v>
      </c>
      <c r="CP40">
        <v>2.69</v>
      </c>
      <c r="CQ40">
        <v>2.87</v>
      </c>
      <c r="CR40">
        <v>3.26</v>
      </c>
      <c r="CS40">
        <v>2.94</v>
      </c>
      <c r="CT40">
        <v>3.11</v>
      </c>
      <c r="CU40">
        <v>3.23</v>
      </c>
      <c r="CV40">
        <v>3.05</v>
      </c>
      <c r="CW40">
        <v>2.98</v>
      </c>
      <c r="CX40">
        <v>2.73</v>
      </c>
      <c r="CY40">
        <v>2.87</v>
      </c>
      <c r="CZ40">
        <v>2.9</v>
      </c>
      <c r="DA40">
        <v>2.81</v>
      </c>
      <c r="DB40">
        <v>3.34</v>
      </c>
      <c r="DC40">
        <v>2.79</v>
      </c>
      <c r="DD40">
        <v>2.23</v>
      </c>
      <c r="DE40">
        <v>2.91</v>
      </c>
      <c r="DF40">
        <v>3.01</v>
      </c>
      <c r="DG40">
        <v>2.83</v>
      </c>
      <c r="DH40">
        <v>3.12</v>
      </c>
      <c r="DI40">
        <v>2.29</v>
      </c>
      <c r="DJ40">
        <v>2.74</v>
      </c>
      <c r="DK40">
        <v>3.02</v>
      </c>
      <c r="DL40">
        <v>2.61</v>
      </c>
      <c r="DM40">
        <v>2.5099999999999998</v>
      </c>
      <c r="DN40">
        <v>2.5099999999999998</v>
      </c>
      <c r="DO40">
        <v>2.83</v>
      </c>
      <c r="DP40">
        <v>2.9</v>
      </c>
      <c r="DQ40">
        <v>3</v>
      </c>
      <c r="DR40">
        <v>2.7</v>
      </c>
      <c r="DS40">
        <v>2.94</v>
      </c>
      <c r="DT40">
        <v>2.76</v>
      </c>
      <c r="DU40">
        <v>2.54</v>
      </c>
      <c r="DV40">
        <v>2.2999999999999998</v>
      </c>
      <c r="DW40">
        <v>2.75</v>
      </c>
      <c r="DX40">
        <v>2.77</v>
      </c>
      <c r="DY40">
        <v>3.31</v>
      </c>
      <c r="DZ40">
        <v>2.2599999999999998</v>
      </c>
      <c r="EA40">
        <v>2.95</v>
      </c>
      <c r="EB40">
        <v>3.18</v>
      </c>
      <c r="EC40">
        <v>2.72</v>
      </c>
      <c r="ED40">
        <v>2.84</v>
      </c>
      <c r="EE40">
        <v>2.93</v>
      </c>
      <c r="EF40">
        <v>2.92</v>
      </c>
      <c r="EG40">
        <v>3.01</v>
      </c>
      <c r="EH40">
        <v>3.49</v>
      </c>
      <c r="EI40">
        <v>2.6</v>
      </c>
      <c r="EJ40">
        <v>2.74</v>
      </c>
      <c r="EK40">
        <v>2.41</v>
      </c>
      <c r="EL40">
        <v>3.1</v>
      </c>
      <c r="EM40">
        <v>3.02</v>
      </c>
      <c r="EN40">
        <v>2.83</v>
      </c>
      <c r="EO40">
        <v>3.32</v>
      </c>
      <c r="EP40">
        <v>2.66</v>
      </c>
      <c r="EQ40">
        <v>2.64</v>
      </c>
      <c r="ER40">
        <v>2.68</v>
      </c>
      <c r="ES40">
        <v>2.37</v>
      </c>
      <c r="ET40">
        <v>3.21</v>
      </c>
      <c r="EU40">
        <v>2.75</v>
      </c>
      <c r="EV40">
        <v>3.24</v>
      </c>
      <c r="EW40">
        <v>2.92</v>
      </c>
      <c r="EX40">
        <v>2.74</v>
      </c>
      <c r="EY40">
        <v>3.26</v>
      </c>
      <c r="EZ40">
        <v>2.75</v>
      </c>
      <c r="FA40">
        <v>3.15</v>
      </c>
      <c r="FB40">
        <v>3.51</v>
      </c>
      <c r="FC40">
        <v>2.73</v>
      </c>
      <c r="FD40">
        <v>2.68</v>
      </c>
      <c r="FE40">
        <v>2.96</v>
      </c>
      <c r="FF40">
        <v>2.73</v>
      </c>
      <c r="FG40">
        <v>2.27</v>
      </c>
      <c r="FH40">
        <v>2.69</v>
      </c>
      <c r="FI40">
        <v>2.54</v>
      </c>
      <c r="FJ40">
        <v>3.35</v>
      </c>
      <c r="FK40">
        <v>2.52</v>
      </c>
      <c r="FL40">
        <v>2.74</v>
      </c>
      <c r="FM40">
        <v>2.78</v>
      </c>
      <c r="FN40">
        <v>2.76</v>
      </c>
      <c r="FO40">
        <v>3.01</v>
      </c>
      <c r="FP40">
        <v>3.14</v>
      </c>
      <c r="FQ40">
        <v>3.32</v>
      </c>
      <c r="FR40">
        <v>3.06</v>
      </c>
      <c r="FS40">
        <v>2.3199999999999998</v>
      </c>
      <c r="FT40">
        <v>2.29</v>
      </c>
      <c r="FU40">
        <v>2.66</v>
      </c>
      <c r="FV40">
        <v>2.78</v>
      </c>
      <c r="FW40">
        <v>3.38</v>
      </c>
      <c r="FX40" t="s">
        <v>148</v>
      </c>
      <c r="FY40">
        <v>3.48</v>
      </c>
      <c r="FZ40">
        <v>3.49</v>
      </c>
      <c r="GA40">
        <v>3.01</v>
      </c>
      <c r="GB40">
        <v>3.26</v>
      </c>
      <c r="GC40">
        <v>3.29</v>
      </c>
      <c r="GD40">
        <v>3.5</v>
      </c>
      <c r="GE40">
        <v>3.26</v>
      </c>
      <c r="GF40">
        <v>2.76</v>
      </c>
      <c r="GG40">
        <v>3.37</v>
      </c>
      <c r="GH40">
        <v>3.14</v>
      </c>
      <c r="GI40">
        <v>3.36</v>
      </c>
      <c r="GJ40">
        <v>2.99</v>
      </c>
      <c r="GK40">
        <v>3.02</v>
      </c>
      <c r="GL40">
        <v>3.09</v>
      </c>
      <c r="GM40">
        <v>3.16</v>
      </c>
      <c r="GN40">
        <v>2.69</v>
      </c>
      <c r="GO40">
        <v>3.29</v>
      </c>
      <c r="GP40">
        <v>3.03</v>
      </c>
      <c r="GQ40">
        <v>3.35</v>
      </c>
      <c r="GR40">
        <v>2.96</v>
      </c>
      <c r="GS40">
        <v>3.37</v>
      </c>
      <c r="GT40">
        <v>2.4700000000000002</v>
      </c>
      <c r="GU40">
        <v>2.81</v>
      </c>
      <c r="GV40">
        <v>3.37</v>
      </c>
      <c r="GW40">
        <v>2.79</v>
      </c>
      <c r="GX40">
        <v>3.19</v>
      </c>
      <c r="GY40">
        <v>3.15</v>
      </c>
      <c r="GZ40">
        <v>3.06</v>
      </c>
      <c r="HA40">
        <v>3.25</v>
      </c>
      <c r="HB40">
        <v>2.99</v>
      </c>
      <c r="HC40">
        <v>2.62</v>
      </c>
      <c r="HD40">
        <v>3</v>
      </c>
      <c r="HE40">
        <v>3.35</v>
      </c>
      <c r="HF40">
        <v>2.79</v>
      </c>
      <c r="HG40">
        <v>3.17</v>
      </c>
      <c r="HH40">
        <v>2.56</v>
      </c>
      <c r="HI40">
        <v>2.73</v>
      </c>
      <c r="HJ40">
        <v>3.04</v>
      </c>
      <c r="HK40">
        <v>3.07</v>
      </c>
      <c r="HL40">
        <v>2.82</v>
      </c>
      <c r="HM40">
        <v>2.98</v>
      </c>
      <c r="HN40">
        <v>2.95</v>
      </c>
      <c r="HO40">
        <v>2.87</v>
      </c>
      <c r="HP40">
        <v>2.75</v>
      </c>
      <c r="HQ40">
        <v>3.13</v>
      </c>
      <c r="HR40">
        <v>2.88</v>
      </c>
      <c r="HS40">
        <v>2.94</v>
      </c>
      <c r="HT40">
        <v>2.56</v>
      </c>
      <c r="HU40">
        <v>2.85</v>
      </c>
      <c r="HV40">
        <v>3.22</v>
      </c>
      <c r="HW40">
        <v>2.72</v>
      </c>
      <c r="HX40">
        <v>2.97</v>
      </c>
      <c r="HY40">
        <v>2.73</v>
      </c>
      <c r="HZ40">
        <v>2.6</v>
      </c>
      <c r="IA40">
        <v>2.78</v>
      </c>
      <c r="IB40">
        <v>2.57</v>
      </c>
      <c r="IC40">
        <v>2.37</v>
      </c>
      <c r="ID40">
        <v>2.34</v>
      </c>
      <c r="IE40">
        <v>2.31</v>
      </c>
      <c r="IF40">
        <v>2.61</v>
      </c>
      <c r="IG40">
        <v>2.2200000000000002</v>
      </c>
      <c r="IH40">
        <v>2.58</v>
      </c>
      <c r="II40">
        <v>2.93</v>
      </c>
      <c r="IJ40">
        <v>3</v>
      </c>
      <c r="IK40">
        <v>3.27</v>
      </c>
      <c r="IL40">
        <v>2.93</v>
      </c>
      <c r="IM40">
        <v>2.39</v>
      </c>
      <c r="IN40">
        <v>2.84</v>
      </c>
      <c r="IO40">
        <v>2.95</v>
      </c>
      <c r="IP40">
        <v>2.65</v>
      </c>
      <c r="IQ40">
        <v>3.12</v>
      </c>
      <c r="IR40">
        <v>3.11</v>
      </c>
      <c r="IS40">
        <v>2.4</v>
      </c>
      <c r="IT40">
        <v>2.4</v>
      </c>
      <c r="IU40">
        <v>2.86</v>
      </c>
      <c r="IV40">
        <v>2.93</v>
      </c>
      <c r="IW40">
        <v>3.52</v>
      </c>
      <c r="IX40">
        <v>2.84</v>
      </c>
      <c r="IY40">
        <v>3.04</v>
      </c>
      <c r="IZ40">
        <v>2.85</v>
      </c>
      <c r="JA40">
        <v>3.23</v>
      </c>
      <c r="JB40">
        <v>2.68</v>
      </c>
      <c r="JC40">
        <v>2.65</v>
      </c>
      <c r="JD40">
        <v>2.4500000000000002</v>
      </c>
      <c r="JE40">
        <v>3.41</v>
      </c>
      <c r="JF40">
        <v>3.54</v>
      </c>
      <c r="JG40">
        <v>3.13</v>
      </c>
      <c r="JH40">
        <v>3.06</v>
      </c>
      <c r="JI40">
        <v>2.41</v>
      </c>
      <c r="JJ40">
        <v>2.42</v>
      </c>
      <c r="JK40">
        <v>2.77</v>
      </c>
      <c r="JL40">
        <v>3.68</v>
      </c>
      <c r="JM40">
        <v>3.23</v>
      </c>
      <c r="JN40">
        <v>2.84</v>
      </c>
      <c r="JO40">
        <v>3.02</v>
      </c>
      <c r="JP40">
        <v>2.7</v>
      </c>
      <c r="JQ40">
        <v>2.54</v>
      </c>
      <c r="JR40">
        <v>3.06</v>
      </c>
      <c r="JS40">
        <v>3.19</v>
      </c>
      <c r="JT40">
        <v>2.95</v>
      </c>
      <c r="JU40">
        <v>3.21</v>
      </c>
      <c r="JV40">
        <v>2.63</v>
      </c>
      <c r="JW40" t="s">
        <v>148</v>
      </c>
      <c r="JX40">
        <v>2.82</v>
      </c>
      <c r="JY40">
        <v>2.97</v>
      </c>
      <c r="JZ40">
        <v>2.8</v>
      </c>
      <c r="KA40">
        <v>2.81</v>
      </c>
      <c r="KB40">
        <v>2.93</v>
      </c>
      <c r="KC40">
        <v>2.83</v>
      </c>
      <c r="KD40">
        <v>2.76</v>
      </c>
      <c r="KE40">
        <v>2.4900000000000002</v>
      </c>
      <c r="KF40">
        <v>3.22</v>
      </c>
      <c r="KG40">
        <v>2.82</v>
      </c>
      <c r="KH40">
        <v>2.4300000000000002</v>
      </c>
      <c r="KI40">
        <v>2.93</v>
      </c>
      <c r="KJ40">
        <v>2.2999999999999998</v>
      </c>
      <c r="KK40">
        <v>2.83</v>
      </c>
      <c r="KL40">
        <v>2.56</v>
      </c>
      <c r="KM40">
        <v>2.41</v>
      </c>
      <c r="KN40">
        <v>2.71</v>
      </c>
      <c r="KO40">
        <v>2.93</v>
      </c>
      <c r="KP40">
        <v>2.52</v>
      </c>
      <c r="KQ40">
        <v>2.56</v>
      </c>
      <c r="KR40">
        <v>3.01</v>
      </c>
      <c r="KS40">
        <v>3.13</v>
      </c>
      <c r="KT40">
        <v>2.23</v>
      </c>
      <c r="KU40">
        <v>2.88</v>
      </c>
      <c r="KV40">
        <v>2.76</v>
      </c>
      <c r="KW40">
        <v>2.92</v>
      </c>
      <c r="KX40">
        <v>2.82</v>
      </c>
      <c r="KY40">
        <v>3.17</v>
      </c>
      <c r="KZ40">
        <v>3.02</v>
      </c>
      <c r="LA40">
        <v>2.65</v>
      </c>
      <c r="LB40">
        <v>3.1</v>
      </c>
      <c r="LC40">
        <v>2.2999999999999998</v>
      </c>
      <c r="LD40">
        <v>2.75</v>
      </c>
      <c r="LE40">
        <v>2.4500000000000002</v>
      </c>
      <c r="LF40">
        <v>2.89</v>
      </c>
      <c r="LG40">
        <v>2.61</v>
      </c>
      <c r="LH40">
        <v>2.7</v>
      </c>
      <c r="LI40">
        <v>2.92</v>
      </c>
      <c r="LJ40">
        <v>2.88</v>
      </c>
      <c r="LK40">
        <v>2.92</v>
      </c>
      <c r="LL40">
        <v>2.81</v>
      </c>
      <c r="LM40">
        <v>2.92</v>
      </c>
      <c r="LN40">
        <v>3.18</v>
      </c>
      <c r="LO40">
        <v>2.95</v>
      </c>
      <c r="LP40">
        <v>2.91</v>
      </c>
      <c r="LQ40">
        <v>2.8</v>
      </c>
      <c r="LR40">
        <v>3.13</v>
      </c>
      <c r="LS40">
        <v>3.04</v>
      </c>
      <c r="LT40">
        <v>3.18</v>
      </c>
      <c r="LU40">
        <v>3.14</v>
      </c>
      <c r="LV40">
        <v>3.16</v>
      </c>
      <c r="LW40">
        <v>3</v>
      </c>
      <c r="LX40">
        <v>3.05</v>
      </c>
      <c r="LY40">
        <v>3.11</v>
      </c>
      <c r="LZ40">
        <v>2.9</v>
      </c>
      <c r="MA40">
        <v>2.75</v>
      </c>
      <c r="MB40">
        <v>2.73</v>
      </c>
      <c r="MC40">
        <v>2.5</v>
      </c>
      <c r="MD40">
        <v>3.49</v>
      </c>
      <c r="ME40">
        <v>2.94</v>
      </c>
      <c r="MF40">
        <v>2.48</v>
      </c>
      <c r="MG40">
        <v>2.81</v>
      </c>
      <c r="MH40">
        <v>3.05</v>
      </c>
      <c r="MI40">
        <v>2.77</v>
      </c>
      <c r="MJ40">
        <v>2.73</v>
      </c>
      <c r="MK40">
        <v>2.83</v>
      </c>
      <c r="ML40">
        <v>2.86</v>
      </c>
      <c r="MM40">
        <v>2.5299999999999998</v>
      </c>
      <c r="MN40">
        <v>3.09</v>
      </c>
      <c r="MO40">
        <v>2.68</v>
      </c>
      <c r="MP40">
        <v>2.84</v>
      </c>
      <c r="MQ40">
        <v>2.72</v>
      </c>
      <c r="MR40">
        <v>2.7</v>
      </c>
      <c r="MS40">
        <v>2.56</v>
      </c>
      <c r="MT40">
        <v>3.05</v>
      </c>
      <c r="MU40">
        <v>2.95</v>
      </c>
      <c r="MV40">
        <v>2.16</v>
      </c>
      <c r="MW40">
        <v>2.69</v>
      </c>
      <c r="MX40">
        <v>2.88</v>
      </c>
      <c r="MY40">
        <v>2.33</v>
      </c>
      <c r="MZ40">
        <v>2.29</v>
      </c>
      <c r="NA40">
        <v>2.84</v>
      </c>
      <c r="NB40">
        <v>2.89</v>
      </c>
      <c r="NC40">
        <v>3.11</v>
      </c>
      <c r="ND40">
        <v>2.98</v>
      </c>
      <c r="NE40">
        <v>3.03</v>
      </c>
      <c r="NF40">
        <v>2.81</v>
      </c>
      <c r="NG40">
        <v>2.2400000000000002</v>
      </c>
      <c r="NH40">
        <v>2.67</v>
      </c>
      <c r="NI40">
        <v>2.78</v>
      </c>
      <c r="NJ40">
        <v>2.4700000000000002</v>
      </c>
      <c r="NK40">
        <v>3.49</v>
      </c>
      <c r="NL40">
        <v>2.08</v>
      </c>
      <c r="NM40">
        <v>2.56</v>
      </c>
      <c r="NN40">
        <v>2.81</v>
      </c>
      <c r="NO40">
        <v>2.68</v>
      </c>
      <c r="NP40">
        <v>2.25</v>
      </c>
      <c r="NQ40">
        <v>2.62</v>
      </c>
      <c r="NR40">
        <v>2.76</v>
      </c>
      <c r="NS40">
        <v>2.8</v>
      </c>
      <c r="NT40">
        <v>2.87</v>
      </c>
      <c r="NU40">
        <v>2.92</v>
      </c>
      <c r="NV40">
        <v>2.69</v>
      </c>
      <c r="NW40">
        <v>2.61</v>
      </c>
      <c r="NX40">
        <v>2.94</v>
      </c>
      <c r="NY40">
        <v>3.03</v>
      </c>
      <c r="NZ40">
        <v>3.09</v>
      </c>
      <c r="OA40">
        <v>2.66</v>
      </c>
      <c r="OB40">
        <v>3.07</v>
      </c>
    </row>
    <row r="41" spans="1:392" x14ac:dyDescent="0.3">
      <c r="A41" t="s">
        <v>11</v>
      </c>
      <c r="B41">
        <v>2.72</v>
      </c>
      <c r="C41">
        <v>3</v>
      </c>
      <c r="D41">
        <v>2.6</v>
      </c>
      <c r="E41">
        <v>2.54</v>
      </c>
      <c r="F41">
        <v>2.77</v>
      </c>
      <c r="G41">
        <v>2.83</v>
      </c>
      <c r="H41">
        <v>2.67</v>
      </c>
      <c r="I41">
        <v>3.01</v>
      </c>
      <c r="J41">
        <v>3.24</v>
      </c>
      <c r="K41">
        <v>2.62</v>
      </c>
      <c r="L41">
        <v>2.04</v>
      </c>
      <c r="M41">
        <v>2.71</v>
      </c>
      <c r="N41">
        <v>2.98</v>
      </c>
      <c r="O41">
        <v>3.01</v>
      </c>
      <c r="P41">
        <v>2.85</v>
      </c>
      <c r="Q41">
        <v>2.71</v>
      </c>
      <c r="R41">
        <v>2.82</v>
      </c>
      <c r="S41">
        <v>3.05</v>
      </c>
      <c r="T41">
        <v>2.98</v>
      </c>
      <c r="U41">
        <v>3.07</v>
      </c>
      <c r="V41">
        <v>2.84</v>
      </c>
      <c r="W41">
        <v>2.7</v>
      </c>
      <c r="X41">
        <v>2.89</v>
      </c>
      <c r="Y41">
        <v>2.89</v>
      </c>
      <c r="Z41">
        <v>2.89</v>
      </c>
      <c r="AA41">
        <v>2.91</v>
      </c>
      <c r="AB41">
        <v>2.79</v>
      </c>
      <c r="AC41">
        <v>2.78</v>
      </c>
      <c r="AD41">
        <v>3.43</v>
      </c>
      <c r="AE41">
        <v>2.41</v>
      </c>
      <c r="AF41">
        <v>3.37</v>
      </c>
      <c r="AG41">
        <v>2.71</v>
      </c>
      <c r="AH41">
        <v>2.63</v>
      </c>
      <c r="AI41">
        <v>3.32</v>
      </c>
      <c r="AJ41">
        <v>3.27</v>
      </c>
      <c r="AK41">
        <v>2.94</v>
      </c>
      <c r="AL41">
        <v>3.09</v>
      </c>
      <c r="AM41">
        <v>2.72</v>
      </c>
      <c r="AN41">
        <v>2.64</v>
      </c>
      <c r="AO41">
        <v>2.7</v>
      </c>
      <c r="AP41">
        <v>2.89</v>
      </c>
      <c r="AQ41">
        <v>3.02</v>
      </c>
      <c r="AR41">
        <v>2.94</v>
      </c>
      <c r="AS41">
        <v>3.19</v>
      </c>
      <c r="AT41">
        <v>2.33</v>
      </c>
      <c r="AU41">
        <v>3.05</v>
      </c>
      <c r="AV41">
        <v>2.65</v>
      </c>
      <c r="AW41" t="s">
        <v>148</v>
      </c>
      <c r="AX41">
        <v>2.35</v>
      </c>
      <c r="AY41">
        <v>2.75</v>
      </c>
      <c r="AZ41">
        <v>2.75</v>
      </c>
      <c r="BA41">
        <v>3</v>
      </c>
      <c r="BB41">
        <v>3.07</v>
      </c>
      <c r="BC41">
        <v>3.3</v>
      </c>
      <c r="BD41">
        <v>3</v>
      </c>
      <c r="BE41">
        <v>2.81</v>
      </c>
      <c r="BF41">
        <v>2.93</v>
      </c>
      <c r="BG41">
        <v>2.9</v>
      </c>
      <c r="BH41">
        <v>2.98</v>
      </c>
      <c r="BI41">
        <v>2.77</v>
      </c>
      <c r="BJ41">
        <v>2.89</v>
      </c>
      <c r="BK41">
        <v>3.3</v>
      </c>
      <c r="BL41">
        <v>3.09</v>
      </c>
      <c r="BM41">
        <v>3.11</v>
      </c>
      <c r="BN41">
        <v>3.07</v>
      </c>
      <c r="BO41">
        <v>2.5299999999999998</v>
      </c>
      <c r="BP41">
        <v>3.15</v>
      </c>
      <c r="BQ41">
        <v>2.96</v>
      </c>
      <c r="BR41">
        <v>2.95</v>
      </c>
      <c r="BS41">
        <v>3.24</v>
      </c>
      <c r="BT41">
        <v>3</v>
      </c>
      <c r="BU41">
        <v>2.76</v>
      </c>
      <c r="BV41">
        <v>2.58</v>
      </c>
      <c r="BW41">
        <v>2.52</v>
      </c>
      <c r="BX41">
        <v>2.77</v>
      </c>
      <c r="BY41">
        <v>3.39</v>
      </c>
      <c r="BZ41">
        <v>3.56</v>
      </c>
      <c r="CA41">
        <v>3.21</v>
      </c>
      <c r="CB41">
        <v>3.63</v>
      </c>
      <c r="CC41">
        <v>3.54</v>
      </c>
      <c r="CD41">
        <v>2.84</v>
      </c>
      <c r="CE41">
        <v>2.82</v>
      </c>
      <c r="CF41">
        <v>2.97</v>
      </c>
      <c r="CG41">
        <v>2.57</v>
      </c>
      <c r="CH41">
        <v>2.4300000000000002</v>
      </c>
      <c r="CI41">
        <v>2.6</v>
      </c>
      <c r="CJ41">
        <v>3.04</v>
      </c>
      <c r="CK41">
        <v>2.85</v>
      </c>
      <c r="CL41">
        <v>2.4700000000000002</v>
      </c>
      <c r="CM41">
        <v>2.33</v>
      </c>
      <c r="CN41">
        <v>2.9</v>
      </c>
      <c r="CO41">
        <v>2.76</v>
      </c>
      <c r="CP41">
        <v>2.76</v>
      </c>
      <c r="CQ41">
        <v>2.96</v>
      </c>
      <c r="CR41">
        <v>2.61</v>
      </c>
      <c r="CS41">
        <v>3.47</v>
      </c>
      <c r="CT41">
        <v>3.37</v>
      </c>
      <c r="CU41">
        <v>3.04</v>
      </c>
      <c r="CV41">
        <v>2.37</v>
      </c>
      <c r="CW41">
        <v>2.98</v>
      </c>
      <c r="CX41">
        <v>2.68</v>
      </c>
      <c r="CY41">
        <v>2.89</v>
      </c>
      <c r="CZ41">
        <v>2.82</v>
      </c>
      <c r="DA41">
        <v>2.84</v>
      </c>
      <c r="DB41">
        <v>2.75</v>
      </c>
      <c r="DC41">
        <v>2.34</v>
      </c>
      <c r="DD41">
        <v>2.39</v>
      </c>
      <c r="DE41">
        <v>2.69</v>
      </c>
      <c r="DF41">
        <v>2.61</v>
      </c>
      <c r="DG41">
        <v>2.44</v>
      </c>
      <c r="DH41">
        <v>2.6</v>
      </c>
      <c r="DI41">
        <v>2.4</v>
      </c>
      <c r="DJ41">
        <v>2.3199999999999998</v>
      </c>
      <c r="DK41">
        <v>3.07</v>
      </c>
      <c r="DL41">
        <v>2.68</v>
      </c>
      <c r="DM41">
        <v>2.14</v>
      </c>
      <c r="DN41">
        <v>2.4500000000000002</v>
      </c>
      <c r="DO41">
        <v>2.86</v>
      </c>
      <c r="DP41">
        <v>2.96</v>
      </c>
      <c r="DQ41">
        <v>2.57</v>
      </c>
      <c r="DR41">
        <v>2.54</v>
      </c>
      <c r="DS41">
        <v>2.5299999999999998</v>
      </c>
      <c r="DT41">
        <v>3.23</v>
      </c>
      <c r="DU41">
        <v>2.31</v>
      </c>
      <c r="DV41">
        <v>2.12</v>
      </c>
      <c r="DW41">
        <v>2.67</v>
      </c>
      <c r="DX41">
        <v>2.92</v>
      </c>
      <c r="DY41">
        <v>2.62</v>
      </c>
      <c r="DZ41">
        <v>2.59</v>
      </c>
      <c r="EA41">
        <v>2.87</v>
      </c>
      <c r="EB41">
        <v>2.64</v>
      </c>
      <c r="EC41">
        <v>3.06</v>
      </c>
      <c r="ED41">
        <v>2.83</v>
      </c>
      <c r="EE41">
        <v>2.74</v>
      </c>
      <c r="EF41">
        <v>2.98</v>
      </c>
      <c r="EG41">
        <v>3.09</v>
      </c>
      <c r="EH41">
        <v>3.32</v>
      </c>
      <c r="EI41">
        <v>2.69</v>
      </c>
      <c r="EJ41">
        <v>3.18</v>
      </c>
      <c r="EK41">
        <v>3.09</v>
      </c>
      <c r="EL41">
        <v>3.5</v>
      </c>
      <c r="EM41">
        <v>2.79</v>
      </c>
      <c r="EN41">
        <v>2.44</v>
      </c>
      <c r="EO41">
        <v>2.66</v>
      </c>
      <c r="EP41">
        <v>2.35</v>
      </c>
      <c r="EQ41">
        <v>3.35</v>
      </c>
      <c r="ER41">
        <v>2.88</v>
      </c>
      <c r="ES41">
        <v>3.59</v>
      </c>
      <c r="ET41">
        <v>2.8</v>
      </c>
      <c r="EU41">
        <v>2.91</v>
      </c>
      <c r="EV41">
        <v>2.21</v>
      </c>
      <c r="EW41">
        <v>2.74</v>
      </c>
      <c r="EX41">
        <v>2.5099999999999998</v>
      </c>
      <c r="EY41">
        <v>3.92</v>
      </c>
      <c r="EZ41">
        <v>2.78</v>
      </c>
      <c r="FA41">
        <v>2.87</v>
      </c>
      <c r="FB41">
        <v>2.4500000000000002</v>
      </c>
      <c r="FC41">
        <v>3.25</v>
      </c>
      <c r="FD41">
        <v>2.21</v>
      </c>
      <c r="FE41">
        <v>2.1</v>
      </c>
      <c r="FF41">
        <v>2.61</v>
      </c>
      <c r="FG41">
        <v>2.41</v>
      </c>
      <c r="FH41">
        <v>2.93</v>
      </c>
      <c r="FI41">
        <v>2.57</v>
      </c>
      <c r="FJ41">
        <v>2.36</v>
      </c>
      <c r="FK41">
        <v>2.73</v>
      </c>
      <c r="FL41">
        <v>2.2000000000000002</v>
      </c>
      <c r="FM41">
        <v>2.54</v>
      </c>
      <c r="FN41">
        <v>3.2</v>
      </c>
      <c r="FO41">
        <v>2.78</v>
      </c>
      <c r="FP41">
        <v>2.71</v>
      </c>
      <c r="FQ41">
        <v>2.77</v>
      </c>
      <c r="FR41">
        <v>3.27</v>
      </c>
      <c r="FS41">
        <v>2.16</v>
      </c>
      <c r="FT41">
        <v>2.63</v>
      </c>
      <c r="FU41">
        <v>2.78</v>
      </c>
      <c r="FV41">
        <v>2.69</v>
      </c>
      <c r="FW41">
        <v>3.62</v>
      </c>
      <c r="FX41" t="s">
        <v>148</v>
      </c>
      <c r="FY41">
        <v>3.23</v>
      </c>
      <c r="FZ41">
        <v>3.52</v>
      </c>
      <c r="GA41">
        <v>3.34</v>
      </c>
      <c r="GB41">
        <v>3.35</v>
      </c>
      <c r="GC41">
        <v>3.71</v>
      </c>
      <c r="GD41">
        <v>3.32</v>
      </c>
      <c r="GE41">
        <v>3.18</v>
      </c>
      <c r="GF41">
        <v>3.04</v>
      </c>
      <c r="GG41">
        <v>3.68</v>
      </c>
      <c r="GH41">
        <v>3.26</v>
      </c>
      <c r="GI41">
        <v>2.88</v>
      </c>
      <c r="GJ41">
        <v>3.33</v>
      </c>
      <c r="GK41">
        <v>2.85</v>
      </c>
      <c r="GL41">
        <v>2.78</v>
      </c>
      <c r="GM41">
        <v>3.04</v>
      </c>
      <c r="GN41">
        <v>2.7</v>
      </c>
      <c r="GO41">
        <v>3.16</v>
      </c>
      <c r="GP41">
        <v>3.27</v>
      </c>
      <c r="GQ41">
        <v>3.23</v>
      </c>
      <c r="GR41">
        <v>2.63</v>
      </c>
      <c r="GS41">
        <v>3.15</v>
      </c>
      <c r="GT41">
        <v>2.44</v>
      </c>
      <c r="GU41">
        <v>2.83</v>
      </c>
      <c r="GV41">
        <v>3.17</v>
      </c>
      <c r="GW41">
        <v>3.28</v>
      </c>
      <c r="GX41">
        <v>3.04</v>
      </c>
      <c r="GY41">
        <v>3.07</v>
      </c>
      <c r="GZ41">
        <v>3.17</v>
      </c>
      <c r="HA41">
        <v>3.38</v>
      </c>
      <c r="HB41">
        <v>2.94</v>
      </c>
      <c r="HC41">
        <v>3.03</v>
      </c>
      <c r="HD41">
        <v>2.95</v>
      </c>
      <c r="HE41">
        <v>3.47</v>
      </c>
      <c r="HF41">
        <v>2.79</v>
      </c>
      <c r="HG41">
        <v>3.06</v>
      </c>
      <c r="HH41">
        <v>2.8</v>
      </c>
      <c r="HI41">
        <v>3.07</v>
      </c>
      <c r="HJ41">
        <v>3.05</v>
      </c>
      <c r="HK41">
        <v>3.19</v>
      </c>
      <c r="HL41">
        <v>2.78</v>
      </c>
      <c r="HM41">
        <v>2.93</v>
      </c>
      <c r="HN41">
        <v>3.08</v>
      </c>
      <c r="HO41">
        <v>2.68</v>
      </c>
      <c r="HP41">
        <v>2.74</v>
      </c>
      <c r="HQ41">
        <v>3.11</v>
      </c>
      <c r="HR41">
        <v>2.61</v>
      </c>
      <c r="HS41">
        <v>2.93</v>
      </c>
      <c r="HT41">
        <v>2.86</v>
      </c>
      <c r="HU41">
        <v>2.74</v>
      </c>
      <c r="HV41">
        <v>3.28</v>
      </c>
      <c r="HW41">
        <v>2.52</v>
      </c>
      <c r="HX41">
        <v>2.88</v>
      </c>
      <c r="HY41">
        <v>2.48</v>
      </c>
      <c r="HZ41">
        <v>2.68</v>
      </c>
      <c r="IA41">
        <v>2.86</v>
      </c>
      <c r="IB41">
        <v>2.21</v>
      </c>
      <c r="IC41">
        <v>2.88</v>
      </c>
      <c r="ID41">
        <v>2.74</v>
      </c>
      <c r="IE41">
        <v>2.64</v>
      </c>
      <c r="IF41">
        <v>2.63</v>
      </c>
      <c r="IG41">
        <v>2.02</v>
      </c>
      <c r="IH41">
        <v>3.27</v>
      </c>
      <c r="II41">
        <v>3.38</v>
      </c>
      <c r="IJ41">
        <v>2.77</v>
      </c>
      <c r="IK41">
        <v>3.19</v>
      </c>
      <c r="IL41">
        <v>2.7</v>
      </c>
      <c r="IM41">
        <v>2.91</v>
      </c>
      <c r="IN41">
        <v>2.44</v>
      </c>
      <c r="IO41">
        <v>2.87</v>
      </c>
      <c r="IP41">
        <v>3.24</v>
      </c>
      <c r="IQ41">
        <v>2.94</v>
      </c>
      <c r="IR41">
        <v>3.08</v>
      </c>
      <c r="IS41">
        <v>2.98</v>
      </c>
      <c r="IT41">
        <v>2.4500000000000002</v>
      </c>
      <c r="IU41">
        <v>2.4900000000000002</v>
      </c>
      <c r="IV41">
        <v>3.16</v>
      </c>
      <c r="IW41">
        <v>3.4</v>
      </c>
      <c r="IX41">
        <v>3.04</v>
      </c>
      <c r="IY41">
        <v>3.1</v>
      </c>
      <c r="IZ41">
        <v>2.73</v>
      </c>
      <c r="JA41">
        <v>2.88</v>
      </c>
      <c r="JB41">
        <v>3.2</v>
      </c>
      <c r="JC41">
        <v>2.99</v>
      </c>
      <c r="JD41">
        <v>2.97</v>
      </c>
      <c r="JE41">
        <v>3.34</v>
      </c>
      <c r="JF41">
        <v>2.94</v>
      </c>
      <c r="JG41">
        <v>2.86</v>
      </c>
      <c r="JH41">
        <v>2.54</v>
      </c>
      <c r="JI41">
        <v>3.11</v>
      </c>
      <c r="JJ41">
        <v>2.91</v>
      </c>
      <c r="JK41">
        <v>3.19</v>
      </c>
      <c r="JL41">
        <v>2.74</v>
      </c>
      <c r="JM41">
        <v>2.56</v>
      </c>
      <c r="JN41">
        <v>3</v>
      </c>
      <c r="JO41">
        <v>2.97</v>
      </c>
      <c r="JP41">
        <v>3.16</v>
      </c>
      <c r="JQ41">
        <v>2.65</v>
      </c>
      <c r="JR41">
        <v>3.45</v>
      </c>
      <c r="JS41">
        <v>3.08</v>
      </c>
      <c r="JT41">
        <v>2.89</v>
      </c>
      <c r="JU41">
        <v>3.12</v>
      </c>
      <c r="JV41">
        <v>2.59</v>
      </c>
      <c r="JW41" t="s">
        <v>148</v>
      </c>
      <c r="JX41">
        <v>2.83</v>
      </c>
      <c r="JY41">
        <v>2.96</v>
      </c>
      <c r="JZ41">
        <v>2.82</v>
      </c>
      <c r="KA41">
        <v>2.69</v>
      </c>
      <c r="KB41">
        <v>2.72</v>
      </c>
      <c r="KC41">
        <v>3.04</v>
      </c>
      <c r="KD41">
        <v>2.91</v>
      </c>
      <c r="KE41">
        <v>2.68</v>
      </c>
      <c r="KF41">
        <v>3.25</v>
      </c>
      <c r="KG41">
        <v>2.5499999999999998</v>
      </c>
      <c r="KH41">
        <v>2.5499999999999998</v>
      </c>
      <c r="KI41">
        <v>2.42</v>
      </c>
      <c r="KJ41">
        <v>2.9</v>
      </c>
      <c r="KK41">
        <v>2.74</v>
      </c>
      <c r="KL41">
        <v>2.4700000000000002</v>
      </c>
      <c r="KM41">
        <v>2.78</v>
      </c>
      <c r="KN41">
        <v>2.65</v>
      </c>
      <c r="KO41">
        <v>3.09</v>
      </c>
      <c r="KP41">
        <v>2.71</v>
      </c>
      <c r="KQ41">
        <v>2.46</v>
      </c>
      <c r="KR41">
        <v>2.59</v>
      </c>
      <c r="KS41">
        <v>2.77</v>
      </c>
      <c r="KT41">
        <v>2.2400000000000002</v>
      </c>
      <c r="KU41">
        <v>3.28</v>
      </c>
      <c r="KV41">
        <v>2.78</v>
      </c>
      <c r="KW41">
        <v>2.95</v>
      </c>
      <c r="KX41">
        <v>2.82</v>
      </c>
      <c r="KY41">
        <v>2.91</v>
      </c>
      <c r="KZ41">
        <v>2.77</v>
      </c>
      <c r="LA41">
        <v>2.77</v>
      </c>
      <c r="LB41">
        <v>2.46</v>
      </c>
      <c r="LC41">
        <v>2.67</v>
      </c>
      <c r="LD41">
        <v>2.74</v>
      </c>
      <c r="LE41">
        <v>2.72</v>
      </c>
      <c r="LF41">
        <v>2.77</v>
      </c>
      <c r="LG41">
        <v>2.75</v>
      </c>
      <c r="LH41">
        <v>2.67</v>
      </c>
      <c r="LI41">
        <v>2.63</v>
      </c>
      <c r="LJ41">
        <v>2.91</v>
      </c>
      <c r="LK41">
        <v>2.95</v>
      </c>
      <c r="LL41">
        <v>2.66</v>
      </c>
      <c r="LM41">
        <v>2.78</v>
      </c>
      <c r="LN41">
        <v>3.19</v>
      </c>
      <c r="LO41">
        <v>3.08</v>
      </c>
      <c r="LP41">
        <v>2.91</v>
      </c>
      <c r="LQ41">
        <v>2.94</v>
      </c>
      <c r="LR41">
        <v>3.13</v>
      </c>
      <c r="LS41">
        <v>3.12</v>
      </c>
      <c r="LT41">
        <v>3.11</v>
      </c>
      <c r="LU41">
        <v>3.25</v>
      </c>
      <c r="LV41">
        <v>3.14</v>
      </c>
      <c r="LW41">
        <v>2.71</v>
      </c>
      <c r="LX41">
        <v>2.94</v>
      </c>
      <c r="LY41">
        <v>2.86</v>
      </c>
      <c r="LZ41">
        <v>2.81</v>
      </c>
      <c r="MA41">
        <v>2.74</v>
      </c>
      <c r="MB41">
        <v>2.4900000000000002</v>
      </c>
      <c r="MC41">
        <v>2.7</v>
      </c>
      <c r="MD41">
        <v>3.21</v>
      </c>
      <c r="ME41">
        <v>2.85</v>
      </c>
      <c r="MF41">
        <v>2.44</v>
      </c>
      <c r="MG41">
        <v>3.06</v>
      </c>
      <c r="MH41">
        <v>2.89</v>
      </c>
      <c r="MI41">
        <v>2.71</v>
      </c>
      <c r="MJ41">
        <v>2.85</v>
      </c>
      <c r="MK41">
        <v>2.98</v>
      </c>
      <c r="ML41">
        <v>2.78</v>
      </c>
      <c r="MM41">
        <v>2.81</v>
      </c>
      <c r="MN41">
        <v>3.31</v>
      </c>
      <c r="MO41">
        <v>2.41</v>
      </c>
      <c r="MP41">
        <v>3.25</v>
      </c>
      <c r="MQ41">
        <v>2.67</v>
      </c>
      <c r="MR41">
        <v>2.64</v>
      </c>
      <c r="MS41">
        <v>2.58</v>
      </c>
      <c r="MT41">
        <v>3.02</v>
      </c>
      <c r="MU41">
        <v>2.93</v>
      </c>
      <c r="MV41">
        <v>2.12</v>
      </c>
      <c r="MW41">
        <v>2.5299999999999998</v>
      </c>
      <c r="MX41">
        <v>2.99</v>
      </c>
      <c r="MY41">
        <v>2.78</v>
      </c>
      <c r="MZ41">
        <v>2.72</v>
      </c>
      <c r="NA41">
        <v>2.85</v>
      </c>
      <c r="NB41">
        <v>2.89</v>
      </c>
      <c r="NC41">
        <v>2.96</v>
      </c>
      <c r="ND41">
        <v>2.88</v>
      </c>
      <c r="NE41">
        <v>2.69</v>
      </c>
      <c r="NF41">
        <v>2.4500000000000002</v>
      </c>
      <c r="NG41">
        <v>2.57</v>
      </c>
      <c r="NH41">
        <v>2.11</v>
      </c>
      <c r="NI41">
        <v>2.99</v>
      </c>
      <c r="NJ41">
        <v>2.4300000000000002</v>
      </c>
      <c r="NK41">
        <v>3.49</v>
      </c>
      <c r="NL41">
        <v>1.98</v>
      </c>
      <c r="NM41">
        <v>2.0499999999999998</v>
      </c>
      <c r="NN41">
        <v>2.72</v>
      </c>
      <c r="NO41">
        <v>2.67</v>
      </c>
      <c r="NP41">
        <v>1.98</v>
      </c>
      <c r="NQ41">
        <v>2.8</v>
      </c>
      <c r="NR41">
        <v>2.79</v>
      </c>
      <c r="NS41">
        <v>2.79</v>
      </c>
      <c r="NT41">
        <v>2.99</v>
      </c>
      <c r="NU41">
        <v>3</v>
      </c>
      <c r="NV41">
        <v>2.73</v>
      </c>
      <c r="NW41">
        <v>2.79</v>
      </c>
      <c r="NX41">
        <v>3.09</v>
      </c>
      <c r="NY41">
        <v>3.17</v>
      </c>
      <c r="NZ41">
        <v>2.73</v>
      </c>
      <c r="OA41">
        <v>3.09</v>
      </c>
      <c r="OB41">
        <v>2.98</v>
      </c>
    </row>
    <row r="42" spans="1:392" x14ac:dyDescent="0.3">
      <c r="A42" t="s">
        <v>12</v>
      </c>
      <c r="B42">
        <v>2.5499999999999998</v>
      </c>
      <c r="C42">
        <v>3.05</v>
      </c>
      <c r="D42">
        <v>2.65</v>
      </c>
      <c r="E42">
        <v>2.87</v>
      </c>
      <c r="F42">
        <v>2.6</v>
      </c>
      <c r="G42">
        <v>2.69</v>
      </c>
      <c r="H42">
        <v>2.83</v>
      </c>
      <c r="I42">
        <v>2.29</v>
      </c>
      <c r="J42">
        <v>2.41</v>
      </c>
      <c r="K42">
        <v>3.06</v>
      </c>
      <c r="L42">
        <v>2.59</v>
      </c>
      <c r="M42">
        <v>2.42</v>
      </c>
      <c r="N42">
        <v>2.93</v>
      </c>
      <c r="O42">
        <v>2.96</v>
      </c>
      <c r="P42">
        <v>3.01</v>
      </c>
      <c r="Q42">
        <v>2.78</v>
      </c>
      <c r="R42">
        <v>3</v>
      </c>
      <c r="S42">
        <v>2.95</v>
      </c>
      <c r="T42">
        <v>2.63</v>
      </c>
      <c r="U42">
        <v>2.61</v>
      </c>
      <c r="V42">
        <v>2.68</v>
      </c>
      <c r="W42">
        <v>2.54</v>
      </c>
      <c r="X42">
        <v>3</v>
      </c>
      <c r="Y42">
        <v>3.09</v>
      </c>
      <c r="Z42">
        <v>2.2000000000000002</v>
      </c>
      <c r="AA42">
        <v>2.7</v>
      </c>
      <c r="AB42">
        <v>2.73</v>
      </c>
      <c r="AC42">
        <v>2.97</v>
      </c>
      <c r="AD42">
        <v>2.35</v>
      </c>
      <c r="AE42">
        <v>2.4300000000000002</v>
      </c>
      <c r="AF42">
        <v>2.42</v>
      </c>
      <c r="AG42">
        <v>2.73</v>
      </c>
      <c r="AH42">
        <v>2.4300000000000002</v>
      </c>
      <c r="AI42">
        <v>3.05</v>
      </c>
      <c r="AJ42">
        <v>2.93</v>
      </c>
      <c r="AK42">
        <v>2.81</v>
      </c>
      <c r="AL42">
        <v>3.07</v>
      </c>
      <c r="AM42">
        <v>2.94</v>
      </c>
      <c r="AN42">
        <v>2.81</v>
      </c>
      <c r="AO42">
        <v>2.69</v>
      </c>
      <c r="AP42">
        <v>2.86</v>
      </c>
      <c r="AQ42">
        <v>2.98</v>
      </c>
      <c r="AR42">
        <v>3.04</v>
      </c>
      <c r="AS42">
        <v>2.98</v>
      </c>
      <c r="AT42">
        <v>2.75</v>
      </c>
      <c r="AU42">
        <v>2.35</v>
      </c>
      <c r="AV42">
        <v>3.11</v>
      </c>
      <c r="AW42">
        <v>3.38</v>
      </c>
      <c r="AX42">
        <v>2.4</v>
      </c>
      <c r="AY42">
        <v>2.29</v>
      </c>
      <c r="AZ42">
        <v>2.2999999999999998</v>
      </c>
      <c r="BA42">
        <v>2.8</v>
      </c>
      <c r="BB42">
        <v>3.2</v>
      </c>
      <c r="BC42">
        <v>3.14</v>
      </c>
      <c r="BD42">
        <v>3</v>
      </c>
      <c r="BE42">
        <v>2.99</v>
      </c>
      <c r="BF42">
        <v>2.98</v>
      </c>
      <c r="BG42">
        <v>2.79</v>
      </c>
      <c r="BH42">
        <v>2.94</v>
      </c>
      <c r="BI42">
        <v>2.93</v>
      </c>
      <c r="BJ42">
        <v>2.59</v>
      </c>
      <c r="BK42">
        <v>2.78</v>
      </c>
      <c r="BL42">
        <v>3.19</v>
      </c>
      <c r="BM42">
        <v>3</v>
      </c>
      <c r="BN42">
        <v>3.06</v>
      </c>
      <c r="BO42">
        <v>2.79</v>
      </c>
      <c r="BP42">
        <v>2.78</v>
      </c>
      <c r="BQ42">
        <v>3.04</v>
      </c>
      <c r="BR42">
        <v>2.37</v>
      </c>
      <c r="BS42">
        <v>2.66</v>
      </c>
      <c r="BT42">
        <v>2.65</v>
      </c>
      <c r="BU42">
        <v>2.34</v>
      </c>
      <c r="BV42">
        <v>2.84</v>
      </c>
      <c r="BW42">
        <v>2.59</v>
      </c>
      <c r="BX42">
        <v>2.68</v>
      </c>
      <c r="BY42">
        <v>3.24</v>
      </c>
      <c r="BZ42">
        <v>3.79</v>
      </c>
      <c r="CA42">
        <v>2.4900000000000002</v>
      </c>
      <c r="CB42" t="s">
        <v>148</v>
      </c>
      <c r="CC42">
        <v>2.41</v>
      </c>
      <c r="CD42">
        <v>3</v>
      </c>
      <c r="CE42">
        <v>3.4</v>
      </c>
      <c r="CF42">
        <v>2.86</v>
      </c>
      <c r="CG42">
        <v>2.29</v>
      </c>
      <c r="CH42">
        <v>3.09</v>
      </c>
      <c r="CI42">
        <v>2.66</v>
      </c>
      <c r="CJ42">
        <v>2.88</v>
      </c>
      <c r="CK42">
        <v>2.78</v>
      </c>
      <c r="CL42">
        <v>2.33</v>
      </c>
      <c r="CM42">
        <v>2.68</v>
      </c>
      <c r="CN42">
        <v>2.65</v>
      </c>
      <c r="CO42">
        <v>3.05</v>
      </c>
      <c r="CP42">
        <v>2.06</v>
      </c>
      <c r="CQ42">
        <v>2.7</v>
      </c>
      <c r="CR42">
        <v>2.71</v>
      </c>
      <c r="CS42">
        <v>2.81</v>
      </c>
      <c r="CT42">
        <v>2.82</v>
      </c>
      <c r="CU42">
        <v>3.52</v>
      </c>
      <c r="CV42">
        <v>2.95</v>
      </c>
      <c r="CW42">
        <v>3.26</v>
      </c>
      <c r="CX42">
        <v>2.59</v>
      </c>
      <c r="CY42">
        <v>2.97</v>
      </c>
      <c r="CZ42">
        <v>3.08</v>
      </c>
      <c r="DA42">
        <v>2.98</v>
      </c>
      <c r="DB42">
        <v>2.62</v>
      </c>
      <c r="DC42">
        <v>2.67</v>
      </c>
      <c r="DD42">
        <v>2.71</v>
      </c>
      <c r="DE42">
        <v>2.54</v>
      </c>
      <c r="DF42">
        <v>2.57</v>
      </c>
      <c r="DG42">
        <v>3.16</v>
      </c>
      <c r="DH42">
        <v>2.75</v>
      </c>
      <c r="DI42">
        <v>3.1</v>
      </c>
      <c r="DJ42">
        <v>2.4900000000000002</v>
      </c>
      <c r="DK42">
        <v>2.4900000000000002</v>
      </c>
      <c r="DL42">
        <v>2.38</v>
      </c>
      <c r="DM42">
        <v>2.74</v>
      </c>
      <c r="DN42">
        <v>2.64</v>
      </c>
      <c r="DO42">
        <v>2.72</v>
      </c>
      <c r="DP42">
        <v>3</v>
      </c>
      <c r="DQ42">
        <v>2.83</v>
      </c>
      <c r="DR42">
        <v>2.4700000000000002</v>
      </c>
      <c r="DS42">
        <v>2.57</v>
      </c>
      <c r="DT42">
        <v>3.14</v>
      </c>
      <c r="DU42">
        <v>2.42</v>
      </c>
      <c r="DV42">
        <v>2.84</v>
      </c>
      <c r="DW42">
        <v>2.82</v>
      </c>
      <c r="DX42">
        <v>2.73</v>
      </c>
      <c r="DY42">
        <v>2.97</v>
      </c>
      <c r="DZ42">
        <v>2.48</v>
      </c>
      <c r="EA42">
        <v>2.86</v>
      </c>
      <c r="EB42">
        <v>2.62</v>
      </c>
      <c r="EC42">
        <v>2.61</v>
      </c>
      <c r="ED42">
        <v>2.44</v>
      </c>
      <c r="EE42">
        <v>2.77</v>
      </c>
      <c r="EF42">
        <v>2.91</v>
      </c>
      <c r="EG42">
        <v>3.07</v>
      </c>
      <c r="EH42">
        <v>2.75</v>
      </c>
      <c r="EI42">
        <v>2.89</v>
      </c>
      <c r="EJ42">
        <v>2.93</v>
      </c>
      <c r="EK42">
        <v>2.9</v>
      </c>
      <c r="EL42">
        <v>2.72</v>
      </c>
      <c r="EM42">
        <v>3.01</v>
      </c>
      <c r="EN42">
        <v>3.06</v>
      </c>
      <c r="EO42">
        <v>2.74</v>
      </c>
      <c r="EP42">
        <v>2.54</v>
      </c>
      <c r="EQ42">
        <v>2.89</v>
      </c>
      <c r="ER42">
        <v>3</v>
      </c>
      <c r="ES42">
        <v>2.44</v>
      </c>
      <c r="ET42">
        <v>2.4900000000000002</v>
      </c>
      <c r="EU42">
        <v>2.86</v>
      </c>
      <c r="EV42">
        <v>2.48</v>
      </c>
      <c r="EW42">
        <v>2.66</v>
      </c>
      <c r="EX42">
        <v>2.87</v>
      </c>
      <c r="EY42">
        <v>3.01</v>
      </c>
      <c r="EZ42">
        <v>2.63</v>
      </c>
      <c r="FA42">
        <v>2.46</v>
      </c>
      <c r="FB42">
        <v>2.4</v>
      </c>
      <c r="FC42">
        <v>3.12</v>
      </c>
      <c r="FD42">
        <v>2.5299999999999998</v>
      </c>
      <c r="FE42">
        <v>2.62</v>
      </c>
      <c r="FF42">
        <v>1.92</v>
      </c>
      <c r="FG42">
        <v>2.68</v>
      </c>
      <c r="FH42">
        <v>2.76</v>
      </c>
      <c r="FI42">
        <v>2.6</v>
      </c>
      <c r="FJ42">
        <v>2.5</v>
      </c>
      <c r="FK42">
        <v>2.16</v>
      </c>
      <c r="FL42">
        <v>2.61</v>
      </c>
      <c r="FM42">
        <v>2.54</v>
      </c>
      <c r="FN42">
        <v>3.17</v>
      </c>
      <c r="FO42">
        <v>2.81</v>
      </c>
      <c r="FP42">
        <v>3.08</v>
      </c>
      <c r="FQ42">
        <v>2.46</v>
      </c>
      <c r="FR42">
        <v>2.97</v>
      </c>
      <c r="FS42">
        <v>3.04</v>
      </c>
      <c r="FT42">
        <v>2.23</v>
      </c>
      <c r="FU42">
        <v>2.4500000000000002</v>
      </c>
      <c r="FV42">
        <v>3.1</v>
      </c>
      <c r="FW42">
        <v>3.3</v>
      </c>
      <c r="FX42" t="s">
        <v>148</v>
      </c>
      <c r="FY42">
        <v>3.04</v>
      </c>
      <c r="FZ42">
        <v>3.45</v>
      </c>
      <c r="GA42">
        <v>3.07</v>
      </c>
      <c r="GB42">
        <v>3.23</v>
      </c>
      <c r="GC42">
        <v>3.69</v>
      </c>
      <c r="GD42">
        <v>3.67</v>
      </c>
      <c r="GE42">
        <v>3.37</v>
      </c>
      <c r="GF42">
        <v>3.16</v>
      </c>
      <c r="GG42">
        <v>3.61</v>
      </c>
      <c r="GH42">
        <v>2.77</v>
      </c>
      <c r="GI42">
        <v>3.15</v>
      </c>
      <c r="GJ42">
        <v>3.36</v>
      </c>
      <c r="GK42">
        <v>2.82</v>
      </c>
      <c r="GL42">
        <v>3.19</v>
      </c>
      <c r="GM42">
        <v>3.21</v>
      </c>
      <c r="GN42">
        <v>2.4</v>
      </c>
      <c r="GO42">
        <v>2.88</v>
      </c>
      <c r="GP42">
        <v>2.93</v>
      </c>
      <c r="GQ42">
        <v>3.4</v>
      </c>
      <c r="GR42">
        <v>2.96</v>
      </c>
      <c r="GS42">
        <v>2.98</v>
      </c>
      <c r="GT42">
        <v>2.34</v>
      </c>
      <c r="GU42">
        <v>3.03</v>
      </c>
      <c r="GV42">
        <v>3.07</v>
      </c>
      <c r="GW42">
        <v>3.14</v>
      </c>
      <c r="GX42">
        <v>2.81</v>
      </c>
      <c r="GY42">
        <v>3.13</v>
      </c>
      <c r="GZ42">
        <v>3.05</v>
      </c>
      <c r="HA42">
        <v>3.34</v>
      </c>
      <c r="HB42">
        <v>2.64</v>
      </c>
      <c r="HC42">
        <v>2.98</v>
      </c>
      <c r="HD42">
        <v>2.76</v>
      </c>
      <c r="HE42">
        <v>3.43</v>
      </c>
      <c r="HF42">
        <v>2.85</v>
      </c>
      <c r="HG42">
        <v>3.23</v>
      </c>
      <c r="HH42">
        <v>2.8</v>
      </c>
      <c r="HI42">
        <v>2.78</v>
      </c>
      <c r="HJ42">
        <v>2.98</v>
      </c>
      <c r="HK42">
        <v>3.26</v>
      </c>
      <c r="HL42">
        <v>3.28</v>
      </c>
      <c r="HM42">
        <v>2.7</v>
      </c>
      <c r="HN42">
        <v>3.02</v>
      </c>
      <c r="HO42">
        <v>2.5099999999999998</v>
      </c>
      <c r="HP42">
        <v>2.78</v>
      </c>
      <c r="HQ42">
        <v>3.5</v>
      </c>
      <c r="HR42">
        <v>2.36</v>
      </c>
      <c r="HS42">
        <v>2.88</v>
      </c>
      <c r="HT42">
        <v>3.39</v>
      </c>
      <c r="HU42">
        <v>3.03</v>
      </c>
      <c r="HV42">
        <v>2.46</v>
      </c>
      <c r="HW42">
        <v>2.88</v>
      </c>
      <c r="HX42">
        <v>2.5499999999999998</v>
      </c>
      <c r="HY42">
        <v>2.82</v>
      </c>
      <c r="HZ42">
        <v>3.05</v>
      </c>
      <c r="IA42">
        <v>3.32</v>
      </c>
      <c r="IB42">
        <v>1.75</v>
      </c>
      <c r="IC42">
        <v>2.93</v>
      </c>
      <c r="ID42">
        <v>2.63</v>
      </c>
      <c r="IE42">
        <v>2.2200000000000002</v>
      </c>
      <c r="IF42">
        <v>2.4900000000000002</v>
      </c>
      <c r="IG42">
        <v>2.4700000000000002</v>
      </c>
      <c r="IH42">
        <v>2.96</v>
      </c>
      <c r="II42">
        <v>2.94</v>
      </c>
      <c r="IJ42">
        <v>2.78</v>
      </c>
      <c r="IK42">
        <v>3.07</v>
      </c>
      <c r="IL42">
        <v>2.71</v>
      </c>
      <c r="IM42">
        <v>2.88</v>
      </c>
      <c r="IN42">
        <v>3.04</v>
      </c>
      <c r="IO42">
        <v>2.92</v>
      </c>
      <c r="IP42">
        <v>3.18</v>
      </c>
      <c r="IQ42">
        <v>3.26</v>
      </c>
      <c r="IR42">
        <v>3.38</v>
      </c>
      <c r="IS42">
        <v>2.92</v>
      </c>
      <c r="IT42">
        <v>2.6</v>
      </c>
      <c r="IU42">
        <v>3.01</v>
      </c>
      <c r="IV42">
        <v>2.76</v>
      </c>
      <c r="IW42">
        <v>3.02</v>
      </c>
      <c r="IX42">
        <v>2.76</v>
      </c>
      <c r="IY42">
        <v>3.42</v>
      </c>
      <c r="IZ42">
        <v>2.9</v>
      </c>
      <c r="JA42">
        <v>2.35</v>
      </c>
      <c r="JB42">
        <v>3.63</v>
      </c>
      <c r="JC42">
        <v>2.54</v>
      </c>
      <c r="JD42">
        <v>3.06</v>
      </c>
      <c r="JE42">
        <v>2.61</v>
      </c>
      <c r="JF42">
        <v>2.52</v>
      </c>
      <c r="JG42">
        <v>3.21</v>
      </c>
      <c r="JH42">
        <v>3.92</v>
      </c>
      <c r="JI42">
        <v>3.21</v>
      </c>
      <c r="JJ42">
        <v>2.74</v>
      </c>
      <c r="JK42">
        <v>2.1800000000000002</v>
      </c>
      <c r="JL42">
        <v>2.95</v>
      </c>
      <c r="JM42">
        <v>2.54</v>
      </c>
      <c r="JN42">
        <v>2.48</v>
      </c>
      <c r="JO42">
        <v>2.78</v>
      </c>
      <c r="JP42">
        <v>2.15</v>
      </c>
      <c r="JQ42">
        <v>3.19</v>
      </c>
      <c r="JR42">
        <v>2.58</v>
      </c>
      <c r="JS42">
        <v>2.88</v>
      </c>
      <c r="JT42">
        <v>2.95</v>
      </c>
      <c r="JU42">
        <v>3.41</v>
      </c>
      <c r="JV42">
        <v>2.82</v>
      </c>
      <c r="JW42" t="s">
        <v>148</v>
      </c>
      <c r="JX42">
        <v>2.75</v>
      </c>
      <c r="JY42">
        <v>3.03</v>
      </c>
      <c r="JZ42">
        <v>2.83</v>
      </c>
      <c r="KA42">
        <v>2.86</v>
      </c>
      <c r="KB42">
        <v>2.77</v>
      </c>
      <c r="KC42">
        <v>2.88</v>
      </c>
      <c r="KD42">
        <v>2.8</v>
      </c>
      <c r="KE42">
        <v>2.56</v>
      </c>
      <c r="KF42">
        <v>3.32</v>
      </c>
      <c r="KG42">
        <v>2.72</v>
      </c>
      <c r="KH42">
        <v>2.65</v>
      </c>
      <c r="KI42">
        <v>2.61</v>
      </c>
      <c r="KJ42">
        <v>2.92</v>
      </c>
      <c r="KK42">
        <v>2.71</v>
      </c>
      <c r="KL42">
        <v>1.82</v>
      </c>
      <c r="KM42">
        <v>2.63</v>
      </c>
      <c r="KN42">
        <v>2.68</v>
      </c>
      <c r="KO42">
        <v>2.63</v>
      </c>
      <c r="KP42">
        <v>2.9</v>
      </c>
      <c r="KQ42">
        <v>2.5</v>
      </c>
      <c r="KR42">
        <v>3.04</v>
      </c>
      <c r="KS42">
        <v>3.03</v>
      </c>
      <c r="KT42">
        <v>3.16</v>
      </c>
      <c r="KU42">
        <v>2.2599999999999998</v>
      </c>
      <c r="KV42">
        <v>2.82</v>
      </c>
      <c r="KW42">
        <v>2.94</v>
      </c>
      <c r="KX42">
        <v>2.92</v>
      </c>
      <c r="KY42">
        <v>3</v>
      </c>
      <c r="KZ42">
        <v>2.89</v>
      </c>
      <c r="LA42">
        <v>2.5099999999999998</v>
      </c>
      <c r="LB42">
        <v>2.65</v>
      </c>
      <c r="LC42" t="s">
        <v>148</v>
      </c>
      <c r="LD42">
        <v>2.74</v>
      </c>
      <c r="LE42">
        <v>2.74</v>
      </c>
      <c r="LF42">
        <v>2.59</v>
      </c>
      <c r="LG42">
        <v>2.62</v>
      </c>
      <c r="LH42">
        <v>2.7</v>
      </c>
      <c r="LI42">
        <v>2.5299999999999998</v>
      </c>
      <c r="LJ42">
        <v>2.68</v>
      </c>
      <c r="LK42">
        <v>3.01</v>
      </c>
      <c r="LL42">
        <v>2.69</v>
      </c>
      <c r="LM42">
        <v>2.93</v>
      </c>
      <c r="LN42">
        <v>3.16</v>
      </c>
      <c r="LO42">
        <v>2.92</v>
      </c>
      <c r="LP42">
        <v>2.79</v>
      </c>
      <c r="LQ42">
        <v>3.08</v>
      </c>
      <c r="LR42">
        <v>3.28</v>
      </c>
      <c r="LS42">
        <v>3.25</v>
      </c>
      <c r="LT42">
        <v>3.12</v>
      </c>
      <c r="LU42">
        <v>3</v>
      </c>
      <c r="LV42">
        <v>2.89</v>
      </c>
      <c r="LW42">
        <v>2.89</v>
      </c>
      <c r="LX42">
        <v>2.83</v>
      </c>
      <c r="LY42">
        <v>2.88</v>
      </c>
      <c r="LZ42">
        <v>2.93</v>
      </c>
      <c r="MA42">
        <v>2.5499999999999998</v>
      </c>
      <c r="MB42">
        <v>2.87</v>
      </c>
      <c r="MC42">
        <v>2.68</v>
      </c>
      <c r="MD42">
        <v>2.99</v>
      </c>
      <c r="ME42">
        <v>2.5299999999999998</v>
      </c>
      <c r="MF42">
        <v>2.56</v>
      </c>
      <c r="MG42">
        <v>3.36</v>
      </c>
      <c r="MH42">
        <v>3.13</v>
      </c>
      <c r="MI42">
        <v>2.52</v>
      </c>
      <c r="MJ42">
        <v>2.65</v>
      </c>
      <c r="MK42">
        <v>2.72</v>
      </c>
      <c r="ML42">
        <v>3.04</v>
      </c>
      <c r="MM42">
        <v>2.77</v>
      </c>
      <c r="MN42">
        <v>3.07</v>
      </c>
      <c r="MO42">
        <v>2.42</v>
      </c>
      <c r="MP42">
        <v>3.06</v>
      </c>
      <c r="MQ42">
        <v>2.85</v>
      </c>
      <c r="MR42">
        <v>2.46</v>
      </c>
      <c r="MS42">
        <v>2.5099999999999998</v>
      </c>
      <c r="MT42">
        <v>2.74</v>
      </c>
      <c r="MU42">
        <v>2.7</v>
      </c>
      <c r="MV42">
        <v>2.09</v>
      </c>
      <c r="MW42">
        <v>2.66</v>
      </c>
      <c r="MX42">
        <v>2.78</v>
      </c>
      <c r="MY42">
        <v>2.77</v>
      </c>
      <c r="MZ42">
        <v>2.4700000000000002</v>
      </c>
      <c r="NA42">
        <v>2.98</v>
      </c>
      <c r="NB42">
        <v>2.88</v>
      </c>
      <c r="NC42">
        <v>3.14</v>
      </c>
      <c r="ND42">
        <v>2.72</v>
      </c>
      <c r="NE42">
        <v>2.77</v>
      </c>
      <c r="NF42">
        <v>2.8</v>
      </c>
      <c r="NG42">
        <v>2.61</v>
      </c>
      <c r="NH42">
        <v>2.72</v>
      </c>
      <c r="NI42">
        <v>3.31</v>
      </c>
      <c r="NJ42">
        <v>2.8</v>
      </c>
      <c r="NK42">
        <v>3.35</v>
      </c>
      <c r="NL42">
        <v>2.25</v>
      </c>
      <c r="NM42">
        <v>2.56</v>
      </c>
      <c r="NN42">
        <v>2.57</v>
      </c>
      <c r="NO42">
        <v>2.7</v>
      </c>
      <c r="NP42">
        <v>2.71</v>
      </c>
      <c r="NQ42">
        <v>2.82</v>
      </c>
      <c r="NR42">
        <v>2.98</v>
      </c>
      <c r="NS42">
        <v>2.74</v>
      </c>
      <c r="NT42">
        <v>2.75</v>
      </c>
      <c r="NU42">
        <v>2.72</v>
      </c>
      <c r="NV42">
        <v>2.61</v>
      </c>
      <c r="NW42">
        <v>2.39</v>
      </c>
      <c r="NX42">
        <v>3.09</v>
      </c>
      <c r="NY42">
        <v>2.89</v>
      </c>
      <c r="NZ42">
        <v>2.76</v>
      </c>
      <c r="OA42">
        <v>3.12</v>
      </c>
      <c r="OB42">
        <v>3.21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8B1A0-BAF3-4F36-B7E5-3FAF2307630B}">
  <sheetPr codeName="Sheet2"/>
  <dimension ref="A1:L434"/>
  <sheetViews>
    <sheetView workbookViewId="0">
      <selection activeCell="C7" sqref="C7:L398"/>
    </sheetView>
  </sheetViews>
  <sheetFormatPr defaultRowHeight="14.4" x14ac:dyDescent="0.3"/>
  <cols>
    <col min="2" max="2" width="12" customWidth="1"/>
    <col min="3" max="3" width="42.21875" customWidth="1"/>
    <col min="4" max="4" width="25.6640625" style="62" customWidth="1"/>
  </cols>
  <sheetData>
    <row r="1" spans="1:12" x14ac:dyDescent="0.3">
      <c r="B1" s="59" t="s">
        <v>838</v>
      </c>
      <c r="C1" s="59"/>
      <c r="D1" s="60"/>
      <c r="E1" s="7"/>
      <c r="F1" s="7"/>
      <c r="G1" s="7"/>
      <c r="H1" s="7"/>
      <c r="I1" s="7"/>
      <c r="J1" s="5"/>
      <c r="K1" s="5"/>
      <c r="L1" s="5"/>
    </row>
    <row r="2" spans="1:12" x14ac:dyDescent="0.3">
      <c r="B2" s="59" t="s">
        <v>1</v>
      </c>
      <c r="C2" s="59"/>
      <c r="D2" s="61"/>
      <c r="E2" s="7"/>
      <c r="F2" s="7"/>
      <c r="G2" s="7"/>
      <c r="H2" s="7"/>
      <c r="I2" s="7"/>
      <c r="J2" s="164"/>
      <c r="K2" s="6" t="s">
        <v>2</v>
      </c>
      <c r="L2" s="6"/>
    </row>
    <row r="3" spans="1:12" x14ac:dyDescent="0.3">
      <c r="B3" s="59"/>
      <c r="C3" s="59"/>
      <c r="E3" s="7"/>
      <c r="F3" s="7"/>
      <c r="G3" s="7"/>
      <c r="H3" s="7"/>
      <c r="I3" s="7"/>
      <c r="J3" s="8"/>
      <c r="K3" s="8"/>
      <c r="L3" s="8"/>
    </row>
    <row r="4" spans="1:12" x14ac:dyDescent="0.3">
      <c r="B4" s="7" t="s">
        <v>3</v>
      </c>
      <c r="C4" s="59"/>
      <c r="D4" s="63"/>
      <c r="E4" s="7"/>
      <c r="F4" s="7"/>
      <c r="G4" s="7"/>
      <c r="H4" s="7"/>
      <c r="I4" s="7"/>
      <c r="J4" s="8"/>
      <c r="K4" s="8"/>
      <c r="L4" s="8"/>
    </row>
    <row r="5" spans="1:12" x14ac:dyDescent="0.3">
      <c r="B5" s="64"/>
      <c r="C5" s="64"/>
      <c r="D5" s="165"/>
      <c r="E5" s="140" t="s">
        <v>4</v>
      </c>
      <c r="F5" s="141"/>
      <c r="G5" s="141"/>
      <c r="H5" s="141"/>
      <c r="I5" s="141"/>
      <c r="J5" s="141"/>
      <c r="K5" s="141"/>
      <c r="L5" s="142"/>
    </row>
    <row r="6" spans="1:12" x14ac:dyDescent="0.3">
      <c r="B6" s="65"/>
      <c r="C6" s="65"/>
      <c r="D6" s="66"/>
    </row>
    <row r="7" spans="1:12" x14ac:dyDescent="0.3">
      <c r="B7" s="70" t="s">
        <v>13</v>
      </c>
      <c r="C7" s="70" t="s">
        <v>14</v>
      </c>
      <c r="D7" s="20" t="s">
        <v>15</v>
      </c>
      <c r="E7" s="67" t="s">
        <v>5</v>
      </c>
      <c r="F7" s="67" t="s">
        <v>6</v>
      </c>
      <c r="G7" s="67" t="s">
        <v>7</v>
      </c>
      <c r="H7" s="67" t="s">
        <v>8</v>
      </c>
      <c r="I7" s="68" t="s">
        <v>9</v>
      </c>
      <c r="J7" s="67" t="s">
        <v>10</v>
      </c>
      <c r="K7" s="69" t="s">
        <v>11</v>
      </c>
      <c r="L7" s="69" t="s">
        <v>12</v>
      </c>
    </row>
    <row r="8" spans="1:12" x14ac:dyDescent="0.3">
      <c r="A8">
        <v>20</v>
      </c>
      <c r="B8" s="27" t="s">
        <v>49</v>
      </c>
      <c r="C8" s="22" t="s">
        <v>50</v>
      </c>
      <c r="D8" s="26" t="s">
        <v>51</v>
      </c>
      <c r="E8" s="43">
        <v>7.4</v>
      </c>
      <c r="F8" s="74">
        <v>7.5</v>
      </c>
      <c r="G8" s="74">
        <v>7.65</v>
      </c>
      <c r="H8" s="74">
        <v>7.84</v>
      </c>
      <c r="I8" s="74">
        <v>7.84</v>
      </c>
      <c r="J8" s="74">
        <v>7.78</v>
      </c>
      <c r="K8" s="74">
        <v>7.89</v>
      </c>
      <c r="L8" s="75">
        <v>7.95</v>
      </c>
    </row>
    <row r="9" spans="1:12" x14ac:dyDescent="0.3">
      <c r="A9">
        <v>21</v>
      </c>
      <c r="B9" s="27" t="s">
        <v>52</v>
      </c>
      <c r="C9" s="22" t="s">
        <v>53</v>
      </c>
      <c r="D9" s="26" t="s">
        <v>51</v>
      </c>
      <c r="E9" s="43">
        <v>7.45</v>
      </c>
      <c r="F9" s="74">
        <v>7.54</v>
      </c>
      <c r="G9" s="74">
        <v>7.65</v>
      </c>
      <c r="H9" s="74">
        <v>7.62</v>
      </c>
      <c r="I9" s="74">
        <v>7.74</v>
      </c>
      <c r="J9" s="74">
        <v>7.59</v>
      </c>
      <c r="K9" s="74">
        <v>7.73</v>
      </c>
      <c r="L9" s="75">
        <v>7.8</v>
      </c>
    </row>
    <row r="10" spans="1:12" x14ac:dyDescent="0.3">
      <c r="A10">
        <v>22</v>
      </c>
      <c r="B10" s="27" t="s">
        <v>54</v>
      </c>
      <c r="C10" s="22" t="s">
        <v>55</v>
      </c>
      <c r="D10" s="26" t="s">
        <v>51</v>
      </c>
      <c r="E10" s="43">
        <v>7.83</v>
      </c>
      <c r="F10" s="74">
        <v>7.84</v>
      </c>
      <c r="G10" s="74">
        <v>7.82</v>
      </c>
      <c r="H10" s="74">
        <v>8.0399999999999991</v>
      </c>
      <c r="I10" s="74">
        <v>8.1</v>
      </c>
      <c r="J10" s="74">
        <v>7.87</v>
      </c>
      <c r="K10" s="74">
        <v>8.08</v>
      </c>
      <c r="L10" s="75">
        <v>7.96</v>
      </c>
    </row>
    <row r="11" spans="1:12" x14ac:dyDescent="0.3">
      <c r="A11">
        <v>23</v>
      </c>
      <c r="B11" s="27" t="s">
        <v>56</v>
      </c>
      <c r="C11" s="22" t="s">
        <v>57</v>
      </c>
      <c r="D11" s="26" t="s">
        <v>51</v>
      </c>
      <c r="E11" s="43">
        <v>7.79</v>
      </c>
      <c r="F11" s="74">
        <v>7.71</v>
      </c>
      <c r="G11" s="74">
        <v>7.79</v>
      </c>
      <c r="H11" s="74">
        <v>7.93</v>
      </c>
      <c r="I11" s="74">
        <v>7.8</v>
      </c>
      <c r="J11" s="74">
        <v>7.92</v>
      </c>
      <c r="K11" s="74">
        <v>8.07</v>
      </c>
      <c r="L11" s="75">
        <v>7.87</v>
      </c>
    </row>
    <row r="12" spans="1:12" x14ac:dyDescent="0.3">
      <c r="A12">
        <v>24</v>
      </c>
      <c r="B12" s="27" t="s">
        <v>58</v>
      </c>
      <c r="C12" s="22" t="s">
        <v>59</v>
      </c>
      <c r="D12" s="26" t="s">
        <v>51</v>
      </c>
      <c r="E12" s="43">
        <v>7.77</v>
      </c>
      <c r="F12" s="74">
        <v>7.7</v>
      </c>
      <c r="G12" s="74">
        <v>7.7</v>
      </c>
      <c r="H12" s="74">
        <v>7.89</v>
      </c>
      <c r="I12" s="74">
        <v>7.83</v>
      </c>
      <c r="J12" s="74">
        <v>7.8</v>
      </c>
      <c r="K12" s="74">
        <v>7.82</v>
      </c>
      <c r="L12" s="75">
        <v>7.87</v>
      </c>
    </row>
    <row r="13" spans="1:12" x14ac:dyDescent="0.3">
      <c r="A13">
        <v>25</v>
      </c>
      <c r="B13" s="27" t="s">
        <v>60</v>
      </c>
      <c r="C13" s="22" t="s">
        <v>61</v>
      </c>
      <c r="D13" s="26" t="s">
        <v>51</v>
      </c>
      <c r="E13" s="43">
        <v>7.91</v>
      </c>
      <c r="F13" s="74">
        <v>7.72</v>
      </c>
      <c r="G13" s="74">
        <v>7.8</v>
      </c>
      <c r="H13" s="74">
        <v>7.87</v>
      </c>
      <c r="I13" s="74">
        <v>7.82</v>
      </c>
      <c r="J13" s="74">
        <v>7.96</v>
      </c>
      <c r="K13" s="74">
        <v>7.99</v>
      </c>
      <c r="L13" s="75">
        <v>7.93</v>
      </c>
    </row>
    <row r="14" spans="1:12" x14ac:dyDescent="0.3">
      <c r="A14">
        <v>27</v>
      </c>
      <c r="B14" s="28" t="s">
        <v>62</v>
      </c>
      <c r="C14" s="29" t="s">
        <v>63</v>
      </c>
      <c r="D14" s="29" t="s">
        <v>51</v>
      </c>
      <c r="E14" s="43">
        <v>7.95</v>
      </c>
      <c r="F14" s="74">
        <v>7.76</v>
      </c>
      <c r="G14" s="74">
        <v>8.14</v>
      </c>
      <c r="H14" s="74">
        <v>8.33</v>
      </c>
      <c r="I14" s="74">
        <v>7.94</v>
      </c>
      <c r="J14" s="74">
        <v>7.92</v>
      </c>
      <c r="K14" s="74">
        <v>7.92</v>
      </c>
      <c r="L14" s="75">
        <v>8.1199999999999992</v>
      </c>
    </row>
    <row r="15" spans="1:12" x14ac:dyDescent="0.3">
      <c r="A15">
        <v>28</v>
      </c>
      <c r="B15" s="28" t="s">
        <v>64</v>
      </c>
      <c r="C15" s="29" t="s">
        <v>65</v>
      </c>
      <c r="D15" s="29" t="s">
        <v>51</v>
      </c>
      <c r="E15" s="43">
        <v>7.51</v>
      </c>
      <c r="F15" s="74">
        <v>7.51</v>
      </c>
      <c r="G15" s="74">
        <v>7.77</v>
      </c>
      <c r="H15" s="74">
        <v>7.48</v>
      </c>
      <c r="I15" s="74">
        <v>7.76</v>
      </c>
      <c r="J15" s="74">
        <v>7.92</v>
      </c>
      <c r="K15" s="74">
        <v>7.73</v>
      </c>
      <c r="L15" s="75">
        <v>7.47</v>
      </c>
    </row>
    <row r="16" spans="1:12" x14ac:dyDescent="0.3">
      <c r="A16">
        <v>29</v>
      </c>
      <c r="B16" s="28" t="s">
        <v>66</v>
      </c>
      <c r="C16" s="29" t="s">
        <v>67</v>
      </c>
      <c r="D16" s="29" t="s">
        <v>51</v>
      </c>
      <c r="E16" s="43">
        <v>7.96</v>
      </c>
      <c r="F16" s="74">
        <v>7.95</v>
      </c>
      <c r="G16" s="74">
        <v>7.86</v>
      </c>
      <c r="H16" s="74">
        <v>7.82</v>
      </c>
      <c r="I16" s="74">
        <v>7.97</v>
      </c>
      <c r="J16" s="74">
        <v>7.92</v>
      </c>
      <c r="K16" s="74">
        <v>7.68</v>
      </c>
      <c r="L16" s="75">
        <v>7.96</v>
      </c>
    </row>
    <row r="17" spans="1:12" x14ac:dyDescent="0.3">
      <c r="A17">
        <v>30</v>
      </c>
      <c r="B17" s="28" t="s">
        <v>68</v>
      </c>
      <c r="C17" s="29" t="s">
        <v>69</v>
      </c>
      <c r="D17" s="29" t="s">
        <v>51</v>
      </c>
      <c r="E17" s="43">
        <v>7.8</v>
      </c>
      <c r="F17" s="74">
        <v>7.65</v>
      </c>
      <c r="G17" s="74">
        <v>7.96</v>
      </c>
      <c r="H17" s="74">
        <v>8.14</v>
      </c>
      <c r="I17" s="74">
        <v>7.81</v>
      </c>
      <c r="J17" s="74">
        <v>8.07</v>
      </c>
      <c r="K17" s="74">
        <v>8.25</v>
      </c>
      <c r="L17" s="75">
        <v>8.0500000000000007</v>
      </c>
    </row>
    <row r="18" spans="1:12" x14ac:dyDescent="0.3">
      <c r="A18">
        <v>31</v>
      </c>
      <c r="B18" s="28" t="s">
        <v>70</v>
      </c>
      <c r="C18" s="29" t="s">
        <v>71</v>
      </c>
      <c r="D18" s="29" t="s">
        <v>51</v>
      </c>
      <c r="E18" s="43">
        <v>7.99</v>
      </c>
      <c r="F18" s="74">
        <v>7.68</v>
      </c>
      <c r="G18" s="74">
        <v>8.16</v>
      </c>
      <c r="H18" s="74">
        <v>8.17</v>
      </c>
      <c r="I18" s="74">
        <v>8.3800000000000008</v>
      </c>
      <c r="J18" s="74">
        <v>7.85</v>
      </c>
      <c r="K18" s="74">
        <v>8.1999999999999993</v>
      </c>
      <c r="L18" s="75">
        <v>8.11</v>
      </c>
    </row>
    <row r="19" spans="1:12" x14ac:dyDescent="0.3">
      <c r="A19">
        <v>32</v>
      </c>
      <c r="B19" s="28" t="s">
        <v>72</v>
      </c>
      <c r="C19" s="29" t="s">
        <v>73</v>
      </c>
      <c r="D19" s="29" t="s">
        <v>51</v>
      </c>
      <c r="E19" s="43">
        <v>7.81</v>
      </c>
      <c r="F19" s="74">
        <v>7.79</v>
      </c>
      <c r="G19" s="74">
        <v>8</v>
      </c>
      <c r="H19" s="74">
        <v>8.1199999999999992</v>
      </c>
      <c r="I19" s="74">
        <v>7.96</v>
      </c>
      <c r="J19" s="74">
        <v>8.23</v>
      </c>
      <c r="K19" s="74">
        <v>7.71</v>
      </c>
      <c r="L19" s="75">
        <v>7.82</v>
      </c>
    </row>
    <row r="20" spans="1:12" x14ac:dyDescent="0.3">
      <c r="A20">
        <v>33</v>
      </c>
      <c r="B20" s="28" t="s">
        <v>74</v>
      </c>
      <c r="C20" s="29" t="s">
        <v>75</v>
      </c>
      <c r="D20" s="29" t="s">
        <v>51</v>
      </c>
      <c r="E20" s="43">
        <v>7.62</v>
      </c>
      <c r="F20" s="74">
        <v>7.57</v>
      </c>
      <c r="G20" s="74">
        <v>7.64</v>
      </c>
      <c r="H20" s="74">
        <v>7.87</v>
      </c>
      <c r="I20" s="74">
        <v>7.81</v>
      </c>
      <c r="J20" s="74">
        <v>7.85</v>
      </c>
      <c r="K20" s="74">
        <v>7.98</v>
      </c>
      <c r="L20" s="75">
        <v>7.89</v>
      </c>
    </row>
    <row r="21" spans="1:12" x14ac:dyDescent="0.3">
      <c r="A21">
        <v>34</v>
      </c>
      <c r="B21" s="28" t="s">
        <v>76</v>
      </c>
      <c r="C21" s="29" t="s">
        <v>77</v>
      </c>
      <c r="D21" s="29" t="s">
        <v>51</v>
      </c>
      <c r="E21" s="43">
        <v>7.52</v>
      </c>
      <c r="F21" s="74">
        <v>7.72</v>
      </c>
      <c r="G21" s="74">
        <v>7.8</v>
      </c>
      <c r="H21" s="74">
        <v>7.82</v>
      </c>
      <c r="I21" s="74">
        <v>7.74</v>
      </c>
      <c r="J21" s="74">
        <v>7.87</v>
      </c>
      <c r="K21" s="74">
        <v>7.88</v>
      </c>
      <c r="L21" s="75">
        <v>7.87</v>
      </c>
    </row>
    <row r="22" spans="1:12" x14ac:dyDescent="0.3">
      <c r="A22">
        <v>35</v>
      </c>
      <c r="B22" s="28" t="s">
        <v>78</v>
      </c>
      <c r="C22" s="29" t="s">
        <v>79</v>
      </c>
      <c r="D22" s="29" t="s">
        <v>51</v>
      </c>
      <c r="E22" s="43">
        <v>7.42</v>
      </c>
      <c r="F22" s="74">
        <v>7.43</v>
      </c>
      <c r="G22" s="74">
        <v>7.44</v>
      </c>
      <c r="H22" s="74">
        <v>7.63</v>
      </c>
      <c r="I22" s="74">
        <v>7.5</v>
      </c>
      <c r="J22" s="74">
        <v>7.63</v>
      </c>
      <c r="K22" s="74">
        <v>7.69</v>
      </c>
      <c r="L22" s="75">
        <v>7.75</v>
      </c>
    </row>
    <row r="23" spans="1:12" x14ac:dyDescent="0.3">
      <c r="A23">
        <v>36</v>
      </c>
      <c r="B23" s="28" t="s">
        <v>80</v>
      </c>
      <c r="C23" s="29" t="s">
        <v>81</v>
      </c>
      <c r="D23" s="29" t="s">
        <v>51</v>
      </c>
      <c r="E23" s="43">
        <v>7.44</v>
      </c>
      <c r="F23" s="74">
        <v>7.58</v>
      </c>
      <c r="G23" s="74">
        <v>7.53</v>
      </c>
      <c r="H23" s="74">
        <v>7.48</v>
      </c>
      <c r="I23" s="74">
        <v>7.7</v>
      </c>
      <c r="J23" s="74">
        <v>7.79</v>
      </c>
      <c r="K23" s="74">
        <v>7.82</v>
      </c>
      <c r="L23" s="75">
        <v>7.86</v>
      </c>
    </row>
    <row r="24" spans="1:12" x14ac:dyDescent="0.3">
      <c r="A24">
        <v>37</v>
      </c>
      <c r="B24" s="28" t="s">
        <v>82</v>
      </c>
      <c r="C24" s="29" t="s">
        <v>83</v>
      </c>
      <c r="D24" s="29" t="s">
        <v>51</v>
      </c>
      <c r="E24" s="43">
        <v>7.49</v>
      </c>
      <c r="F24" s="74">
        <v>7.53</v>
      </c>
      <c r="G24" s="74">
        <v>7.48</v>
      </c>
      <c r="H24" s="74">
        <v>7.67</v>
      </c>
      <c r="I24" s="74">
        <v>7.73</v>
      </c>
      <c r="J24" s="74">
        <v>7.8</v>
      </c>
      <c r="K24" s="74">
        <v>7.81</v>
      </c>
      <c r="L24" s="75">
        <v>7.8</v>
      </c>
    </row>
    <row r="25" spans="1:12" x14ac:dyDescent="0.3">
      <c r="A25">
        <v>38</v>
      </c>
      <c r="B25" s="28" t="s">
        <v>84</v>
      </c>
      <c r="C25" s="29" t="s">
        <v>85</v>
      </c>
      <c r="D25" s="29" t="s">
        <v>51</v>
      </c>
      <c r="E25" s="43">
        <v>7.39</v>
      </c>
      <c r="F25" s="74">
        <v>7.6</v>
      </c>
      <c r="G25" s="74">
        <v>7.52</v>
      </c>
      <c r="H25" s="74">
        <v>7.75</v>
      </c>
      <c r="I25" s="74">
        <v>7.72</v>
      </c>
      <c r="J25" s="74">
        <v>7.67</v>
      </c>
      <c r="K25" s="74">
        <v>7.76</v>
      </c>
      <c r="L25" s="75">
        <v>7.8</v>
      </c>
    </row>
    <row r="26" spans="1:12" x14ac:dyDescent="0.3">
      <c r="A26">
        <v>39</v>
      </c>
      <c r="B26" s="28" t="s">
        <v>86</v>
      </c>
      <c r="C26" s="29" t="s">
        <v>87</v>
      </c>
      <c r="D26" s="29" t="s">
        <v>51</v>
      </c>
      <c r="E26" s="43">
        <v>7.77</v>
      </c>
      <c r="F26" s="74">
        <v>7.84</v>
      </c>
      <c r="G26" s="74">
        <v>7.76</v>
      </c>
      <c r="H26" s="74">
        <v>7.85</v>
      </c>
      <c r="I26" s="74">
        <v>7.86</v>
      </c>
      <c r="J26" s="74">
        <v>7.87</v>
      </c>
      <c r="K26" s="74">
        <v>8.01</v>
      </c>
      <c r="L26" s="75">
        <v>7.98</v>
      </c>
    </row>
    <row r="27" spans="1:12" x14ac:dyDescent="0.3">
      <c r="A27">
        <v>40</v>
      </c>
      <c r="B27" s="28" t="s">
        <v>88</v>
      </c>
      <c r="C27" s="29" t="s">
        <v>89</v>
      </c>
      <c r="D27" s="29" t="s">
        <v>51</v>
      </c>
      <c r="E27" s="43">
        <v>7.67</v>
      </c>
      <c r="F27" s="74">
        <v>7.6</v>
      </c>
      <c r="G27" s="74">
        <v>7.53</v>
      </c>
      <c r="H27" s="74">
        <v>7.69</v>
      </c>
      <c r="I27" s="74">
        <v>7.74</v>
      </c>
      <c r="J27" s="74">
        <v>7.74</v>
      </c>
      <c r="K27" s="74">
        <v>7.86</v>
      </c>
      <c r="L27" s="75">
        <v>7.97</v>
      </c>
    </row>
    <row r="28" spans="1:12" x14ac:dyDescent="0.3">
      <c r="A28">
        <v>41</v>
      </c>
      <c r="B28" s="28" t="s">
        <v>90</v>
      </c>
      <c r="C28" s="29" t="s">
        <v>91</v>
      </c>
      <c r="D28" s="29" t="s">
        <v>51</v>
      </c>
      <c r="E28" s="43">
        <v>7.73</v>
      </c>
      <c r="F28" s="74">
        <v>7.75</v>
      </c>
      <c r="G28" s="74">
        <v>7.85</v>
      </c>
      <c r="H28" s="74">
        <v>7.92</v>
      </c>
      <c r="I28" s="74">
        <v>8</v>
      </c>
      <c r="J28" s="74">
        <v>7.96</v>
      </c>
      <c r="K28" s="74">
        <v>7.86</v>
      </c>
      <c r="L28" s="75">
        <v>7.86</v>
      </c>
    </row>
    <row r="29" spans="1:12" x14ac:dyDescent="0.3">
      <c r="A29">
        <v>42</v>
      </c>
      <c r="B29" s="28" t="s">
        <v>92</v>
      </c>
      <c r="C29" s="29" t="s">
        <v>93</v>
      </c>
      <c r="D29" s="29" t="s">
        <v>51</v>
      </c>
      <c r="E29" s="43">
        <v>7.64</v>
      </c>
      <c r="F29" s="74">
        <v>7.78</v>
      </c>
      <c r="G29" s="74">
        <v>7.72</v>
      </c>
      <c r="H29" s="74">
        <v>7.78</v>
      </c>
      <c r="I29" s="74">
        <v>7.89</v>
      </c>
      <c r="J29" s="74">
        <v>8.0399999999999991</v>
      </c>
      <c r="K29" s="74">
        <v>8.0500000000000007</v>
      </c>
      <c r="L29" s="75">
        <v>8.09</v>
      </c>
    </row>
    <row r="30" spans="1:12" x14ac:dyDescent="0.3">
      <c r="A30">
        <v>44</v>
      </c>
      <c r="B30" s="28" t="s">
        <v>94</v>
      </c>
      <c r="C30" s="29" t="s">
        <v>95</v>
      </c>
      <c r="D30" s="29" t="s">
        <v>51</v>
      </c>
      <c r="E30" s="43">
        <v>7.46</v>
      </c>
      <c r="F30" s="74">
        <v>7.76</v>
      </c>
      <c r="G30" s="74">
        <v>7.69</v>
      </c>
      <c r="H30" s="74">
        <v>7.91</v>
      </c>
      <c r="I30" s="74">
        <v>7.47</v>
      </c>
      <c r="J30" s="74">
        <v>8.09</v>
      </c>
      <c r="K30" s="74">
        <v>7.89</v>
      </c>
      <c r="L30" s="75">
        <v>7.54</v>
      </c>
    </row>
    <row r="31" spans="1:12" x14ac:dyDescent="0.3">
      <c r="A31">
        <v>45</v>
      </c>
      <c r="B31" s="28" t="s">
        <v>96</v>
      </c>
      <c r="C31" s="29" t="s">
        <v>97</v>
      </c>
      <c r="D31" s="29" t="s">
        <v>51</v>
      </c>
      <c r="E31" s="43">
        <v>7.67</v>
      </c>
      <c r="F31" s="74">
        <v>7.99</v>
      </c>
      <c r="G31" s="74">
        <v>7.59</v>
      </c>
      <c r="H31" s="74">
        <v>7.83</v>
      </c>
      <c r="I31" s="74">
        <v>7.99</v>
      </c>
      <c r="J31" s="74">
        <v>8.11</v>
      </c>
      <c r="K31" s="74">
        <v>8</v>
      </c>
      <c r="L31" s="75">
        <v>8.17</v>
      </c>
    </row>
    <row r="32" spans="1:12" x14ac:dyDescent="0.3">
      <c r="A32">
        <v>46</v>
      </c>
      <c r="B32" s="28" t="s">
        <v>98</v>
      </c>
      <c r="C32" s="29" t="s">
        <v>99</v>
      </c>
      <c r="D32" s="29" t="s">
        <v>51</v>
      </c>
      <c r="E32" s="43">
        <v>7.59</v>
      </c>
      <c r="F32" s="74">
        <v>7.92</v>
      </c>
      <c r="G32" s="74">
        <v>8.52</v>
      </c>
      <c r="H32" s="74">
        <v>8.09</v>
      </c>
      <c r="I32" s="74">
        <v>8.02</v>
      </c>
      <c r="J32" s="74">
        <v>8.09</v>
      </c>
      <c r="K32" s="74">
        <v>8.2100000000000009</v>
      </c>
      <c r="L32" s="75">
        <v>8.25</v>
      </c>
    </row>
    <row r="33" spans="1:12" x14ac:dyDescent="0.3">
      <c r="A33">
        <v>47</v>
      </c>
      <c r="B33" s="28" t="s">
        <v>100</v>
      </c>
      <c r="C33" s="29" t="s">
        <v>101</v>
      </c>
      <c r="D33" s="29" t="s">
        <v>51</v>
      </c>
      <c r="E33" s="43">
        <v>7.68</v>
      </c>
      <c r="F33" s="74">
        <v>7.61</v>
      </c>
      <c r="G33" s="74">
        <v>7.84</v>
      </c>
      <c r="H33" s="74">
        <v>7.87</v>
      </c>
      <c r="I33" s="74">
        <v>7.79</v>
      </c>
      <c r="J33" s="74">
        <v>7.81</v>
      </c>
      <c r="K33" s="74">
        <v>8.0500000000000007</v>
      </c>
      <c r="L33" s="75">
        <v>7.73</v>
      </c>
    </row>
    <row r="34" spans="1:12" x14ac:dyDescent="0.3">
      <c r="A34">
        <v>48</v>
      </c>
      <c r="B34" s="28" t="s">
        <v>102</v>
      </c>
      <c r="C34" s="29" t="s">
        <v>103</v>
      </c>
      <c r="D34" s="29" t="s">
        <v>51</v>
      </c>
      <c r="E34" s="43">
        <v>7.91</v>
      </c>
      <c r="F34" s="74">
        <v>7.66</v>
      </c>
      <c r="G34" s="74">
        <v>7.55</v>
      </c>
      <c r="H34" s="74">
        <v>7.97</v>
      </c>
      <c r="I34" s="74">
        <v>7.76</v>
      </c>
      <c r="J34" s="74">
        <v>7.72</v>
      </c>
      <c r="K34" s="74">
        <v>7.79</v>
      </c>
      <c r="L34" s="75">
        <v>7.82</v>
      </c>
    </row>
    <row r="35" spans="1:12" x14ac:dyDescent="0.3">
      <c r="A35">
        <v>49</v>
      </c>
      <c r="B35" s="28" t="s">
        <v>104</v>
      </c>
      <c r="C35" s="29" t="s">
        <v>105</v>
      </c>
      <c r="D35" s="29" t="s">
        <v>51</v>
      </c>
      <c r="E35" s="43">
        <v>7.85</v>
      </c>
      <c r="F35" s="74">
        <v>7.51</v>
      </c>
      <c r="G35" s="74">
        <v>7.64</v>
      </c>
      <c r="H35" s="74">
        <v>7.88</v>
      </c>
      <c r="I35" s="74">
        <v>8.0500000000000007</v>
      </c>
      <c r="J35" s="74">
        <v>7.99</v>
      </c>
      <c r="K35" s="74">
        <v>7.86</v>
      </c>
      <c r="L35" s="75">
        <v>7.66</v>
      </c>
    </row>
    <row r="36" spans="1:12" x14ac:dyDescent="0.3">
      <c r="A36">
        <v>50</v>
      </c>
      <c r="B36" s="28" t="s">
        <v>106</v>
      </c>
      <c r="C36" s="29" t="s">
        <v>107</v>
      </c>
      <c r="D36" s="29" t="s">
        <v>51</v>
      </c>
      <c r="E36" s="43">
        <v>7.72</v>
      </c>
      <c r="F36" s="74">
        <v>7.82</v>
      </c>
      <c r="G36" s="74">
        <v>7.33</v>
      </c>
      <c r="H36" s="74">
        <v>7.69</v>
      </c>
      <c r="I36" s="74">
        <v>7.43</v>
      </c>
      <c r="J36" s="74">
        <v>7.58</v>
      </c>
      <c r="K36" s="74">
        <v>8.07</v>
      </c>
      <c r="L36" s="75">
        <v>8.25</v>
      </c>
    </row>
    <row r="37" spans="1:12" x14ac:dyDescent="0.3">
      <c r="A37">
        <v>51</v>
      </c>
      <c r="B37" s="28" t="s">
        <v>108</v>
      </c>
      <c r="C37" s="29" t="s">
        <v>109</v>
      </c>
      <c r="D37" s="29" t="s">
        <v>51</v>
      </c>
      <c r="E37" s="43">
        <v>8.33</v>
      </c>
      <c r="F37" s="74">
        <v>7.93</v>
      </c>
      <c r="G37" s="74">
        <v>8.06</v>
      </c>
      <c r="H37" s="74">
        <v>8.4499999999999993</v>
      </c>
      <c r="I37" s="74">
        <v>7.73</v>
      </c>
      <c r="J37" s="74">
        <v>8.06</v>
      </c>
      <c r="K37" s="74">
        <v>8.43</v>
      </c>
      <c r="L37" s="75">
        <v>8.26</v>
      </c>
    </row>
    <row r="38" spans="1:12" x14ac:dyDescent="0.3">
      <c r="A38">
        <v>52</v>
      </c>
      <c r="B38" s="28" t="s">
        <v>110</v>
      </c>
      <c r="C38" s="29" t="s">
        <v>111</v>
      </c>
      <c r="D38" s="29" t="s">
        <v>51</v>
      </c>
      <c r="E38" s="43">
        <v>7.92</v>
      </c>
      <c r="F38" s="74">
        <v>7.55</v>
      </c>
      <c r="G38" s="74">
        <v>7.95</v>
      </c>
      <c r="H38" s="74">
        <v>7.97</v>
      </c>
      <c r="I38" s="74">
        <v>8.01</v>
      </c>
      <c r="J38" s="76">
        <v>7.92</v>
      </c>
      <c r="K38" s="74">
        <v>8.25</v>
      </c>
      <c r="L38" s="75">
        <v>8.15</v>
      </c>
    </row>
    <row r="39" spans="1:12" x14ac:dyDescent="0.3">
      <c r="A39">
        <v>53</v>
      </c>
      <c r="B39" s="28" t="s">
        <v>112</v>
      </c>
      <c r="C39" s="29" t="s">
        <v>113</v>
      </c>
      <c r="D39" s="29" t="s">
        <v>51</v>
      </c>
      <c r="E39" s="43">
        <v>7.93</v>
      </c>
      <c r="F39" s="74">
        <v>7.9</v>
      </c>
      <c r="G39" s="74">
        <v>7.6</v>
      </c>
      <c r="H39" s="74">
        <v>8.1199999999999992</v>
      </c>
      <c r="I39" s="74">
        <v>8.02</v>
      </c>
      <c r="J39" s="74">
        <v>7.9</v>
      </c>
      <c r="K39" s="74">
        <v>8.1</v>
      </c>
      <c r="L39" s="75">
        <v>7.78</v>
      </c>
    </row>
    <row r="40" spans="1:12" x14ac:dyDescent="0.3">
      <c r="A40">
        <v>54</v>
      </c>
      <c r="B40" s="28" t="s">
        <v>114</v>
      </c>
      <c r="C40" s="29" t="s">
        <v>115</v>
      </c>
      <c r="D40" s="29" t="s">
        <v>51</v>
      </c>
      <c r="E40" s="43">
        <v>7.58</v>
      </c>
      <c r="F40" s="74">
        <v>7.65</v>
      </c>
      <c r="G40" s="74">
        <v>7.83</v>
      </c>
      <c r="H40" s="74">
        <v>8</v>
      </c>
      <c r="I40" s="74">
        <v>7.63</v>
      </c>
      <c r="J40" s="74">
        <v>7.82</v>
      </c>
      <c r="K40" s="74">
        <v>7.94</v>
      </c>
      <c r="L40" s="75">
        <v>7.9</v>
      </c>
    </row>
    <row r="41" spans="1:12" x14ac:dyDescent="0.3">
      <c r="A41">
        <v>55</v>
      </c>
      <c r="B41" s="28" t="s">
        <v>116</v>
      </c>
      <c r="C41" s="29" t="s">
        <v>117</v>
      </c>
      <c r="D41" s="29" t="s">
        <v>51</v>
      </c>
      <c r="E41" s="43">
        <v>7.87</v>
      </c>
      <c r="F41" s="74">
        <v>7.72</v>
      </c>
      <c r="G41" s="74">
        <v>8.0500000000000007</v>
      </c>
      <c r="H41" s="74">
        <v>7.64</v>
      </c>
      <c r="I41" s="74">
        <v>7.84</v>
      </c>
      <c r="J41" s="74">
        <v>8.09</v>
      </c>
      <c r="K41" s="74">
        <v>8.08</v>
      </c>
      <c r="L41" s="75">
        <v>7.89</v>
      </c>
    </row>
    <row r="42" spans="1:12" x14ac:dyDescent="0.3">
      <c r="A42">
        <v>56</v>
      </c>
      <c r="B42" s="28" t="s">
        <v>118</v>
      </c>
      <c r="C42" s="29" t="s">
        <v>119</v>
      </c>
      <c r="D42" s="29" t="s">
        <v>51</v>
      </c>
      <c r="E42" s="43">
        <v>7.7</v>
      </c>
      <c r="F42" s="74">
        <v>7.55</v>
      </c>
      <c r="G42" s="74">
        <v>7.7</v>
      </c>
      <c r="H42" s="74">
        <v>7.55</v>
      </c>
      <c r="I42" s="74">
        <v>7.79</v>
      </c>
      <c r="J42" s="74">
        <v>7.71</v>
      </c>
      <c r="K42" s="74">
        <v>7.71</v>
      </c>
      <c r="L42" s="75">
        <v>7.89</v>
      </c>
    </row>
    <row r="43" spans="1:12" x14ac:dyDescent="0.3">
      <c r="A43">
        <v>57</v>
      </c>
      <c r="B43" s="28" t="s">
        <v>120</v>
      </c>
      <c r="C43" s="29" t="s">
        <v>121</v>
      </c>
      <c r="D43" s="29" t="s">
        <v>51</v>
      </c>
      <c r="E43" s="43">
        <v>7.44</v>
      </c>
      <c r="F43" s="74">
        <v>7.59</v>
      </c>
      <c r="G43" s="74">
        <v>7.54</v>
      </c>
      <c r="H43" s="74">
        <v>7.57</v>
      </c>
      <c r="I43" s="74">
        <v>7.69</v>
      </c>
      <c r="J43" s="74">
        <v>7.73</v>
      </c>
      <c r="K43" s="74">
        <v>7.76</v>
      </c>
      <c r="L43" s="75">
        <v>7.72</v>
      </c>
    </row>
    <row r="44" spans="1:12" x14ac:dyDescent="0.3">
      <c r="A44">
        <v>58</v>
      </c>
      <c r="B44" s="28" t="s">
        <v>122</v>
      </c>
      <c r="C44" s="29" t="s">
        <v>123</v>
      </c>
      <c r="D44" s="29" t="s">
        <v>51</v>
      </c>
      <c r="E44" s="43">
        <v>7.73</v>
      </c>
      <c r="F44" s="74">
        <v>7.75</v>
      </c>
      <c r="G44" s="74">
        <v>7.74</v>
      </c>
      <c r="H44" s="74">
        <v>7.79</v>
      </c>
      <c r="I44" s="74">
        <v>7.8</v>
      </c>
      <c r="J44" s="74">
        <v>7.67</v>
      </c>
      <c r="K44" s="74">
        <v>8.0299999999999994</v>
      </c>
      <c r="L44" s="75">
        <v>7.95</v>
      </c>
    </row>
    <row r="45" spans="1:12" x14ac:dyDescent="0.3">
      <c r="A45">
        <v>59</v>
      </c>
      <c r="B45" s="28" t="s">
        <v>124</v>
      </c>
      <c r="C45" s="29" t="s">
        <v>125</v>
      </c>
      <c r="D45" s="29" t="s">
        <v>51</v>
      </c>
      <c r="E45" s="43">
        <v>7.88</v>
      </c>
      <c r="F45" s="74">
        <v>7.72</v>
      </c>
      <c r="G45" s="74">
        <v>7.81</v>
      </c>
      <c r="H45" s="74">
        <v>7.83</v>
      </c>
      <c r="I45" s="74">
        <v>7.79</v>
      </c>
      <c r="J45" s="74">
        <v>7.74</v>
      </c>
      <c r="K45" s="74">
        <v>7.82</v>
      </c>
      <c r="L45" s="75">
        <v>7.86</v>
      </c>
    </row>
    <row r="46" spans="1:12" x14ac:dyDescent="0.3">
      <c r="A46">
        <v>60</v>
      </c>
      <c r="B46" s="28" t="s">
        <v>126</v>
      </c>
      <c r="C46" s="29" t="s">
        <v>127</v>
      </c>
      <c r="D46" s="29" t="s">
        <v>51</v>
      </c>
      <c r="E46" s="43">
        <v>7.65</v>
      </c>
      <c r="F46" s="74">
        <v>7.64</v>
      </c>
      <c r="G46" s="74">
        <v>7.73</v>
      </c>
      <c r="H46" s="74">
        <v>7.87</v>
      </c>
      <c r="I46" s="74">
        <v>7.85</v>
      </c>
      <c r="J46" s="74">
        <v>7.82</v>
      </c>
      <c r="K46" s="74">
        <v>7.91</v>
      </c>
      <c r="L46" s="75">
        <v>7.94</v>
      </c>
    </row>
    <row r="47" spans="1:12" x14ac:dyDescent="0.3">
      <c r="A47">
        <v>63</v>
      </c>
      <c r="B47" s="27" t="s">
        <v>130</v>
      </c>
      <c r="C47" s="22" t="s">
        <v>131</v>
      </c>
      <c r="D47" s="26" t="s">
        <v>51</v>
      </c>
      <c r="E47" s="43">
        <v>7.78</v>
      </c>
      <c r="F47" s="74">
        <v>7.84</v>
      </c>
      <c r="G47" s="74">
        <v>7.9</v>
      </c>
      <c r="H47" s="74">
        <v>7.95</v>
      </c>
      <c r="I47" s="74">
        <v>8</v>
      </c>
      <c r="J47" s="74">
        <v>8.14</v>
      </c>
      <c r="K47" s="74">
        <v>7.94</v>
      </c>
      <c r="L47" s="75">
        <v>8.1199999999999992</v>
      </c>
    </row>
    <row r="48" spans="1:12" x14ac:dyDescent="0.3">
      <c r="A48">
        <v>64</v>
      </c>
      <c r="B48" s="27" t="s">
        <v>132</v>
      </c>
      <c r="C48" s="22" t="s">
        <v>133</v>
      </c>
      <c r="D48" s="26" t="s">
        <v>51</v>
      </c>
      <c r="E48" s="43">
        <v>7.64</v>
      </c>
      <c r="F48" s="74">
        <v>7.68</v>
      </c>
      <c r="G48" s="74">
        <v>7.72</v>
      </c>
      <c r="H48" s="74">
        <v>7.69</v>
      </c>
      <c r="I48" s="74">
        <v>7.65</v>
      </c>
      <c r="J48" s="74">
        <v>7.78</v>
      </c>
      <c r="K48" s="74">
        <v>7.8</v>
      </c>
      <c r="L48" s="75">
        <v>7.86</v>
      </c>
    </row>
    <row r="49" spans="1:12" x14ac:dyDescent="0.3">
      <c r="A49">
        <v>65</v>
      </c>
      <c r="B49" s="27" t="s">
        <v>134</v>
      </c>
      <c r="C49" s="22" t="s">
        <v>135</v>
      </c>
      <c r="D49" s="26" t="s">
        <v>51</v>
      </c>
      <c r="E49" s="43">
        <v>7.81</v>
      </c>
      <c r="F49" s="74">
        <v>7.78</v>
      </c>
      <c r="G49" s="74">
        <v>7.63</v>
      </c>
      <c r="H49" s="74">
        <v>7.78</v>
      </c>
      <c r="I49" s="74">
        <v>7.9</v>
      </c>
      <c r="J49" s="74">
        <v>7.9</v>
      </c>
      <c r="K49" s="74">
        <v>8.01</v>
      </c>
      <c r="L49" s="75">
        <v>7.95</v>
      </c>
    </row>
    <row r="50" spans="1:12" x14ac:dyDescent="0.3">
      <c r="A50">
        <v>66</v>
      </c>
      <c r="B50" s="27" t="s">
        <v>136</v>
      </c>
      <c r="C50" s="22" t="s">
        <v>137</v>
      </c>
      <c r="D50" s="26" t="s">
        <v>51</v>
      </c>
      <c r="E50" s="43">
        <v>7.77</v>
      </c>
      <c r="F50" s="74">
        <v>7.81</v>
      </c>
      <c r="G50" s="74">
        <v>7.92</v>
      </c>
      <c r="H50" s="74">
        <v>7.96</v>
      </c>
      <c r="I50" s="74">
        <v>7.82</v>
      </c>
      <c r="J50" s="74">
        <v>7.93</v>
      </c>
      <c r="K50" s="74">
        <v>7.89</v>
      </c>
      <c r="L50" s="75">
        <v>7.81</v>
      </c>
    </row>
    <row r="51" spans="1:12" x14ac:dyDescent="0.3">
      <c r="A51">
        <v>67</v>
      </c>
      <c r="B51" s="27" t="s">
        <v>138</v>
      </c>
      <c r="C51" s="22" t="s">
        <v>139</v>
      </c>
      <c r="D51" s="26" t="s">
        <v>51</v>
      </c>
      <c r="E51" s="43">
        <v>7.71</v>
      </c>
      <c r="F51" s="74">
        <v>7.78</v>
      </c>
      <c r="G51" s="74">
        <v>7.62</v>
      </c>
      <c r="H51" s="74">
        <v>7.82</v>
      </c>
      <c r="I51" s="74">
        <v>7.8</v>
      </c>
      <c r="J51" s="74">
        <v>7.84</v>
      </c>
      <c r="K51" s="74">
        <v>7.74</v>
      </c>
      <c r="L51" s="75">
        <v>7.75</v>
      </c>
    </row>
    <row r="52" spans="1:12" x14ac:dyDescent="0.3">
      <c r="A52">
        <v>69</v>
      </c>
      <c r="B52" s="28" t="s">
        <v>140</v>
      </c>
      <c r="C52" s="29" t="s">
        <v>141</v>
      </c>
      <c r="D52" s="29" t="s">
        <v>51</v>
      </c>
      <c r="E52" s="43">
        <v>7.74</v>
      </c>
      <c r="F52" s="74">
        <v>7.78</v>
      </c>
      <c r="G52" s="74">
        <v>8.2200000000000006</v>
      </c>
      <c r="H52" s="74">
        <v>7.93</v>
      </c>
      <c r="I52" s="74">
        <v>8.02</v>
      </c>
      <c r="J52" s="74">
        <v>8.49</v>
      </c>
      <c r="K52" s="74">
        <v>8.06</v>
      </c>
      <c r="L52" s="75">
        <v>8.01</v>
      </c>
    </row>
    <row r="53" spans="1:12" x14ac:dyDescent="0.3">
      <c r="A53">
        <v>70</v>
      </c>
      <c r="B53" s="28" t="s">
        <v>142</v>
      </c>
      <c r="C53" s="29" t="s">
        <v>143</v>
      </c>
      <c r="D53" s="29" t="s">
        <v>51</v>
      </c>
      <c r="E53" s="43">
        <v>7.74</v>
      </c>
      <c r="F53" s="74">
        <v>7.88</v>
      </c>
      <c r="G53" s="74">
        <v>7.37</v>
      </c>
      <c r="H53" s="74">
        <v>7.91</v>
      </c>
      <c r="I53" s="74">
        <v>8.2899999999999991</v>
      </c>
      <c r="J53" s="74">
        <v>8.02</v>
      </c>
      <c r="K53" s="74">
        <v>8.2899999999999991</v>
      </c>
      <c r="L53" s="75">
        <v>8.26</v>
      </c>
    </row>
    <row r="54" spans="1:12" x14ac:dyDescent="0.3">
      <c r="A54">
        <v>71</v>
      </c>
      <c r="B54" s="28" t="s">
        <v>144</v>
      </c>
      <c r="C54" s="29" t="s">
        <v>145</v>
      </c>
      <c r="D54" s="29" t="s">
        <v>51</v>
      </c>
      <c r="E54" s="43">
        <v>7.86</v>
      </c>
      <c r="F54" s="74">
        <v>7.96</v>
      </c>
      <c r="G54" s="74">
        <v>8.0299999999999994</v>
      </c>
      <c r="H54" s="74">
        <v>7.98</v>
      </c>
      <c r="I54" s="74">
        <v>7.96</v>
      </c>
      <c r="J54" s="74">
        <v>8.02</v>
      </c>
      <c r="K54" s="74">
        <v>8.15</v>
      </c>
      <c r="L54" s="75">
        <v>7.87</v>
      </c>
    </row>
    <row r="55" spans="1:12" x14ac:dyDescent="0.3">
      <c r="A55">
        <v>72</v>
      </c>
      <c r="B55" s="28" t="s">
        <v>146</v>
      </c>
      <c r="C55" s="29" t="s">
        <v>147</v>
      </c>
      <c r="D55" s="29" t="s">
        <v>51</v>
      </c>
      <c r="E55" s="43">
        <v>7.92</v>
      </c>
      <c r="F55" s="74">
        <v>7.96</v>
      </c>
      <c r="G55" s="74">
        <v>7.81</v>
      </c>
      <c r="H55" s="74">
        <v>7.85</v>
      </c>
      <c r="I55" s="74">
        <v>7.79</v>
      </c>
      <c r="J55" s="74">
        <v>8.6300000000000008</v>
      </c>
      <c r="K55" s="77" t="s">
        <v>148</v>
      </c>
      <c r="L55" s="75">
        <v>7.52</v>
      </c>
    </row>
    <row r="56" spans="1:12" x14ac:dyDescent="0.3">
      <c r="A56">
        <v>73</v>
      </c>
      <c r="B56" s="28" t="s">
        <v>149</v>
      </c>
      <c r="C56" s="29" t="s">
        <v>150</v>
      </c>
      <c r="D56" s="29" t="s">
        <v>51</v>
      </c>
      <c r="E56" s="43">
        <v>7.8</v>
      </c>
      <c r="F56" s="74">
        <v>7.67</v>
      </c>
      <c r="G56" s="74">
        <v>7.58</v>
      </c>
      <c r="H56" s="74">
        <v>7.79</v>
      </c>
      <c r="I56" s="74">
        <v>8.1300000000000008</v>
      </c>
      <c r="J56" s="74">
        <v>8.1</v>
      </c>
      <c r="K56" s="74">
        <v>7.92</v>
      </c>
      <c r="L56" s="75">
        <v>7.92</v>
      </c>
    </row>
    <row r="57" spans="1:12" x14ac:dyDescent="0.3">
      <c r="A57">
        <v>74</v>
      </c>
      <c r="B57" s="28" t="s">
        <v>151</v>
      </c>
      <c r="C57" s="29" t="s">
        <v>152</v>
      </c>
      <c r="D57" s="29" t="s">
        <v>51</v>
      </c>
      <c r="E57" s="43">
        <v>7.72</v>
      </c>
      <c r="F57" s="74">
        <v>7.7</v>
      </c>
      <c r="G57" s="74">
        <v>7.64</v>
      </c>
      <c r="H57" s="74">
        <v>7.86</v>
      </c>
      <c r="I57" s="74">
        <v>7.77</v>
      </c>
      <c r="J57" s="74">
        <v>7.73</v>
      </c>
      <c r="K57" s="74">
        <v>7.94</v>
      </c>
      <c r="L57" s="75">
        <v>8.02</v>
      </c>
    </row>
    <row r="58" spans="1:12" x14ac:dyDescent="0.3">
      <c r="A58">
        <v>75</v>
      </c>
      <c r="B58" s="28" t="s">
        <v>153</v>
      </c>
      <c r="C58" s="29" t="s">
        <v>154</v>
      </c>
      <c r="D58" s="29" t="s">
        <v>51</v>
      </c>
      <c r="E58" s="43">
        <v>8</v>
      </c>
      <c r="F58" s="74">
        <v>7.95</v>
      </c>
      <c r="G58" s="74">
        <v>7.98</v>
      </c>
      <c r="H58" s="74">
        <v>7.65</v>
      </c>
      <c r="I58" s="74">
        <v>7.71</v>
      </c>
      <c r="J58" s="74">
        <v>7.97</v>
      </c>
      <c r="K58" s="74">
        <v>7.79</v>
      </c>
      <c r="L58" s="75">
        <v>8.1199999999999992</v>
      </c>
    </row>
    <row r="59" spans="1:12" x14ac:dyDescent="0.3">
      <c r="A59">
        <v>76</v>
      </c>
      <c r="B59" s="28" t="s">
        <v>155</v>
      </c>
      <c r="C59" s="29" t="s">
        <v>156</v>
      </c>
      <c r="D59" s="29" t="s">
        <v>51</v>
      </c>
      <c r="E59" s="43">
        <v>7.51</v>
      </c>
      <c r="F59" s="74">
        <v>7.57</v>
      </c>
      <c r="G59" s="74">
        <v>7.67</v>
      </c>
      <c r="H59" s="74">
        <v>7.84</v>
      </c>
      <c r="I59" s="74">
        <v>7.78</v>
      </c>
      <c r="J59" s="74">
        <v>7.84</v>
      </c>
      <c r="K59" s="74">
        <v>7.94</v>
      </c>
      <c r="L59" s="75">
        <v>8</v>
      </c>
    </row>
    <row r="60" spans="1:12" x14ac:dyDescent="0.3">
      <c r="A60">
        <v>77</v>
      </c>
      <c r="B60" s="28" t="s">
        <v>157</v>
      </c>
      <c r="C60" s="29" t="s">
        <v>158</v>
      </c>
      <c r="D60" s="29" t="s">
        <v>51</v>
      </c>
      <c r="E60" s="43">
        <v>7.76</v>
      </c>
      <c r="F60" s="74">
        <v>7.75</v>
      </c>
      <c r="G60" s="74">
        <v>7.7</v>
      </c>
      <c r="H60" s="74">
        <v>7.81</v>
      </c>
      <c r="I60" s="74">
        <v>7.9</v>
      </c>
      <c r="J60" s="74">
        <v>7.88</v>
      </c>
      <c r="K60" s="74">
        <v>7.74</v>
      </c>
      <c r="L60" s="75">
        <v>7.79</v>
      </c>
    </row>
    <row r="61" spans="1:12" x14ac:dyDescent="0.3">
      <c r="A61">
        <v>78</v>
      </c>
      <c r="B61" s="28" t="s">
        <v>159</v>
      </c>
      <c r="C61" s="29" t="s">
        <v>160</v>
      </c>
      <c r="D61" s="29" t="s">
        <v>51</v>
      </c>
      <c r="E61" s="43">
        <v>7.59</v>
      </c>
      <c r="F61" s="74">
        <v>7.78</v>
      </c>
      <c r="G61" s="74">
        <v>7.73</v>
      </c>
      <c r="H61" s="74">
        <v>7.79</v>
      </c>
      <c r="I61" s="74">
        <v>7.87</v>
      </c>
      <c r="J61" s="74">
        <v>7.9</v>
      </c>
      <c r="K61" s="74">
        <v>7.84</v>
      </c>
      <c r="L61" s="75">
        <v>7.68</v>
      </c>
    </row>
    <row r="62" spans="1:12" x14ac:dyDescent="0.3">
      <c r="A62">
        <v>79</v>
      </c>
      <c r="B62" s="28" t="s">
        <v>161</v>
      </c>
      <c r="C62" s="29" t="s">
        <v>162</v>
      </c>
      <c r="D62" s="29" t="s">
        <v>51</v>
      </c>
      <c r="E62" s="43">
        <v>7.65</v>
      </c>
      <c r="F62" s="74">
        <v>7.61</v>
      </c>
      <c r="G62" s="74">
        <v>7.65</v>
      </c>
      <c r="H62" s="74">
        <v>7.73</v>
      </c>
      <c r="I62" s="74">
        <v>7.73</v>
      </c>
      <c r="J62" s="74">
        <v>7.69</v>
      </c>
      <c r="K62" s="74">
        <v>7.76</v>
      </c>
      <c r="L62" s="75">
        <v>7.87</v>
      </c>
    </row>
    <row r="63" spans="1:12" x14ac:dyDescent="0.3">
      <c r="A63">
        <v>80</v>
      </c>
      <c r="B63" s="28" t="s">
        <v>163</v>
      </c>
      <c r="C63" s="29" t="s">
        <v>164</v>
      </c>
      <c r="D63" s="29" t="s">
        <v>51</v>
      </c>
      <c r="E63" s="43">
        <v>7.61</v>
      </c>
      <c r="F63" s="74">
        <v>7.68</v>
      </c>
      <c r="G63" s="74">
        <v>7.78</v>
      </c>
      <c r="H63" s="74">
        <v>7.85</v>
      </c>
      <c r="I63" s="74">
        <v>7.83</v>
      </c>
      <c r="J63" s="74">
        <v>7.89</v>
      </c>
      <c r="K63" s="74">
        <v>7.75</v>
      </c>
      <c r="L63" s="75">
        <v>7.87</v>
      </c>
    </row>
    <row r="64" spans="1:12" x14ac:dyDescent="0.3">
      <c r="A64">
        <v>81</v>
      </c>
      <c r="B64" s="28" t="s">
        <v>165</v>
      </c>
      <c r="C64" s="29" t="s">
        <v>166</v>
      </c>
      <c r="D64" s="29" t="s">
        <v>51</v>
      </c>
      <c r="E64" s="43">
        <v>7.71</v>
      </c>
      <c r="F64" s="74">
        <v>7.77</v>
      </c>
      <c r="G64" s="74">
        <v>7.72</v>
      </c>
      <c r="H64" s="74">
        <v>7.95</v>
      </c>
      <c r="I64" s="74">
        <v>7.86</v>
      </c>
      <c r="J64" s="74">
        <v>7.94</v>
      </c>
      <c r="K64" s="74">
        <v>7.91</v>
      </c>
      <c r="L64" s="75">
        <v>7.84</v>
      </c>
    </row>
    <row r="65" spans="1:12" x14ac:dyDescent="0.3">
      <c r="A65">
        <v>82</v>
      </c>
      <c r="B65" s="28" t="s">
        <v>167</v>
      </c>
      <c r="C65" s="29" t="s">
        <v>168</v>
      </c>
      <c r="D65" s="29" t="s">
        <v>51</v>
      </c>
      <c r="E65" s="43">
        <v>7.62</v>
      </c>
      <c r="F65" s="74">
        <v>7.6</v>
      </c>
      <c r="G65" s="74">
        <v>7.65</v>
      </c>
      <c r="H65" s="74">
        <v>7.76</v>
      </c>
      <c r="I65" s="74">
        <v>7.87</v>
      </c>
      <c r="J65" s="74">
        <v>7.91</v>
      </c>
      <c r="K65" s="74">
        <v>7.9</v>
      </c>
      <c r="L65" s="75">
        <v>7.8</v>
      </c>
    </row>
    <row r="66" spans="1:12" x14ac:dyDescent="0.3">
      <c r="A66">
        <v>83</v>
      </c>
      <c r="B66" s="28" t="s">
        <v>169</v>
      </c>
      <c r="C66" s="29" t="s">
        <v>170</v>
      </c>
      <c r="D66" s="29" t="s">
        <v>51</v>
      </c>
      <c r="E66" s="43">
        <v>7.66</v>
      </c>
      <c r="F66" s="74">
        <v>7.6</v>
      </c>
      <c r="G66" s="74">
        <v>7.69</v>
      </c>
      <c r="H66" s="74">
        <v>7.82</v>
      </c>
      <c r="I66" s="74">
        <v>7.89</v>
      </c>
      <c r="J66" s="74">
        <v>7.88</v>
      </c>
      <c r="K66" s="74">
        <v>7.99</v>
      </c>
      <c r="L66" s="75">
        <v>7.93</v>
      </c>
    </row>
    <row r="67" spans="1:12" x14ac:dyDescent="0.3">
      <c r="A67">
        <v>84</v>
      </c>
      <c r="B67" s="28" t="s">
        <v>171</v>
      </c>
      <c r="C67" s="29" t="s">
        <v>172</v>
      </c>
      <c r="D67" s="29" t="s">
        <v>51</v>
      </c>
      <c r="E67" s="43">
        <v>7.7</v>
      </c>
      <c r="F67" s="74">
        <v>7.68</v>
      </c>
      <c r="G67" s="74">
        <v>7.69</v>
      </c>
      <c r="H67" s="74">
        <v>7.82</v>
      </c>
      <c r="I67" s="74">
        <v>7.87</v>
      </c>
      <c r="J67" s="74">
        <v>7.88</v>
      </c>
      <c r="K67" s="74">
        <v>8.01</v>
      </c>
      <c r="L67" s="75">
        <v>7.78</v>
      </c>
    </row>
    <row r="68" spans="1:12" x14ac:dyDescent="0.3">
      <c r="A68">
        <v>87</v>
      </c>
      <c r="B68" s="27" t="s">
        <v>175</v>
      </c>
      <c r="C68" s="22" t="s">
        <v>176</v>
      </c>
      <c r="D68" s="26" t="s">
        <v>51</v>
      </c>
      <c r="E68" s="43">
        <v>7.62</v>
      </c>
      <c r="F68" s="74">
        <v>7.72</v>
      </c>
      <c r="G68" s="74">
        <v>7.74</v>
      </c>
      <c r="H68" s="74">
        <v>7.72</v>
      </c>
      <c r="I68" s="74">
        <v>7.65</v>
      </c>
      <c r="J68" s="74">
        <v>7.9</v>
      </c>
      <c r="K68" s="74">
        <v>7.89</v>
      </c>
      <c r="L68" s="75">
        <v>8.0500000000000007</v>
      </c>
    </row>
    <row r="69" spans="1:12" x14ac:dyDescent="0.3">
      <c r="A69">
        <v>88</v>
      </c>
      <c r="B69" s="27" t="s">
        <v>177</v>
      </c>
      <c r="C69" s="22" t="s">
        <v>178</v>
      </c>
      <c r="D69" s="26" t="s">
        <v>51</v>
      </c>
      <c r="E69" s="43">
        <v>7.71</v>
      </c>
      <c r="F69" s="74">
        <v>7.6</v>
      </c>
      <c r="G69" s="74">
        <v>7.45</v>
      </c>
      <c r="H69" s="74">
        <v>7.62</v>
      </c>
      <c r="I69" s="74">
        <v>7.66</v>
      </c>
      <c r="J69" s="74">
        <v>7.68</v>
      </c>
      <c r="K69" s="74">
        <v>7.55</v>
      </c>
      <c r="L69" s="75">
        <v>7.84</v>
      </c>
    </row>
    <row r="70" spans="1:12" x14ac:dyDescent="0.3">
      <c r="A70">
        <v>89</v>
      </c>
      <c r="B70" s="27" t="s">
        <v>179</v>
      </c>
      <c r="C70" s="22" t="s">
        <v>180</v>
      </c>
      <c r="D70" s="26" t="s">
        <v>51</v>
      </c>
      <c r="E70" s="43">
        <v>7.63</v>
      </c>
      <c r="F70" s="74">
        <v>7.51</v>
      </c>
      <c r="G70" s="74">
        <v>7.53</v>
      </c>
      <c r="H70" s="74">
        <v>7.56</v>
      </c>
      <c r="I70" s="74">
        <v>7.6</v>
      </c>
      <c r="J70" s="74">
        <v>7.6</v>
      </c>
      <c r="K70" s="74">
        <v>7.64</v>
      </c>
      <c r="L70" s="75">
        <v>7.57</v>
      </c>
    </row>
    <row r="71" spans="1:12" x14ac:dyDescent="0.3">
      <c r="A71">
        <v>90</v>
      </c>
      <c r="B71" s="27" t="s">
        <v>181</v>
      </c>
      <c r="C71" s="22" t="s">
        <v>182</v>
      </c>
      <c r="D71" s="26" t="s">
        <v>51</v>
      </c>
      <c r="E71" s="43">
        <v>8.01</v>
      </c>
      <c r="F71" s="74">
        <v>7.9</v>
      </c>
      <c r="G71" s="74">
        <v>7.95</v>
      </c>
      <c r="H71" s="74">
        <v>8.0399999999999991</v>
      </c>
      <c r="I71" s="74">
        <v>7.95</v>
      </c>
      <c r="J71" s="74">
        <v>8.06</v>
      </c>
      <c r="K71" s="74">
        <v>8.0299999999999994</v>
      </c>
      <c r="L71" s="75">
        <v>7.98</v>
      </c>
    </row>
    <row r="72" spans="1:12" x14ac:dyDescent="0.3">
      <c r="A72">
        <v>92</v>
      </c>
      <c r="B72" s="28" t="s">
        <v>183</v>
      </c>
      <c r="C72" s="29" t="s">
        <v>184</v>
      </c>
      <c r="D72" s="29" t="s">
        <v>51</v>
      </c>
      <c r="E72" s="43">
        <v>7.98</v>
      </c>
      <c r="F72" s="74">
        <v>7.8</v>
      </c>
      <c r="G72" s="74">
        <v>7.74</v>
      </c>
      <c r="H72" s="74">
        <v>7.87</v>
      </c>
      <c r="I72" s="74">
        <v>8.1999999999999993</v>
      </c>
      <c r="J72" s="74">
        <v>8.11</v>
      </c>
      <c r="K72" s="74">
        <v>7.91</v>
      </c>
      <c r="L72" s="75">
        <v>7.98</v>
      </c>
    </row>
    <row r="73" spans="1:12" x14ac:dyDescent="0.3">
      <c r="A73">
        <v>93</v>
      </c>
      <c r="B73" s="28" t="s">
        <v>185</v>
      </c>
      <c r="C73" s="29" t="s">
        <v>186</v>
      </c>
      <c r="D73" s="29" t="s">
        <v>51</v>
      </c>
      <c r="E73" s="43">
        <v>7.8</v>
      </c>
      <c r="F73" s="74">
        <v>7.86</v>
      </c>
      <c r="G73" s="74">
        <v>7.79</v>
      </c>
      <c r="H73" s="74">
        <v>7.2</v>
      </c>
      <c r="I73" s="74">
        <v>7.91</v>
      </c>
      <c r="J73" s="74">
        <v>8.02</v>
      </c>
      <c r="K73" s="74">
        <v>8.5500000000000007</v>
      </c>
      <c r="L73" s="75">
        <v>8.32</v>
      </c>
    </row>
    <row r="74" spans="1:12" x14ac:dyDescent="0.3">
      <c r="A74">
        <v>94</v>
      </c>
      <c r="B74" s="28" t="s">
        <v>187</v>
      </c>
      <c r="C74" s="29" t="s">
        <v>188</v>
      </c>
      <c r="D74" s="29" t="s">
        <v>51</v>
      </c>
      <c r="E74" s="43">
        <v>7.8</v>
      </c>
      <c r="F74" s="74">
        <v>7.62</v>
      </c>
      <c r="G74" s="74">
        <v>7.93</v>
      </c>
      <c r="H74" s="74">
        <v>7.88</v>
      </c>
      <c r="I74" s="74">
        <v>7.89</v>
      </c>
      <c r="J74" s="74">
        <v>7.76</v>
      </c>
      <c r="K74" s="74">
        <v>7.98</v>
      </c>
      <c r="L74" s="75">
        <v>7.74</v>
      </c>
    </row>
    <row r="75" spans="1:12" x14ac:dyDescent="0.3">
      <c r="A75">
        <v>95</v>
      </c>
      <c r="B75" s="28" t="s">
        <v>189</v>
      </c>
      <c r="C75" s="29" t="s">
        <v>190</v>
      </c>
      <c r="D75" s="29" t="s">
        <v>51</v>
      </c>
      <c r="E75" s="43">
        <v>7.7</v>
      </c>
      <c r="F75" s="74">
        <v>7.67</v>
      </c>
      <c r="G75" s="74">
        <v>7.95</v>
      </c>
      <c r="H75" s="74">
        <v>7.96</v>
      </c>
      <c r="I75" s="74">
        <v>8.1300000000000008</v>
      </c>
      <c r="J75" s="74">
        <v>7.78</v>
      </c>
      <c r="K75" s="74">
        <v>7.69</v>
      </c>
      <c r="L75" s="75">
        <v>7.74</v>
      </c>
    </row>
    <row r="76" spans="1:12" x14ac:dyDescent="0.3">
      <c r="A76">
        <v>96</v>
      </c>
      <c r="B76" s="28" t="s">
        <v>191</v>
      </c>
      <c r="C76" s="29" t="s">
        <v>192</v>
      </c>
      <c r="D76" s="29" t="s">
        <v>51</v>
      </c>
      <c r="E76" s="43">
        <v>7.49</v>
      </c>
      <c r="F76" s="74">
        <v>7.91</v>
      </c>
      <c r="G76" s="74">
        <v>7.74</v>
      </c>
      <c r="H76" s="74">
        <v>8.0500000000000007</v>
      </c>
      <c r="I76" s="74">
        <v>8.0399999999999991</v>
      </c>
      <c r="J76" s="74">
        <v>8.3699999999999992</v>
      </c>
      <c r="K76" s="74">
        <v>8.0500000000000007</v>
      </c>
      <c r="L76" s="75">
        <v>8.0299999999999994</v>
      </c>
    </row>
    <row r="77" spans="1:12" x14ac:dyDescent="0.3">
      <c r="A77">
        <v>97</v>
      </c>
      <c r="B77" s="28" t="s">
        <v>193</v>
      </c>
      <c r="C77" s="29" t="s">
        <v>194</v>
      </c>
      <c r="D77" s="29" t="s">
        <v>51</v>
      </c>
      <c r="E77" s="43">
        <v>7.5</v>
      </c>
      <c r="F77" s="74">
        <v>7.72</v>
      </c>
      <c r="G77" s="74">
        <v>7.79</v>
      </c>
      <c r="H77" s="74">
        <v>7.93</v>
      </c>
      <c r="I77" s="74">
        <v>8.08</v>
      </c>
      <c r="J77" s="74">
        <v>7.87</v>
      </c>
      <c r="K77" s="74">
        <v>7.85</v>
      </c>
      <c r="L77" s="75">
        <v>7.95</v>
      </c>
    </row>
    <row r="78" spans="1:12" x14ac:dyDescent="0.3">
      <c r="A78">
        <v>98</v>
      </c>
      <c r="B78" s="28" t="s">
        <v>195</v>
      </c>
      <c r="C78" s="29" t="s">
        <v>196</v>
      </c>
      <c r="D78" s="29" t="s">
        <v>51</v>
      </c>
      <c r="E78" s="43">
        <v>7.76</v>
      </c>
      <c r="F78" s="74">
        <v>7.81</v>
      </c>
      <c r="G78" s="74">
        <v>8.02</v>
      </c>
      <c r="H78" s="74">
        <v>7.59</v>
      </c>
      <c r="I78" s="74">
        <v>7.78</v>
      </c>
      <c r="J78" s="74">
        <v>7.93</v>
      </c>
      <c r="K78" s="74">
        <v>8.18</v>
      </c>
      <c r="L78" s="75">
        <v>8.1</v>
      </c>
    </row>
    <row r="79" spans="1:12" x14ac:dyDescent="0.3">
      <c r="A79">
        <v>99</v>
      </c>
      <c r="B79" s="28" t="s">
        <v>197</v>
      </c>
      <c r="C79" s="29" t="s">
        <v>198</v>
      </c>
      <c r="D79" s="29" t="s">
        <v>51</v>
      </c>
      <c r="E79" s="43">
        <v>7.72</v>
      </c>
      <c r="F79" s="74">
        <v>7.86</v>
      </c>
      <c r="G79" s="74">
        <v>8</v>
      </c>
      <c r="H79" s="74">
        <v>8.08</v>
      </c>
      <c r="I79" s="74">
        <v>8.07</v>
      </c>
      <c r="J79" s="74">
        <v>8</v>
      </c>
      <c r="K79" s="74">
        <v>8.2100000000000009</v>
      </c>
      <c r="L79" s="75">
        <v>8.4600000000000009</v>
      </c>
    </row>
    <row r="80" spans="1:12" x14ac:dyDescent="0.3">
      <c r="A80">
        <v>101</v>
      </c>
      <c r="B80" s="28" t="s">
        <v>199</v>
      </c>
      <c r="C80" s="29" t="s">
        <v>200</v>
      </c>
      <c r="D80" s="29" t="s">
        <v>51</v>
      </c>
      <c r="E80" s="43">
        <v>7.52</v>
      </c>
      <c r="F80" s="74">
        <v>7.59</v>
      </c>
      <c r="G80" s="74">
        <v>8.1300000000000008</v>
      </c>
      <c r="H80" s="74">
        <v>8.2100000000000009</v>
      </c>
      <c r="I80" s="74">
        <v>7.87</v>
      </c>
      <c r="J80" s="74">
        <v>7.95</v>
      </c>
      <c r="K80" s="74">
        <v>8.19</v>
      </c>
      <c r="L80" s="75">
        <v>8.01</v>
      </c>
    </row>
    <row r="81" spans="1:12" x14ac:dyDescent="0.3">
      <c r="A81">
        <v>102</v>
      </c>
      <c r="B81" s="28" t="s">
        <v>201</v>
      </c>
      <c r="C81" s="29" t="s">
        <v>202</v>
      </c>
      <c r="D81" s="29" t="s">
        <v>51</v>
      </c>
      <c r="E81" s="43">
        <v>7.77</v>
      </c>
      <c r="F81" s="74">
        <v>7.51</v>
      </c>
      <c r="G81" s="74">
        <v>7.6</v>
      </c>
      <c r="H81" s="74">
        <v>7.76</v>
      </c>
      <c r="I81" s="74">
        <v>7.98</v>
      </c>
      <c r="J81" s="74">
        <v>8.0299999999999994</v>
      </c>
      <c r="K81" s="74">
        <v>8.16</v>
      </c>
      <c r="L81" s="75">
        <v>8.32</v>
      </c>
    </row>
    <row r="82" spans="1:12" x14ac:dyDescent="0.3">
      <c r="A82">
        <v>103</v>
      </c>
      <c r="B82" s="28" t="s">
        <v>203</v>
      </c>
      <c r="C82" s="29" t="s">
        <v>204</v>
      </c>
      <c r="D82" s="29" t="s">
        <v>51</v>
      </c>
      <c r="E82" s="43">
        <v>8.0399999999999991</v>
      </c>
      <c r="F82" s="74">
        <v>8.0399999999999991</v>
      </c>
      <c r="G82" s="74">
        <v>7.99</v>
      </c>
      <c r="H82" s="74">
        <v>7.94</v>
      </c>
      <c r="I82" s="74">
        <v>7.92</v>
      </c>
      <c r="J82" s="74">
        <v>8.39</v>
      </c>
      <c r="K82" s="74">
        <v>7.86</v>
      </c>
      <c r="L82" s="75">
        <v>7.87</v>
      </c>
    </row>
    <row r="83" spans="1:12" x14ac:dyDescent="0.3">
      <c r="A83">
        <v>104</v>
      </c>
      <c r="B83" s="28" t="s">
        <v>205</v>
      </c>
      <c r="C83" s="29" t="s">
        <v>206</v>
      </c>
      <c r="D83" s="29" t="s">
        <v>51</v>
      </c>
      <c r="E83" s="43">
        <v>7.77</v>
      </c>
      <c r="F83" s="74">
        <v>7.79</v>
      </c>
      <c r="G83" s="74">
        <v>7.82</v>
      </c>
      <c r="H83" s="74">
        <v>7.89</v>
      </c>
      <c r="I83" s="74">
        <v>7.93</v>
      </c>
      <c r="J83" s="74">
        <v>7.78</v>
      </c>
      <c r="K83" s="74">
        <v>8</v>
      </c>
      <c r="L83" s="75">
        <v>7.85</v>
      </c>
    </row>
    <row r="84" spans="1:12" x14ac:dyDescent="0.3">
      <c r="A84">
        <v>105</v>
      </c>
      <c r="B84" s="28" t="s">
        <v>207</v>
      </c>
      <c r="C84" s="29" t="s">
        <v>208</v>
      </c>
      <c r="D84" s="29" t="s">
        <v>51</v>
      </c>
      <c r="E84" s="43">
        <v>7.57</v>
      </c>
      <c r="F84" s="74">
        <v>7.79</v>
      </c>
      <c r="G84" s="74">
        <v>7.85</v>
      </c>
      <c r="H84" s="74">
        <v>7.94</v>
      </c>
      <c r="I84" s="74">
        <v>7.86</v>
      </c>
      <c r="J84" s="74">
        <v>8.1</v>
      </c>
      <c r="K84" s="74">
        <v>8.02</v>
      </c>
      <c r="L84" s="75">
        <v>8.02</v>
      </c>
    </row>
    <row r="85" spans="1:12" x14ac:dyDescent="0.3">
      <c r="A85">
        <v>106</v>
      </c>
      <c r="B85" s="28" t="s">
        <v>209</v>
      </c>
      <c r="C85" s="29" t="s">
        <v>210</v>
      </c>
      <c r="D85" s="29" t="s">
        <v>51</v>
      </c>
      <c r="E85" s="43">
        <v>7.73</v>
      </c>
      <c r="F85" s="74">
        <v>7.93</v>
      </c>
      <c r="G85" s="74">
        <v>7.68</v>
      </c>
      <c r="H85" s="74">
        <v>7.94</v>
      </c>
      <c r="I85" s="74">
        <v>8.19</v>
      </c>
      <c r="J85" s="74">
        <v>7.87</v>
      </c>
      <c r="K85" s="74">
        <v>8.01</v>
      </c>
      <c r="L85" s="75">
        <v>8.39</v>
      </c>
    </row>
    <row r="86" spans="1:12" x14ac:dyDescent="0.3">
      <c r="A86">
        <v>107</v>
      </c>
      <c r="B86" s="28" t="s">
        <v>211</v>
      </c>
      <c r="C86" s="29" t="s">
        <v>212</v>
      </c>
      <c r="D86" s="29" t="s">
        <v>51</v>
      </c>
      <c r="E86" s="43">
        <v>7.6</v>
      </c>
      <c r="F86" s="74">
        <v>8.08</v>
      </c>
      <c r="G86" s="74">
        <v>7.87</v>
      </c>
      <c r="H86" s="74">
        <v>8.0299999999999994</v>
      </c>
      <c r="I86" s="74">
        <v>8.16</v>
      </c>
      <c r="J86" s="74">
        <v>8.2200000000000006</v>
      </c>
      <c r="K86" s="74">
        <v>7.98</v>
      </c>
      <c r="L86" s="75" t="s">
        <v>148</v>
      </c>
    </row>
    <row r="87" spans="1:12" x14ac:dyDescent="0.3">
      <c r="A87">
        <v>109</v>
      </c>
      <c r="B87" s="28" t="s">
        <v>213</v>
      </c>
      <c r="C87" s="29" t="s">
        <v>214</v>
      </c>
      <c r="D87" s="29" t="s">
        <v>51</v>
      </c>
      <c r="E87" s="43">
        <v>7.52</v>
      </c>
      <c r="F87" s="74">
        <v>7.72</v>
      </c>
      <c r="G87" s="74">
        <v>7.81</v>
      </c>
      <c r="H87" s="74">
        <v>7.44</v>
      </c>
      <c r="I87" s="74">
        <v>7.67</v>
      </c>
      <c r="J87" s="74">
        <v>8.1300000000000008</v>
      </c>
      <c r="K87" s="74">
        <v>7.64</v>
      </c>
      <c r="L87" s="75">
        <v>8.27</v>
      </c>
    </row>
    <row r="88" spans="1:12" x14ac:dyDescent="0.3">
      <c r="A88">
        <v>110</v>
      </c>
      <c r="B88" s="28" t="s">
        <v>215</v>
      </c>
      <c r="C88" s="29" t="s">
        <v>216</v>
      </c>
      <c r="D88" s="29" t="s">
        <v>51</v>
      </c>
      <c r="E88" s="43">
        <v>7.77</v>
      </c>
      <c r="F88" s="74">
        <v>7.71</v>
      </c>
      <c r="G88" s="74">
        <v>7.99</v>
      </c>
      <c r="H88" s="74">
        <v>7.86</v>
      </c>
      <c r="I88" s="74">
        <v>7.97</v>
      </c>
      <c r="J88" s="74">
        <v>8.27</v>
      </c>
      <c r="K88" s="74">
        <v>7.97</v>
      </c>
      <c r="L88" s="75">
        <v>8.1</v>
      </c>
    </row>
    <row r="89" spans="1:12" x14ac:dyDescent="0.3">
      <c r="A89">
        <v>111</v>
      </c>
      <c r="B89" s="28" t="s">
        <v>217</v>
      </c>
      <c r="C89" s="29" t="s">
        <v>218</v>
      </c>
      <c r="D89" s="29" t="s">
        <v>51</v>
      </c>
      <c r="E89" s="43">
        <v>7.33</v>
      </c>
      <c r="F89" s="74">
        <v>7.81</v>
      </c>
      <c r="G89" s="74">
        <v>7.68</v>
      </c>
      <c r="H89" s="74">
        <v>7.46</v>
      </c>
      <c r="I89" s="74">
        <v>7.9</v>
      </c>
      <c r="J89" s="74">
        <v>7.92</v>
      </c>
      <c r="K89" s="74">
        <v>8.16</v>
      </c>
      <c r="L89" s="79">
        <v>7.48</v>
      </c>
    </row>
    <row r="90" spans="1:12" x14ac:dyDescent="0.3">
      <c r="A90">
        <v>112</v>
      </c>
      <c r="B90" s="28" t="s">
        <v>219</v>
      </c>
      <c r="C90" s="29" t="s">
        <v>220</v>
      </c>
      <c r="D90" s="29" t="s">
        <v>51</v>
      </c>
      <c r="E90" s="43">
        <v>7.96</v>
      </c>
      <c r="F90" s="74">
        <v>7.9</v>
      </c>
      <c r="G90" s="74">
        <v>7.97</v>
      </c>
      <c r="H90" s="74">
        <v>8.1</v>
      </c>
      <c r="I90" s="74">
        <v>8.34</v>
      </c>
      <c r="J90" s="74">
        <v>7.94</v>
      </c>
      <c r="K90" s="74">
        <v>8.18</v>
      </c>
      <c r="L90" s="75">
        <v>7.79</v>
      </c>
    </row>
    <row r="91" spans="1:12" x14ac:dyDescent="0.3">
      <c r="A91">
        <v>113</v>
      </c>
      <c r="B91" s="28" t="s">
        <v>221</v>
      </c>
      <c r="C91" s="29" t="s">
        <v>222</v>
      </c>
      <c r="D91" s="29" t="s">
        <v>51</v>
      </c>
      <c r="E91" s="43">
        <v>7.75</v>
      </c>
      <c r="F91" s="74">
        <v>7.81</v>
      </c>
      <c r="G91" s="74">
        <v>7.64</v>
      </c>
      <c r="H91" s="74">
        <v>7.78</v>
      </c>
      <c r="I91" s="74">
        <v>8.02</v>
      </c>
      <c r="J91" s="74">
        <v>7.71</v>
      </c>
      <c r="K91" s="74">
        <v>7.6</v>
      </c>
      <c r="L91" s="75">
        <v>7.9</v>
      </c>
    </row>
    <row r="92" spans="1:12" x14ac:dyDescent="0.3">
      <c r="A92">
        <v>114</v>
      </c>
      <c r="B92" s="28" t="s">
        <v>223</v>
      </c>
      <c r="C92" s="29" t="s">
        <v>224</v>
      </c>
      <c r="D92" s="29" t="s">
        <v>51</v>
      </c>
      <c r="E92" s="43">
        <v>7.64</v>
      </c>
      <c r="F92" s="74">
        <v>8.0299999999999994</v>
      </c>
      <c r="G92" s="74">
        <v>7.98</v>
      </c>
      <c r="H92" s="74">
        <v>7.97</v>
      </c>
      <c r="I92" s="74">
        <v>7.6</v>
      </c>
      <c r="J92" s="74">
        <v>8.01</v>
      </c>
      <c r="K92" s="74">
        <v>7.99</v>
      </c>
      <c r="L92" s="75">
        <v>8</v>
      </c>
    </row>
    <row r="93" spans="1:12" x14ac:dyDescent="0.3">
      <c r="A93">
        <v>115</v>
      </c>
      <c r="B93" s="28" t="s">
        <v>225</v>
      </c>
      <c r="C93" s="29" t="s">
        <v>226</v>
      </c>
      <c r="D93" s="29" t="s">
        <v>51</v>
      </c>
      <c r="E93" s="43">
        <v>8.26</v>
      </c>
      <c r="F93" s="74">
        <v>7.65</v>
      </c>
      <c r="G93" s="74">
        <v>7.77</v>
      </c>
      <c r="H93" s="74">
        <v>7.97</v>
      </c>
      <c r="I93" s="74">
        <v>8</v>
      </c>
      <c r="J93" s="74">
        <v>7.99</v>
      </c>
      <c r="K93" s="74">
        <v>8.15</v>
      </c>
      <c r="L93" s="75">
        <v>8.1199999999999992</v>
      </c>
    </row>
    <row r="94" spans="1:12" x14ac:dyDescent="0.3">
      <c r="A94">
        <v>117</v>
      </c>
      <c r="B94" s="28" t="s">
        <v>227</v>
      </c>
      <c r="C94" s="29" t="s">
        <v>228</v>
      </c>
      <c r="D94" s="29" t="s">
        <v>51</v>
      </c>
      <c r="E94" s="43">
        <v>7.71</v>
      </c>
      <c r="F94" s="74">
        <v>7.54</v>
      </c>
      <c r="G94" s="74">
        <v>7.26</v>
      </c>
      <c r="H94" s="74">
        <v>7.64</v>
      </c>
      <c r="I94" s="74">
        <v>7.42</v>
      </c>
      <c r="J94" s="74">
        <v>7.61</v>
      </c>
      <c r="K94" s="74">
        <v>7.85</v>
      </c>
      <c r="L94" s="75">
        <v>7.81</v>
      </c>
    </row>
    <row r="95" spans="1:12" x14ac:dyDescent="0.3">
      <c r="A95">
        <v>118</v>
      </c>
      <c r="B95" s="28" t="s">
        <v>229</v>
      </c>
      <c r="C95" s="29" t="s">
        <v>230</v>
      </c>
      <c r="D95" s="29" t="s">
        <v>51</v>
      </c>
      <c r="E95" s="43">
        <v>8.14</v>
      </c>
      <c r="F95" s="74">
        <v>8.08</v>
      </c>
      <c r="G95" s="74">
        <v>7.72</v>
      </c>
      <c r="H95" s="74">
        <v>7.79</v>
      </c>
      <c r="I95" s="74">
        <v>8.09</v>
      </c>
      <c r="J95" s="74">
        <v>7.93</v>
      </c>
      <c r="K95" s="74">
        <v>8.11</v>
      </c>
      <c r="L95" s="75">
        <v>8.0399999999999991</v>
      </c>
    </row>
    <row r="96" spans="1:12" x14ac:dyDescent="0.3">
      <c r="A96">
        <v>119</v>
      </c>
      <c r="B96" s="28" t="s">
        <v>231</v>
      </c>
      <c r="C96" s="29" t="s">
        <v>232</v>
      </c>
      <c r="D96" s="29" t="s">
        <v>51</v>
      </c>
      <c r="E96" s="43">
        <v>7.57</v>
      </c>
      <c r="F96" s="74">
        <v>7.7</v>
      </c>
      <c r="G96" s="74">
        <v>7.71</v>
      </c>
      <c r="H96" s="74">
        <v>7.92</v>
      </c>
      <c r="I96" s="74">
        <v>7.96</v>
      </c>
      <c r="J96" s="74">
        <v>7.83</v>
      </c>
      <c r="K96" s="74">
        <v>7.97</v>
      </c>
      <c r="L96" s="75">
        <v>7.91</v>
      </c>
    </row>
    <row r="97" spans="1:12" x14ac:dyDescent="0.3">
      <c r="A97">
        <v>120</v>
      </c>
      <c r="B97" s="28" t="s">
        <v>233</v>
      </c>
      <c r="C97" s="29" t="s">
        <v>234</v>
      </c>
      <c r="D97" s="29" t="s">
        <v>51</v>
      </c>
      <c r="E97" s="43">
        <v>7.76</v>
      </c>
      <c r="F97" s="74">
        <v>7.76</v>
      </c>
      <c r="G97" s="74">
        <v>7.74</v>
      </c>
      <c r="H97" s="74">
        <v>7.97</v>
      </c>
      <c r="I97" s="74">
        <v>7.9</v>
      </c>
      <c r="J97" s="74">
        <v>7.87</v>
      </c>
      <c r="K97" s="74">
        <v>8.1999999999999993</v>
      </c>
      <c r="L97" s="75">
        <v>7.93</v>
      </c>
    </row>
    <row r="98" spans="1:12" x14ac:dyDescent="0.3">
      <c r="A98">
        <v>121</v>
      </c>
      <c r="B98" s="28" t="s">
        <v>235</v>
      </c>
      <c r="C98" s="29" t="s">
        <v>236</v>
      </c>
      <c r="D98" s="29" t="s">
        <v>51</v>
      </c>
      <c r="E98" s="43">
        <v>7.75</v>
      </c>
      <c r="F98" s="74">
        <v>7.86</v>
      </c>
      <c r="G98" s="74">
        <v>7.76</v>
      </c>
      <c r="H98" s="74">
        <v>7.66</v>
      </c>
      <c r="I98" s="74">
        <v>7.85</v>
      </c>
      <c r="J98" s="74">
        <v>7.75</v>
      </c>
      <c r="K98" s="74">
        <v>7.66</v>
      </c>
      <c r="L98" s="75">
        <v>7.77</v>
      </c>
    </row>
    <row r="99" spans="1:12" x14ac:dyDescent="0.3">
      <c r="A99">
        <v>122</v>
      </c>
      <c r="B99" s="28" t="s">
        <v>237</v>
      </c>
      <c r="C99" s="29" t="s">
        <v>238</v>
      </c>
      <c r="D99" s="29" t="s">
        <v>51</v>
      </c>
      <c r="E99" s="43">
        <v>7.98</v>
      </c>
      <c r="F99" s="74">
        <v>7.99</v>
      </c>
      <c r="G99" s="74">
        <v>8.06</v>
      </c>
      <c r="H99" s="74">
        <v>7.93</v>
      </c>
      <c r="I99" s="74">
        <v>8.2200000000000006</v>
      </c>
      <c r="J99" s="74">
        <v>7.72</v>
      </c>
      <c r="K99" s="74">
        <v>7.7</v>
      </c>
      <c r="L99" s="75">
        <v>7.7</v>
      </c>
    </row>
    <row r="100" spans="1:12" x14ac:dyDescent="0.3">
      <c r="A100">
        <v>123</v>
      </c>
      <c r="B100" s="28" t="s">
        <v>239</v>
      </c>
      <c r="C100" s="29" t="s">
        <v>240</v>
      </c>
      <c r="D100" s="29" t="s">
        <v>51</v>
      </c>
      <c r="E100" s="43">
        <v>7.99</v>
      </c>
      <c r="F100" s="74">
        <v>7.39</v>
      </c>
      <c r="G100" s="74">
        <v>7.62</v>
      </c>
      <c r="H100" s="74">
        <v>7.62</v>
      </c>
      <c r="I100" s="74">
        <v>7.98</v>
      </c>
      <c r="J100" s="74">
        <v>7.65</v>
      </c>
      <c r="K100" s="74">
        <v>7.94</v>
      </c>
      <c r="L100" s="75">
        <v>7.8</v>
      </c>
    </row>
    <row r="101" spans="1:12" x14ac:dyDescent="0.3">
      <c r="A101">
        <v>125</v>
      </c>
      <c r="B101" s="28" t="s">
        <v>241</v>
      </c>
      <c r="C101" s="29" t="s">
        <v>242</v>
      </c>
      <c r="D101" s="29" t="s">
        <v>51</v>
      </c>
      <c r="E101" s="43">
        <v>7.37</v>
      </c>
      <c r="F101" s="74">
        <v>7.18</v>
      </c>
      <c r="G101" s="74">
        <v>7.57</v>
      </c>
      <c r="H101" s="74">
        <v>7.67</v>
      </c>
      <c r="I101" s="74">
        <v>7.83</v>
      </c>
      <c r="J101" s="74">
        <v>7.89</v>
      </c>
      <c r="K101" s="74">
        <v>7.71</v>
      </c>
      <c r="L101" s="75">
        <v>8.09</v>
      </c>
    </row>
    <row r="102" spans="1:12" x14ac:dyDescent="0.3">
      <c r="A102">
        <v>126</v>
      </c>
      <c r="B102" s="28" t="s">
        <v>243</v>
      </c>
      <c r="C102" s="29" t="s">
        <v>244</v>
      </c>
      <c r="D102" s="29" t="s">
        <v>51</v>
      </c>
      <c r="E102" s="43">
        <v>7.7</v>
      </c>
      <c r="F102" s="74">
        <v>7.9</v>
      </c>
      <c r="G102" s="74">
        <v>7.92</v>
      </c>
      <c r="H102" s="74">
        <v>7.73</v>
      </c>
      <c r="I102" s="74">
        <v>8.1</v>
      </c>
      <c r="J102" s="74">
        <v>7.96</v>
      </c>
      <c r="K102" s="74">
        <v>8.07</v>
      </c>
      <c r="L102" s="75">
        <v>8.1300000000000008</v>
      </c>
    </row>
    <row r="103" spans="1:12" x14ac:dyDescent="0.3">
      <c r="A103">
        <v>127</v>
      </c>
      <c r="B103" s="28" t="s">
        <v>245</v>
      </c>
      <c r="C103" s="29" t="s">
        <v>246</v>
      </c>
      <c r="D103" s="29" t="s">
        <v>51</v>
      </c>
      <c r="E103" s="43">
        <v>7.84</v>
      </c>
      <c r="F103" s="74">
        <v>8.08</v>
      </c>
      <c r="G103" s="74">
        <v>8.16</v>
      </c>
      <c r="H103" s="74">
        <v>8</v>
      </c>
      <c r="I103" s="74">
        <v>8.33</v>
      </c>
      <c r="J103" s="74">
        <v>7.97</v>
      </c>
      <c r="K103" s="74">
        <v>7.51</v>
      </c>
      <c r="L103" s="75">
        <v>8.08</v>
      </c>
    </row>
    <row r="104" spans="1:12" x14ac:dyDescent="0.3">
      <c r="A104">
        <v>128</v>
      </c>
      <c r="B104" s="28" t="s">
        <v>247</v>
      </c>
      <c r="C104" s="29" t="s">
        <v>248</v>
      </c>
      <c r="D104" s="29" t="s">
        <v>51</v>
      </c>
      <c r="E104" s="43">
        <v>7.68</v>
      </c>
      <c r="F104" s="74">
        <v>7.81</v>
      </c>
      <c r="G104" s="74">
        <v>7.6</v>
      </c>
      <c r="H104" s="74">
        <v>7.95</v>
      </c>
      <c r="I104" s="74">
        <v>7.97</v>
      </c>
      <c r="J104" s="74">
        <v>7.94</v>
      </c>
      <c r="K104" s="74">
        <v>8.01</v>
      </c>
      <c r="L104" s="75">
        <v>8.14</v>
      </c>
    </row>
    <row r="105" spans="1:12" x14ac:dyDescent="0.3">
      <c r="A105">
        <v>129</v>
      </c>
      <c r="B105" s="28" t="s">
        <v>249</v>
      </c>
      <c r="C105" s="29" t="s">
        <v>250</v>
      </c>
      <c r="D105" s="29" t="s">
        <v>51</v>
      </c>
      <c r="E105" s="43">
        <v>7.31</v>
      </c>
      <c r="F105" s="74">
        <v>7.45</v>
      </c>
      <c r="G105" s="74">
        <v>7.46</v>
      </c>
      <c r="H105" s="74">
        <v>7.76</v>
      </c>
      <c r="I105" s="74">
        <v>7.95</v>
      </c>
      <c r="J105" s="74">
        <v>8.1</v>
      </c>
      <c r="K105" s="74">
        <v>7.88</v>
      </c>
      <c r="L105" s="75">
        <v>7.91</v>
      </c>
    </row>
    <row r="106" spans="1:12" x14ac:dyDescent="0.3">
      <c r="A106">
        <v>130</v>
      </c>
      <c r="B106" s="28" t="s">
        <v>251</v>
      </c>
      <c r="C106" s="29" t="s">
        <v>252</v>
      </c>
      <c r="D106" s="29" t="s">
        <v>51</v>
      </c>
      <c r="E106" s="43">
        <v>7.48</v>
      </c>
      <c r="F106" s="74">
        <v>8.01</v>
      </c>
      <c r="G106" s="74">
        <v>7.58</v>
      </c>
      <c r="H106" s="74">
        <v>7.94</v>
      </c>
      <c r="I106" s="74">
        <v>8.19</v>
      </c>
      <c r="J106" s="74">
        <v>8.2899999999999991</v>
      </c>
      <c r="K106" s="74">
        <v>8.26</v>
      </c>
      <c r="L106" s="75">
        <v>8.15</v>
      </c>
    </row>
    <row r="107" spans="1:12" x14ac:dyDescent="0.3">
      <c r="A107">
        <v>131</v>
      </c>
      <c r="B107" s="28" t="s">
        <v>253</v>
      </c>
      <c r="C107" s="29" t="s">
        <v>254</v>
      </c>
      <c r="D107" s="29" t="s">
        <v>51</v>
      </c>
      <c r="E107" s="43">
        <v>7.77</v>
      </c>
      <c r="F107" s="74">
        <v>7.84</v>
      </c>
      <c r="G107" s="74">
        <v>7.78</v>
      </c>
      <c r="H107" s="74">
        <v>8.14</v>
      </c>
      <c r="I107" s="74">
        <v>7.83</v>
      </c>
      <c r="J107" s="74">
        <v>8.07</v>
      </c>
      <c r="K107" s="74">
        <v>8.1999999999999993</v>
      </c>
      <c r="L107" s="79">
        <v>7.62</v>
      </c>
    </row>
    <row r="108" spans="1:12" x14ac:dyDescent="0.3">
      <c r="A108">
        <v>134</v>
      </c>
      <c r="B108" s="27" t="s">
        <v>257</v>
      </c>
      <c r="C108" s="22" t="s">
        <v>258</v>
      </c>
      <c r="D108" s="26" t="s">
        <v>51</v>
      </c>
      <c r="E108" s="43">
        <v>7.72</v>
      </c>
      <c r="F108" s="74">
        <v>7.75</v>
      </c>
      <c r="G108" s="74">
        <v>7.78</v>
      </c>
      <c r="H108" s="74">
        <v>7.81</v>
      </c>
      <c r="I108" s="74">
        <v>7.89</v>
      </c>
      <c r="J108" s="74">
        <v>7.93</v>
      </c>
      <c r="K108" s="74">
        <v>8.0399999999999991</v>
      </c>
      <c r="L108" s="75">
        <v>8.01</v>
      </c>
    </row>
    <row r="109" spans="1:12" ht="16.2" x14ac:dyDescent="0.3">
      <c r="A109">
        <v>135</v>
      </c>
      <c r="B109" s="27" t="s">
        <v>259</v>
      </c>
      <c r="C109" s="22" t="s">
        <v>260</v>
      </c>
      <c r="D109" s="26" t="s">
        <v>51</v>
      </c>
      <c r="E109" s="43">
        <v>7.89</v>
      </c>
      <c r="F109" s="74">
        <v>7.85</v>
      </c>
      <c r="G109" s="74">
        <v>7.75</v>
      </c>
      <c r="H109" s="74">
        <v>7.98</v>
      </c>
      <c r="I109" s="74">
        <v>8.01</v>
      </c>
      <c r="J109" s="74">
        <v>8.0299999999999994</v>
      </c>
      <c r="K109" s="74">
        <v>7.97</v>
      </c>
      <c r="L109" s="75">
        <v>7.93</v>
      </c>
    </row>
    <row r="110" spans="1:12" x14ac:dyDescent="0.3">
      <c r="A110">
        <v>136</v>
      </c>
      <c r="B110" s="27" t="s">
        <v>261</v>
      </c>
      <c r="C110" s="22" t="s">
        <v>262</v>
      </c>
      <c r="D110" s="26" t="s">
        <v>51</v>
      </c>
      <c r="E110" s="43">
        <v>7.55</v>
      </c>
      <c r="F110" s="74">
        <v>7.21</v>
      </c>
      <c r="G110" s="74">
        <v>7.43</v>
      </c>
      <c r="H110" s="74">
        <v>7.61</v>
      </c>
      <c r="I110" s="74">
        <v>7.63</v>
      </c>
      <c r="J110" s="74">
        <v>7.86</v>
      </c>
      <c r="K110" s="74">
        <v>7.75</v>
      </c>
      <c r="L110" s="75">
        <v>7.72</v>
      </c>
    </row>
    <row r="111" spans="1:12" x14ac:dyDescent="0.3">
      <c r="A111">
        <v>137</v>
      </c>
      <c r="B111" s="27" t="s">
        <v>263</v>
      </c>
      <c r="C111" s="22" t="s">
        <v>264</v>
      </c>
      <c r="D111" s="26" t="s">
        <v>51</v>
      </c>
      <c r="E111" s="43">
        <v>7.69</v>
      </c>
      <c r="F111" s="74">
        <v>7.71</v>
      </c>
      <c r="G111" s="74">
        <v>7.57</v>
      </c>
      <c r="H111" s="74">
        <v>7.89</v>
      </c>
      <c r="I111" s="74">
        <v>7.87</v>
      </c>
      <c r="J111" s="74">
        <v>7.85</v>
      </c>
      <c r="K111" s="74">
        <v>7.82</v>
      </c>
      <c r="L111" s="75">
        <v>7.98</v>
      </c>
    </row>
    <row r="112" spans="1:12" x14ac:dyDescent="0.3">
      <c r="A112">
        <v>139</v>
      </c>
      <c r="B112" s="28" t="s">
        <v>265</v>
      </c>
      <c r="C112" s="29" t="s">
        <v>266</v>
      </c>
      <c r="D112" s="29" t="s">
        <v>51</v>
      </c>
      <c r="E112" s="43">
        <v>7.77</v>
      </c>
      <c r="F112" s="74">
        <v>7.83</v>
      </c>
      <c r="G112" s="74">
        <v>8.0399999999999991</v>
      </c>
      <c r="H112" s="74">
        <v>7.95</v>
      </c>
      <c r="I112" s="74">
        <v>7.89</v>
      </c>
      <c r="J112" s="74">
        <v>7.94</v>
      </c>
      <c r="K112" s="74">
        <v>7.99</v>
      </c>
      <c r="L112" s="75">
        <v>7.87</v>
      </c>
    </row>
    <row r="113" spans="1:12" x14ac:dyDescent="0.3">
      <c r="A113">
        <v>140</v>
      </c>
      <c r="B113" s="28" t="s">
        <v>267</v>
      </c>
      <c r="C113" s="29" t="s">
        <v>268</v>
      </c>
      <c r="D113" s="29" t="s">
        <v>51</v>
      </c>
      <c r="E113" s="43">
        <v>7.61</v>
      </c>
      <c r="F113" s="74">
        <v>7.49</v>
      </c>
      <c r="G113" s="74">
        <v>7.87</v>
      </c>
      <c r="H113" s="74">
        <v>7.78</v>
      </c>
      <c r="I113" s="74">
        <v>7.86</v>
      </c>
      <c r="J113" s="74">
        <v>7.89</v>
      </c>
      <c r="K113" s="74">
        <v>7.89</v>
      </c>
      <c r="L113" s="75">
        <v>7.86</v>
      </c>
    </row>
    <row r="114" spans="1:12" x14ac:dyDescent="0.3">
      <c r="A114">
        <v>141</v>
      </c>
      <c r="B114" s="28" t="s">
        <v>269</v>
      </c>
      <c r="C114" s="29" t="s">
        <v>270</v>
      </c>
      <c r="D114" s="29" t="s">
        <v>51</v>
      </c>
      <c r="E114" s="43">
        <v>7.97</v>
      </c>
      <c r="F114" s="74">
        <v>7.83</v>
      </c>
      <c r="G114" s="74">
        <v>7.89</v>
      </c>
      <c r="H114" s="74">
        <v>7.91</v>
      </c>
      <c r="I114" s="74">
        <v>8.14</v>
      </c>
      <c r="J114" s="74">
        <v>8.1199999999999992</v>
      </c>
      <c r="K114" s="74">
        <v>8.25</v>
      </c>
      <c r="L114" s="75">
        <v>7.93</v>
      </c>
    </row>
    <row r="115" spans="1:12" x14ac:dyDescent="0.3">
      <c r="A115">
        <v>142</v>
      </c>
      <c r="B115" s="28" t="s">
        <v>271</v>
      </c>
      <c r="C115" s="29" t="s">
        <v>272</v>
      </c>
      <c r="D115" s="29" t="s">
        <v>51</v>
      </c>
      <c r="E115" s="43">
        <v>7.37</v>
      </c>
      <c r="F115" s="74">
        <v>7.57</v>
      </c>
      <c r="G115" s="74">
        <v>7.65</v>
      </c>
      <c r="H115" s="74">
        <v>7.5</v>
      </c>
      <c r="I115" s="74">
        <v>7.63</v>
      </c>
      <c r="J115" s="74">
        <v>8.01</v>
      </c>
      <c r="K115" s="74">
        <v>7.74</v>
      </c>
      <c r="L115" s="75">
        <v>8.16</v>
      </c>
    </row>
    <row r="116" spans="1:12" x14ac:dyDescent="0.3">
      <c r="A116">
        <v>143</v>
      </c>
      <c r="B116" s="28" t="s">
        <v>273</v>
      </c>
      <c r="C116" s="29" t="s">
        <v>274</v>
      </c>
      <c r="D116" s="29" t="s">
        <v>51</v>
      </c>
      <c r="E116" s="43">
        <v>7.83</v>
      </c>
      <c r="F116" s="74">
        <v>7.93</v>
      </c>
      <c r="G116" s="74">
        <v>7.98</v>
      </c>
      <c r="H116" s="74">
        <v>8.2100000000000009</v>
      </c>
      <c r="I116" s="74">
        <v>7.99</v>
      </c>
      <c r="J116" s="74">
        <v>8</v>
      </c>
      <c r="K116" s="74">
        <v>8.25</v>
      </c>
      <c r="L116" s="75">
        <v>8.2899999999999991</v>
      </c>
    </row>
    <row r="117" spans="1:12" x14ac:dyDescent="0.3">
      <c r="A117">
        <v>144</v>
      </c>
      <c r="B117" s="28" t="s">
        <v>275</v>
      </c>
      <c r="C117" s="29" t="s">
        <v>276</v>
      </c>
      <c r="D117" s="29" t="s">
        <v>51</v>
      </c>
      <c r="E117" s="43">
        <v>7.67</v>
      </c>
      <c r="F117" s="74">
        <v>7.65</v>
      </c>
      <c r="G117" s="74">
        <v>7.84</v>
      </c>
      <c r="H117" s="74">
        <v>8.0399999999999991</v>
      </c>
      <c r="I117" s="74">
        <v>7.81</v>
      </c>
      <c r="J117" s="74">
        <v>7.98</v>
      </c>
      <c r="K117" s="74">
        <v>7.98</v>
      </c>
      <c r="L117" s="75">
        <v>7.78</v>
      </c>
    </row>
    <row r="118" spans="1:12" x14ac:dyDescent="0.3">
      <c r="A118">
        <v>145</v>
      </c>
      <c r="B118" s="28" t="s">
        <v>277</v>
      </c>
      <c r="C118" s="29" t="s">
        <v>278</v>
      </c>
      <c r="D118" s="29" t="s">
        <v>51</v>
      </c>
      <c r="E118" s="43">
        <v>8.09</v>
      </c>
      <c r="F118" s="74">
        <v>7.73</v>
      </c>
      <c r="G118" s="74">
        <v>8.1</v>
      </c>
      <c r="H118" s="74">
        <v>8.5399999999999991</v>
      </c>
      <c r="I118" s="74">
        <v>8.1</v>
      </c>
      <c r="J118" s="74">
        <v>8.19</v>
      </c>
      <c r="K118" s="74">
        <v>8.08</v>
      </c>
      <c r="L118" s="75">
        <v>8.08</v>
      </c>
    </row>
    <row r="119" spans="1:12" x14ac:dyDescent="0.3">
      <c r="A119">
        <v>146</v>
      </c>
      <c r="B119" s="28" t="s">
        <v>279</v>
      </c>
      <c r="C119" s="29" t="s">
        <v>280</v>
      </c>
      <c r="D119" s="29" t="s">
        <v>51</v>
      </c>
      <c r="E119" s="43">
        <v>7.74</v>
      </c>
      <c r="F119" s="74">
        <v>7.35</v>
      </c>
      <c r="G119" s="74">
        <v>7.72</v>
      </c>
      <c r="H119" s="74">
        <v>7.68</v>
      </c>
      <c r="I119" s="74">
        <v>8.17</v>
      </c>
      <c r="J119" s="74">
        <v>8.0500000000000007</v>
      </c>
      <c r="K119" s="74">
        <v>7.64</v>
      </c>
      <c r="L119" s="75">
        <v>7.98</v>
      </c>
    </row>
    <row r="120" spans="1:12" x14ac:dyDescent="0.3">
      <c r="A120">
        <v>148</v>
      </c>
      <c r="B120" s="28" t="s">
        <v>281</v>
      </c>
      <c r="C120" s="29" t="s">
        <v>282</v>
      </c>
      <c r="D120" s="29" t="s">
        <v>51</v>
      </c>
      <c r="E120" s="43">
        <v>7.26</v>
      </c>
      <c r="F120" s="74">
        <v>7.45</v>
      </c>
      <c r="G120" s="74">
        <v>7.97</v>
      </c>
      <c r="H120" s="74">
        <v>7.63</v>
      </c>
      <c r="I120" s="74">
        <v>8.07</v>
      </c>
      <c r="J120" s="74">
        <v>8.65</v>
      </c>
      <c r="K120" s="74">
        <v>7.97</v>
      </c>
      <c r="L120" s="75">
        <v>8.34</v>
      </c>
    </row>
    <row r="121" spans="1:12" x14ac:dyDescent="0.3">
      <c r="A121">
        <v>149</v>
      </c>
      <c r="B121" s="28" t="s">
        <v>283</v>
      </c>
      <c r="C121" s="29" t="s">
        <v>284</v>
      </c>
      <c r="D121" s="29" t="s">
        <v>51</v>
      </c>
      <c r="E121" s="43">
        <v>7.42</v>
      </c>
      <c r="F121" s="74">
        <v>7.64</v>
      </c>
      <c r="G121" s="74">
        <v>7.61</v>
      </c>
      <c r="H121" s="74">
        <v>7.97</v>
      </c>
      <c r="I121" s="74">
        <v>7.92</v>
      </c>
      <c r="J121" s="74">
        <v>7.95</v>
      </c>
      <c r="K121" s="74">
        <v>7.86</v>
      </c>
      <c r="L121" s="75">
        <v>7.9</v>
      </c>
    </row>
    <row r="122" spans="1:12" x14ac:dyDescent="0.3">
      <c r="A122">
        <v>150</v>
      </c>
      <c r="B122" s="28" t="s">
        <v>285</v>
      </c>
      <c r="C122" s="29" t="s">
        <v>286</v>
      </c>
      <c r="D122" s="29" t="s">
        <v>51</v>
      </c>
      <c r="E122" s="43">
        <v>7.42</v>
      </c>
      <c r="F122" s="74">
        <v>7.81</v>
      </c>
      <c r="G122" s="74">
        <v>7.84</v>
      </c>
      <c r="H122" s="74">
        <v>7.82</v>
      </c>
      <c r="I122" s="74">
        <v>7.91</v>
      </c>
      <c r="J122" s="74">
        <v>8.11</v>
      </c>
      <c r="K122" s="74">
        <v>7.81</v>
      </c>
      <c r="L122" s="75">
        <v>8.01</v>
      </c>
    </row>
    <row r="123" spans="1:12" x14ac:dyDescent="0.3">
      <c r="A123">
        <v>151</v>
      </c>
      <c r="B123" s="28" t="s">
        <v>287</v>
      </c>
      <c r="C123" s="29" t="s">
        <v>288</v>
      </c>
      <c r="D123" s="29" t="s">
        <v>51</v>
      </c>
      <c r="E123" s="43">
        <v>7.16</v>
      </c>
      <c r="F123" s="74">
        <v>7.77</v>
      </c>
      <c r="G123" s="74">
        <v>8.08</v>
      </c>
      <c r="H123" s="74">
        <v>8.1199999999999992</v>
      </c>
      <c r="I123" s="74">
        <v>7.85</v>
      </c>
      <c r="J123" s="74">
        <v>8.0299999999999994</v>
      </c>
      <c r="K123" s="74">
        <v>7.68</v>
      </c>
      <c r="L123" s="75">
        <v>7.76</v>
      </c>
    </row>
    <row r="124" spans="1:12" x14ac:dyDescent="0.3">
      <c r="A124">
        <v>152</v>
      </c>
      <c r="B124" s="28" t="s">
        <v>289</v>
      </c>
      <c r="C124" s="29" t="s">
        <v>290</v>
      </c>
      <c r="D124" s="29" t="s">
        <v>51</v>
      </c>
      <c r="E124" s="43">
        <v>7.43</v>
      </c>
      <c r="F124" s="74">
        <v>7.58</v>
      </c>
      <c r="G124" s="74">
        <v>8</v>
      </c>
      <c r="H124" s="74">
        <v>7.78</v>
      </c>
      <c r="I124" s="74">
        <v>7.78</v>
      </c>
      <c r="J124" s="74">
        <v>7.94</v>
      </c>
      <c r="K124" s="74">
        <v>8.06</v>
      </c>
      <c r="L124" s="75">
        <v>7.98</v>
      </c>
    </row>
    <row r="125" spans="1:12" x14ac:dyDescent="0.3">
      <c r="A125">
        <v>153</v>
      </c>
      <c r="B125" s="28" t="s">
        <v>291</v>
      </c>
      <c r="C125" s="29" t="s">
        <v>292</v>
      </c>
      <c r="D125" s="29" t="s">
        <v>51</v>
      </c>
      <c r="E125" s="43">
        <v>7.27</v>
      </c>
      <c r="F125" s="74">
        <v>7.45</v>
      </c>
      <c r="G125" s="74">
        <v>7.64</v>
      </c>
      <c r="H125" s="74">
        <v>7.69</v>
      </c>
      <c r="I125" s="74">
        <v>7.68</v>
      </c>
      <c r="J125" s="74">
        <v>7.78</v>
      </c>
      <c r="K125" s="74">
        <v>7.73</v>
      </c>
      <c r="L125" s="75">
        <v>7.72</v>
      </c>
    </row>
    <row r="126" spans="1:12" x14ac:dyDescent="0.3">
      <c r="A126">
        <v>154</v>
      </c>
      <c r="B126" s="28" t="s">
        <v>293</v>
      </c>
      <c r="C126" s="29" t="s">
        <v>294</v>
      </c>
      <c r="D126" s="29" t="s">
        <v>51</v>
      </c>
      <c r="E126" s="43">
        <v>7.27</v>
      </c>
      <c r="F126" s="74">
        <v>7.59</v>
      </c>
      <c r="G126" s="74">
        <v>7.66</v>
      </c>
      <c r="H126" s="74">
        <v>7.7</v>
      </c>
      <c r="I126" s="74">
        <v>7.68</v>
      </c>
      <c r="J126" s="74">
        <v>7.83</v>
      </c>
      <c r="K126" s="74">
        <v>7.71</v>
      </c>
      <c r="L126" s="75">
        <v>7.69</v>
      </c>
    </row>
    <row r="127" spans="1:12" x14ac:dyDescent="0.3">
      <c r="A127">
        <v>155</v>
      </c>
      <c r="B127" s="28" t="s">
        <v>295</v>
      </c>
      <c r="C127" s="29" t="s">
        <v>296</v>
      </c>
      <c r="D127" s="29" t="s">
        <v>51</v>
      </c>
      <c r="E127" s="43">
        <v>7.71</v>
      </c>
      <c r="F127" s="74">
        <v>7.76</v>
      </c>
      <c r="G127" s="74">
        <v>7.79</v>
      </c>
      <c r="H127" s="74">
        <v>7.73</v>
      </c>
      <c r="I127" s="74">
        <v>7.7</v>
      </c>
      <c r="J127" s="74">
        <v>7.7</v>
      </c>
      <c r="K127" s="74">
        <v>7.54</v>
      </c>
      <c r="L127" s="75">
        <v>7.67</v>
      </c>
    </row>
    <row r="128" spans="1:12" x14ac:dyDescent="0.3">
      <c r="A128">
        <v>156</v>
      </c>
      <c r="B128" s="28" t="s">
        <v>297</v>
      </c>
      <c r="C128" s="29" t="s">
        <v>298</v>
      </c>
      <c r="D128" s="29" t="s">
        <v>51</v>
      </c>
      <c r="E128" s="43">
        <v>7.44</v>
      </c>
      <c r="F128" s="74">
        <v>7.64</v>
      </c>
      <c r="G128" s="74">
        <v>7.64</v>
      </c>
      <c r="H128" s="74">
        <v>7.53</v>
      </c>
      <c r="I128" s="74">
        <v>7.59</v>
      </c>
      <c r="J128" s="74">
        <v>7.6</v>
      </c>
      <c r="K128" s="74">
        <v>7.63</v>
      </c>
      <c r="L128" s="75">
        <v>7.74</v>
      </c>
    </row>
    <row r="129" spans="1:12" x14ac:dyDescent="0.3">
      <c r="A129">
        <v>157</v>
      </c>
      <c r="B129" s="28" t="s">
        <v>299</v>
      </c>
      <c r="C129" s="29" t="s">
        <v>300</v>
      </c>
      <c r="D129" s="29" t="s">
        <v>51</v>
      </c>
      <c r="E129" s="43">
        <v>7.64</v>
      </c>
      <c r="F129" s="74">
        <v>7.81</v>
      </c>
      <c r="G129" s="74">
        <v>7.71</v>
      </c>
      <c r="H129" s="74">
        <v>7.81</v>
      </c>
      <c r="I129" s="74">
        <v>7.92</v>
      </c>
      <c r="J129" s="74">
        <v>7.75</v>
      </c>
      <c r="K129" s="74">
        <v>7.96</v>
      </c>
      <c r="L129" s="75">
        <v>7.92</v>
      </c>
    </row>
    <row r="130" spans="1:12" x14ac:dyDescent="0.3">
      <c r="A130">
        <v>158</v>
      </c>
      <c r="B130" s="28" t="s">
        <v>301</v>
      </c>
      <c r="C130" s="29" t="s">
        <v>302</v>
      </c>
      <c r="D130" s="29" t="s">
        <v>51</v>
      </c>
      <c r="E130" s="43">
        <v>7.66</v>
      </c>
      <c r="F130" s="74">
        <v>7.83</v>
      </c>
      <c r="G130" s="74">
        <v>7.75</v>
      </c>
      <c r="H130" s="74">
        <v>7.68</v>
      </c>
      <c r="I130" s="74">
        <v>7.81</v>
      </c>
      <c r="J130" s="74">
        <v>7.83</v>
      </c>
      <c r="K130" s="74">
        <v>7.8</v>
      </c>
      <c r="L130" s="75">
        <v>7.77</v>
      </c>
    </row>
    <row r="131" spans="1:12" x14ac:dyDescent="0.3">
      <c r="A131">
        <v>159</v>
      </c>
      <c r="B131" s="28" t="s">
        <v>303</v>
      </c>
      <c r="C131" s="29" t="s">
        <v>304</v>
      </c>
      <c r="D131" s="29" t="s">
        <v>51</v>
      </c>
      <c r="E131" s="43">
        <v>7.22</v>
      </c>
      <c r="F131" s="74">
        <v>7.31</v>
      </c>
      <c r="G131" s="74">
        <v>7.34</v>
      </c>
      <c r="H131" s="74">
        <v>7.39</v>
      </c>
      <c r="I131" s="74">
        <v>7.43</v>
      </c>
      <c r="J131" s="74">
        <v>7.45</v>
      </c>
      <c r="K131" s="74">
        <v>7.56</v>
      </c>
      <c r="L131" s="75">
        <v>7.49</v>
      </c>
    </row>
    <row r="132" spans="1:12" x14ac:dyDescent="0.3">
      <c r="A132">
        <v>161</v>
      </c>
      <c r="B132" s="28" t="s">
        <v>305</v>
      </c>
      <c r="C132" s="29" t="s">
        <v>306</v>
      </c>
      <c r="D132" s="29" t="s">
        <v>51</v>
      </c>
      <c r="E132" s="43">
        <v>7.72</v>
      </c>
      <c r="F132" s="74">
        <v>7.7</v>
      </c>
      <c r="G132" s="74">
        <v>7.8</v>
      </c>
      <c r="H132" s="74">
        <v>7.67</v>
      </c>
      <c r="I132" s="74">
        <v>8.01</v>
      </c>
      <c r="J132" s="74">
        <v>8.1300000000000008</v>
      </c>
      <c r="K132" s="74">
        <v>8.1199999999999992</v>
      </c>
      <c r="L132" s="75">
        <v>8.08</v>
      </c>
    </row>
    <row r="133" spans="1:12" x14ac:dyDescent="0.3">
      <c r="A133">
        <v>162</v>
      </c>
      <c r="B133" s="28" t="s">
        <v>307</v>
      </c>
      <c r="C133" s="29" t="s">
        <v>308</v>
      </c>
      <c r="D133" s="29" t="s">
        <v>51</v>
      </c>
      <c r="E133" s="43">
        <v>7.86</v>
      </c>
      <c r="F133" s="74">
        <v>7.89</v>
      </c>
      <c r="G133" s="74">
        <v>7.99</v>
      </c>
      <c r="H133" s="74">
        <v>7.94</v>
      </c>
      <c r="I133" s="74">
        <v>8.23</v>
      </c>
      <c r="J133" s="74">
        <v>7.88</v>
      </c>
      <c r="K133" s="74">
        <v>7.93</v>
      </c>
      <c r="L133" s="75">
        <v>7.83</v>
      </c>
    </row>
    <row r="134" spans="1:12" x14ac:dyDescent="0.3">
      <c r="A134">
        <v>163</v>
      </c>
      <c r="B134" s="28" t="s">
        <v>309</v>
      </c>
      <c r="C134" s="29" t="s">
        <v>310</v>
      </c>
      <c r="D134" s="29" t="s">
        <v>51</v>
      </c>
      <c r="E134" s="43">
        <v>7.58</v>
      </c>
      <c r="F134" s="74">
        <v>7.48</v>
      </c>
      <c r="G134" s="74">
        <v>7.56</v>
      </c>
      <c r="H134" s="74">
        <v>8</v>
      </c>
      <c r="I134" s="74">
        <v>7.73</v>
      </c>
      <c r="J134" s="74">
        <v>8.09</v>
      </c>
      <c r="K134" s="74">
        <v>7.9</v>
      </c>
      <c r="L134" s="75">
        <v>7.95</v>
      </c>
    </row>
    <row r="135" spans="1:12" x14ac:dyDescent="0.3">
      <c r="A135">
        <v>164</v>
      </c>
      <c r="B135" s="28" t="s">
        <v>311</v>
      </c>
      <c r="C135" s="29" t="s">
        <v>312</v>
      </c>
      <c r="D135" s="29" t="s">
        <v>51</v>
      </c>
      <c r="E135" s="43">
        <v>7.62</v>
      </c>
      <c r="F135" s="74">
        <v>7.67</v>
      </c>
      <c r="G135" s="74">
        <v>7.94</v>
      </c>
      <c r="H135" s="74">
        <v>7.49</v>
      </c>
      <c r="I135" s="74">
        <v>7.86</v>
      </c>
      <c r="J135" s="74">
        <v>7.55</v>
      </c>
      <c r="K135" s="74">
        <v>7.76</v>
      </c>
      <c r="L135" s="75">
        <v>7.69</v>
      </c>
    </row>
    <row r="136" spans="1:12" x14ac:dyDescent="0.3">
      <c r="A136">
        <v>165</v>
      </c>
      <c r="B136" s="28" t="s">
        <v>313</v>
      </c>
      <c r="C136" s="29" t="s">
        <v>314</v>
      </c>
      <c r="D136" s="29" t="s">
        <v>51</v>
      </c>
      <c r="E136" s="43">
        <v>7.76</v>
      </c>
      <c r="F136" s="74">
        <v>7.78</v>
      </c>
      <c r="G136" s="74">
        <v>7.53</v>
      </c>
      <c r="H136" s="74">
        <v>7.8</v>
      </c>
      <c r="I136" s="74">
        <v>8.14</v>
      </c>
      <c r="J136" s="74">
        <v>7.97</v>
      </c>
      <c r="K136" s="74">
        <v>8.01</v>
      </c>
      <c r="L136" s="75">
        <v>8</v>
      </c>
    </row>
    <row r="137" spans="1:12" x14ac:dyDescent="0.3">
      <c r="A137">
        <v>166</v>
      </c>
      <c r="B137" s="28" t="s">
        <v>315</v>
      </c>
      <c r="C137" s="29" t="s">
        <v>316</v>
      </c>
      <c r="D137" s="29" t="s">
        <v>51</v>
      </c>
      <c r="E137" s="43">
        <v>7.68</v>
      </c>
      <c r="F137" s="74">
        <v>7.85</v>
      </c>
      <c r="G137" s="74">
        <v>7.62</v>
      </c>
      <c r="H137" s="74">
        <v>7.66</v>
      </c>
      <c r="I137" s="74">
        <v>7.66</v>
      </c>
      <c r="J137" s="74">
        <v>7.85</v>
      </c>
      <c r="K137" s="74">
        <v>7.99</v>
      </c>
      <c r="L137" s="75">
        <v>8.08</v>
      </c>
    </row>
    <row r="138" spans="1:12" x14ac:dyDescent="0.3">
      <c r="A138">
        <v>169</v>
      </c>
      <c r="B138" s="27" t="s">
        <v>319</v>
      </c>
      <c r="C138" s="22" t="s">
        <v>320</v>
      </c>
      <c r="D138" s="26" t="s">
        <v>51</v>
      </c>
      <c r="E138" s="43">
        <v>7.46</v>
      </c>
      <c r="F138" s="74">
        <v>7.66</v>
      </c>
      <c r="G138" s="74">
        <v>7.8</v>
      </c>
      <c r="H138" s="74">
        <v>7.75</v>
      </c>
      <c r="I138" s="74">
        <v>7.79</v>
      </c>
      <c r="J138" s="74">
        <v>7.87</v>
      </c>
      <c r="K138" s="74">
        <v>7.9</v>
      </c>
      <c r="L138" s="75">
        <v>7.8</v>
      </c>
    </row>
    <row r="139" spans="1:12" x14ac:dyDescent="0.3">
      <c r="A139">
        <v>170</v>
      </c>
      <c r="B139" s="27" t="s">
        <v>321</v>
      </c>
      <c r="C139" s="22" t="s">
        <v>322</v>
      </c>
      <c r="D139" s="26" t="s">
        <v>51</v>
      </c>
      <c r="E139" s="43">
        <v>7.8</v>
      </c>
      <c r="F139" s="74">
        <v>7.7</v>
      </c>
      <c r="G139" s="74">
        <v>7.74</v>
      </c>
      <c r="H139" s="74">
        <v>7.87</v>
      </c>
      <c r="I139" s="74">
        <v>7.86</v>
      </c>
      <c r="J139" s="74">
        <v>7.91</v>
      </c>
      <c r="K139" s="74">
        <v>7.86</v>
      </c>
      <c r="L139" s="75">
        <v>8.02</v>
      </c>
    </row>
    <row r="140" spans="1:12" x14ac:dyDescent="0.3">
      <c r="A140">
        <v>171</v>
      </c>
      <c r="B140" s="27" t="s">
        <v>323</v>
      </c>
      <c r="C140" s="22" t="s">
        <v>324</v>
      </c>
      <c r="D140" s="26" t="s">
        <v>51</v>
      </c>
      <c r="E140" s="43">
        <v>7.5</v>
      </c>
      <c r="F140" s="74">
        <v>7.64</v>
      </c>
      <c r="G140" s="74">
        <v>7.61</v>
      </c>
      <c r="H140" s="74">
        <v>7.64</v>
      </c>
      <c r="I140" s="74">
        <v>7.82</v>
      </c>
      <c r="J140" s="74">
        <v>7.85</v>
      </c>
      <c r="K140" s="74">
        <v>7.85</v>
      </c>
      <c r="L140" s="75">
        <v>7.96</v>
      </c>
    </row>
    <row r="141" spans="1:12" x14ac:dyDescent="0.3">
      <c r="A141">
        <v>172</v>
      </c>
      <c r="B141" s="27" t="s">
        <v>325</v>
      </c>
      <c r="C141" s="22" t="s">
        <v>326</v>
      </c>
      <c r="D141" s="26" t="s">
        <v>51</v>
      </c>
      <c r="E141" s="43">
        <v>7.66</v>
      </c>
      <c r="F141" s="74">
        <v>7.63</v>
      </c>
      <c r="G141" s="74">
        <v>7.62</v>
      </c>
      <c r="H141" s="74">
        <v>7.74</v>
      </c>
      <c r="I141" s="74">
        <v>7.8</v>
      </c>
      <c r="J141" s="74">
        <v>7.75</v>
      </c>
      <c r="K141" s="74">
        <v>7.8</v>
      </c>
      <c r="L141" s="75">
        <v>7.84</v>
      </c>
    </row>
    <row r="142" spans="1:12" x14ac:dyDescent="0.3">
      <c r="A142">
        <v>173</v>
      </c>
      <c r="B142" s="27" t="s">
        <v>327</v>
      </c>
      <c r="C142" s="22" t="s">
        <v>328</v>
      </c>
      <c r="D142" s="26" t="s">
        <v>51</v>
      </c>
      <c r="E142" s="43">
        <v>7.68</v>
      </c>
      <c r="F142" s="74">
        <v>7.66</v>
      </c>
      <c r="G142" s="74">
        <v>7.66</v>
      </c>
      <c r="H142" s="74">
        <v>7.68</v>
      </c>
      <c r="I142" s="74">
        <v>7.77</v>
      </c>
      <c r="J142" s="74">
        <v>7.81</v>
      </c>
      <c r="K142" s="74">
        <v>7.92</v>
      </c>
      <c r="L142" s="75">
        <v>7.88</v>
      </c>
    </row>
    <row r="143" spans="1:12" x14ac:dyDescent="0.3">
      <c r="A143">
        <v>174</v>
      </c>
      <c r="B143" s="27" t="s">
        <v>329</v>
      </c>
      <c r="C143" s="22" t="s">
        <v>330</v>
      </c>
      <c r="D143" s="26" t="s">
        <v>51</v>
      </c>
      <c r="E143" s="43">
        <v>7.47</v>
      </c>
      <c r="F143" s="74">
        <v>7.65</v>
      </c>
      <c r="G143" s="74">
        <v>7.71</v>
      </c>
      <c r="H143" s="74">
        <v>7.77</v>
      </c>
      <c r="I143" s="74">
        <v>7.87</v>
      </c>
      <c r="J143" s="74">
        <v>7.88</v>
      </c>
      <c r="K143" s="74">
        <v>7.86</v>
      </c>
      <c r="L143" s="75">
        <v>7.82</v>
      </c>
    </row>
    <row r="144" spans="1:12" x14ac:dyDescent="0.3">
      <c r="A144">
        <v>176</v>
      </c>
      <c r="B144" s="28" t="s">
        <v>331</v>
      </c>
      <c r="C144" s="29" t="s">
        <v>332</v>
      </c>
      <c r="D144" s="29" t="s">
        <v>51</v>
      </c>
      <c r="E144" s="43">
        <v>7.58</v>
      </c>
      <c r="F144" s="74">
        <v>7.77</v>
      </c>
      <c r="G144" s="74">
        <v>7.9</v>
      </c>
      <c r="H144" s="74">
        <v>7.7</v>
      </c>
      <c r="I144" s="74">
        <v>7.52</v>
      </c>
      <c r="J144" s="74">
        <v>7.56</v>
      </c>
      <c r="K144" s="74">
        <v>7.77</v>
      </c>
      <c r="L144" s="75">
        <v>7.89</v>
      </c>
    </row>
    <row r="145" spans="1:12" x14ac:dyDescent="0.3">
      <c r="A145">
        <v>177</v>
      </c>
      <c r="B145" s="28" t="s">
        <v>333</v>
      </c>
      <c r="C145" s="29" t="s">
        <v>334</v>
      </c>
      <c r="D145" s="29" t="s">
        <v>51</v>
      </c>
      <c r="E145" s="43">
        <v>7.35</v>
      </c>
      <c r="F145" s="74">
        <v>7.99</v>
      </c>
      <c r="G145" s="74">
        <v>7.88</v>
      </c>
      <c r="H145" s="74">
        <v>8.2100000000000009</v>
      </c>
      <c r="I145" s="74">
        <v>7.95</v>
      </c>
      <c r="J145" s="74">
        <v>7.89</v>
      </c>
      <c r="K145" s="74">
        <v>7.66</v>
      </c>
      <c r="L145" s="75">
        <v>7.87</v>
      </c>
    </row>
    <row r="146" spans="1:12" x14ac:dyDescent="0.3">
      <c r="A146">
        <v>178</v>
      </c>
      <c r="B146" s="28" t="s">
        <v>335</v>
      </c>
      <c r="C146" s="29" t="s">
        <v>336</v>
      </c>
      <c r="D146" s="29" t="s">
        <v>51</v>
      </c>
      <c r="E146" s="43">
        <v>7.22</v>
      </c>
      <c r="F146" s="74">
        <v>7.55</v>
      </c>
      <c r="G146" s="74">
        <v>7.92</v>
      </c>
      <c r="H146" s="74">
        <v>8.08</v>
      </c>
      <c r="I146" s="74">
        <v>7.86</v>
      </c>
      <c r="J146" s="74">
        <v>8.26</v>
      </c>
      <c r="K146" s="74">
        <v>7.78</v>
      </c>
      <c r="L146" s="75">
        <v>8.0500000000000007</v>
      </c>
    </row>
    <row r="147" spans="1:12" x14ac:dyDescent="0.3">
      <c r="A147">
        <v>179</v>
      </c>
      <c r="B147" s="28" t="s">
        <v>337</v>
      </c>
      <c r="C147" s="29" t="s">
        <v>338</v>
      </c>
      <c r="D147" s="29" t="s">
        <v>51</v>
      </c>
      <c r="E147" s="43">
        <v>7.71</v>
      </c>
      <c r="F147" s="74">
        <v>7.44</v>
      </c>
      <c r="G147" s="74">
        <v>8.08</v>
      </c>
      <c r="H147" s="74">
        <v>7.83</v>
      </c>
      <c r="I147" s="74">
        <v>7.83</v>
      </c>
      <c r="J147" s="74">
        <v>8</v>
      </c>
      <c r="K147" s="74">
        <v>7.92</v>
      </c>
      <c r="L147" s="75">
        <v>7.98</v>
      </c>
    </row>
    <row r="148" spans="1:12" x14ac:dyDescent="0.3">
      <c r="A148">
        <v>180</v>
      </c>
      <c r="B148" s="28" t="s">
        <v>339</v>
      </c>
      <c r="C148" s="29" t="s">
        <v>340</v>
      </c>
      <c r="D148" s="29" t="s">
        <v>51</v>
      </c>
      <c r="E148" s="43">
        <v>7.81</v>
      </c>
      <c r="F148" s="74">
        <v>7.72</v>
      </c>
      <c r="G148" s="74">
        <v>7.75</v>
      </c>
      <c r="H148" s="74">
        <v>7.92</v>
      </c>
      <c r="I148" s="74">
        <v>7.94</v>
      </c>
      <c r="J148" s="74">
        <v>7.6</v>
      </c>
      <c r="K148" s="74">
        <v>8.0299999999999994</v>
      </c>
      <c r="L148" s="75">
        <v>7.93</v>
      </c>
    </row>
    <row r="149" spans="1:12" x14ac:dyDescent="0.3">
      <c r="A149">
        <v>182</v>
      </c>
      <c r="B149" s="28" t="s">
        <v>341</v>
      </c>
      <c r="C149" s="29" t="s">
        <v>342</v>
      </c>
      <c r="D149" s="29" t="s">
        <v>51</v>
      </c>
      <c r="E149" s="43">
        <v>7.37</v>
      </c>
      <c r="F149" s="74">
        <v>7.66</v>
      </c>
      <c r="G149" s="74">
        <v>7.63</v>
      </c>
      <c r="H149" s="74">
        <v>7.79</v>
      </c>
      <c r="I149" s="74">
        <v>7.88</v>
      </c>
      <c r="J149" s="74">
        <v>7.87</v>
      </c>
      <c r="K149" s="74">
        <v>7.61</v>
      </c>
      <c r="L149" s="75">
        <v>7.74</v>
      </c>
    </row>
    <row r="150" spans="1:12" x14ac:dyDescent="0.3">
      <c r="A150">
        <v>183</v>
      </c>
      <c r="B150" s="28" t="s">
        <v>343</v>
      </c>
      <c r="C150" s="29" t="s">
        <v>344</v>
      </c>
      <c r="D150" s="29" t="s">
        <v>51</v>
      </c>
      <c r="E150" s="43">
        <v>7.89</v>
      </c>
      <c r="F150" s="74">
        <v>7.8</v>
      </c>
      <c r="G150" s="74">
        <v>7.68</v>
      </c>
      <c r="H150" s="74">
        <v>7.87</v>
      </c>
      <c r="I150" s="74">
        <v>8.08</v>
      </c>
      <c r="J150" s="74">
        <v>7.95</v>
      </c>
      <c r="K150" s="74">
        <v>7.88</v>
      </c>
      <c r="L150" s="75">
        <v>7.87</v>
      </c>
    </row>
    <row r="151" spans="1:12" x14ac:dyDescent="0.3">
      <c r="A151">
        <v>184</v>
      </c>
      <c r="B151" s="28" t="s">
        <v>345</v>
      </c>
      <c r="C151" s="29" t="s">
        <v>346</v>
      </c>
      <c r="D151" s="29" t="s">
        <v>51</v>
      </c>
      <c r="E151" s="43">
        <v>7.42</v>
      </c>
      <c r="F151" s="74">
        <v>7.49</v>
      </c>
      <c r="G151" s="74">
        <v>7.9</v>
      </c>
      <c r="H151" s="74">
        <v>7.71</v>
      </c>
      <c r="I151" s="74">
        <v>7.74</v>
      </c>
      <c r="J151" s="74">
        <v>8</v>
      </c>
      <c r="K151" s="74">
        <v>8.2200000000000006</v>
      </c>
      <c r="L151" s="75">
        <v>8.32</v>
      </c>
    </row>
    <row r="152" spans="1:12" x14ac:dyDescent="0.3">
      <c r="A152">
        <v>185</v>
      </c>
      <c r="B152" s="28" t="s">
        <v>347</v>
      </c>
      <c r="C152" s="29" t="s">
        <v>348</v>
      </c>
      <c r="D152" s="29" t="s">
        <v>51</v>
      </c>
      <c r="E152" s="43">
        <v>8</v>
      </c>
      <c r="F152" s="74">
        <v>7.2</v>
      </c>
      <c r="G152" s="74">
        <v>7.7</v>
      </c>
      <c r="H152" s="74">
        <v>7.92</v>
      </c>
      <c r="I152" s="74">
        <v>8.16</v>
      </c>
      <c r="J152" s="74">
        <v>7.9</v>
      </c>
      <c r="K152" s="74">
        <v>7.96</v>
      </c>
      <c r="L152" s="75">
        <v>7.72</v>
      </c>
    </row>
    <row r="153" spans="1:12" x14ac:dyDescent="0.3">
      <c r="A153">
        <v>186</v>
      </c>
      <c r="B153" s="28" t="s">
        <v>349</v>
      </c>
      <c r="C153" s="29" t="s">
        <v>350</v>
      </c>
      <c r="D153" s="29" t="s">
        <v>51</v>
      </c>
      <c r="E153" s="43">
        <v>7.58</v>
      </c>
      <c r="F153" s="74">
        <v>7.84</v>
      </c>
      <c r="G153" s="74">
        <v>8.0299999999999994</v>
      </c>
      <c r="H153" s="74">
        <v>8.01</v>
      </c>
      <c r="I153" s="74">
        <v>7.78</v>
      </c>
      <c r="J153" s="74">
        <v>8.11</v>
      </c>
      <c r="K153" s="74">
        <v>7.73</v>
      </c>
      <c r="L153" s="75">
        <v>7.83</v>
      </c>
    </row>
    <row r="154" spans="1:12" x14ac:dyDescent="0.3">
      <c r="A154">
        <v>187</v>
      </c>
      <c r="B154" s="28" t="s">
        <v>351</v>
      </c>
      <c r="C154" s="29" t="s">
        <v>352</v>
      </c>
      <c r="D154" s="29" t="s">
        <v>51</v>
      </c>
      <c r="E154" s="43">
        <v>7.7</v>
      </c>
      <c r="F154" s="74">
        <v>7.34</v>
      </c>
      <c r="G154" s="74">
        <v>7.82</v>
      </c>
      <c r="H154" s="74">
        <v>7.9</v>
      </c>
      <c r="I154" s="74">
        <v>7.89</v>
      </c>
      <c r="J154" s="74">
        <v>7.87</v>
      </c>
      <c r="K154" s="74">
        <v>7.73</v>
      </c>
      <c r="L154" s="75">
        <v>7.76</v>
      </c>
    </row>
    <row r="155" spans="1:12" x14ac:dyDescent="0.3">
      <c r="A155">
        <v>188</v>
      </c>
      <c r="B155" s="28" t="s">
        <v>353</v>
      </c>
      <c r="C155" s="29" t="s">
        <v>354</v>
      </c>
      <c r="D155" s="29" t="s">
        <v>51</v>
      </c>
      <c r="E155" s="43">
        <v>7.99</v>
      </c>
      <c r="F155" s="74">
        <v>8.06</v>
      </c>
      <c r="G155" s="74">
        <v>8.02</v>
      </c>
      <c r="H155" s="74">
        <v>7.67</v>
      </c>
      <c r="I155" s="74">
        <v>7.99</v>
      </c>
      <c r="J155" s="74">
        <v>8.09</v>
      </c>
      <c r="K155" s="74">
        <v>7.74</v>
      </c>
      <c r="L155" s="75">
        <v>7.74</v>
      </c>
    </row>
    <row r="156" spans="1:12" x14ac:dyDescent="0.3">
      <c r="A156">
        <v>189</v>
      </c>
      <c r="B156" s="28" t="s">
        <v>355</v>
      </c>
      <c r="C156" s="29" t="s">
        <v>356</v>
      </c>
      <c r="D156" s="29" t="s">
        <v>51</v>
      </c>
      <c r="E156" s="43">
        <v>7.59</v>
      </c>
      <c r="F156" s="74">
        <v>6.92</v>
      </c>
      <c r="G156" s="74">
        <v>7.21</v>
      </c>
      <c r="H156" s="74">
        <v>7.4</v>
      </c>
      <c r="I156" s="74">
        <v>7.93</v>
      </c>
      <c r="J156" s="74">
        <v>7.7</v>
      </c>
      <c r="K156" s="74">
        <v>7.74</v>
      </c>
      <c r="L156" s="75">
        <v>7.96</v>
      </c>
    </row>
    <row r="157" spans="1:12" x14ac:dyDescent="0.3">
      <c r="A157">
        <v>190</v>
      </c>
      <c r="B157" s="28" t="s">
        <v>357</v>
      </c>
      <c r="C157" s="29" t="s">
        <v>358</v>
      </c>
      <c r="D157" s="29" t="s">
        <v>51</v>
      </c>
      <c r="E157" s="43">
        <v>7.93</v>
      </c>
      <c r="F157" s="74">
        <v>7.69</v>
      </c>
      <c r="G157" s="74">
        <v>7.69</v>
      </c>
      <c r="H157" s="74">
        <v>7.69</v>
      </c>
      <c r="I157" s="74">
        <v>7.92</v>
      </c>
      <c r="J157" s="74">
        <v>7.92</v>
      </c>
      <c r="K157" s="74">
        <v>7.76</v>
      </c>
      <c r="L157" s="75">
        <v>8.06</v>
      </c>
    </row>
    <row r="158" spans="1:12" x14ac:dyDescent="0.3">
      <c r="A158">
        <v>191</v>
      </c>
      <c r="B158" s="28" t="s">
        <v>359</v>
      </c>
      <c r="C158" s="29" t="s">
        <v>360</v>
      </c>
      <c r="D158" s="29" t="s">
        <v>51</v>
      </c>
      <c r="E158" s="43">
        <v>8</v>
      </c>
      <c r="F158" s="74">
        <v>8.0299999999999994</v>
      </c>
      <c r="G158" s="74">
        <v>7.78</v>
      </c>
      <c r="H158" s="74">
        <v>7.53</v>
      </c>
      <c r="I158" s="74">
        <v>8.16</v>
      </c>
      <c r="J158" s="74">
        <v>7.7</v>
      </c>
      <c r="K158" s="74">
        <v>8.31</v>
      </c>
      <c r="L158" s="75">
        <v>8.02</v>
      </c>
    </row>
    <row r="159" spans="1:12" x14ac:dyDescent="0.3">
      <c r="A159">
        <v>192</v>
      </c>
      <c r="B159" s="28" t="s">
        <v>361</v>
      </c>
      <c r="C159" s="29" t="s">
        <v>362</v>
      </c>
      <c r="D159" s="29" t="s">
        <v>51</v>
      </c>
      <c r="E159" s="43">
        <v>7.75</v>
      </c>
      <c r="F159" s="74">
        <v>7.71</v>
      </c>
      <c r="G159" s="74">
        <v>7.6</v>
      </c>
      <c r="H159" s="74">
        <v>7.84</v>
      </c>
      <c r="I159" s="74">
        <v>7.76</v>
      </c>
      <c r="J159" s="74">
        <v>7.71</v>
      </c>
      <c r="K159" s="74">
        <v>7.81</v>
      </c>
      <c r="L159" s="75">
        <v>7.71</v>
      </c>
    </row>
    <row r="160" spans="1:12" x14ac:dyDescent="0.3">
      <c r="A160">
        <v>193</v>
      </c>
      <c r="B160" s="28" t="s">
        <v>363</v>
      </c>
      <c r="C160" s="29" t="s">
        <v>364</v>
      </c>
      <c r="D160" s="29" t="s">
        <v>51</v>
      </c>
      <c r="E160" s="43">
        <v>7.99</v>
      </c>
      <c r="F160" s="74">
        <v>8.35</v>
      </c>
      <c r="G160" s="74">
        <v>8.07</v>
      </c>
      <c r="H160" s="74">
        <v>7.98</v>
      </c>
      <c r="I160" s="74">
        <v>7.82</v>
      </c>
      <c r="J160" s="74">
        <v>8.1199999999999992</v>
      </c>
      <c r="K160" s="74">
        <v>8.2200000000000006</v>
      </c>
      <c r="L160" s="75">
        <v>8.09</v>
      </c>
    </row>
    <row r="161" spans="1:12" x14ac:dyDescent="0.3">
      <c r="A161">
        <v>195</v>
      </c>
      <c r="B161" s="28" t="s">
        <v>365</v>
      </c>
      <c r="C161" s="29" t="s">
        <v>366</v>
      </c>
      <c r="D161" s="29" t="s">
        <v>51</v>
      </c>
      <c r="E161" s="43">
        <v>7.65</v>
      </c>
      <c r="F161" s="74">
        <v>7.77</v>
      </c>
      <c r="G161" s="74">
        <v>7.57</v>
      </c>
      <c r="H161" s="74">
        <v>7.9</v>
      </c>
      <c r="I161" s="74">
        <v>8.0399999999999991</v>
      </c>
      <c r="J161" s="74">
        <v>7.79</v>
      </c>
      <c r="K161" s="74">
        <v>8.31</v>
      </c>
      <c r="L161" s="75">
        <v>8.07</v>
      </c>
    </row>
    <row r="162" spans="1:12" x14ac:dyDescent="0.3">
      <c r="A162">
        <v>196</v>
      </c>
      <c r="B162" s="28" t="s">
        <v>367</v>
      </c>
      <c r="C162" s="29" t="s">
        <v>368</v>
      </c>
      <c r="D162" s="29" t="s">
        <v>51</v>
      </c>
      <c r="E162" s="43">
        <v>7.67</v>
      </c>
      <c r="F162" s="74">
        <v>7.54</v>
      </c>
      <c r="G162" s="74">
        <v>7.76</v>
      </c>
      <c r="H162" s="74">
        <v>7.98</v>
      </c>
      <c r="I162" s="74">
        <v>7.95</v>
      </c>
      <c r="J162" s="74">
        <v>7.97</v>
      </c>
      <c r="K162" s="74">
        <v>8.06</v>
      </c>
      <c r="L162" s="75">
        <v>7.85</v>
      </c>
    </row>
    <row r="163" spans="1:12" x14ac:dyDescent="0.3">
      <c r="A163">
        <v>197</v>
      </c>
      <c r="B163" s="28" t="s">
        <v>369</v>
      </c>
      <c r="C163" s="29" t="s">
        <v>370</v>
      </c>
      <c r="D163" s="29" t="s">
        <v>51</v>
      </c>
      <c r="E163" s="43">
        <v>7.95</v>
      </c>
      <c r="F163" s="74">
        <v>7.87</v>
      </c>
      <c r="G163" s="74">
        <v>7.79</v>
      </c>
      <c r="H163" s="74">
        <v>7.95</v>
      </c>
      <c r="I163" s="74">
        <v>7.96</v>
      </c>
      <c r="J163" s="74">
        <v>8.2100000000000009</v>
      </c>
      <c r="K163" s="74">
        <v>7.82</v>
      </c>
      <c r="L163" s="75">
        <v>8.2100000000000009</v>
      </c>
    </row>
    <row r="164" spans="1:12" x14ac:dyDescent="0.3">
      <c r="A164">
        <v>198</v>
      </c>
      <c r="B164" s="28" t="s">
        <v>371</v>
      </c>
      <c r="C164" s="29" t="s">
        <v>372</v>
      </c>
      <c r="D164" s="29" t="s">
        <v>51</v>
      </c>
      <c r="E164" s="43">
        <v>7.99</v>
      </c>
      <c r="F164" s="74">
        <v>8.01</v>
      </c>
      <c r="G164" s="74">
        <v>7.71</v>
      </c>
      <c r="H164" s="74">
        <v>7.83</v>
      </c>
      <c r="I164" s="74">
        <v>7.64</v>
      </c>
      <c r="J164" s="74">
        <v>7.87</v>
      </c>
      <c r="K164" s="74">
        <v>8.0399999999999991</v>
      </c>
      <c r="L164" s="75">
        <v>7.64</v>
      </c>
    </row>
    <row r="165" spans="1:12" x14ac:dyDescent="0.3">
      <c r="A165">
        <v>199</v>
      </c>
      <c r="B165" s="28" t="s">
        <v>373</v>
      </c>
      <c r="C165" s="29" t="s">
        <v>374</v>
      </c>
      <c r="D165" s="29" t="s">
        <v>51</v>
      </c>
      <c r="E165" s="43">
        <v>7.94</v>
      </c>
      <c r="F165" s="74">
        <v>7.7</v>
      </c>
      <c r="G165" s="74">
        <v>7.97</v>
      </c>
      <c r="H165" s="74">
        <v>7.91</v>
      </c>
      <c r="I165" s="74">
        <v>7.95</v>
      </c>
      <c r="J165" s="74">
        <v>8.18</v>
      </c>
      <c r="K165" s="74">
        <v>7.82</v>
      </c>
      <c r="L165" s="75">
        <v>7.84</v>
      </c>
    </row>
    <row r="166" spans="1:12" x14ac:dyDescent="0.3">
      <c r="A166">
        <v>200</v>
      </c>
      <c r="B166" s="28" t="s">
        <v>375</v>
      </c>
      <c r="C166" s="29" t="s">
        <v>376</v>
      </c>
      <c r="D166" s="29" t="s">
        <v>51</v>
      </c>
      <c r="E166" s="43">
        <v>8.01</v>
      </c>
      <c r="F166" s="74">
        <v>7.73</v>
      </c>
      <c r="G166" s="74">
        <v>7.62</v>
      </c>
      <c r="H166" s="74">
        <v>7.92</v>
      </c>
      <c r="I166" s="74">
        <v>7.82</v>
      </c>
      <c r="J166" s="74">
        <v>8</v>
      </c>
      <c r="K166" s="74">
        <v>7.85</v>
      </c>
      <c r="L166" s="75">
        <v>7.71</v>
      </c>
    </row>
    <row r="167" spans="1:12" x14ac:dyDescent="0.3">
      <c r="A167">
        <v>201</v>
      </c>
      <c r="B167" s="28" t="s">
        <v>377</v>
      </c>
      <c r="C167" s="29" t="s">
        <v>378</v>
      </c>
      <c r="D167" s="29" t="s">
        <v>51</v>
      </c>
      <c r="E167" s="43">
        <v>7.8</v>
      </c>
      <c r="F167" s="74">
        <v>7.54</v>
      </c>
      <c r="G167" s="74">
        <v>7.93</v>
      </c>
      <c r="H167" s="77" t="s">
        <v>148</v>
      </c>
      <c r="I167" s="74">
        <v>7.9</v>
      </c>
      <c r="J167" s="74">
        <v>7.89</v>
      </c>
      <c r="K167" s="74">
        <v>8.0500000000000007</v>
      </c>
      <c r="L167" s="75">
        <v>7.99</v>
      </c>
    </row>
    <row r="168" spans="1:12" x14ac:dyDescent="0.3">
      <c r="A168">
        <v>202</v>
      </c>
      <c r="B168" s="28" t="s">
        <v>379</v>
      </c>
      <c r="C168" s="29" t="s">
        <v>380</v>
      </c>
      <c r="D168" s="29" t="s">
        <v>51</v>
      </c>
      <c r="E168" s="43">
        <v>7.91</v>
      </c>
      <c r="F168" s="74">
        <v>7.99</v>
      </c>
      <c r="G168" s="74">
        <v>7.88</v>
      </c>
      <c r="H168" s="74">
        <v>7.83</v>
      </c>
      <c r="I168" s="74">
        <v>8.06</v>
      </c>
      <c r="J168" s="74">
        <v>8.2100000000000009</v>
      </c>
      <c r="K168" s="74">
        <v>8.0299999999999994</v>
      </c>
      <c r="L168" s="75">
        <v>8.1300000000000008</v>
      </c>
    </row>
    <row r="169" spans="1:12" x14ac:dyDescent="0.3">
      <c r="A169">
        <v>203</v>
      </c>
      <c r="B169" s="28" t="s">
        <v>381</v>
      </c>
      <c r="C169" s="29" t="s">
        <v>382</v>
      </c>
      <c r="D169" s="29" t="s">
        <v>51</v>
      </c>
      <c r="E169" s="43">
        <v>7.65</v>
      </c>
      <c r="F169" s="74">
        <v>7.57</v>
      </c>
      <c r="G169" s="74">
        <v>7.71</v>
      </c>
      <c r="H169" s="74">
        <v>7.83</v>
      </c>
      <c r="I169" s="74">
        <v>7.97</v>
      </c>
      <c r="J169" s="74">
        <v>7.92</v>
      </c>
      <c r="K169" s="74">
        <v>7.89</v>
      </c>
      <c r="L169" s="75">
        <v>7.94</v>
      </c>
    </row>
    <row r="170" spans="1:12" x14ac:dyDescent="0.3">
      <c r="A170">
        <v>204</v>
      </c>
      <c r="B170" s="28" t="s">
        <v>383</v>
      </c>
      <c r="C170" s="29" t="s">
        <v>384</v>
      </c>
      <c r="D170" s="29" t="s">
        <v>51</v>
      </c>
      <c r="E170" s="43">
        <v>7.85</v>
      </c>
      <c r="F170" s="74">
        <v>7.74</v>
      </c>
      <c r="G170" s="74">
        <v>7.66</v>
      </c>
      <c r="H170" s="74">
        <v>7.94</v>
      </c>
      <c r="I170" s="74">
        <v>7.88</v>
      </c>
      <c r="J170" s="74">
        <v>8.02</v>
      </c>
      <c r="K170" s="74">
        <v>8.0500000000000007</v>
      </c>
      <c r="L170" s="75">
        <v>7.78</v>
      </c>
    </row>
    <row r="171" spans="1:12" x14ac:dyDescent="0.3">
      <c r="A171">
        <v>206</v>
      </c>
      <c r="B171" s="28" t="s">
        <v>385</v>
      </c>
      <c r="C171" s="29" t="s">
        <v>386</v>
      </c>
      <c r="D171" s="29" t="s">
        <v>51</v>
      </c>
      <c r="E171" s="43">
        <v>7.69</v>
      </c>
      <c r="F171" s="74">
        <v>7.69</v>
      </c>
      <c r="G171" s="74">
        <v>7.98</v>
      </c>
      <c r="H171" s="74">
        <v>7.92</v>
      </c>
      <c r="I171" s="74">
        <v>8.07</v>
      </c>
      <c r="J171" s="74">
        <v>7.83</v>
      </c>
      <c r="K171" s="74">
        <v>8.2100000000000009</v>
      </c>
      <c r="L171" s="75">
        <v>7.57</v>
      </c>
    </row>
    <row r="172" spans="1:12" x14ac:dyDescent="0.3">
      <c r="A172">
        <v>207</v>
      </c>
      <c r="B172" s="28" t="s">
        <v>387</v>
      </c>
      <c r="C172" s="29" t="s">
        <v>388</v>
      </c>
      <c r="D172" s="29" t="s">
        <v>51</v>
      </c>
      <c r="E172" s="43">
        <v>7.72</v>
      </c>
      <c r="F172" s="74">
        <v>8</v>
      </c>
      <c r="G172" s="74">
        <v>8.0500000000000007</v>
      </c>
      <c r="H172" s="74">
        <v>8.16</v>
      </c>
      <c r="I172" s="74">
        <v>8.07</v>
      </c>
      <c r="J172" s="74">
        <v>8.02</v>
      </c>
      <c r="K172" s="74">
        <v>8.14</v>
      </c>
      <c r="L172" s="75">
        <v>7.94</v>
      </c>
    </row>
    <row r="173" spans="1:12" x14ac:dyDescent="0.3">
      <c r="A173">
        <v>208</v>
      </c>
      <c r="B173" s="28" t="s">
        <v>389</v>
      </c>
      <c r="C173" s="29" t="s">
        <v>390</v>
      </c>
      <c r="D173" s="29" t="s">
        <v>51</v>
      </c>
      <c r="E173" s="43">
        <v>7.21</v>
      </c>
      <c r="F173" s="74">
        <v>7.67</v>
      </c>
      <c r="G173" s="74">
        <v>7.7</v>
      </c>
      <c r="H173" s="74">
        <v>7.97</v>
      </c>
      <c r="I173" s="74">
        <v>8.1</v>
      </c>
      <c r="J173" s="74">
        <v>7.81</v>
      </c>
      <c r="K173" s="74">
        <v>7.66</v>
      </c>
      <c r="L173" s="75">
        <v>8.02</v>
      </c>
    </row>
    <row r="174" spans="1:12" x14ac:dyDescent="0.3">
      <c r="A174">
        <v>209</v>
      </c>
      <c r="B174" s="28" t="s">
        <v>391</v>
      </c>
      <c r="C174" s="29" t="s">
        <v>392</v>
      </c>
      <c r="D174" s="29" t="s">
        <v>51</v>
      </c>
      <c r="E174" s="43">
        <v>7.58</v>
      </c>
      <c r="F174" s="74">
        <v>7.94</v>
      </c>
      <c r="G174" s="74">
        <v>7.77</v>
      </c>
      <c r="H174" s="74">
        <v>8.14</v>
      </c>
      <c r="I174" s="74">
        <v>7.99</v>
      </c>
      <c r="J174" s="74">
        <v>7.62</v>
      </c>
      <c r="K174" s="74">
        <v>8.07</v>
      </c>
      <c r="L174" s="75">
        <v>7.96</v>
      </c>
    </row>
    <row r="175" spans="1:12" x14ac:dyDescent="0.3">
      <c r="A175">
        <v>210</v>
      </c>
      <c r="B175" s="28" t="s">
        <v>393</v>
      </c>
      <c r="C175" s="29" t="s">
        <v>394</v>
      </c>
      <c r="D175" s="29" t="s">
        <v>51</v>
      </c>
      <c r="E175" s="43">
        <v>8.07</v>
      </c>
      <c r="F175" s="74">
        <v>7.87</v>
      </c>
      <c r="G175" s="74">
        <v>8.02</v>
      </c>
      <c r="H175" s="74">
        <v>7.73</v>
      </c>
      <c r="I175" s="74">
        <v>7.72</v>
      </c>
      <c r="J175" s="74">
        <v>8.06</v>
      </c>
      <c r="K175" s="74">
        <v>7.75</v>
      </c>
      <c r="L175" s="75">
        <v>8.11</v>
      </c>
    </row>
    <row r="176" spans="1:12" x14ac:dyDescent="0.3">
      <c r="A176">
        <v>211</v>
      </c>
      <c r="B176" s="28" t="s">
        <v>395</v>
      </c>
      <c r="C176" s="29" t="s">
        <v>396</v>
      </c>
      <c r="D176" s="29" t="s">
        <v>51</v>
      </c>
      <c r="E176" s="43">
        <v>7.46</v>
      </c>
      <c r="F176" s="74">
        <v>7.35</v>
      </c>
      <c r="G176" s="74">
        <v>7.63</v>
      </c>
      <c r="H176" s="74">
        <v>7.84</v>
      </c>
      <c r="I176" s="74">
        <v>7.72</v>
      </c>
      <c r="J176" s="74">
        <v>7.86</v>
      </c>
      <c r="K176" s="74">
        <v>7.66</v>
      </c>
      <c r="L176" s="75">
        <v>7.61</v>
      </c>
    </row>
    <row r="177" spans="1:12" x14ac:dyDescent="0.3">
      <c r="A177">
        <v>212</v>
      </c>
      <c r="B177" s="28" t="s">
        <v>397</v>
      </c>
      <c r="C177" s="29" t="s">
        <v>398</v>
      </c>
      <c r="D177" s="29" t="s">
        <v>51</v>
      </c>
      <c r="E177" s="43">
        <v>7.96</v>
      </c>
      <c r="F177" s="74">
        <v>8</v>
      </c>
      <c r="G177" s="74">
        <v>8.15</v>
      </c>
      <c r="H177" s="74">
        <v>8</v>
      </c>
      <c r="I177" s="74">
        <v>8.14</v>
      </c>
      <c r="J177" s="74">
        <v>8.08</v>
      </c>
      <c r="K177" s="74">
        <v>8.0500000000000007</v>
      </c>
      <c r="L177" s="75">
        <v>7.86</v>
      </c>
    </row>
    <row r="178" spans="1:12" x14ac:dyDescent="0.3">
      <c r="A178">
        <v>214</v>
      </c>
      <c r="B178" s="28" t="s">
        <v>399</v>
      </c>
      <c r="C178" s="29" t="s">
        <v>400</v>
      </c>
      <c r="D178" s="29" t="s">
        <v>51</v>
      </c>
      <c r="E178" s="43">
        <v>7.99</v>
      </c>
      <c r="F178" s="74">
        <v>7.67</v>
      </c>
      <c r="G178" s="74">
        <v>8.2799999999999994</v>
      </c>
      <c r="H178" s="74">
        <v>7.92</v>
      </c>
      <c r="I178" s="74">
        <v>8.01</v>
      </c>
      <c r="J178" s="74">
        <v>8</v>
      </c>
      <c r="K178" s="74">
        <v>8</v>
      </c>
      <c r="L178" s="75">
        <v>8.06</v>
      </c>
    </row>
    <row r="179" spans="1:12" x14ac:dyDescent="0.3">
      <c r="A179">
        <v>215</v>
      </c>
      <c r="B179" s="28" t="s">
        <v>401</v>
      </c>
      <c r="C179" s="29" t="s">
        <v>402</v>
      </c>
      <c r="D179" s="29" t="s">
        <v>51</v>
      </c>
      <c r="E179" s="43">
        <v>7.74</v>
      </c>
      <c r="F179" s="74">
        <v>7.81</v>
      </c>
      <c r="G179" s="74">
        <v>7.4</v>
      </c>
      <c r="H179" s="74">
        <v>8.08</v>
      </c>
      <c r="I179" s="74">
        <v>7.86</v>
      </c>
      <c r="J179" s="74">
        <v>7.69</v>
      </c>
      <c r="K179" s="74">
        <v>8.34</v>
      </c>
      <c r="L179" s="75">
        <v>8.15</v>
      </c>
    </row>
    <row r="180" spans="1:12" x14ac:dyDescent="0.3">
      <c r="A180">
        <v>216</v>
      </c>
      <c r="B180" s="28" t="s">
        <v>403</v>
      </c>
      <c r="C180" s="29" t="s">
        <v>404</v>
      </c>
      <c r="D180" s="29" t="s">
        <v>51</v>
      </c>
      <c r="E180" s="43">
        <v>7.61</v>
      </c>
      <c r="F180" s="74">
        <v>7.91</v>
      </c>
      <c r="G180" s="74">
        <v>7.38</v>
      </c>
      <c r="H180" s="74">
        <v>7.61</v>
      </c>
      <c r="I180" s="74">
        <v>7.69</v>
      </c>
      <c r="J180" s="74">
        <v>8.0399999999999991</v>
      </c>
      <c r="K180" s="74">
        <v>8</v>
      </c>
      <c r="L180" s="75">
        <v>8.24</v>
      </c>
    </row>
    <row r="181" spans="1:12" x14ac:dyDescent="0.3">
      <c r="A181">
        <v>217</v>
      </c>
      <c r="B181" s="28" t="s">
        <v>405</v>
      </c>
      <c r="C181" s="29" t="s">
        <v>406</v>
      </c>
      <c r="D181" s="29" t="s">
        <v>51</v>
      </c>
      <c r="E181" s="43">
        <v>7.97</v>
      </c>
      <c r="F181" s="74">
        <v>7.95</v>
      </c>
      <c r="G181" s="74">
        <v>7.94</v>
      </c>
      <c r="H181" s="74">
        <v>8.09</v>
      </c>
      <c r="I181" s="74">
        <v>8.07</v>
      </c>
      <c r="J181" s="74">
        <v>7.93</v>
      </c>
      <c r="K181" s="74">
        <v>7.9</v>
      </c>
      <c r="L181" s="75">
        <v>7.89</v>
      </c>
    </row>
    <row r="182" spans="1:12" x14ac:dyDescent="0.3">
      <c r="A182">
        <v>218</v>
      </c>
      <c r="B182" s="28" t="s">
        <v>407</v>
      </c>
      <c r="C182" s="29" t="s">
        <v>408</v>
      </c>
      <c r="D182" s="29" t="s">
        <v>51</v>
      </c>
      <c r="E182" s="43">
        <v>7.66</v>
      </c>
      <c r="F182" s="74">
        <v>7.89</v>
      </c>
      <c r="G182" s="74">
        <v>7.84</v>
      </c>
      <c r="H182" s="74">
        <v>7.91</v>
      </c>
      <c r="I182" s="74">
        <v>7.74</v>
      </c>
      <c r="J182" s="74">
        <v>7.99</v>
      </c>
      <c r="K182" s="74">
        <v>7.98</v>
      </c>
      <c r="L182" s="75">
        <v>8.11</v>
      </c>
    </row>
    <row r="183" spans="1:12" x14ac:dyDescent="0.3">
      <c r="A183">
        <v>219</v>
      </c>
      <c r="B183" s="28" t="s">
        <v>409</v>
      </c>
      <c r="C183" s="29" t="s">
        <v>410</v>
      </c>
      <c r="D183" s="29" t="s">
        <v>51</v>
      </c>
      <c r="E183" s="43">
        <v>7.73</v>
      </c>
      <c r="F183" s="74">
        <v>7.76</v>
      </c>
      <c r="G183" s="74">
        <v>8.01</v>
      </c>
      <c r="H183" s="74">
        <v>7.82</v>
      </c>
      <c r="I183" s="74">
        <v>8.0299999999999994</v>
      </c>
      <c r="J183" s="74">
        <v>8.26</v>
      </c>
      <c r="K183" s="74">
        <v>7.8</v>
      </c>
      <c r="L183" s="75">
        <v>8.16</v>
      </c>
    </row>
    <row r="184" spans="1:12" x14ac:dyDescent="0.3">
      <c r="A184">
        <v>220</v>
      </c>
      <c r="B184" s="28" t="s">
        <v>411</v>
      </c>
      <c r="C184" s="29" t="s">
        <v>412</v>
      </c>
      <c r="D184" s="29" t="s">
        <v>51</v>
      </c>
      <c r="E184" s="43">
        <v>7.81</v>
      </c>
      <c r="F184" s="74">
        <v>7.79</v>
      </c>
      <c r="G184" s="74">
        <v>7.74</v>
      </c>
      <c r="H184" s="74">
        <v>7.85</v>
      </c>
      <c r="I184" s="74">
        <v>7.93</v>
      </c>
      <c r="J184" s="74">
        <v>8.06</v>
      </c>
      <c r="K184" s="74">
        <v>8.09</v>
      </c>
      <c r="L184" s="75">
        <v>8.16</v>
      </c>
    </row>
    <row r="185" spans="1:12" x14ac:dyDescent="0.3">
      <c r="A185">
        <v>223</v>
      </c>
      <c r="B185" s="28" t="s">
        <v>415</v>
      </c>
      <c r="C185" s="29" t="s">
        <v>416</v>
      </c>
      <c r="D185" s="29" t="s">
        <v>51</v>
      </c>
      <c r="E185" s="43">
        <v>7.35</v>
      </c>
      <c r="F185" s="74">
        <v>7.35</v>
      </c>
      <c r="G185" s="74">
        <v>7.41</v>
      </c>
      <c r="H185" s="74">
        <v>7.48</v>
      </c>
      <c r="I185" s="74">
        <v>7.51</v>
      </c>
      <c r="J185" s="74">
        <v>7.71</v>
      </c>
      <c r="K185" s="74">
        <v>7.49</v>
      </c>
      <c r="L185" s="75">
        <v>7.63</v>
      </c>
    </row>
    <row r="186" spans="1:12" x14ac:dyDescent="0.3">
      <c r="A186">
        <v>224</v>
      </c>
      <c r="B186" s="28" t="s">
        <v>417</v>
      </c>
      <c r="C186" s="29" t="s">
        <v>418</v>
      </c>
      <c r="D186" s="29" t="s">
        <v>51</v>
      </c>
      <c r="E186" s="128" t="s">
        <v>148</v>
      </c>
      <c r="F186" s="77" t="s">
        <v>148</v>
      </c>
      <c r="G186" s="77" t="s">
        <v>148</v>
      </c>
      <c r="H186" s="77" t="s">
        <v>148</v>
      </c>
      <c r="I186" s="77" t="s">
        <v>148</v>
      </c>
      <c r="J186" s="77" t="s">
        <v>148</v>
      </c>
      <c r="K186" s="77" t="s">
        <v>148</v>
      </c>
      <c r="L186" s="78" t="s">
        <v>148</v>
      </c>
    </row>
    <row r="187" spans="1:12" x14ac:dyDescent="0.3">
      <c r="A187">
        <v>225</v>
      </c>
      <c r="B187" s="28" t="s">
        <v>419</v>
      </c>
      <c r="C187" s="29" t="s">
        <v>420</v>
      </c>
      <c r="D187" s="29" t="s">
        <v>51</v>
      </c>
      <c r="E187" s="43">
        <v>7.38</v>
      </c>
      <c r="F187" s="74">
        <v>7.38</v>
      </c>
      <c r="G187" s="74">
        <v>7.31</v>
      </c>
      <c r="H187" s="74">
        <v>7.57</v>
      </c>
      <c r="I187" s="74">
        <v>7.4</v>
      </c>
      <c r="J187" s="74">
        <v>7.47</v>
      </c>
      <c r="K187" s="74">
        <v>7.64</v>
      </c>
      <c r="L187" s="75">
        <v>7.68</v>
      </c>
    </row>
    <row r="188" spans="1:12" x14ac:dyDescent="0.3">
      <c r="A188">
        <v>226</v>
      </c>
      <c r="B188" s="28" t="s">
        <v>421</v>
      </c>
      <c r="C188" s="29" t="s">
        <v>422</v>
      </c>
      <c r="D188" s="29" t="s">
        <v>51</v>
      </c>
      <c r="E188" s="43">
        <v>7.53</v>
      </c>
      <c r="F188" s="74">
        <v>7.56</v>
      </c>
      <c r="G188" s="74">
        <v>7.56</v>
      </c>
      <c r="H188" s="74">
        <v>7.68</v>
      </c>
      <c r="I188" s="74">
        <v>7.81</v>
      </c>
      <c r="J188" s="74">
        <v>7.79</v>
      </c>
      <c r="K188" s="74">
        <v>7.61</v>
      </c>
      <c r="L188" s="75">
        <v>7.83</v>
      </c>
    </row>
    <row r="189" spans="1:12" x14ac:dyDescent="0.3">
      <c r="A189">
        <v>227</v>
      </c>
      <c r="B189" s="28" t="s">
        <v>423</v>
      </c>
      <c r="C189" s="29" t="s">
        <v>424</v>
      </c>
      <c r="D189" s="29" t="s">
        <v>51</v>
      </c>
      <c r="E189" s="43">
        <v>7.37</v>
      </c>
      <c r="F189" s="74">
        <v>7.51</v>
      </c>
      <c r="G189" s="74">
        <v>7.62</v>
      </c>
      <c r="H189" s="74">
        <v>7.63</v>
      </c>
      <c r="I189" s="74">
        <v>7.44</v>
      </c>
      <c r="J189" s="74">
        <v>7.67</v>
      </c>
      <c r="K189" s="74">
        <v>7.73</v>
      </c>
      <c r="L189" s="75">
        <v>7.72</v>
      </c>
    </row>
    <row r="190" spans="1:12" x14ac:dyDescent="0.3">
      <c r="A190">
        <v>228</v>
      </c>
      <c r="B190" s="28" t="s">
        <v>425</v>
      </c>
      <c r="C190" s="29" t="s">
        <v>426</v>
      </c>
      <c r="D190" s="29" t="s">
        <v>51</v>
      </c>
      <c r="E190" s="43">
        <v>7.31</v>
      </c>
      <c r="F190" s="74">
        <v>7.27</v>
      </c>
      <c r="G190" s="74">
        <v>7.65</v>
      </c>
      <c r="H190" s="74">
        <v>7.52</v>
      </c>
      <c r="I190" s="74">
        <v>7.38</v>
      </c>
      <c r="J190" s="74">
        <v>7.44</v>
      </c>
      <c r="K190" s="74">
        <v>7.49</v>
      </c>
      <c r="L190" s="75">
        <v>7.59</v>
      </c>
    </row>
    <row r="191" spans="1:12" x14ac:dyDescent="0.3">
      <c r="A191">
        <v>229</v>
      </c>
      <c r="B191" s="28" t="s">
        <v>427</v>
      </c>
      <c r="C191" s="29" t="s">
        <v>428</v>
      </c>
      <c r="D191" s="29" t="s">
        <v>51</v>
      </c>
      <c r="E191" s="43">
        <v>7.69</v>
      </c>
      <c r="F191" s="74">
        <v>7.94</v>
      </c>
      <c r="G191" s="74">
        <v>7.91</v>
      </c>
      <c r="H191" s="74">
        <v>7.79</v>
      </c>
      <c r="I191" s="74">
        <v>7.89</v>
      </c>
      <c r="J191" s="74">
        <v>7.74</v>
      </c>
      <c r="K191" s="74">
        <v>7.55</v>
      </c>
      <c r="L191" s="75">
        <v>7.46</v>
      </c>
    </row>
    <row r="192" spans="1:12" x14ac:dyDescent="0.3">
      <c r="A192">
        <v>230</v>
      </c>
      <c r="B192" s="28" t="s">
        <v>429</v>
      </c>
      <c r="C192" s="29" t="s">
        <v>430</v>
      </c>
      <c r="D192" s="29" t="s">
        <v>51</v>
      </c>
      <c r="E192" s="43">
        <v>7.44</v>
      </c>
      <c r="F192" s="74">
        <v>7.39</v>
      </c>
      <c r="G192" s="74">
        <v>7.36</v>
      </c>
      <c r="H192" s="74">
        <v>7.55</v>
      </c>
      <c r="I192" s="74">
        <v>7.6</v>
      </c>
      <c r="J192" s="74">
        <v>7.48</v>
      </c>
      <c r="K192" s="74">
        <v>7.62</v>
      </c>
      <c r="L192" s="75">
        <v>7.6</v>
      </c>
    </row>
    <row r="193" spans="1:12" x14ac:dyDescent="0.3">
      <c r="A193">
        <v>231</v>
      </c>
      <c r="B193" s="28" t="s">
        <v>431</v>
      </c>
      <c r="C193" s="29" t="s">
        <v>432</v>
      </c>
      <c r="D193" s="29" t="s">
        <v>51</v>
      </c>
      <c r="E193" s="43">
        <v>7.41</v>
      </c>
      <c r="F193" s="74">
        <v>7.69</v>
      </c>
      <c r="G193" s="74">
        <v>7.76</v>
      </c>
      <c r="H193" s="74">
        <v>7.53</v>
      </c>
      <c r="I193" s="74">
        <v>7.65</v>
      </c>
      <c r="J193" s="74">
        <v>7.47</v>
      </c>
      <c r="K193" s="74">
        <v>7.62</v>
      </c>
      <c r="L193" s="75">
        <v>7.81</v>
      </c>
    </row>
    <row r="194" spans="1:12" x14ac:dyDescent="0.3">
      <c r="A194">
        <v>232</v>
      </c>
      <c r="B194" s="28" t="s">
        <v>433</v>
      </c>
      <c r="C194" s="29" t="s">
        <v>434</v>
      </c>
      <c r="D194" s="29" t="s">
        <v>51</v>
      </c>
      <c r="E194" s="43">
        <v>7.34</v>
      </c>
      <c r="F194" s="74">
        <v>7.5</v>
      </c>
      <c r="G194" s="74">
        <v>7.62</v>
      </c>
      <c r="H194" s="74">
        <v>7.85</v>
      </c>
      <c r="I194" s="74">
        <v>7.92</v>
      </c>
      <c r="J194" s="74">
        <v>7.64</v>
      </c>
      <c r="K194" s="74">
        <v>7.67</v>
      </c>
      <c r="L194" s="75">
        <v>7.73</v>
      </c>
    </row>
    <row r="195" spans="1:12" x14ac:dyDescent="0.3">
      <c r="A195">
        <v>233</v>
      </c>
      <c r="B195" s="28" t="s">
        <v>435</v>
      </c>
      <c r="C195" s="29" t="s">
        <v>436</v>
      </c>
      <c r="D195" s="29" t="s">
        <v>51</v>
      </c>
      <c r="E195" s="43">
        <v>7.56</v>
      </c>
      <c r="F195" s="74">
        <v>7.59</v>
      </c>
      <c r="G195" s="74">
        <v>7.76</v>
      </c>
      <c r="H195" s="74">
        <v>7.7</v>
      </c>
      <c r="I195" s="74">
        <v>7.66</v>
      </c>
      <c r="J195" s="74">
        <v>7.59</v>
      </c>
      <c r="K195" s="74">
        <v>7.65</v>
      </c>
      <c r="L195" s="75">
        <v>7.5</v>
      </c>
    </row>
    <row r="196" spans="1:12" x14ac:dyDescent="0.3">
      <c r="A196">
        <v>234</v>
      </c>
      <c r="B196" s="28" t="s">
        <v>437</v>
      </c>
      <c r="C196" s="29" t="s">
        <v>438</v>
      </c>
      <c r="D196" s="29" t="s">
        <v>51</v>
      </c>
      <c r="E196" s="43">
        <v>7.14</v>
      </c>
      <c r="F196" s="74">
        <v>7.56</v>
      </c>
      <c r="G196" s="74">
        <v>7.6</v>
      </c>
      <c r="H196" s="74">
        <v>7.64</v>
      </c>
      <c r="I196" s="74">
        <v>7.71</v>
      </c>
      <c r="J196" s="74">
        <v>7.69</v>
      </c>
      <c r="K196" s="74">
        <v>7.6</v>
      </c>
      <c r="L196" s="75">
        <v>7.78</v>
      </c>
    </row>
    <row r="197" spans="1:12" x14ac:dyDescent="0.3">
      <c r="A197">
        <v>235</v>
      </c>
      <c r="B197" s="28" t="s">
        <v>439</v>
      </c>
      <c r="C197" s="29" t="s">
        <v>440</v>
      </c>
      <c r="D197" s="29" t="s">
        <v>51</v>
      </c>
      <c r="E197" s="43">
        <v>7.61</v>
      </c>
      <c r="F197" s="74">
        <v>7.56</v>
      </c>
      <c r="G197" s="74">
        <v>7.72</v>
      </c>
      <c r="H197" s="74">
        <v>7.73</v>
      </c>
      <c r="I197" s="74">
        <v>7.73</v>
      </c>
      <c r="J197" s="74">
        <v>7.88</v>
      </c>
      <c r="K197" s="74">
        <v>7.79</v>
      </c>
      <c r="L197" s="75">
        <v>7.71</v>
      </c>
    </row>
    <row r="198" spans="1:12" x14ac:dyDescent="0.3">
      <c r="A198">
        <v>236</v>
      </c>
      <c r="B198" s="28" t="s">
        <v>441</v>
      </c>
      <c r="C198" s="29" t="s">
        <v>442</v>
      </c>
      <c r="D198" s="29" t="s">
        <v>51</v>
      </c>
      <c r="E198" s="43">
        <v>7.59</v>
      </c>
      <c r="F198" s="74">
        <v>7.36</v>
      </c>
      <c r="G198" s="74">
        <v>7.56</v>
      </c>
      <c r="H198" s="74">
        <v>7.7</v>
      </c>
      <c r="I198" s="74">
        <v>7.57</v>
      </c>
      <c r="J198" s="74">
        <v>7.77</v>
      </c>
      <c r="K198" s="74">
        <v>7.77</v>
      </c>
      <c r="L198" s="75">
        <v>7.75</v>
      </c>
    </row>
    <row r="199" spans="1:12" x14ac:dyDescent="0.3">
      <c r="A199">
        <v>237</v>
      </c>
      <c r="B199" s="28" t="s">
        <v>443</v>
      </c>
      <c r="C199" s="29" t="s">
        <v>444</v>
      </c>
      <c r="D199" s="29" t="s">
        <v>51</v>
      </c>
      <c r="E199" s="43">
        <v>7.49</v>
      </c>
      <c r="F199" s="74">
        <v>7.6</v>
      </c>
      <c r="G199" s="74">
        <v>7.39</v>
      </c>
      <c r="H199" s="74">
        <v>7.57</v>
      </c>
      <c r="I199" s="74">
        <v>7.81</v>
      </c>
      <c r="J199" s="74">
        <v>7.74</v>
      </c>
      <c r="K199" s="74">
        <v>7.95</v>
      </c>
      <c r="L199" s="75">
        <v>7.88</v>
      </c>
    </row>
    <row r="200" spans="1:12" x14ac:dyDescent="0.3">
      <c r="A200">
        <v>238</v>
      </c>
      <c r="B200" s="28" t="s">
        <v>445</v>
      </c>
      <c r="C200" s="29" t="s">
        <v>446</v>
      </c>
      <c r="D200" s="29" t="s">
        <v>51</v>
      </c>
      <c r="E200" s="43">
        <v>7.7</v>
      </c>
      <c r="F200" s="74">
        <v>7.74</v>
      </c>
      <c r="G200" s="74">
        <v>7.7</v>
      </c>
      <c r="H200" s="74">
        <v>7.92</v>
      </c>
      <c r="I200" s="74">
        <v>7.92</v>
      </c>
      <c r="J200" s="74">
        <v>7.83</v>
      </c>
      <c r="K200" s="74">
        <v>7.86</v>
      </c>
      <c r="L200" s="75">
        <v>7.68</v>
      </c>
    </row>
    <row r="201" spans="1:12" x14ac:dyDescent="0.3">
      <c r="A201">
        <v>239</v>
      </c>
      <c r="B201" s="28" t="s">
        <v>447</v>
      </c>
      <c r="C201" s="29" t="s">
        <v>448</v>
      </c>
      <c r="D201" s="29" t="s">
        <v>51</v>
      </c>
      <c r="E201" s="43">
        <v>7.68</v>
      </c>
      <c r="F201" s="74">
        <v>7.75</v>
      </c>
      <c r="G201" s="74">
        <v>7.79</v>
      </c>
      <c r="H201" s="74">
        <v>7.8</v>
      </c>
      <c r="I201" s="74">
        <v>7.79</v>
      </c>
      <c r="J201" s="74">
        <v>7.82</v>
      </c>
      <c r="K201" s="74">
        <v>7.79</v>
      </c>
      <c r="L201" s="75">
        <v>7.83</v>
      </c>
    </row>
    <row r="202" spans="1:12" x14ac:dyDescent="0.3">
      <c r="A202">
        <v>240</v>
      </c>
      <c r="B202" s="28" t="s">
        <v>449</v>
      </c>
      <c r="C202" s="29" t="s">
        <v>450</v>
      </c>
      <c r="D202" s="29" t="s">
        <v>51</v>
      </c>
      <c r="E202" s="43">
        <v>7.2</v>
      </c>
      <c r="F202" s="74">
        <v>7.35</v>
      </c>
      <c r="G202" s="74">
        <v>7.6</v>
      </c>
      <c r="H202" s="74">
        <v>7.45</v>
      </c>
      <c r="I202" s="74">
        <v>7.61</v>
      </c>
      <c r="J202" s="74">
        <v>7.68</v>
      </c>
      <c r="K202" s="74">
        <v>7.89</v>
      </c>
      <c r="L202" s="75">
        <v>7.84</v>
      </c>
    </row>
    <row r="203" spans="1:12" x14ac:dyDescent="0.3">
      <c r="A203">
        <v>241</v>
      </c>
      <c r="B203" s="28" t="s">
        <v>451</v>
      </c>
      <c r="C203" s="29" t="s">
        <v>452</v>
      </c>
      <c r="D203" s="29" t="s">
        <v>51</v>
      </c>
      <c r="E203" s="43">
        <v>7.84</v>
      </c>
      <c r="F203" s="74">
        <v>7.8</v>
      </c>
      <c r="G203" s="74">
        <v>7.74</v>
      </c>
      <c r="H203" s="74">
        <v>7.93</v>
      </c>
      <c r="I203" s="74">
        <v>7.81</v>
      </c>
      <c r="J203" s="74">
        <v>7.65</v>
      </c>
      <c r="K203" s="74">
        <v>7.42</v>
      </c>
      <c r="L203" s="75">
        <v>7.65</v>
      </c>
    </row>
    <row r="204" spans="1:12" x14ac:dyDescent="0.3">
      <c r="A204">
        <v>242</v>
      </c>
      <c r="B204" s="28" t="s">
        <v>453</v>
      </c>
      <c r="C204" s="29" t="s">
        <v>454</v>
      </c>
      <c r="D204" s="29" t="s">
        <v>51</v>
      </c>
      <c r="E204" s="43">
        <v>7.57</v>
      </c>
      <c r="F204" s="74">
        <v>7.46</v>
      </c>
      <c r="G204" s="74">
        <v>7.64</v>
      </c>
      <c r="H204" s="74">
        <v>7.71</v>
      </c>
      <c r="I204" s="74">
        <v>7.73</v>
      </c>
      <c r="J204" s="74">
        <v>7.86</v>
      </c>
      <c r="K204" s="74">
        <v>7.58</v>
      </c>
      <c r="L204" s="75">
        <v>7.81</v>
      </c>
    </row>
    <row r="205" spans="1:12" x14ac:dyDescent="0.3">
      <c r="A205">
        <v>243</v>
      </c>
      <c r="B205" s="28" t="s">
        <v>455</v>
      </c>
      <c r="C205" s="29" t="s">
        <v>456</v>
      </c>
      <c r="D205" s="29" t="s">
        <v>51</v>
      </c>
      <c r="E205" s="43">
        <v>7.62</v>
      </c>
      <c r="F205" s="74">
        <v>7.47</v>
      </c>
      <c r="G205" s="74">
        <v>7.59</v>
      </c>
      <c r="H205" s="74">
        <v>7.83</v>
      </c>
      <c r="I205" s="74">
        <v>7.84</v>
      </c>
      <c r="J205" s="74">
        <v>7.7</v>
      </c>
      <c r="K205" s="74">
        <v>7.84</v>
      </c>
      <c r="L205" s="75">
        <v>7.97</v>
      </c>
    </row>
    <row r="206" spans="1:12" x14ac:dyDescent="0.3">
      <c r="A206">
        <v>244</v>
      </c>
      <c r="B206" s="28" t="s">
        <v>457</v>
      </c>
      <c r="C206" s="29" t="s">
        <v>458</v>
      </c>
      <c r="D206" s="29" t="s">
        <v>51</v>
      </c>
      <c r="E206" s="43">
        <v>7.57</v>
      </c>
      <c r="F206" s="74">
        <v>7.59</v>
      </c>
      <c r="G206" s="74">
        <v>7.53</v>
      </c>
      <c r="H206" s="74">
        <v>7.71</v>
      </c>
      <c r="I206" s="74">
        <v>7.6</v>
      </c>
      <c r="J206" s="74">
        <v>7.81</v>
      </c>
      <c r="K206" s="74">
        <v>7.98</v>
      </c>
      <c r="L206" s="75">
        <v>7.68</v>
      </c>
    </row>
    <row r="207" spans="1:12" x14ac:dyDescent="0.3">
      <c r="A207">
        <v>245</v>
      </c>
      <c r="B207" s="28" t="s">
        <v>459</v>
      </c>
      <c r="C207" s="29" t="s">
        <v>460</v>
      </c>
      <c r="D207" s="29" t="s">
        <v>51</v>
      </c>
      <c r="E207" s="43">
        <v>7.36</v>
      </c>
      <c r="F207" s="74">
        <v>7.53</v>
      </c>
      <c r="G207" s="74">
        <v>7.68</v>
      </c>
      <c r="H207" s="74">
        <v>7.67</v>
      </c>
      <c r="I207" s="74">
        <v>7.64</v>
      </c>
      <c r="J207" s="74">
        <v>7.68</v>
      </c>
      <c r="K207" s="74">
        <v>7.74</v>
      </c>
      <c r="L207" s="75">
        <v>7.81</v>
      </c>
    </row>
    <row r="208" spans="1:12" x14ac:dyDescent="0.3">
      <c r="A208">
        <v>246</v>
      </c>
      <c r="B208" s="28" t="s">
        <v>461</v>
      </c>
      <c r="C208" s="29" t="s">
        <v>462</v>
      </c>
      <c r="D208" s="29" t="s">
        <v>51</v>
      </c>
      <c r="E208" s="43">
        <v>7.33</v>
      </c>
      <c r="F208" s="74">
        <v>7.54</v>
      </c>
      <c r="G208" s="74">
        <v>7.59</v>
      </c>
      <c r="H208" s="74">
        <v>7.58</v>
      </c>
      <c r="I208" s="74">
        <v>7.79</v>
      </c>
      <c r="J208" s="74">
        <v>7.71</v>
      </c>
      <c r="K208" s="74">
        <v>7.8</v>
      </c>
      <c r="L208" s="75">
        <v>7.72</v>
      </c>
    </row>
    <row r="209" spans="1:12" x14ac:dyDescent="0.3">
      <c r="A209">
        <v>247</v>
      </c>
      <c r="B209" s="28" t="s">
        <v>463</v>
      </c>
      <c r="C209" s="29" t="s">
        <v>464</v>
      </c>
      <c r="D209" s="29" t="s">
        <v>51</v>
      </c>
      <c r="E209" s="43">
        <v>7.69</v>
      </c>
      <c r="F209" s="74">
        <v>7.64</v>
      </c>
      <c r="G209" s="74">
        <v>7.72</v>
      </c>
      <c r="H209" s="74">
        <v>7.74</v>
      </c>
      <c r="I209" s="74">
        <v>7.87</v>
      </c>
      <c r="J209" s="74">
        <v>7.9</v>
      </c>
      <c r="K209" s="74">
        <v>7.87</v>
      </c>
      <c r="L209" s="75">
        <v>7.91</v>
      </c>
    </row>
    <row r="210" spans="1:12" x14ac:dyDescent="0.3">
      <c r="A210">
        <v>248</v>
      </c>
      <c r="B210" s="28" t="s">
        <v>465</v>
      </c>
      <c r="C210" s="29" t="s">
        <v>466</v>
      </c>
      <c r="D210" s="29" t="s">
        <v>51</v>
      </c>
      <c r="E210" s="43">
        <v>7.61</v>
      </c>
      <c r="F210" s="74">
        <v>7.65</v>
      </c>
      <c r="G210" s="74">
        <v>7.85</v>
      </c>
      <c r="H210" s="74">
        <v>7.85</v>
      </c>
      <c r="I210" s="74">
        <v>7.65</v>
      </c>
      <c r="J210" s="74">
        <v>7.94</v>
      </c>
      <c r="K210" s="74">
        <v>7.81</v>
      </c>
      <c r="L210" s="75">
        <v>7.79</v>
      </c>
    </row>
    <row r="211" spans="1:12" x14ac:dyDescent="0.3">
      <c r="A211">
        <v>249</v>
      </c>
      <c r="B211" s="28" t="s">
        <v>467</v>
      </c>
      <c r="C211" s="29" t="s">
        <v>468</v>
      </c>
      <c r="D211" s="29" t="s">
        <v>51</v>
      </c>
      <c r="E211" s="43">
        <v>7.49</v>
      </c>
      <c r="F211" s="74">
        <v>7.53</v>
      </c>
      <c r="G211" s="74">
        <v>7.6</v>
      </c>
      <c r="H211" s="74">
        <v>7.78</v>
      </c>
      <c r="I211" s="74">
        <v>7.73</v>
      </c>
      <c r="J211" s="74">
        <v>8.0399999999999991</v>
      </c>
      <c r="K211" s="74">
        <v>7.65</v>
      </c>
      <c r="L211" s="75">
        <v>7.99</v>
      </c>
    </row>
    <row r="212" spans="1:12" x14ac:dyDescent="0.3">
      <c r="A212">
        <v>250</v>
      </c>
      <c r="B212" s="28" t="s">
        <v>469</v>
      </c>
      <c r="C212" s="29" t="s">
        <v>470</v>
      </c>
      <c r="D212" s="29" t="s">
        <v>51</v>
      </c>
      <c r="E212" s="43">
        <v>7.66</v>
      </c>
      <c r="F212" s="74">
        <v>7.43</v>
      </c>
      <c r="G212" s="74">
        <v>7.74</v>
      </c>
      <c r="H212" s="74">
        <v>7.75</v>
      </c>
      <c r="I212" s="74">
        <v>7.85</v>
      </c>
      <c r="J212" s="74">
        <v>7.9</v>
      </c>
      <c r="K212" s="74">
        <v>7.85</v>
      </c>
      <c r="L212" s="75">
        <v>7.95</v>
      </c>
    </row>
    <row r="213" spans="1:12" x14ac:dyDescent="0.3">
      <c r="A213">
        <v>251</v>
      </c>
      <c r="B213" s="28" t="s">
        <v>471</v>
      </c>
      <c r="C213" s="29" t="s">
        <v>472</v>
      </c>
      <c r="D213" s="29" t="s">
        <v>51</v>
      </c>
      <c r="E213" s="43">
        <v>7.51</v>
      </c>
      <c r="F213" s="74">
        <v>7.55</v>
      </c>
      <c r="G213" s="74">
        <v>7.64</v>
      </c>
      <c r="H213" s="74">
        <v>7.86</v>
      </c>
      <c r="I213" s="74">
        <v>7.74</v>
      </c>
      <c r="J213" s="74">
        <v>7.79</v>
      </c>
      <c r="K213" s="74">
        <v>7.79</v>
      </c>
      <c r="L213" s="75">
        <v>8.0299999999999994</v>
      </c>
    </row>
    <row r="214" spans="1:12" x14ac:dyDescent="0.3">
      <c r="A214">
        <v>252</v>
      </c>
      <c r="B214" s="28" t="s">
        <v>473</v>
      </c>
      <c r="C214" s="29" t="s">
        <v>474</v>
      </c>
      <c r="D214" s="29" t="s">
        <v>51</v>
      </c>
      <c r="E214" s="43">
        <v>7.64</v>
      </c>
      <c r="F214" s="74">
        <v>7.48</v>
      </c>
      <c r="G214" s="74">
        <v>7.69</v>
      </c>
      <c r="H214" s="74">
        <v>7.89</v>
      </c>
      <c r="I214" s="74">
        <v>8.07</v>
      </c>
      <c r="J214" s="74">
        <v>7.85</v>
      </c>
      <c r="K214" s="74">
        <v>7.74</v>
      </c>
      <c r="L214" s="75">
        <v>7.75</v>
      </c>
    </row>
    <row r="215" spans="1:12" x14ac:dyDescent="0.3">
      <c r="A215">
        <v>253</v>
      </c>
      <c r="B215" s="28" t="s">
        <v>475</v>
      </c>
      <c r="C215" s="29" t="s">
        <v>476</v>
      </c>
      <c r="D215" s="29" t="s">
        <v>51</v>
      </c>
      <c r="E215" s="43">
        <v>7.72</v>
      </c>
      <c r="F215" s="74">
        <v>7.68</v>
      </c>
      <c r="G215" s="74">
        <v>7.8</v>
      </c>
      <c r="H215" s="74">
        <v>7.83</v>
      </c>
      <c r="I215" s="74">
        <v>7.92</v>
      </c>
      <c r="J215" s="74">
        <v>7.87</v>
      </c>
      <c r="K215" s="74">
        <v>7.76</v>
      </c>
      <c r="L215" s="75">
        <v>7.76</v>
      </c>
    </row>
    <row r="216" spans="1:12" x14ac:dyDescent="0.3">
      <c r="A216">
        <v>254</v>
      </c>
      <c r="B216" s="28" t="s">
        <v>477</v>
      </c>
      <c r="C216" s="29" t="s">
        <v>478</v>
      </c>
      <c r="D216" s="29" t="s">
        <v>51</v>
      </c>
      <c r="E216" s="43">
        <v>7.74</v>
      </c>
      <c r="F216" s="74">
        <v>7.58</v>
      </c>
      <c r="G216" s="74">
        <v>7.61</v>
      </c>
      <c r="H216" s="74">
        <v>7.92</v>
      </c>
      <c r="I216" s="74">
        <v>7.78</v>
      </c>
      <c r="J216" s="74">
        <v>7.98</v>
      </c>
      <c r="K216" s="74">
        <v>7.99</v>
      </c>
      <c r="L216" s="75">
        <v>8.0399999999999991</v>
      </c>
    </row>
    <row r="217" spans="1:12" x14ac:dyDescent="0.3">
      <c r="A217">
        <v>255</v>
      </c>
      <c r="B217" s="28" t="s">
        <v>479</v>
      </c>
      <c r="C217" s="29" t="s">
        <v>480</v>
      </c>
      <c r="D217" s="29" t="s">
        <v>51</v>
      </c>
      <c r="E217" s="43">
        <v>7.35</v>
      </c>
      <c r="F217" s="74">
        <v>7.74</v>
      </c>
      <c r="G217" s="74">
        <v>7.59</v>
      </c>
      <c r="H217" s="74">
        <v>7.86</v>
      </c>
      <c r="I217" s="74">
        <v>7.69</v>
      </c>
      <c r="J217" s="74">
        <v>7.92</v>
      </c>
      <c r="K217" s="74">
        <v>7.89</v>
      </c>
      <c r="L217" s="75">
        <v>7.81</v>
      </c>
    </row>
    <row r="218" spans="1:12" x14ac:dyDescent="0.3">
      <c r="A218">
        <v>258</v>
      </c>
      <c r="B218" s="27" t="s">
        <v>483</v>
      </c>
      <c r="C218" s="22" t="s">
        <v>484</v>
      </c>
      <c r="D218" s="26" t="s">
        <v>51</v>
      </c>
      <c r="E218" s="43">
        <v>7.66</v>
      </c>
      <c r="F218" s="74">
        <v>7.67</v>
      </c>
      <c r="G218" s="74">
        <v>7.68</v>
      </c>
      <c r="H218" s="74">
        <v>7.7</v>
      </c>
      <c r="I218" s="74">
        <v>7.88</v>
      </c>
      <c r="J218" s="74">
        <v>7.94</v>
      </c>
      <c r="K218" s="74">
        <v>7.92</v>
      </c>
      <c r="L218" s="75">
        <v>7.95</v>
      </c>
    </row>
    <row r="219" spans="1:12" x14ac:dyDescent="0.3">
      <c r="A219">
        <v>259</v>
      </c>
      <c r="B219" s="27" t="s">
        <v>485</v>
      </c>
      <c r="C219" s="22" t="s">
        <v>486</v>
      </c>
      <c r="D219" s="26" t="s">
        <v>51</v>
      </c>
      <c r="E219" s="43">
        <v>7.72</v>
      </c>
      <c r="F219" s="74">
        <v>7.63</v>
      </c>
      <c r="G219" s="74">
        <v>7.6</v>
      </c>
      <c r="H219" s="74">
        <v>7.75</v>
      </c>
      <c r="I219" s="74">
        <v>7.59</v>
      </c>
      <c r="J219" s="74">
        <v>7.75</v>
      </c>
      <c r="K219" s="74">
        <v>7.83</v>
      </c>
      <c r="L219" s="75">
        <v>7.57</v>
      </c>
    </row>
    <row r="220" spans="1:12" x14ac:dyDescent="0.3">
      <c r="A220">
        <v>260</v>
      </c>
      <c r="B220" s="27" t="s">
        <v>487</v>
      </c>
      <c r="C220" s="22" t="s">
        <v>488</v>
      </c>
      <c r="D220" s="26" t="s">
        <v>51</v>
      </c>
      <c r="E220" s="43">
        <v>7.84</v>
      </c>
      <c r="F220" s="74">
        <v>7.74</v>
      </c>
      <c r="G220" s="74">
        <v>7.98</v>
      </c>
      <c r="H220" s="74">
        <v>8.01</v>
      </c>
      <c r="I220" s="74">
        <v>7.93</v>
      </c>
      <c r="J220" s="74">
        <v>7.99</v>
      </c>
      <c r="K220" s="74">
        <v>7.98</v>
      </c>
      <c r="L220" s="75">
        <v>8.0299999999999994</v>
      </c>
    </row>
    <row r="221" spans="1:12" x14ac:dyDescent="0.3">
      <c r="A221">
        <v>261</v>
      </c>
      <c r="B221" s="27" t="s">
        <v>489</v>
      </c>
      <c r="C221" s="22" t="s">
        <v>490</v>
      </c>
      <c r="D221" s="26" t="s">
        <v>51</v>
      </c>
      <c r="E221" s="43">
        <v>7.7</v>
      </c>
      <c r="F221" s="74">
        <v>7.58</v>
      </c>
      <c r="G221" s="74">
        <v>7.82</v>
      </c>
      <c r="H221" s="74">
        <v>7.74</v>
      </c>
      <c r="I221" s="74">
        <v>7.7</v>
      </c>
      <c r="J221" s="74">
        <v>7.79</v>
      </c>
      <c r="K221" s="74">
        <v>7.84</v>
      </c>
      <c r="L221" s="75">
        <v>7.82</v>
      </c>
    </row>
    <row r="222" spans="1:12" x14ac:dyDescent="0.3">
      <c r="A222">
        <v>262</v>
      </c>
      <c r="B222" s="27" t="s">
        <v>491</v>
      </c>
      <c r="C222" s="22" t="s">
        <v>492</v>
      </c>
      <c r="D222" s="26" t="s">
        <v>51</v>
      </c>
      <c r="E222" s="43">
        <v>7.65</v>
      </c>
      <c r="F222" s="74">
        <v>7.59</v>
      </c>
      <c r="G222" s="74">
        <v>7.67</v>
      </c>
      <c r="H222" s="74">
        <v>7.69</v>
      </c>
      <c r="I222" s="74">
        <v>7.74</v>
      </c>
      <c r="J222" s="74">
        <v>7.86</v>
      </c>
      <c r="K222" s="74">
        <v>7.95</v>
      </c>
      <c r="L222" s="75">
        <v>7.84</v>
      </c>
    </row>
    <row r="223" spans="1:12" x14ac:dyDescent="0.3">
      <c r="A223">
        <v>263</v>
      </c>
      <c r="B223" s="27" t="s">
        <v>493</v>
      </c>
      <c r="C223" s="22" t="s">
        <v>494</v>
      </c>
      <c r="D223" s="26" t="s">
        <v>51</v>
      </c>
      <c r="E223" s="43">
        <v>7.51</v>
      </c>
      <c r="F223" s="74">
        <v>7.56</v>
      </c>
      <c r="G223" s="74">
        <v>7.64</v>
      </c>
      <c r="H223" s="74">
        <v>7.8</v>
      </c>
      <c r="I223" s="74">
        <v>7.88</v>
      </c>
      <c r="J223" s="74">
        <v>7.82</v>
      </c>
      <c r="K223" s="74">
        <v>7.89</v>
      </c>
      <c r="L223" s="75">
        <v>7.78</v>
      </c>
    </row>
    <row r="224" spans="1:12" x14ac:dyDescent="0.3">
      <c r="A224">
        <v>264</v>
      </c>
      <c r="B224" s="27" t="s">
        <v>495</v>
      </c>
      <c r="C224" s="22" t="s">
        <v>496</v>
      </c>
      <c r="D224" s="26" t="s">
        <v>51</v>
      </c>
      <c r="E224" s="43">
        <v>7.52</v>
      </c>
      <c r="F224" s="74">
        <v>7.53</v>
      </c>
      <c r="G224" s="74">
        <v>7.8</v>
      </c>
      <c r="H224" s="74">
        <v>7.81</v>
      </c>
      <c r="I224" s="74">
        <v>7.75</v>
      </c>
      <c r="J224" s="74">
        <v>7.86</v>
      </c>
      <c r="K224" s="74">
        <v>7.87</v>
      </c>
      <c r="L224" s="75">
        <v>7.7</v>
      </c>
    </row>
    <row r="225" spans="1:12" x14ac:dyDescent="0.3">
      <c r="A225">
        <v>265</v>
      </c>
      <c r="B225" s="27" t="s">
        <v>497</v>
      </c>
      <c r="C225" s="22" t="s">
        <v>498</v>
      </c>
      <c r="D225" s="26" t="s">
        <v>51</v>
      </c>
      <c r="E225" s="43">
        <v>7.44</v>
      </c>
      <c r="F225" s="74">
        <v>7.69</v>
      </c>
      <c r="G225" s="74">
        <v>7.61</v>
      </c>
      <c r="H225" s="74">
        <v>7.59</v>
      </c>
      <c r="I225" s="74">
        <v>7.63</v>
      </c>
      <c r="J225" s="74">
        <v>7.84</v>
      </c>
      <c r="K225" s="74">
        <v>7.8</v>
      </c>
      <c r="L225" s="75">
        <v>7.73</v>
      </c>
    </row>
    <row r="226" spans="1:12" x14ac:dyDescent="0.3">
      <c r="A226">
        <v>266</v>
      </c>
      <c r="B226" s="27" t="s">
        <v>499</v>
      </c>
      <c r="C226" s="22" t="s">
        <v>500</v>
      </c>
      <c r="D226" s="26" t="s">
        <v>51</v>
      </c>
      <c r="E226" s="43">
        <v>7.61</v>
      </c>
      <c r="F226" s="74">
        <v>7.57</v>
      </c>
      <c r="G226" s="74">
        <v>7.62</v>
      </c>
      <c r="H226" s="74">
        <v>7.84</v>
      </c>
      <c r="I226" s="74">
        <v>7.72</v>
      </c>
      <c r="J226" s="74">
        <v>7.7</v>
      </c>
      <c r="K226" s="74">
        <v>7.71</v>
      </c>
      <c r="L226" s="75">
        <v>7.71</v>
      </c>
    </row>
    <row r="227" spans="1:12" x14ac:dyDescent="0.3">
      <c r="A227">
        <v>267</v>
      </c>
      <c r="B227" s="27" t="s">
        <v>501</v>
      </c>
      <c r="C227" s="22" t="s">
        <v>502</v>
      </c>
      <c r="D227" s="26" t="s">
        <v>51</v>
      </c>
      <c r="E227" s="43">
        <v>7.79</v>
      </c>
      <c r="F227" s="74">
        <v>7.79</v>
      </c>
      <c r="G227" s="74">
        <v>7.85</v>
      </c>
      <c r="H227" s="74">
        <v>7.9</v>
      </c>
      <c r="I227" s="74">
        <v>7.97</v>
      </c>
      <c r="J227" s="74">
        <v>8.01</v>
      </c>
      <c r="K227" s="74">
        <v>8.0299999999999994</v>
      </c>
      <c r="L227" s="75">
        <v>8.02</v>
      </c>
    </row>
    <row r="228" spans="1:12" x14ac:dyDescent="0.3">
      <c r="A228">
        <v>268</v>
      </c>
      <c r="B228" s="27" t="s">
        <v>503</v>
      </c>
      <c r="C228" s="22" t="s">
        <v>504</v>
      </c>
      <c r="D228" s="26" t="s">
        <v>51</v>
      </c>
      <c r="E228" s="43">
        <v>7.79</v>
      </c>
      <c r="F228" s="74">
        <v>7.85</v>
      </c>
      <c r="G228" s="74">
        <v>7.87</v>
      </c>
      <c r="H228" s="74">
        <v>7.84</v>
      </c>
      <c r="I228" s="74">
        <v>7.97</v>
      </c>
      <c r="J228" s="74">
        <v>7.88</v>
      </c>
      <c r="K228" s="74">
        <v>7.9</v>
      </c>
      <c r="L228" s="75">
        <v>7.87</v>
      </c>
    </row>
    <row r="229" spans="1:12" x14ac:dyDescent="0.3">
      <c r="A229">
        <v>269</v>
      </c>
      <c r="B229" s="27" t="s">
        <v>505</v>
      </c>
      <c r="C229" s="22" t="s">
        <v>506</v>
      </c>
      <c r="D229" s="26" t="s">
        <v>51</v>
      </c>
      <c r="E229" s="43">
        <v>7.8</v>
      </c>
      <c r="F229" s="74">
        <v>7.85</v>
      </c>
      <c r="G229" s="74">
        <v>7.86</v>
      </c>
      <c r="H229" s="74">
        <v>7.96</v>
      </c>
      <c r="I229" s="74">
        <v>7.85</v>
      </c>
      <c r="J229" s="74">
        <v>7.98</v>
      </c>
      <c r="K229" s="74">
        <v>8.08</v>
      </c>
      <c r="L229" s="75">
        <v>8.02</v>
      </c>
    </row>
    <row r="230" spans="1:12" x14ac:dyDescent="0.3">
      <c r="A230">
        <v>271</v>
      </c>
      <c r="B230" s="28" t="s">
        <v>507</v>
      </c>
      <c r="C230" s="29" t="s">
        <v>508</v>
      </c>
      <c r="D230" s="29" t="s">
        <v>51</v>
      </c>
      <c r="E230" s="43">
        <v>7.67</v>
      </c>
      <c r="F230" s="74">
        <v>7.9</v>
      </c>
      <c r="G230" s="74">
        <v>7.76</v>
      </c>
      <c r="H230" s="74">
        <v>7.96</v>
      </c>
      <c r="I230" s="74">
        <v>8.0500000000000007</v>
      </c>
      <c r="J230" s="74">
        <v>7.99</v>
      </c>
      <c r="K230" s="74">
        <v>7.89</v>
      </c>
      <c r="L230" s="75">
        <v>7.95</v>
      </c>
    </row>
    <row r="231" spans="1:12" x14ac:dyDescent="0.3">
      <c r="A231">
        <v>272</v>
      </c>
      <c r="B231" s="28" t="s">
        <v>509</v>
      </c>
      <c r="C231" s="29" t="s">
        <v>510</v>
      </c>
      <c r="D231" s="29" t="s">
        <v>51</v>
      </c>
      <c r="E231" s="43">
        <v>7.84</v>
      </c>
      <c r="F231" s="74">
        <v>7.86</v>
      </c>
      <c r="G231" s="74">
        <v>7.87</v>
      </c>
      <c r="H231" s="74">
        <v>8.18</v>
      </c>
      <c r="I231" s="74">
        <v>8</v>
      </c>
      <c r="J231" s="74">
        <v>7.98</v>
      </c>
      <c r="K231" s="74">
        <v>7.93</v>
      </c>
      <c r="L231" s="75">
        <v>8.27</v>
      </c>
    </row>
    <row r="232" spans="1:12" x14ac:dyDescent="0.3">
      <c r="A232">
        <v>273</v>
      </c>
      <c r="B232" s="28" t="s">
        <v>511</v>
      </c>
      <c r="C232" s="29" t="s">
        <v>512</v>
      </c>
      <c r="D232" s="29" t="s">
        <v>51</v>
      </c>
      <c r="E232" s="43">
        <v>7.94</v>
      </c>
      <c r="F232" s="74">
        <v>7.81</v>
      </c>
      <c r="G232" s="74">
        <v>7.78</v>
      </c>
      <c r="H232" s="74">
        <v>7.86</v>
      </c>
      <c r="I232" s="74">
        <v>7.86</v>
      </c>
      <c r="J232" s="74">
        <v>8.0299999999999994</v>
      </c>
      <c r="K232" s="74">
        <v>8.0399999999999991</v>
      </c>
      <c r="L232" s="75">
        <v>8</v>
      </c>
    </row>
    <row r="233" spans="1:12" x14ac:dyDescent="0.3">
      <c r="A233">
        <v>274</v>
      </c>
      <c r="B233" s="28" t="s">
        <v>513</v>
      </c>
      <c r="C233" s="29" t="s">
        <v>514</v>
      </c>
      <c r="D233" s="29" t="s">
        <v>51</v>
      </c>
      <c r="E233" s="43">
        <v>7.73</v>
      </c>
      <c r="F233" s="74">
        <v>7.8</v>
      </c>
      <c r="G233" s="74">
        <v>7.66</v>
      </c>
      <c r="H233" s="74">
        <v>7.99</v>
      </c>
      <c r="I233" s="74">
        <v>7.87</v>
      </c>
      <c r="J233" s="74">
        <v>7.98</v>
      </c>
      <c r="K233" s="74">
        <v>7.92</v>
      </c>
      <c r="L233" s="75">
        <v>7.93</v>
      </c>
    </row>
    <row r="234" spans="1:12" x14ac:dyDescent="0.3">
      <c r="A234">
        <v>276</v>
      </c>
      <c r="B234" s="28" t="s">
        <v>515</v>
      </c>
      <c r="C234" s="29" t="s">
        <v>516</v>
      </c>
      <c r="D234" s="29" t="s">
        <v>51</v>
      </c>
      <c r="E234" s="43">
        <v>7.36</v>
      </c>
      <c r="F234" s="74">
        <v>7.51</v>
      </c>
      <c r="G234" s="74">
        <v>7.67</v>
      </c>
      <c r="H234" s="74">
        <v>7.83</v>
      </c>
      <c r="I234" s="74">
        <v>7.69</v>
      </c>
      <c r="J234" s="74">
        <v>7.8</v>
      </c>
      <c r="K234" s="74">
        <v>7.82</v>
      </c>
      <c r="L234" s="75">
        <v>7.42</v>
      </c>
    </row>
    <row r="235" spans="1:12" x14ac:dyDescent="0.3">
      <c r="A235">
        <v>277</v>
      </c>
      <c r="B235" s="28" t="s">
        <v>517</v>
      </c>
      <c r="C235" s="29" t="s">
        <v>518</v>
      </c>
      <c r="D235" s="29" t="s">
        <v>51</v>
      </c>
      <c r="E235" s="43">
        <v>7.51</v>
      </c>
      <c r="F235" s="74">
        <v>7.65</v>
      </c>
      <c r="G235" s="74">
        <v>7.9</v>
      </c>
      <c r="H235" s="74">
        <v>7.84</v>
      </c>
      <c r="I235" s="74">
        <v>7.65</v>
      </c>
      <c r="J235" s="74">
        <v>7.61</v>
      </c>
      <c r="K235" s="74">
        <v>7.69</v>
      </c>
      <c r="L235" s="75">
        <v>7.9</v>
      </c>
    </row>
    <row r="236" spans="1:12" x14ac:dyDescent="0.3">
      <c r="A236">
        <v>278</v>
      </c>
      <c r="B236" s="28" t="s">
        <v>519</v>
      </c>
      <c r="C236" s="29" t="s">
        <v>520</v>
      </c>
      <c r="D236" s="29" t="s">
        <v>51</v>
      </c>
      <c r="E236" s="43">
        <v>8.08</v>
      </c>
      <c r="F236" s="74">
        <v>8.0399999999999991</v>
      </c>
      <c r="G236" s="74">
        <v>8</v>
      </c>
      <c r="H236" s="74">
        <v>7.8</v>
      </c>
      <c r="I236" s="74">
        <v>7.78</v>
      </c>
      <c r="J236" s="74">
        <v>8.01</v>
      </c>
      <c r="K236" s="74">
        <v>7.74</v>
      </c>
      <c r="L236" s="75">
        <v>7.7</v>
      </c>
    </row>
    <row r="237" spans="1:12" x14ac:dyDescent="0.3">
      <c r="A237">
        <v>279</v>
      </c>
      <c r="B237" s="28" t="s">
        <v>521</v>
      </c>
      <c r="C237" s="29" t="s">
        <v>522</v>
      </c>
      <c r="D237" s="29" t="s">
        <v>51</v>
      </c>
      <c r="E237" s="43">
        <v>7.72</v>
      </c>
      <c r="F237" s="74">
        <v>7.74</v>
      </c>
      <c r="G237" s="74">
        <v>8.0399999999999991</v>
      </c>
      <c r="H237" s="74">
        <v>8.06</v>
      </c>
      <c r="I237" s="74">
        <v>8.01</v>
      </c>
      <c r="J237" s="74">
        <v>8.0299999999999994</v>
      </c>
      <c r="K237" s="74">
        <v>8.15</v>
      </c>
      <c r="L237" s="75">
        <v>8</v>
      </c>
    </row>
    <row r="238" spans="1:12" x14ac:dyDescent="0.3">
      <c r="A238">
        <v>280</v>
      </c>
      <c r="B238" s="28" t="s">
        <v>523</v>
      </c>
      <c r="C238" s="29" t="s">
        <v>524</v>
      </c>
      <c r="D238" s="29" t="s">
        <v>51</v>
      </c>
      <c r="E238" s="43">
        <v>7.76</v>
      </c>
      <c r="F238" s="74">
        <v>7.76</v>
      </c>
      <c r="G238" s="74">
        <v>7.73</v>
      </c>
      <c r="H238" s="74">
        <v>7.92</v>
      </c>
      <c r="I238" s="74">
        <v>7.79</v>
      </c>
      <c r="J238" s="74">
        <v>7.9</v>
      </c>
      <c r="K238" s="74">
        <v>7.88</v>
      </c>
      <c r="L238" s="75">
        <v>7.96</v>
      </c>
    </row>
    <row r="239" spans="1:12" x14ac:dyDescent="0.3">
      <c r="A239">
        <v>282</v>
      </c>
      <c r="B239" s="28" t="s">
        <v>525</v>
      </c>
      <c r="C239" s="29" t="s">
        <v>526</v>
      </c>
      <c r="D239" s="29" t="s">
        <v>51</v>
      </c>
      <c r="E239" s="43">
        <v>7.91</v>
      </c>
      <c r="F239" s="74">
        <v>7.78</v>
      </c>
      <c r="G239" s="74">
        <v>7.87</v>
      </c>
      <c r="H239" s="74">
        <v>7.95</v>
      </c>
      <c r="I239" s="74">
        <v>7.97</v>
      </c>
      <c r="J239" s="74">
        <v>7.95</v>
      </c>
      <c r="K239" s="74">
        <v>8.1999999999999993</v>
      </c>
      <c r="L239" s="75">
        <v>7.95</v>
      </c>
    </row>
    <row r="240" spans="1:12" x14ac:dyDescent="0.3">
      <c r="A240">
        <v>283</v>
      </c>
      <c r="B240" s="28" t="s">
        <v>527</v>
      </c>
      <c r="C240" s="29" t="s">
        <v>528</v>
      </c>
      <c r="D240" s="29" t="s">
        <v>51</v>
      </c>
      <c r="E240" s="43">
        <v>7.86</v>
      </c>
      <c r="F240" s="74">
        <v>7.83</v>
      </c>
      <c r="G240" s="74">
        <v>7.65</v>
      </c>
      <c r="H240" s="74">
        <v>7.96</v>
      </c>
      <c r="I240" s="74">
        <v>7.9</v>
      </c>
      <c r="J240" s="74">
        <v>7.8</v>
      </c>
      <c r="K240" s="74">
        <v>7.93</v>
      </c>
      <c r="L240" s="75">
        <v>8.09</v>
      </c>
    </row>
    <row r="241" spans="1:12" x14ac:dyDescent="0.3">
      <c r="A241">
        <v>284</v>
      </c>
      <c r="B241" s="28" t="s">
        <v>529</v>
      </c>
      <c r="C241" s="29" t="s">
        <v>530</v>
      </c>
      <c r="D241" s="29" t="s">
        <v>51</v>
      </c>
      <c r="E241" s="43">
        <v>7.62</v>
      </c>
      <c r="F241" s="74">
        <v>7.77</v>
      </c>
      <c r="G241" s="74">
        <v>7.85</v>
      </c>
      <c r="H241" s="74">
        <v>8.0299999999999994</v>
      </c>
      <c r="I241" s="74">
        <v>7.94</v>
      </c>
      <c r="J241" s="74">
        <v>7.88</v>
      </c>
      <c r="K241" s="74">
        <v>7.91</v>
      </c>
      <c r="L241" s="75">
        <v>7.8</v>
      </c>
    </row>
    <row r="242" spans="1:12" x14ac:dyDescent="0.3">
      <c r="A242">
        <v>285</v>
      </c>
      <c r="B242" s="28" t="s">
        <v>531</v>
      </c>
      <c r="C242" s="29" t="s">
        <v>532</v>
      </c>
      <c r="D242" s="29" t="s">
        <v>51</v>
      </c>
      <c r="E242" s="43">
        <v>7.85</v>
      </c>
      <c r="F242" s="74">
        <v>7.69</v>
      </c>
      <c r="G242" s="74">
        <v>7.95</v>
      </c>
      <c r="H242" s="74">
        <v>7.81</v>
      </c>
      <c r="I242" s="74">
        <v>7.71</v>
      </c>
      <c r="J242" s="74">
        <v>8.06</v>
      </c>
      <c r="K242" s="74">
        <v>8.23</v>
      </c>
      <c r="L242" s="75">
        <v>8.26</v>
      </c>
    </row>
    <row r="243" spans="1:12" x14ac:dyDescent="0.3">
      <c r="A243">
        <v>286</v>
      </c>
      <c r="B243" s="28" t="s">
        <v>533</v>
      </c>
      <c r="C243" s="29" t="s">
        <v>534</v>
      </c>
      <c r="D243" s="29" t="s">
        <v>51</v>
      </c>
      <c r="E243" s="43">
        <v>7.71</v>
      </c>
      <c r="F243" s="74">
        <v>7.99</v>
      </c>
      <c r="G243" s="74">
        <v>7.67</v>
      </c>
      <c r="H243" s="74">
        <v>7.74</v>
      </c>
      <c r="I243" s="74">
        <v>7.9</v>
      </c>
      <c r="J243" s="74">
        <v>7.87</v>
      </c>
      <c r="K243" s="74">
        <v>7.88</v>
      </c>
      <c r="L243" s="75">
        <v>8.1</v>
      </c>
    </row>
    <row r="244" spans="1:12" x14ac:dyDescent="0.3">
      <c r="A244">
        <v>287</v>
      </c>
      <c r="B244" s="28" t="s">
        <v>535</v>
      </c>
      <c r="C244" s="29" t="s">
        <v>536</v>
      </c>
      <c r="D244" s="29" t="s">
        <v>51</v>
      </c>
      <c r="E244" s="43">
        <v>7.5</v>
      </c>
      <c r="F244" s="74">
        <v>8.09</v>
      </c>
      <c r="G244" s="74">
        <v>7.85</v>
      </c>
      <c r="H244" s="74">
        <v>8.23</v>
      </c>
      <c r="I244" s="74">
        <v>8.07</v>
      </c>
      <c r="J244" s="74">
        <v>8.26</v>
      </c>
      <c r="K244" s="74">
        <v>7.94</v>
      </c>
      <c r="L244" s="75">
        <v>8.2200000000000006</v>
      </c>
    </row>
    <row r="245" spans="1:12" x14ac:dyDescent="0.3">
      <c r="A245">
        <v>288</v>
      </c>
      <c r="B245" s="28" t="s">
        <v>537</v>
      </c>
      <c r="C245" s="29" t="s">
        <v>538</v>
      </c>
      <c r="D245" s="29" t="s">
        <v>51</v>
      </c>
      <c r="E245" s="43">
        <v>7.72</v>
      </c>
      <c r="F245" s="74">
        <v>7.92</v>
      </c>
      <c r="G245" s="74">
        <v>7.49</v>
      </c>
      <c r="H245" s="74">
        <v>8</v>
      </c>
      <c r="I245" s="74">
        <v>7.78</v>
      </c>
      <c r="J245" s="74">
        <v>8.0500000000000007</v>
      </c>
      <c r="K245" s="74">
        <v>7.98</v>
      </c>
      <c r="L245" s="75">
        <v>8.3699999999999992</v>
      </c>
    </row>
    <row r="246" spans="1:12" x14ac:dyDescent="0.3">
      <c r="A246">
        <v>289</v>
      </c>
      <c r="B246" s="28" t="s">
        <v>539</v>
      </c>
      <c r="C246" s="29" t="s">
        <v>540</v>
      </c>
      <c r="D246" s="29" t="s">
        <v>51</v>
      </c>
      <c r="E246" s="43">
        <v>8.07</v>
      </c>
      <c r="F246" s="74">
        <v>8.0500000000000007</v>
      </c>
      <c r="G246" s="74">
        <v>8.07</v>
      </c>
      <c r="H246" s="74">
        <v>8.01</v>
      </c>
      <c r="I246" s="74">
        <v>8.0299999999999994</v>
      </c>
      <c r="J246" s="74">
        <v>8.0500000000000007</v>
      </c>
      <c r="K246" s="74">
        <v>8.11</v>
      </c>
      <c r="L246" s="75">
        <v>8.1199999999999992</v>
      </c>
    </row>
    <row r="247" spans="1:12" x14ac:dyDescent="0.3">
      <c r="A247">
        <v>290</v>
      </c>
      <c r="B247" s="28" t="s">
        <v>541</v>
      </c>
      <c r="C247" s="29" t="s">
        <v>542</v>
      </c>
      <c r="D247" s="29" t="s">
        <v>51</v>
      </c>
      <c r="E247" s="43">
        <v>7.73</v>
      </c>
      <c r="F247" s="74">
        <v>7.82</v>
      </c>
      <c r="G247" s="74">
        <v>7.8</v>
      </c>
      <c r="H247" s="74">
        <v>7.82</v>
      </c>
      <c r="I247" s="74">
        <v>7.6</v>
      </c>
      <c r="J247" s="74">
        <v>7.82</v>
      </c>
      <c r="K247" s="74">
        <v>8.6999999999999993</v>
      </c>
      <c r="L247" s="75">
        <v>8.19</v>
      </c>
    </row>
    <row r="248" spans="1:12" x14ac:dyDescent="0.3">
      <c r="A248">
        <v>291</v>
      </c>
      <c r="B248" s="28" t="s">
        <v>543</v>
      </c>
      <c r="C248" s="29" t="s">
        <v>544</v>
      </c>
      <c r="D248" s="29" t="s">
        <v>51</v>
      </c>
      <c r="E248" s="43">
        <v>7.77</v>
      </c>
      <c r="F248" s="74">
        <v>7.94</v>
      </c>
      <c r="G248" s="74">
        <v>7.9</v>
      </c>
      <c r="H248" s="74">
        <v>7.85</v>
      </c>
      <c r="I248" s="74">
        <v>8</v>
      </c>
      <c r="J248" s="74">
        <v>8.09</v>
      </c>
      <c r="K248" s="74">
        <v>7.73</v>
      </c>
      <c r="L248" s="75">
        <v>7.94</v>
      </c>
    </row>
    <row r="249" spans="1:12" x14ac:dyDescent="0.3">
      <c r="A249">
        <v>292</v>
      </c>
      <c r="B249" s="28" t="s">
        <v>545</v>
      </c>
      <c r="C249" s="29" t="s">
        <v>546</v>
      </c>
      <c r="D249" s="29" t="s">
        <v>51</v>
      </c>
      <c r="E249" s="43">
        <v>7.85</v>
      </c>
      <c r="F249" s="74">
        <v>7.99</v>
      </c>
      <c r="G249" s="74">
        <v>8.07</v>
      </c>
      <c r="H249" s="74">
        <v>7.8</v>
      </c>
      <c r="I249" s="74">
        <v>8.23</v>
      </c>
      <c r="J249" s="74">
        <v>8.09</v>
      </c>
      <c r="K249" s="74">
        <v>7.97</v>
      </c>
      <c r="L249" s="75">
        <v>8.1999999999999993</v>
      </c>
    </row>
    <row r="250" spans="1:12" x14ac:dyDescent="0.3">
      <c r="A250">
        <v>294</v>
      </c>
      <c r="B250" s="28" t="s">
        <v>547</v>
      </c>
      <c r="C250" s="29" t="s">
        <v>548</v>
      </c>
      <c r="D250" s="29" t="s">
        <v>51</v>
      </c>
      <c r="E250" s="43">
        <v>7.9</v>
      </c>
      <c r="F250" s="74">
        <v>7.85</v>
      </c>
      <c r="G250" s="74">
        <v>7.72</v>
      </c>
      <c r="H250" s="74">
        <v>8.06</v>
      </c>
      <c r="I250" s="74">
        <v>7.96</v>
      </c>
      <c r="J250" s="74">
        <v>8.2200000000000006</v>
      </c>
      <c r="K250" s="74">
        <v>7.76</v>
      </c>
      <c r="L250" s="75">
        <v>8.06</v>
      </c>
    </row>
    <row r="251" spans="1:12" x14ac:dyDescent="0.3">
      <c r="A251">
        <v>295</v>
      </c>
      <c r="B251" s="28" t="s">
        <v>549</v>
      </c>
      <c r="C251" s="29" t="s">
        <v>550</v>
      </c>
      <c r="D251" s="29" t="s">
        <v>51</v>
      </c>
      <c r="E251" s="43">
        <v>7.67</v>
      </c>
      <c r="F251" s="74">
        <v>7.49</v>
      </c>
      <c r="G251" s="74">
        <v>7.85</v>
      </c>
      <c r="H251" s="74">
        <v>8.15</v>
      </c>
      <c r="I251" s="74">
        <v>7.92</v>
      </c>
      <c r="J251" s="74">
        <v>7.95</v>
      </c>
      <c r="K251" s="74">
        <v>7.91</v>
      </c>
      <c r="L251" s="75">
        <v>7.62</v>
      </c>
    </row>
    <row r="252" spans="1:12" x14ac:dyDescent="0.3">
      <c r="A252">
        <v>296</v>
      </c>
      <c r="B252" s="28" t="s">
        <v>551</v>
      </c>
      <c r="C252" s="29" t="s">
        <v>552</v>
      </c>
      <c r="D252" s="29" t="s">
        <v>51</v>
      </c>
      <c r="E252" s="43">
        <v>7.92</v>
      </c>
      <c r="F252" s="74">
        <v>7.9</v>
      </c>
      <c r="G252" s="74">
        <v>7.33</v>
      </c>
      <c r="H252" s="74">
        <v>7.87</v>
      </c>
      <c r="I252" s="74">
        <v>7.82</v>
      </c>
      <c r="J252" s="74">
        <v>7.87</v>
      </c>
      <c r="K252" s="74">
        <v>7.89</v>
      </c>
      <c r="L252" s="75">
        <v>8.2100000000000009</v>
      </c>
    </row>
    <row r="253" spans="1:12" x14ac:dyDescent="0.3">
      <c r="A253">
        <v>297</v>
      </c>
      <c r="B253" s="28" t="s">
        <v>553</v>
      </c>
      <c r="C253" s="29" t="s">
        <v>554</v>
      </c>
      <c r="D253" s="29" t="s">
        <v>51</v>
      </c>
      <c r="E253" s="43">
        <v>7.67</v>
      </c>
      <c r="F253" s="74">
        <v>7.54</v>
      </c>
      <c r="G253" s="74">
        <v>8.07</v>
      </c>
      <c r="H253" s="74">
        <v>8.09</v>
      </c>
      <c r="I253" s="74">
        <v>7.8</v>
      </c>
      <c r="J253" s="74">
        <v>7.68</v>
      </c>
      <c r="K253" s="74">
        <v>7.87</v>
      </c>
      <c r="L253" s="75">
        <v>8.06</v>
      </c>
    </row>
    <row r="254" spans="1:12" x14ac:dyDescent="0.3">
      <c r="A254">
        <v>298</v>
      </c>
      <c r="B254" s="28" t="s">
        <v>555</v>
      </c>
      <c r="C254" s="29" t="s">
        <v>556</v>
      </c>
      <c r="D254" s="29" t="s">
        <v>51</v>
      </c>
      <c r="E254" s="43">
        <v>7.66</v>
      </c>
      <c r="F254" s="74">
        <v>7.84</v>
      </c>
      <c r="G254" s="74">
        <v>7.88</v>
      </c>
      <c r="H254" s="74">
        <v>7.88</v>
      </c>
      <c r="I254" s="74">
        <v>7.26</v>
      </c>
      <c r="J254" s="74">
        <v>7.91</v>
      </c>
      <c r="K254" s="74">
        <v>7.98</v>
      </c>
      <c r="L254" s="75">
        <v>7.75</v>
      </c>
    </row>
    <row r="255" spans="1:12" x14ac:dyDescent="0.3">
      <c r="A255">
        <v>299</v>
      </c>
      <c r="B255" s="28" t="s">
        <v>557</v>
      </c>
      <c r="C255" s="29" t="s">
        <v>558</v>
      </c>
      <c r="D255" s="29" t="s">
        <v>51</v>
      </c>
      <c r="E255" s="43">
        <v>7.78</v>
      </c>
      <c r="F255" s="74">
        <v>7.89</v>
      </c>
      <c r="G255" s="74">
        <v>7.89</v>
      </c>
      <c r="H255" s="74">
        <v>7.8</v>
      </c>
      <c r="I255" s="74">
        <v>7.84</v>
      </c>
      <c r="J255" s="74">
        <v>7.84</v>
      </c>
      <c r="K255" s="74">
        <v>7.96</v>
      </c>
      <c r="L255" s="75">
        <v>7.82</v>
      </c>
    </row>
    <row r="256" spans="1:12" x14ac:dyDescent="0.3">
      <c r="A256">
        <v>300</v>
      </c>
      <c r="B256" s="28" t="s">
        <v>559</v>
      </c>
      <c r="C256" s="29" t="s">
        <v>560</v>
      </c>
      <c r="D256" s="29" t="s">
        <v>51</v>
      </c>
      <c r="E256" s="43">
        <v>8.1300000000000008</v>
      </c>
      <c r="F256" s="74">
        <v>7.82</v>
      </c>
      <c r="G256" s="74">
        <v>7.87</v>
      </c>
      <c r="H256" s="74">
        <v>8.07</v>
      </c>
      <c r="I256" s="74">
        <v>8.15</v>
      </c>
      <c r="J256" s="74">
        <v>7.9</v>
      </c>
      <c r="K256" s="74">
        <v>8.01</v>
      </c>
      <c r="L256" s="75">
        <v>8.02</v>
      </c>
    </row>
    <row r="257" spans="1:12" x14ac:dyDescent="0.3">
      <c r="A257">
        <v>301</v>
      </c>
      <c r="B257" s="28" t="s">
        <v>561</v>
      </c>
      <c r="C257" s="29" t="s">
        <v>562</v>
      </c>
      <c r="D257" s="29" t="s">
        <v>51</v>
      </c>
      <c r="E257" s="43">
        <v>8.07</v>
      </c>
      <c r="F257" s="74">
        <v>7.84</v>
      </c>
      <c r="G257" s="74">
        <v>7.93</v>
      </c>
      <c r="H257" s="74">
        <v>7.87</v>
      </c>
      <c r="I257" s="74">
        <v>7.74</v>
      </c>
      <c r="J257" s="74">
        <v>8.0299999999999994</v>
      </c>
      <c r="K257" s="74">
        <v>8.0500000000000007</v>
      </c>
      <c r="L257" s="75">
        <v>8.24</v>
      </c>
    </row>
    <row r="258" spans="1:12" x14ac:dyDescent="0.3">
      <c r="A258">
        <v>302</v>
      </c>
      <c r="B258" s="28" t="s">
        <v>563</v>
      </c>
      <c r="C258" s="29" t="s">
        <v>564</v>
      </c>
      <c r="D258" s="29" t="s">
        <v>51</v>
      </c>
      <c r="E258" s="43">
        <v>7.88</v>
      </c>
      <c r="F258" s="74">
        <v>7.84</v>
      </c>
      <c r="G258" s="74">
        <v>7.8</v>
      </c>
      <c r="H258" s="74">
        <v>8.07</v>
      </c>
      <c r="I258" s="74">
        <v>8.0399999999999991</v>
      </c>
      <c r="J258" s="74">
        <v>7.77</v>
      </c>
      <c r="K258" s="74">
        <v>8.08</v>
      </c>
      <c r="L258" s="75">
        <v>8</v>
      </c>
    </row>
    <row r="259" spans="1:12" x14ac:dyDescent="0.3">
      <c r="A259">
        <v>303</v>
      </c>
      <c r="B259" s="28" t="s">
        <v>565</v>
      </c>
      <c r="C259" s="29" t="s">
        <v>566</v>
      </c>
      <c r="D259" s="29" t="s">
        <v>51</v>
      </c>
      <c r="E259" s="43">
        <v>7.84</v>
      </c>
      <c r="F259" s="74">
        <v>7.8</v>
      </c>
      <c r="G259" s="74">
        <v>7.86</v>
      </c>
      <c r="H259" s="74">
        <v>7.58</v>
      </c>
      <c r="I259" s="74">
        <v>7.79</v>
      </c>
      <c r="J259" s="74">
        <v>7.91</v>
      </c>
      <c r="K259" s="74">
        <v>8.0500000000000007</v>
      </c>
      <c r="L259" s="75">
        <v>7.6</v>
      </c>
    </row>
    <row r="260" spans="1:12" x14ac:dyDescent="0.3">
      <c r="A260">
        <v>304</v>
      </c>
      <c r="B260" s="28" t="s">
        <v>567</v>
      </c>
      <c r="C260" s="29" t="s">
        <v>568</v>
      </c>
      <c r="D260" s="29" t="s">
        <v>51</v>
      </c>
      <c r="E260" s="43">
        <v>7.46</v>
      </c>
      <c r="F260" s="74">
        <v>7.83</v>
      </c>
      <c r="G260" s="74">
        <v>7.76</v>
      </c>
      <c r="H260" s="74">
        <v>7.87</v>
      </c>
      <c r="I260" s="74">
        <v>8.18</v>
      </c>
      <c r="J260" s="74">
        <v>7.99</v>
      </c>
      <c r="K260" s="74">
        <v>7.96</v>
      </c>
      <c r="L260" s="75">
        <v>8.1999999999999993</v>
      </c>
    </row>
    <row r="261" spans="1:12" x14ac:dyDescent="0.3">
      <c r="A261">
        <v>305</v>
      </c>
      <c r="B261" s="28" t="s">
        <v>569</v>
      </c>
      <c r="C261" s="29" t="s">
        <v>570</v>
      </c>
      <c r="D261" s="29" t="s">
        <v>51</v>
      </c>
      <c r="E261" s="43">
        <v>7.9</v>
      </c>
      <c r="F261" s="74">
        <v>7.76</v>
      </c>
      <c r="G261" s="74">
        <v>7.6</v>
      </c>
      <c r="H261" s="74">
        <v>8.06</v>
      </c>
      <c r="I261" s="74">
        <v>8.01</v>
      </c>
      <c r="J261" s="74">
        <v>7.98</v>
      </c>
      <c r="K261" s="74">
        <v>8.06</v>
      </c>
      <c r="L261" s="75">
        <v>7.72</v>
      </c>
    </row>
    <row r="262" spans="1:12" x14ac:dyDescent="0.3">
      <c r="A262">
        <v>307</v>
      </c>
      <c r="B262" s="28" t="s">
        <v>571</v>
      </c>
      <c r="C262" s="29" t="s">
        <v>572</v>
      </c>
      <c r="D262" s="29" t="s">
        <v>51</v>
      </c>
      <c r="E262" s="43">
        <v>7.55</v>
      </c>
      <c r="F262" s="74">
        <v>7.67</v>
      </c>
      <c r="G262" s="74">
        <v>7.92</v>
      </c>
      <c r="H262" s="74">
        <v>7.94</v>
      </c>
      <c r="I262" s="74">
        <v>8.02</v>
      </c>
      <c r="J262" s="74">
        <v>7.79</v>
      </c>
      <c r="K262" s="74">
        <v>8</v>
      </c>
      <c r="L262" s="75">
        <v>8.14</v>
      </c>
    </row>
    <row r="263" spans="1:12" x14ac:dyDescent="0.3">
      <c r="A263">
        <v>308</v>
      </c>
      <c r="B263" s="28" t="s">
        <v>573</v>
      </c>
      <c r="C263" s="29" t="s">
        <v>574</v>
      </c>
      <c r="D263" s="29" t="s">
        <v>51</v>
      </c>
      <c r="E263" s="43">
        <v>7.52</v>
      </c>
      <c r="F263" s="74">
        <v>7.63</v>
      </c>
      <c r="G263" s="74">
        <v>7.71</v>
      </c>
      <c r="H263" s="74">
        <v>8.1</v>
      </c>
      <c r="I263" s="74">
        <v>8.02</v>
      </c>
      <c r="J263" s="74">
        <v>7.7</v>
      </c>
      <c r="K263" s="74">
        <v>7.98</v>
      </c>
      <c r="L263" s="75">
        <v>7.7</v>
      </c>
    </row>
    <row r="264" spans="1:12" x14ac:dyDescent="0.3">
      <c r="A264">
        <v>309</v>
      </c>
      <c r="B264" s="28" t="s">
        <v>575</v>
      </c>
      <c r="C264" s="29" t="s">
        <v>576</v>
      </c>
      <c r="D264" s="29" t="s">
        <v>51</v>
      </c>
      <c r="E264" s="43">
        <v>7.59</v>
      </c>
      <c r="F264" s="74">
        <v>7.83</v>
      </c>
      <c r="G264" s="74">
        <v>7.91</v>
      </c>
      <c r="H264" s="74">
        <v>8.26</v>
      </c>
      <c r="I264" s="74">
        <v>7.89</v>
      </c>
      <c r="J264" s="74">
        <v>8.1199999999999992</v>
      </c>
      <c r="K264" s="74">
        <v>8.16</v>
      </c>
      <c r="L264" s="75">
        <v>8.06</v>
      </c>
    </row>
    <row r="265" spans="1:12" x14ac:dyDescent="0.3">
      <c r="A265">
        <v>310</v>
      </c>
      <c r="B265" s="28" t="s">
        <v>577</v>
      </c>
      <c r="C265" s="29" t="s">
        <v>578</v>
      </c>
      <c r="D265" s="29" t="s">
        <v>51</v>
      </c>
      <c r="E265" s="43">
        <v>7.93</v>
      </c>
      <c r="F265" s="74">
        <v>7.89</v>
      </c>
      <c r="G265" s="74">
        <v>7.63</v>
      </c>
      <c r="H265" s="74">
        <v>7.8</v>
      </c>
      <c r="I265" s="74">
        <v>7.98</v>
      </c>
      <c r="J265" s="74">
        <v>8.06</v>
      </c>
      <c r="K265" s="74">
        <v>8.17</v>
      </c>
      <c r="L265" s="75">
        <v>7.84</v>
      </c>
    </row>
    <row r="266" spans="1:12" x14ac:dyDescent="0.3">
      <c r="A266">
        <v>311</v>
      </c>
      <c r="B266" s="28" t="s">
        <v>579</v>
      </c>
      <c r="C266" s="29" t="s">
        <v>580</v>
      </c>
      <c r="D266" s="29" t="s">
        <v>51</v>
      </c>
      <c r="E266" s="43">
        <v>7.61</v>
      </c>
      <c r="F266" s="74">
        <v>7.68</v>
      </c>
      <c r="G266" s="74">
        <v>7.99</v>
      </c>
      <c r="H266" s="74">
        <v>8.0500000000000007</v>
      </c>
      <c r="I266" s="74">
        <v>8.06</v>
      </c>
      <c r="J266" s="74">
        <v>8.0399999999999991</v>
      </c>
      <c r="K266" s="74">
        <v>7.85</v>
      </c>
      <c r="L266" s="75">
        <v>7.74</v>
      </c>
    </row>
    <row r="267" spans="1:12" x14ac:dyDescent="0.3">
      <c r="A267">
        <v>313</v>
      </c>
      <c r="B267" s="28" t="s">
        <v>581</v>
      </c>
      <c r="C267" s="29" t="s">
        <v>582</v>
      </c>
      <c r="D267" s="29" t="s">
        <v>51</v>
      </c>
      <c r="E267" s="43">
        <v>7.97</v>
      </c>
      <c r="F267" s="74">
        <v>7.61</v>
      </c>
      <c r="G267" s="74">
        <v>7.97</v>
      </c>
      <c r="H267" s="74">
        <v>7.68</v>
      </c>
      <c r="I267" s="74">
        <v>7.66</v>
      </c>
      <c r="J267" s="74">
        <v>7.78</v>
      </c>
      <c r="K267" s="74">
        <v>7.88</v>
      </c>
      <c r="L267" s="75">
        <v>8.2799999999999994</v>
      </c>
    </row>
    <row r="268" spans="1:12" x14ac:dyDescent="0.3">
      <c r="A268">
        <v>314</v>
      </c>
      <c r="B268" s="28" t="s">
        <v>583</v>
      </c>
      <c r="C268" s="29" t="s">
        <v>584</v>
      </c>
      <c r="D268" s="29" t="s">
        <v>51</v>
      </c>
      <c r="E268" s="43">
        <v>7.6</v>
      </c>
      <c r="F268" s="74">
        <v>7.9</v>
      </c>
      <c r="G268" s="74">
        <v>7.8</v>
      </c>
      <c r="H268" s="74">
        <v>8.2100000000000009</v>
      </c>
      <c r="I268" s="74">
        <v>7.89</v>
      </c>
      <c r="J268" s="74">
        <v>8.09</v>
      </c>
      <c r="K268" s="74">
        <v>8.27</v>
      </c>
      <c r="L268" s="75">
        <v>8.09</v>
      </c>
    </row>
    <row r="269" spans="1:12" x14ac:dyDescent="0.3">
      <c r="A269">
        <v>315</v>
      </c>
      <c r="B269" s="28" t="s">
        <v>585</v>
      </c>
      <c r="C269" s="29" t="s">
        <v>586</v>
      </c>
      <c r="D269" s="29" t="s">
        <v>51</v>
      </c>
      <c r="E269" s="43">
        <v>7.59</v>
      </c>
      <c r="F269" s="74">
        <v>7.48</v>
      </c>
      <c r="G269" s="74">
        <v>7.65</v>
      </c>
      <c r="H269" s="74">
        <v>7.96</v>
      </c>
      <c r="I269" s="74">
        <v>7.96</v>
      </c>
      <c r="J269" s="74">
        <v>7.66</v>
      </c>
      <c r="K269" s="74">
        <v>8.0500000000000007</v>
      </c>
      <c r="L269" s="75">
        <v>8.11</v>
      </c>
    </row>
    <row r="270" spans="1:12" x14ac:dyDescent="0.3">
      <c r="A270">
        <v>316</v>
      </c>
      <c r="B270" s="28" t="s">
        <v>587</v>
      </c>
      <c r="C270" s="29" t="s">
        <v>588</v>
      </c>
      <c r="D270" s="29" t="s">
        <v>51</v>
      </c>
      <c r="E270" s="43">
        <v>8.0399999999999991</v>
      </c>
      <c r="F270" s="74">
        <v>7.76</v>
      </c>
      <c r="G270" s="74">
        <v>7.86</v>
      </c>
      <c r="H270" s="74">
        <v>8.24</v>
      </c>
      <c r="I270" s="74">
        <v>8.0299999999999994</v>
      </c>
      <c r="J270" s="74">
        <v>7.95</v>
      </c>
      <c r="K270" s="74">
        <v>7.64</v>
      </c>
      <c r="L270" s="75">
        <v>7.95</v>
      </c>
    </row>
    <row r="271" spans="1:12" x14ac:dyDescent="0.3">
      <c r="A271">
        <v>317</v>
      </c>
      <c r="B271" s="28" t="s">
        <v>589</v>
      </c>
      <c r="C271" s="29" t="s">
        <v>590</v>
      </c>
      <c r="D271" s="29" t="s">
        <v>51</v>
      </c>
      <c r="E271" s="43">
        <v>7.88</v>
      </c>
      <c r="F271" s="74">
        <v>7.77</v>
      </c>
      <c r="G271" s="74">
        <v>8.1199999999999992</v>
      </c>
      <c r="H271" s="74">
        <v>7.56</v>
      </c>
      <c r="I271" s="74">
        <v>8.14</v>
      </c>
      <c r="J271" s="74">
        <v>7.73</v>
      </c>
      <c r="K271" s="74">
        <v>7.7</v>
      </c>
      <c r="L271" s="75">
        <v>7.83</v>
      </c>
    </row>
    <row r="272" spans="1:12" x14ac:dyDescent="0.3">
      <c r="A272">
        <v>318</v>
      </c>
      <c r="B272" s="28" t="s">
        <v>591</v>
      </c>
      <c r="C272" s="29" t="s">
        <v>592</v>
      </c>
      <c r="D272" s="29" t="s">
        <v>51</v>
      </c>
      <c r="E272" s="43">
        <v>7.63</v>
      </c>
      <c r="F272" s="74">
        <v>7.5</v>
      </c>
      <c r="G272" s="74">
        <v>7.76</v>
      </c>
      <c r="H272" s="74">
        <v>7.45</v>
      </c>
      <c r="I272" s="74">
        <v>7.63</v>
      </c>
      <c r="J272" s="74">
        <v>8.19</v>
      </c>
      <c r="K272" s="74">
        <v>7.62</v>
      </c>
      <c r="L272" s="75">
        <v>7.93</v>
      </c>
    </row>
    <row r="273" spans="1:12" x14ac:dyDescent="0.3">
      <c r="A273">
        <v>319</v>
      </c>
      <c r="B273" s="28" t="s">
        <v>593</v>
      </c>
      <c r="C273" s="29" t="s">
        <v>594</v>
      </c>
      <c r="D273" s="29" t="s">
        <v>51</v>
      </c>
      <c r="E273" s="43">
        <v>7.83</v>
      </c>
      <c r="F273" s="74">
        <v>7.86</v>
      </c>
      <c r="G273" s="74">
        <v>7.98</v>
      </c>
      <c r="H273" s="74">
        <v>8.01</v>
      </c>
      <c r="I273" s="74">
        <v>7.82</v>
      </c>
      <c r="J273" s="74">
        <v>7.88</v>
      </c>
      <c r="K273" s="74">
        <v>7.72</v>
      </c>
      <c r="L273" s="75">
        <v>7.8</v>
      </c>
    </row>
    <row r="274" spans="1:12" x14ac:dyDescent="0.3">
      <c r="A274">
        <v>320</v>
      </c>
      <c r="B274" s="28" t="s">
        <v>595</v>
      </c>
      <c r="C274" s="29" t="s">
        <v>596</v>
      </c>
      <c r="D274" s="29" t="s">
        <v>51</v>
      </c>
      <c r="E274" s="43">
        <v>7.46</v>
      </c>
      <c r="F274" s="74">
        <v>8.07</v>
      </c>
      <c r="G274" s="74">
        <v>7.74</v>
      </c>
      <c r="H274" s="74">
        <v>8.1</v>
      </c>
      <c r="I274" s="74">
        <v>7.79</v>
      </c>
      <c r="J274" s="74">
        <v>7.75</v>
      </c>
      <c r="K274" s="74">
        <v>8.24</v>
      </c>
      <c r="L274" s="75">
        <v>7.92</v>
      </c>
    </row>
    <row r="275" spans="1:12" x14ac:dyDescent="0.3">
      <c r="A275">
        <v>321</v>
      </c>
      <c r="B275" s="28" t="s">
        <v>597</v>
      </c>
      <c r="C275" s="29" t="s">
        <v>598</v>
      </c>
      <c r="D275" s="29" t="s">
        <v>51</v>
      </c>
      <c r="E275" s="43">
        <v>7.7</v>
      </c>
      <c r="F275" s="74">
        <v>7.83</v>
      </c>
      <c r="G275" s="74">
        <v>7.76</v>
      </c>
      <c r="H275" s="74">
        <v>7.83</v>
      </c>
      <c r="I275" s="74">
        <v>7.79</v>
      </c>
      <c r="J275" s="74">
        <v>7.74</v>
      </c>
      <c r="K275" s="74">
        <v>8.1999999999999993</v>
      </c>
      <c r="L275" s="75">
        <v>8.0299999999999994</v>
      </c>
    </row>
    <row r="276" spans="1:12" x14ac:dyDescent="0.3">
      <c r="A276">
        <v>322</v>
      </c>
      <c r="B276" s="28" t="s">
        <v>599</v>
      </c>
      <c r="C276" s="29" t="s">
        <v>600</v>
      </c>
      <c r="D276" s="29" t="s">
        <v>51</v>
      </c>
      <c r="E276" s="43">
        <v>8.11</v>
      </c>
      <c r="F276" s="74">
        <v>8.18</v>
      </c>
      <c r="G276" s="74">
        <v>7.82</v>
      </c>
      <c r="H276" s="74">
        <v>7.98</v>
      </c>
      <c r="I276" s="74">
        <v>7.85</v>
      </c>
      <c r="J276" s="74">
        <v>8.17</v>
      </c>
      <c r="K276" s="74">
        <v>8.1199999999999992</v>
      </c>
      <c r="L276" s="75">
        <v>7.87</v>
      </c>
    </row>
    <row r="277" spans="1:12" x14ac:dyDescent="0.3">
      <c r="A277">
        <v>323</v>
      </c>
      <c r="B277" s="28" t="s">
        <v>601</v>
      </c>
      <c r="C277" s="29" t="s">
        <v>602</v>
      </c>
      <c r="D277" s="29" t="s">
        <v>51</v>
      </c>
      <c r="E277" s="43">
        <v>7.68</v>
      </c>
      <c r="F277" s="74">
        <v>8.0299999999999994</v>
      </c>
      <c r="G277" s="74">
        <v>7.85</v>
      </c>
      <c r="H277" s="74">
        <v>7.81</v>
      </c>
      <c r="I277" s="74">
        <v>7.68</v>
      </c>
      <c r="J277" s="74">
        <v>8.33</v>
      </c>
      <c r="K277" s="74">
        <v>8.11</v>
      </c>
      <c r="L277" s="75">
        <v>8.26</v>
      </c>
    </row>
    <row r="278" spans="1:12" x14ac:dyDescent="0.3">
      <c r="A278">
        <v>325</v>
      </c>
      <c r="B278" s="28" t="s">
        <v>603</v>
      </c>
      <c r="C278" s="29" t="s">
        <v>604</v>
      </c>
      <c r="D278" s="29" t="s">
        <v>51</v>
      </c>
      <c r="E278" s="43">
        <v>7.32</v>
      </c>
      <c r="F278" s="74">
        <v>7.69</v>
      </c>
      <c r="G278" s="74">
        <v>7.5</v>
      </c>
      <c r="H278" s="74">
        <v>7.73</v>
      </c>
      <c r="I278" s="74">
        <v>8.24</v>
      </c>
      <c r="J278" s="74">
        <v>7.81</v>
      </c>
      <c r="K278" s="74">
        <v>7.93</v>
      </c>
      <c r="L278" s="75">
        <v>7.39</v>
      </c>
    </row>
    <row r="279" spans="1:12" x14ac:dyDescent="0.3">
      <c r="A279">
        <v>326</v>
      </c>
      <c r="B279" s="28" t="s">
        <v>605</v>
      </c>
      <c r="C279" s="29" t="s">
        <v>606</v>
      </c>
      <c r="D279" s="29" t="s">
        <v>51</v>
      </c>
      <c r="E279" s="43">
        <v>8.07</v>
      </c>
      <c r="F279" s="74">
        <v>7.82</v>
      </c>
      <c r="G279" s="74">
        <v>7.85</v>
      </c>
      <c r="H279" s="74">
        <v>8.17</v>
      </c>
      <c r="I279" s="74">
        <v>8.1300000000000008</v>
      </c>
      <c r="J279" s="74">
        <v>7.75</v>
      </c>
      <c r="K279" s="74">
        <v>8.0399999999999991</v>
      </c>
      <c r="L279" s="75">
        <v>8.16</v>
      </c>
    </row>
    <row r="280" spans="1:12" x14ac:dyDescent="0.3">
      <c r="A280">
        <v>327</v>
      </c>
      <c r="B280" s="28" t="s">
        <v>607</v>
      </c>
      <c r="C280" s="29" t="s">
        <v>608</v>
      </c>
      <c r="D280" s="29" t="s">
        <v>51</v>
      </c>
      <c r="E280" s="43">
        <v>8.19</v>
      </c>
      <c r="F280" s="74">
        <v>8.01</v>
      </c>
      <c r="G280" s="74">
        <v>8.09</v>
      </c>
      <c r="H280" s="74">
        <v>8.02</v>
      </c>
      <c r="I280" s="74">
        <v>7.82</v>
      </c>
      <c r="J280" s="74">
        <v>8.2100000000000009</v>
      </c>
      <c r="K280" s="74">
        <v>8.2899999999999991</v>
      </c>
      <c r="L280" s="75">
        <v>8.25</v>
      </c>
    </row>
    <row r="281" spans="1:12" x14ac:dyDescent="0.3">
      <c r="A281">
        <v>328</v>
      </c>
      <c r="B281" s="28" t="s">
        <v>609</v>
      </c>
      <c r="C281" s="29" t="s">
        <v>610</v>
      </c>
      <c r="D281" s="29" t="s">
        <v>51</v>
      </c>
      <c r="E281" s="43">
        <v>7.65</v>
      </c>
      <c r="F281" s="74">
        <v>7.74</v>
      </c>
      <c r="G281" s="74">
        <v>7.85</v>
      </c>
      <c r="H281" s="74">
        <v>7.69</v>
      </c>
      <c r="I281" s="74">
        <v>7.83</v>
      </c>
      <c r="J281" s="74">
        <v>8.07</v>
      </c>
      <c r="K281" s="74">
        <v>8.0299999999999994</v>
      </c>
      <c r="L281" s="75">
        <v>8.14</v>
      </c>
    </row>
    <row r="282" spans="1:12" x14ac:dyDescent="0.3">
      <c r="A282">
        <v>329</v>
      </c>
      <c r="B282" s="28" t="s">
        <v>611</v>
      </c>
      <c r="C282" s="29" t="s">
        <v>612</v>
      </c>
      <c r="D282" s="29" t="s">
        <v>51</v>
      </c>
      <c r="E282" s="43">
        <v>7.89</v>
      </c>
      <c r="F282" s="74">
        <v>8.06</v>
      </c>
      <c r="G282" s="74">
        <v>7.69</v>
      </c>
      <c r="H282" s="74">
        <v>8.02</v>
      </c>
      <c r="I282" s="74">
        <v>8.23</v>
      </c>
      <c r="J282" s="74">
        <v>7.75</v>
      </c>
      <c r="K282" s="74">
        <v>7.61</v>
      </c>
      <c r="L282" s="75">
        <v>7.97</v>
      </c>
    </row>
    <row r="283" spans="1:12" x14ac:dyDescent="0.3">
      <c r="A283">
        <v>330</v>
      </c>
      <c r="B283" s="28" t="s">
        <v>613</v>
      </c>
      <c r="C283" s="29" t="s">
        <v>614</v>
      </c>
      <c r="D283" s="29" t="s">
        <v>51</v>
      </c>
      <c r="E283" s="43">
        <v>8.0500000000000007</v>
      </c>
      <c r="F283" s="74">
        <v>7.84</v>
      </c>
      <c r="G283" s="74">
        <v>8.08</v>
      </c>
      <c r="H283" s="74">
        <v>7.95</v>
      </c>
      <c r="I283" s="74">
        <v>8.0299999999999994</v>
      </c>
      <c r="J283" s="74">
        <v>8.07</v>
      </c>
      <c r="K283" s="74">
        <v>7.88</v>
      </c>
      <c r="L283" s="75">
        <v>7.97</v>
      </c>
    </row>
    <row r="284" spans="1:12" x14ac:dyDescent="0.3">
      <c r="A284">
        <v>331</v>
      </c>
      <c r="B284" s="28" t="s">
        <v>615</v>
      </c>
      <c r="C284" s="29" t="s">
        <v>616</v>
      </c>
      <c r="D284" s="29" t="s">
        <v>51</v>
      </c>
      <c r="E284" s="43">
        <v>7.81</v>
      </c>
      <c r="F284" s="74">
        <v>7.68</v>
      </c>
      <c r="G284" s="74">
        <v>7.94</v>
      </c>
      <c r="H284" s="74">
        <v>7.96</v>
      </c>
      <c r="I284" s="74">
        <v>7.71</v>
      </c>
      <c r="J284" s="74">
        <v>7.66</v>
      </c>
      <c r="K284" s="74">
        <v>7.76</v>
      </c>
      <c r="L284" s="75">
        <v>7.94</v>
      </c>
    </row>
    <row r="285" spans="1:12" x14ac:dyDescent="0.3">
      <c r="A285">
        <v>334</v>
      </c>
      <c r="B285" s="27" t="s">
        <v>619</v>
      </c>
      <c r="C285" s="22" t="s">
        <v>620</v>
      </c>
      <c r="D285" s="26" t="s">
        <v>51</v>
      </c>
      <c r="E285" s="43">
        <v>7.87</v>
      </c>
      <c r="F285" s="74">
        <v>7.85</v>
      </c>
      <c r="G285" s="74">
        <v>7.71</v>
      </c>
      <c r="H285" s="74">
        <v>7.82</v>
      </c>
      <c r="I285" s="74">
        <v>7.78</v>
      </c>
      <c r="J285" s="74">
        <v>7.82</v>
      </c>
      <c r="K285" s="74">
        <v>7.76</v>
      </c>
      <c r="L285" s="75">
        <v>7.89</v>
      </c>
    </row>
    <row r="286" spans="1:12" x14ac:dyDescent="0.3">
      <c r="A286">
        <v>335</v>
      </c>
      <c r="B286" s="27" t="s">
        <v>621</v>
      </c>
      <c r="C286" s="22" t="s">
        <v>622</v>
      </c>
      <c r="D286" s="26" t="s">
        <v>51</v>
      </c>
      <c r="E286" s="43">
        <v>7.61</v>
      </c>
      <c r="F286" s="74">
        <v>7.67</v>
      </c>
      <c r="G286" s="74">
        <v>7.43</v>
      </c>
      <c r="H286" s="74">
        <v>7.64</v>
      </c>
      <c r="I286" s="74">
        <v>7.71</v>
      </c>
      <c r="J286" s="74">
        <v>7.69</v>
      </c>
      <c r="K286" s="74">
        <v>7.78</v>
      </c>
      <c r="L286" s="75">
        <v>7.82</v>
      </c>
    </row>
    <row r="287" spans="1:12" x14ac:dyDescent="0.3">
      <c r="A287">
        <v>336</v>
      </c>
      <c r="B287" s="27" t="s">
        <v>623</v>
      </c>
      <c r="C287" s="22" t="s">
        <v>624</v>
      </c>
      <c r="D287" s="26" t="s">
        <v>51</v>
      </c>
      <c r="E287" s="43">
        <v>7.46</v>
      </c>
      <c r="F287" s="74">
        <v>7.52</v>
      </c>
      <c r="G287" s="74">
        <v>7.45</v>
      </c>
      <c r="H287" s="74">
        <v>7.61</v>
      </c>
      <c r="I287" s="74">
        <v>7.59</v>
      </c>
      <c r="J287" s="74">
        <v>7.65</v>
      </c>
      <c r="K287" s="74">
        <v>7.58</v>
      </c>
      <c r="L287" s="75">
        <v>7.64</v>
      </c>
    </row>
    <row r="288" spans="1:12" x14ac:dyDescent="0.3">
      <c r="A288">
        <v>337</v>
      </c>
      <c r="B288" s="27" t="s">
        <v>625</v>
      </c>
      <c r="C288" s="22" t="s">
        <v>626</v>
      </c>
      <c r="D288" s="26" t="s">
        <v>51</v>
      </c>
      <c r="E288" s="43">
        <v>7.93</v>
      </c>
      <c r="F288" s="74">
        <v>7.88</v>
      </c>
      <c r="G288" s="74">
        <v>7.97</v>
      </c>
      <c r="H288" s="74">
        <v>7.92</v>
      </c>
      <c r="I288" s="74">
        <v>7.96</v>
      </c>
      <c r="J288" s="74">
        <v>7.88</v>
      </c>
      <c r="K288" s="74">
        <v>8.01</v>
      </c>
      <c r="L288" s="75">
        <v>7.95</v>
      </c>
    </row>
    <row r="289" spans="1:12" x14ac:dyDescent="0.3">
      <c r="A289">
        <v>338</v>
      </c>
      <c r="B289" s="27" t="s">
        <v>627</v>
      </c>
      <c r="C289" s="22" t="s">
        <v>628</v>
      </c>
      <c r="D289" s="26" t="s">
        <v>51</v>
      </c>
      <c r="E289" s="43" t="s">
        <v>148</v>
      </c>
      <c r="F289" s="74" t="s">
        <v>148</v>
      </c>
      <c r="G289" s="74" t="s">
        <v>148</v>
      </c>
      <c r="H289" s="74" t="s">
        <v>148</v>
      </c>
      <c r="I289" s="74" t="s">
        <v>148</v>
      </c>
      <c r="J289" s="74" t="s">
        <v>148</v>
      </c>
      <c r="K289" s="74" t="s">
        <v>148</v>
      </c>
      <c r="L289" s="75" t="s">
        <v>148</v>
      </c>
    </row>
    <row r="290" spans="1:12" x14ac:dyDescent="0.3">
      <c r="A290">
        <v>339</v>
      </c>
      <c r="B290" s="27" t="s">
        <v>629</v>
      </c>
      <c r="C290" s="22" t="s">
        <v>630</v>
      </c>
      <c r="D290" s="26" t="s">
        <v>51</v>
      </c>
      <c r="E290" s="43">
        <v>7.8</v>
      </c>
      <c r="F290" s="74">
        <v>7.7</v>
      </c>
      <c r="G290" s="74">
        <v>7.76</v>
      </c>
      <c r="H290" s="74">
        <v>7.78</v>
      </c>
      <c r="I290" s="74">
        <v>7.77</v>
      </c>
      <c r="J290" s="74">
        <v>7.8</v>
      </c>
      <c r="K290" s="74">
        <v>7.78</v>
      </c>
      <c r="L290" s="75">
        <v>8</v>
      </c>
    </row>
    <row r="291" spans="1:12" x14ac:dyDescent="0.3">
      <c r="A291">
        <v>340</v>
      </c>
      <c r="B291" s="27" t="s">
        <v>631</v>
      </c>
      <c r="C291" s="22" t="s">
        <v>632</v>
      </c>
      <c r="D291" s="26" t="s">
        <v>51</v>
      </c>
      <c r="E291" s="43">
        <v>7.72</v>
      </c>
      <c r="F291" s="74">
        <v>7.53</v>
      </c>
      <c r="G291" s="74">
        <v>7.71</v>
      </c>
      <c r="H291" s="74">
        <v>7.71</v>
      </c>
      <c r="I291" s="74">
        <v>7.79</v>
      </c>
      <c r="J291" s="74">
        <v>7.92</v>
      </c>
      <c r="K291" s="74">
        <v>7.98</v>
      </c>
      <c r="L291" s="75">
        <v>7.77</v>
      </c>
    </row>
    <row r="292" spans="1:12" x14ac:dyDescent="0.3">
      <c r="A292">
        <v>341</v>
      </c>
      <c r="B292" s="27" t="s">
        <v>633</v>
      </c>
      <c r="C292" s="22" t="s">
        <v>634</v>
      </c>
      <c r="D292" s="26" t="s">
        <v>51</v>
      </c>
      <c r="E292" s="43">
        <v>7.88</v>
      </c>
      <c r="F292" s="74">
        <v>7.72</v>
      </c>
      <c r="G292" s="74">
        <v>7.72</v>
      </c>
      <c r="H292" s="74">
        <v>7.84</v>
      </c>
      <c r="I292" s="74">
        <v>7.85</v>
      </c>
      <c r="J292" s="74">
        <v>7.9</v>
      </c>
      <c r="K292" s="74">
        <v>7.92</v>
      </c>
      <c r="L292" s="75">
        <v>7.87</v>
      </c>
    </row>
    <row r="293" spans="1:12" x14ac:dyDescent="0.3">
      <c r="A293">
        <v>342</v>
      </c>
      <c r="B293" s="27" t="s">
        <v>635</v>
      </c>
      <c r="C293" s="22" t="s">
        <v>636</v>
      </c>
      <c r="D293" s="26" t="s">
        <v>51</v>
      </c>
      <c r="E293" s="43">
        <v>7.67</v>
      </c>
      <c r="F293" s="74">
        <v>7.68</v>
      </c>
      <c r="G293" s="74">
        <v>7.72</v>
      </c>
      <c r="H293" s="74">
        <v>7.87</v>
      </c>
      <c r="I293" s="74">
        <v>7.94</v>
      </c>
      <c r="J293" s="74">
        <v>7.79</v>
      </c>
      <c r="K293" s="74">
        <v>7.85</v>
      </c>
      <c r="L293" s="75">
        <v>7.9</v>
      </c>
    </row>
    <row r="294" spans="1:12" x14ac:dyDescent="0.3">
      <c r="A294">
        <v>343</v>
      </c>
      <c r="B294" s="27" t="s">
        <v>637</v>
      </c>
      <c r="C294" s="22" t="s">
        <v>638</v>
      </c>
      <c r="D294" s="26" t="s">
        <v>51</v>
      </c>
      <c r="E294" s="43">
        <v>7.75</v>
      </c>
      <c r="F294" s="74">
        <v>7.83</v>
      </c>
      <c r="G294" s="74">
        <v>7.74</v>
      </c>
      <c r="H294" s="74">
        <v>7.76</v>
      </c>
      <c r="I294" s="74">
        <v>7.86</v>
      </c>
      <c r="J294" s="74">
        <v>7.8</v>
      </c>
      <c r="K294" s="74">
        <v>7.83</v>
      </c>
      <c r="L294" s="75">
        <v>7.89</v>
      </c>
    </row>
    <row r="295" spans="1:12" x14ac:dyDescent="0.3">
      <c r="A295">
        <v>344</v>
      </c>
      <c r="B295" s="27" t="s">
        <v>639</v>
      </c>
      <c r="C295" s="22" t="s">
        <v>640</v>
      </c>
      <c r="D295" s="26" t="s">
        <v>51</v>
      </c>
      <c r="E295" s="43">
        <v>7.67</v>
      </c>
      <c r="F295" s="74">
        <v>7.68</v>
      </c>
      <c r="G295" s="74">
        <v>7.66</v>
      </c>
      <c r="H295" s="74">
        <v>7.79</v>
      </c>
      <c r="I295" s="74">
        <v>7.97</v>
      </c>
      <c r="J295" s="74">
        <v>8.01</v>
      </c>
      <c r="K295" s="74">
        <v>7.89</v>
      </c>
      <c r="L295" s="75">
        <v>8.0500000000000007</v>
      </c>
    </row>
    <row r="296" spans="1:12" x14ac:dyDescent="0.3">
      <c r="A296">
        <v>345</v>
      </c>
      <c r="B296" s="27" t="s">
        <v>641</v>
      </c>
      <c r="C296" s="22" t="s">
        <v>642</v>
      </c>
      <c r="D296" s="26" t="s">
        <v>51</v>
      </c>
      <c r="E296" s="43">
        <v>7.87</v>
      </c>
      <c r="F296" s="74">
        <v>7.86</v>
      </c>
      <c r="G296" s="74">
        <v>7.89</v>
      </c>
      <c r="H296" s="74">
        <v>7.83</v>
      </c>
      <c r="I296" s="74">
        <v>7.96</v>
      </c>
      <c r="J296" s="74">
        <v>8.02</v>
      </c>
      <c r="K296" s="74">
        <v>7.97</v>
      </c>
      <c r="L296" s="75">
        <v>7.93</v>
      </c>
    </row>
    <row r="297" spans="1:12" x14ac:dyDescent="0.3">
      <c r="A297">
        <v>347</v>
      </c>
      <c r="B297" s="28" t="s">
        <v>643</v>
      </c>
      <c r="C297" s="29" t="s">
        <v>644</v>
      </c>
      <c r="D297" s="29" t="s">
        <v>51</v>
      </c>
      <c r="E297" s="43">
        <v>7.85</v>
      </c>
      <c r="F297" s="74">
        <v>7.93</v>
      </c>
      <c r="G297" s="74">
        <v>7.98</v>
      </c>
      <c r="H297" s="74">
        <v>8.25</v>
      </c>
      <c r="I297" s="74">
        <v>8.18</v>
      </c>
      <c r="J297" s="74">
        <v>8.14</v>
      </c>
      <c r="K297" s="74">
        <v>8.02</v>
      </c>
      <c r="L297" s="75">
        <v>8.23</v>
      </c>
    </row>
    <row r="298" spans="1:12" x14ac:dyDescent="0.3">
      <c r="A298">
        <v>348</v>
      </c>
      <c r="B298" s="28" t="s">
        <v>645</v>
      </c>
      <c r="C298" s="29" t="s">
        <v>646</v>
      </c>
      <c r="D298" s="29" t="s">
        <v>51</v>
      </c>
      <c r="E298" s="43">
        <v>7.62</v>
      </c>
      <c r="F298" s="74">
        <v>7.87</v>
      </c>
      <c r="G298" s="74">
        <v>7.81</v>
      </c>
      <c r="H298" s="74">
        <v>8.09</v>
      </c>
      <c r="I298" s="74">
        <v>7.88</v>
      </c>
      <c r="J298" s="76">
        <v>7.63</v>
      </c>
      <c r="K298" s="74">
        <v>7.94</v>
      </c>
      <c r="L298" s="75">
        <v>7.67</v>
      </c>
    </row>
    <row r="299" spans="1:12" x14ac:dyDescent="0.3">
      <c r="A299">
        <v>349</v>
      </c>
      <c r="B299" s="28" t="s">
        <v>647</v>
      </c>
      <c r="C299" s="29" t="s">
        <v>648</v>
      </c>
      <c r="D299" s="29" t="s">
        <v>51</v>
      </c>
      <c r="E299" s="43">
        <v>7.7</v>
      </c>
      <c r="F299" s="74">
        <v>7.73</v>
      </c>
      <c r="G299" s="74">
        <v>7.82</v>
      </c>
      <c r="H299" s="74">
        <v>8.19</v>
      </c>
      <c r="I299" s="74">
        <v>7.88</v>
      </c>
      <c r="J299" s="74">
        <v>7.94</v>
      </c>
      <c r="K299" s="74">
        <v>8.07</v>
      </c>
      <c r="L299" s="75">
        <v>8.06</v>
      </c>
    </row>
    <row r="300" spans="1:12" x14ac:dyDescent="0.3">
      <c r="A300">
        <v>350</v>
      </c>
      <c r="B300" s="28" t="s">
        <v>649</v>
      </c>
      <c r="C300" s="29" t="s">
        <v>650</v>
      </c>
      <c r="D300" s="29" t="s">
        <v>51</v>
      </c>
      <c r="E300" s="43">
        <v>8.02</v>
      </c>
      <c r="F300" s="74">
        <v>8.0500000000000007</v>
      </c>
      <c r="G300" s="74">
        <v>7.88</v>
      </c>
      <c r="H300" s="74">
        <v>8.1999999999999993</v>
      </c>
      <c r="I300" s="74">
        <v>8.11</v>
      </c>
      <c r="J300" s="74">
        <v>8.33</v>
      </c>
      <c r="K300" s="74">
        <v>8.32</v>
      </c>
      <c r="L300" s="75">
        <v>8.15</v>
      </c>
    </row>
    <row r="301" spans="1:12" x14ac:dyDescent="0.3">
      <c r="A301">
        <v>351</v>
      </c>
      <c r="B301" s="28" t="s">
        <v>651</v>
      </c>
      <c r="C301" s="29" t="s">
        <v>652</v>
      </c>
      <c r="D301" s="29" t="s">
        <v>51</v>
      </c>
      <c r="E301" s="43">
        <v>8.34</v>
      </c>
      <c r="F301" s="74">
        <v>7.7</v>
      </c>
      <c r="G301" s="76">
        <v>7.84</v>
      </c>
      <c r="H301" s="74">
        <v>8.15</v>
      </c>
      <c r="I301" s="74">
        <v>8.32</v>
      </c>
      <c r="J301" s="74">
        <v>7.91</v>
      </c>
      <c r="K301" s="74">
        <v>7.91</v>
      </c>
      <c r="L301" s="75">
        <v>7.87</v>
      </c>
    </row>
    <row r="302" spans="1:12" x14ac:dyDescent="0.3">
      <c r="A302">
        <v>352</v>
      </c>
      <c r="B302" s="28" t="s">
        <v>653</v>
      </c>
      <c r="C302" s="29" t="s">
        <v>654</v>
      </c>
      <c r="D302" s="29" t="s">
        <v>51</v>
      </c>
      <c r="E302" s="43">
        <v>7.81</v>
      </c>
      <c r="F302" s="74">
        <v>7.83</v>
      </c>
      <c r="G302" s="74">
        <v>7.66</v>
      </c>
      <c r="H302" s="74">
        <v>8.1</v>
      </c>
      <c r="I302" s="74">
        <v>8</v>
      </c>
      <c r="J302" s="74">
        <v>8.02</v>
      </c>
      <c r="K302" s="74">
        <v>8</v>
      </c>
      <c r="L302" s="75">
        <v>7.69</v>
      </c>
    </row>
    <row r="303" spans="1:12" x14ac:dyDescent="0.3">
      <c r="A303">
        <v>353</v>
      </c>
      <c r="B303" s="28" t="s">
        <v>655</v>
      </c>
      <c r="C303" s="29" t="s">
        <v>656</v>
      </c>
      <c r="D303" s="29" t="s">
        <v>51</v>
      </c>
      <c r="E303" s="43">
        <v>7.86</v>
      </c>
      <c r="F303" s="74">
        <v>7.82</v>
      </c>
      <c r="G303" s="74">
        <v>7.51</v>
      </c>
      <c r="H303" s="74">
        <v>7.75</v>
      </c>
      <c r="I303" s="74">
        <v>8.08</v>
      </c>
      <c r="J303" s="74">
        <v>7.81</v>
      </c>
      <c r="K303" s="74">
        <v>7.99</v>
      </c>
      <c r="L303" s="75">
        <v>8.1300000000000008</v>
      </c>
    </row>
    <row r="304" spans="1:12" x14ac:dyDescent="0.3">
      <c r="A304">
        <v>354</v>
      </c>
      <c r="B304" s="28" t="s">
        <v>657</v>
      </c>
      <c r="C304" s="29" t="s">
        <v>658</v>
      </c>
      <c r="D304" s="29" t="s">
        <v>51</v>
      </c>
      <c r="E304" s="43">
        <v>7.86</v>
      </c>
      <c r="F304" s="74">
        <v>7.44</v>
      </c>
      <c r="G304" s="74">
        <v>7.77</v>
      </c>
      <c r="H304" s="74">
        <v>7.9</v>
      </c>
      <c r="I304" s="74">
        <v>7.95</v>
      </c>
      <c r="J304" s="74">
        <v>8.19</v>
      </c>
      <c r="K304" s="74">
        <v>8.01</v>
      </c>
      <c r="L304" s="75">
        <v>8.43</v>
      </c>
    </row>
    <row r="305" spans="1:12" x14ac:dyDescent="0.3">
      <c r="A305">
        <v>356</v>
      </c>
      <c r="B305" s="28" t="s">
        <v>659</v>
      </c>
      <c r="C305" s="29" t="s">
        <v>660</v>
      </c>
      <c r="D305" s="29" t="s">
        <v>51</v>
      </c>
      <c r="E305" s="43">
        <v>7.48</v>
      </c>
      <c r="F305" s="74">
        <v>7.69</v>
      </c>
      <c r="G305" s="74">
        <v>7.71</v>
      </c>
      <c r="H305" s="74">
        <v>7.25</v>
      </c>
      <c r="I305" s="74">
        <v>7.79</v>
      </c>
      <c r="J305" s="74">
        <v>7.9</v>
      </c>
      <c r="K305" s="74">
        <v>8.4</v>
      </c>
      <c r="L305" s="75">
        <v>7.82</v>
      </c>
    </row>
    <row r="306" spans="1:12" x14ac:dyDescent="0.3">
      <c r="A306">
        <v>357</v>
      </c>
      <c r="B306" s="28" t="s">
        <v>661</v>
      </c>
      <c r="C306" s="29" t="s">
        <v>662</v>
      </c>
      <c r="D306" s="29" t="s">
        <v>51</v>
      </c>
      <c r="E306" s="43">
        <v>7.76</v>
      </c>
      <c r="F306" s="74">
        <v>7.87</v>
      </c>
      <c r="G306" s="74">
        <v>7.94</v>
      </c>
      <c r="H306" s="74">
        <v>7.9</v>
      </c>
      <c r="I306" s="74">
        <v>7.87</v>
      </c>
      <c r="J306" s="74">
        <v>7.96</v>
      </c>
      <c r="K306" s="74">
        <v>7.97</v>
      </c>
      <c r="L306" s="75">
        <v>8.17</v>
      </c>
    </row>
    <row r="307" spans="1:12" x14ac:dyDescent="0.3">
      <c r="A307">
        <v>358</v>
      </c>
      <c r="B307" s="28" t="s">
        <v>663</v>
      </c>
      <c r="C307" s="29" t="s">
        <v>664</v>
      </c>
      <c r="D307" s="29" t="s">
        <v>51</v>
      </c>
      <c r="E307" s="43">
        <v>7.85</v>
      </c>
      <c r="F307" s="74">
        <v>8.17</v>
      </c>
      <c r="G307" s="74">
        <v>8</v>
      </c>
      <c r="H307" s="74">
        <v>8.1300000000000008</v>
      </c>
      <c r="I307" s="74">
        <v>8.07</v>
      </c>
      <c r="J307" s="74">
        <v>7.77</v>
      </c>
      <c r="K307" s="74">
        <v>7.65</v>
      </c>
      <c r="L307" s="75">
        <v>8</v>
      </c>
    </row>
    <row r="308" spans="1:12" x14ac:dyDescent="0.3">
      <c r="A308">
        <v>359</v>
      </c>
      <c r="B308" s="28" t="s">
        <v>665</v>
      </c>
      <c r="C308" s="29" t="s">
        <v>666</v>
      </c>
      <c r="D308" s="29" t="s">
        <v>51</v>
      </c>
      <c r="E308" s="43">
        <v>8.18</v>
      </c>
      <c r="F308" s="74">
        <v>7.88</v>
      </c>
      <c r="G308" s="74">
        <v>8.1</v>
      </c>
      <c r="H308" s="74">
        <v>7.96</v>
      </c>
      <c r="I308" s="74">
        <v>8.25</v>
      </c>
      <c r="J308" s="74">
        <v>8.14</v>
      </c>
      <c r="K308" s="74">
        <v>7.94</v>
      </c>
      <c r="L308" s="75">
        <v>8.16</v>
      </c>
    </row>
    <row r="309" spans="1:12" x14ac:dyDescent="0.3">
      <c r="A309">
        <v>360</v>
      </c>
      <c r="B309" s="28" t="s">
        <v>667</v>
      </c>
      <c r="C309" s="29" t="s">
        <v>668</v>
      </c>
      <c r="D309" s="29" t="s">
        <v>51</v>
      </c>
      <c r="E309" s="43">
        <v>7.99</v>
      </c>
      <c r="F309" s="74">
        <v>7.83</v>
      </c>
      <c r="G309" s="74">
        <v>8.01</v>
      </c>
      <c r="H309" s="74">
        <v>8.17</v>
      </c>
      <c r="I309" s="74">
        <v>8.2100000000000009</v>
      </c>
      <c r="J309" s="74">
        <v>8.11</v>
      </c>
      <c r="K309" s="74">
        <v>8.08</v>
      </c>
      <c r="L309" s="75">
        <v>8.14</v>
      </c>
    </row>
    <row r="310" spans="1:12" x14ac:dyDescent="0.3">
      <c r="A310">
        <v>361</v>
      </c>
      <c r="B310" s="28" t="s">
        <v>669</v>
      </c>
      <c r="C310" s="29" t="s">
        <v>670</v>
      </c>
      <c r="D310" s="29" t="s">
        <v>51</v>
      </c>
      <c r="E310" s="43">
        <v>8.08</v>
      </c>
      <c r="F310" s="74">
        <v>8.01</v>
      </c>
      <c r="G310" s="74">
        <v>7.86</v>
      </c>
      <c r="H310" s="74">
        <v>8.0500000000000007</v>
      </c>
      <c r="I310" s="74">
        <v>7.56</v>
      </c>
      <c r="J310" s="74">
        <v>7.8</v>
      </c>
      <c r="K310" s="74">
        <v>7.69</v>
      </c>
      <c r="L310" s="75">
        <v>8.14</v>
      </c>
    </row>
    <row r="311" spans="1:12" x14ac:dyDescent="0.3">
      <c r="A311">
        <v>363</v>
      </c>
      <c r="B311" s="28" t="s">
        <v>671</v>
      </c>
      <c r="C311" s="29" t="s">
        <v>672</v>
      </c>
      <c r="D311" s="29" t="s">
        <v>51</v>
      </c>
      <c r="E311" s="43">
        <v>7.77</v>
      </c>
      <c r="F311" s="74">
        <v>7.97</v>
      </c>
      <c r="G311" s="74">
        <v>7.66</v>
      </c>
      <c r="H311" s="74">
        <v>7.63</v>
      </c>
      <c r="I311" s="74">
        <v>7.93</v>
      </c>
      <c r="J311" s="74">
        <v>7.44</v>
      </c>
      <c r="K311" s="74">
        <v>7.84</v>
      </c>
      <c r="L311" s="75">
        <v>7.68</v>
      </c>
    </row>
    <row r="312" spans="1:12" x14ac:dyDescent="0.3">
      <c r="A312">
        <v>364</v>
      </c>
      <c r="B312" s="28" t="s">
        <v>673</v>
      </c>
      <c r="C312" s="29" t="s">
        <v>674</v>
      </c>
      <c r="D312" s="29" t="s">
        <v>51</v>
      </c>
      <c r="E312" s="43">
        <v>7.73</v>
      </c>
      <c r="F312" s="74">
        <v>8.06</v>
      </c>
      <c r="G312" s="74">
        <v>7.86</v>
      </c>
      <c r="H312" s="74">
        <v>8.15</v>
      </c>
      <c r="I312" s="74">
        <v>7.9</v>
      </c>
      <c r="J312" s="74">
        <v>7.79</v>
      </c>
      <c r="K312" s="74">
        <v>7.9</v>
      </c>
      <c r="L312" s="75">
        <v>8.07</v>
      </c>
    </row>
    <row r="313" spans="1:12" x14ac:dyDescent="0.3">
      <c r="A313">
        <v>365</v>
      </c>
      <c r="B313" s="28" t="s">
        <v>675</v>
      </c>
      <c r="C313" s="29" t="s">
        <v>676</v>
      </c>
      <c r="D313" s="29" t="s">
        <v>51</v>
      </c>
      <c r="E313" s="43">
        <v>7.89</v>
      </c>
      <c r="F313" s="74">
        <v>7.64</v>
      </c>
      <c r="G313" s="74">
        <v>7.89</v>
      </c>
      <c r="H313" s="74">
        <v>7.7</v>
      </c>
      <c r="I313" s="74">
        <v>7.79</v>
      </c>
      <c r="J313" s="74">
        <v>7.68</v>
      </c>
      <c r="K313" s="74">
        <v>7.89</v>
      </c>
      <c r="L313" s="75">
        <v>8.26</v>
      </c>
    </row>
    <row r="314" spans="1:12" x14ac:dyDescent="0.3">
      <c r="A314">
        <v>366</v>
      </c>
      <c r="B314" s="28" t="s">
        <v>677</v>
      </c>
      <c r="C314" s="29" t="s">
        <v>678</v>
      </c>
      <c r="D314" s="29" t="s">
        <v>51</v>
      </c>
      <c r="E314" s="43">
        <v>7.72</v>
      </c>
      <c r="F314" s="74">
        <v>7.59</v>
      </c>
      <c r="G314" s="74">
        <v>7.59</v>
      </c>
      <c r="H314" s="74">
        <v>7.7</v>
      </c>
      <c r="I314" s="74">
        <v>7.81</v>
      </c>
      <c r="J314" s="74">
        <v>7.79</v>
      </c>
      <c r="K314" s="74">
        <v>7.77</v>
      </c>
      <c r="L314" s="75">
        <v>7.97</v>
      </c>
    </row>
    <row r="315" spans="1:12" x14ac:dyDescent="0.3">
      <c r="A315">
        <v>367</v>
      </c>
      <c r="B315" s="28" t="s">
        <v>679</v>
      </c>
      <c r="C315" s="29" t="s">
        <v>680</v>
      </c>
      <c r="D315" s="29" t="s">
        <v>51</v>
      </c>
      <c r="E315" s="43">
        <v>7.65</v>
      </c>
      <c r="F315" s="74">
        <v>7.83</v>
      </c>
      <c r="G315" s="74">
        <v>8.17</v>
      </c>
      <c r="H315" s="74">
        <v>7.83</v>
      </c>
      <c r="I315" s="74">
        <v>7.87</v>
      </c>
      <c r="J315" s="74">
        <v>8.09</v>
      </c>
      <c r="K315" s="74">
        <v>7.95</v>
      </c>
      <c r="L315" s="75">
        <v>7.96</v>
      </c>
    </row>
    <row r="316" spans="1:12" x14ac:dyDescent="0.3">
      <c r="A316">
        <v>368</v>
      </c>
      <c r="B316" s="28" t="s">
        <v>681</v>
      </c>
      <c r="C316" s="29" t="s">
        <v>682</v>
      </c>
      <c r="D316" s="29" t="s">
        <v>51</v>
      </c>
      <c r="E316" s="43">
        <v>7.78</v>
      </c>
      <c r="F316" s="74">
        <v>7.63</v>
      </c>
      <c r="G316" s="74">
        <v>8.0500000000000007</v>
      </c>
      <c r="H316" s="74">
        <v>7.97</v>
      </c>
      <c r="I316" s="74">
        <v>7.79</v>
      </c>
      <c r="J316" s="74">
        <v>8.23</v>
      </c>
      <c r="K316" s="74">
        <v>7.98</v>
      </c>
      <c r="L316" s="75">
        <v>7.95</v>
      </c>
    </row>
    <row r="317" spans="1:12" x14ac:dyDescent="0.3">
      <c r="A317">
        <v>370</v>
      </c>
      <c r="B317" s="28" t="s">
        <v>683</v>
      </c>
      <c r="C317" s="29" t="s">
        <v>684</v>
      </c>
      <c r="D317" s="29" t="s">
        <v>51</v>
      </c>
      <c r="E317" s="43">
        <v>7.6</v>
      </c>
      <c r="F317" s="74">
        <v>7.48</v>
      </c>
      <c r="G317" s="74">
        <v>7.92</v>
      </c>
      <c r="H317" s="74">
        <v>8.2200000000000006</v>
      </c>
      <c r="I317" s="74">
        <v>7.99</v>
      </c>
      <c r="J317" s="74">
        <v>7.77</v>
      </c>
      <c r="K317" s="74">
        <v>8.1</v>
      </c>
      <c r="L317" s="75">
        <v>8.08</v>
      </c>
    </row>
    <row r="318" spans="1:12" x14ac:dyDescent="0.3">
      <c r="A318">
        <v>371</v>
      </c>
      <c r="B318" s="28" t="s">
        <v>685</v>
      </c>
      <c r="C318" s="29" t="s">
        <v>686</v>
      </c>
      <c r="D318" s="29" t="s">
        <v>51</v>
      </c>
      <c r="E318" s="43">
        <v>7.86</v>
      </c>
      <c r="F318" s="74">
        <v>7.76</v>
      </c>
      <c r="G318" s="74">
        <v>7.61</v>
      </c>
      <c r="H318" s="74">
        <v>7.79</v>
      </c>
      <c r="I318" s="74">
        <v>8.0299999999999994</v>
      </c>
      <c r="J318" s="74">
        <v>7.76</v>
      </c>
      <c r="K318" s="74">
        <v>8.18</v>
      </c>
      <c r="L318" s="75">
        <v>7.83</v>
      </c>
    </row>
    <row r="319" spans="1:12" x14ac:dyDescent="0.3">
      <c r="A319">
        <v>372</v>
      </c>
      <c r="B319" s="28" t="s">
        <v>687</v>
      </c>
      <c r="C319" s="29" t="s">
        <v>688</v>
      </c>
      <c r="D319" s="29" t="s">
        <v>51</v>
      </c>
      <c r="E319" s="43">
        <v>7.7</v>
      </c>
      <c r="F319" s="74">
        <v>7.55</v>
      </c>
      <c r="G319" s="74">
        <v>7.81</v>
      </c>
      <c r="H319" s="74">
        <v>7.84</v>
      </c>
      <c r="I319" s="74">
        <v>8.07</v>
      </c>
      <c r="J319" s="74">
        <v>8.11</v>
      </c>
      <c r="K319" s="74">
        <v>8.09</v>
      </c>
      <c r="L319" s="75">
        <v>7.93</v>
      </c>
    </row>
    <row r="320" spans="1:12" x14ac:dyDescent="0.3">
      <c r="A320">
        <v>373</v>
      </c>
      <c r="B320" s="28" t="s">
        <v>689</v>
      </c>
      <c r="C320" s="29" t="s">
        <v>690</v>
      </c>
      <c r="D320" s="29" t="s">
        <v>51</v>
      </c>
      <c r="E320" s="43">
        <v>7.77</v>
      </c>
      <c r="F320" s="74">
        <v>7.96</v>
      </c>
      <c r="G320" s="74">
        <v>7.7</v>
      </c>
      <c r="H320" s="74">
        <v>7.72</v>
      </c>
      <c r="I320" s="74">
        <v>7.58</v>
      </c>
      <c r="J320" s="74">
        <v>7.92</v>
      </c>
      <c r="K320" s="74">
        <v>8.39</v>
      </c>
      <c r="L320" s="75">
        <v>7.97</v>
      </c>
    </row>
    <row r="321" spans="1:12" x14ac:dyDescent="0.3">
      <c r="A321">
        <v>374</v>
      </c>
      <c r="B321" s="28" t="s">
        <v>691</v>
      </c>
      <c r="C321" s="29" t="s">
        <v>692</v>
      </c>
      <c r="D321" s="29" t="s">
        <v>51</v>
      </c>
      <c r="E321" s="43">
        <v>7.41</v>
      </c>
      <c r="F321" s="74">
        <v>8.0399999999999991</v>
      </c>
      <c r="G321" s="74">
        <v>8.1</v>
      </c>
      <c r="H321" s="74">
        <v>8.56</v>
      </c>
      <c r="I321" s="74">
        <v>8.07</v>
      </c>
      <c r="J321" s="74">
        <v>8.2200000000000006</v>
      </c>
      <c r="K321" s="76">
        <v>7.94</v>
      </c>
      <c r="L321" s="75">
        <v>7.9</v>
      </c>
    </row>
    <row r="322" spans="1:12" x14ac:dyDescent="0.3">
      <c r="A322">
        <v>377</v>
      </c>
      <c r="B322" s="28" t="s">
        <v>693</v>
      </c>
      <c r="C322" s="29" t="s">
        <v>694</v>
      </c>
      <c r="D322" s="45" t="s">
        <v>51</v>
      </c>
      <c r="E322" s="43">
        <v>8.0500000000000007</v>
      </c>
      <c r="F322" s="74">
        <v>7.95</v>
      </c>
      <c r="G322" s="74">
        <v>7.97</v>
      </c>
      <c r="H322" s="74">
        <v>7.93</v>
      </c>
      <c r="I322" s="74">
        <v>8</v>
      </c>
      <c r="J322" s="74">
        <v>8.08</v>
      </c>
      <c r="K322" s="74">
        <v>8.0500000000000007</v>
      </c>
      <c r="L322" s="75">
        <v>8.08</v>
      </c>
    </row>
    <row r="323" spans="1:12" x14ac:dyDescent="0.3">
      <c r="A323">
        <v>378</v>
      </c>
      <c r="B323" s="28" t="s">
        <v>695</v>
      </c>
      <c r="C323" s="29" t="s">
        <v>696</v>
      </c>
      <c r="D323" s="45" t="s">
        <v>51</v>
      </c>
      <c r="E323" s="43">
        <v>7.82</v>
      </c>
      <c r="F323" s="74">
        <v>7.91</v>
      </c>
      <c r="G323" s="74">
        <v>7.86</v>
      </c>
      <c r="H323" s="74">
        <v>7.79</v>
      </c>
      <c r="I323" s="74">
        <v>7.87</v>
      </c>
      <c r="J323" s="74">
        <v>7.97</v>
      </c>
      <c r="K323" s="74">
        <v>8.07</v>
      </c>
      <c r="L323" s="75">
        <v>8.14</v>
      </c>
    </row>
    <row r="324" spans="1:12" x14ac:dyDescent="0.3">
      <c r="A324">
        <v>379</v>
      </c>
      <c r="B324" s="28" t="s">
        <v>697</v>
      </c>
      <c r="C324" s="29" t="s">
        <v>698</v>
      </c>
      <c r="D324" s="45" t="s">
        <v>51</v>
      </c>
      <c r="E324" s="43">
        <v>7.83</v>
      </c>
      <c r="F324" s="74">
        <v>7.76</v>
      </c>
      <c r="G324" s="74">
        <v>7.83</v>
      </c>
      <c r="H324" s="74">
        <v>7.83</v>
      </c>
      <c r="I324" s="74">
        <v>7.86</v>
      </c>
      <c r="J324" s="74">
        <v>7.87</v>
      </c>
      <c r="K324" s="74">
        <v>7.84</v>
      </c>
      <c r="L324" s="75">
        <v>8.0399999999999991</v>
      </c>
    </row>
    <row r="325" spans="1:12" x14ac:dyDescent="0.3">
      <c r="A325">
        <v>380</v>
      </c>
      <c r="B325" s="28" t="s">
        <v>699</v>
      </c>
      <c r="C325" s="29" t="s">
        <v>700</v>
      </c>
      <c r="D325" s="45" t="s">
        <v>51</v>
      </c>
      <c r="E325" s="43">
        <v>7.75</v>
      </c>
      <c r="F325" s="74">
        <v>7.75</v>
      </c>
      <c r="G325" s="74">
        <v>7.73</v>
      </c>
      <c r="H325" s="74">
        <v>7.93</v>
      </c>
      <c r="I325" s="74">
        <v>7.83</v>
      </c>
      <c r="J325" s="74">
        <v>7.92</v>
      </c>
      <c r="K325" s="74">
        <v>8.01</v>
      </c>
      <c r="L325" s="75">
        <v>7.97</v>
      </c>
    </row>
    <row r="326" spans="1:12" x14ac:dyDescent="0.3">
      <c r="A326">
        <v>381</v>
      </c>
      <c r="B326" s="28" t="s">
        <v>701</v>
      </c>
      <c r="C326" s="29" t="s">
        <v>702</v>
      </c>
      <c r="D326" s="45" t="s">
        <v>51</v>
      </c>
      <c r="E326" s="43">
        <v>7.93</v>
      </c>
      <c r="F326" s="74">
        <v>7.88</v>
      </c>
      <c r="G326" s="74">
        <v>7.74</v>
      </c>
      <c r="H326" s="74">
        <v>7.82</v>
      </c>
      <c r="I326" s="74">
        <v>7.86</v>
      </c>
      <c r="J326" s="74">
        <v>7.8</v>
      </c>
      <c r="K326" s="74">
        <v>7.94</v>
      </c>
      <c r="L326" s="75">
        <v>7.88</v>
      </c>
    </row>
    <row r="327" spans="1:12" x14ac:dyDescent="0.3">
      <c r="A327">
        <v>382</v>
      </c>
      <c r="B327" s="28" t="s">
        <v>703</v>
      </c>
      <c r="C327" s="29" t="s">
        <v>704</v>
      </c>
      <c r="D327" s="45" t="s">
        <v>51</v>
      </c>
      <c r="E327" s="43">
        <v>7.83</v>
      </c>
      <c r="F327" s="74">
        <v>7.64</v>
      </c>
      <c r="G327" s="74">
        <v>7.88</v>
      </c>
      <c r="H327" s="74">
        <v>7.74</v>
      </c>
      <c r="I327" s="74">
        <v>7.86</v>
      </c>
      <c r="J327" s="74">
        <v>7.91</v>
      </c>
      <c r="K327" s="74">
        <v>8</v>
      </c>
      <c r="L327" s="75">
        <v>8</v>
      </c>
    </row>
    <row r="328" spans="1:12" x14ac:dyDescent="0.3">
      <c r="A328">
        <v>383</v>
      </c>
      <c r="B328" s="28" t="s">
        <v>705</v>
      </c>
      <c r="C328" s="29" t="s">
        <v>706</v>
      </c>
      <c r="D328" s="45" t="s">
        <v>51</v>
      </c>
      <c r="E328" s="43">
        <v>7.93</v>
      </c>
      <c r="F328" s="74">
        <v>7.81</v>
      </c>
      <c r="G328" s="74">
        <v>7.82</v>
      </c>
      <c r="H328" s="74">
        <v>7.81</v>
      </c>
      <c r="I328" s="74">
        <v>8.01</v>
      </c>
      <c r="J328" s="74">
        <v>8</v>
      </c>
      <c r="K328" s="74">
        <v>7.95</v>
      </c>
      <c r="L328" s="75">
        <v>8.0500000000000007</v>
      </c>
    </row>
    <row r="329" spans="1:12" x14ac:dyDescent="0.3">
      <c r="A329">
        <v>384</v>
      </c>
      <c r="B329" s="28" t="s">
        <v>707</v>
      </c>
      <c r="C329" s="29" t="s">
        <v>708</v>
      </c>
      <c r="D329" s="45" t="s">
        <v>51</v>
      </c>
      <c r="E329" s="43">
        <v>7.73</v>
      </c>
      <c r="F329" s="74">
        <v>7.82</v>
      </c>
      <c r="G329" s="74">
        <v>7.78</v>
      </c>
      <c r="H329" s="74">
        <v>7.86</v>
      </c>
      <c r="I329" s="74">
        <v>7.76</v>
      </c>
      <c r="J329" s="74">
        <v>7.85</v>
      </c>
      <c r="K329" s="74">
        <v>7.87</v>
      </c>
      <c r="L329" s="75">
        <v>7.94</v>
      </c>
    </row>
    <row r="330" spans="1:12" x14ac:dyDescent="0.3">
      <c r="A330">
        <v>385</v>
      </c>
      <c r="B330" s="28" t="s">
        <v>709</v>
      </c>
      <c r="C330" s="29" t="s">
        <v>710</v>
      </c>
      <c r="D330" s="45" t="s">
        <v>51</v>
      </c>
      <c r="E330" s="43">
        <v>7.88</v>
      </c>
      <c r="F330" s="74">
        <v>7.75</v>
      </c>
      <c r="G330" s="74">
        <v>7.88</v>
      </c>
      <c r="H330" s="74">
        <v>7.93</v>
      </c>
      <c r="I330" s="74">
        <v>7.94</v>
      </c>
      <c r="J330" s="74">
        <v>7.92</v>
      </c>
      <c r="K330" s="74">
        <v>7.88</v>
      </c>
      <c r="L330" s="75">
        <v>7.97</v>
      </c>
    </row>
    <row r="331" spans="1:12" x14ac:dyDescent="0.3">
      <c r="A331">
        <v>386</v>
      </c>
      <c r="B331" s="28" t="s">
        <v>711</v>
      </c>
      <c r="C331" s="29" t="s">
        <v>712</v>
      </c>
      <c r="D331" s="45" t="s">
        <v>51</v>
      </c>
      <c r="E331" s="43">
        <v>7.62</v>
      </c>
      <c r="F331" s="74">
        <v>7.75</v>
      </c>
      <c r="G331" s="74">
        <v>7.74</v>
      </c>
      <c r="H331" s="74">
        <v>7.73</v>
      </c>
      <c r="I331" s="74">
        <v>7.66</v>
      </c>
      <c r="J331" s="74">
        <v>7.7</v>
      </c>
      <c r="K331" s="74">
        <v>7.88</v>
      </c>
      <c r="L331" s="75">
        <v>7.82</v>
      </c>
    </row>
    <row r="332" spans="1:12" x14ac:dyDescent="0.3">
      <c r="A332">
        <v>387</v>
      </c>
      <c r="B332" s="28" t="s">
        <v>713</v>
      </c>
      <c r="C332" s="29" t="s">
        <v>714</v>
      </c>
      <c r="D332" s="45" t="s">
        <v>51</v>
      </c>
      <c r="E332" s="43">
        <v>7.58</v>
      </c>
      <c r="F332" s="74">
        <v>7.62</v>
      </c>
      <c r="G332" s="74">
        <v>7.76</v>
      </c>
      <c r="H332" s="74">
        <v>7.84</v>
      </c>
      <c r="I332" s="74">
        <v>7.86</v>
      </c>
      <c r="J332" s="74">
        <v>7.68</v>
      </c>
      <c r="K332" s="74">
        <v>7.73</v>
      </c>
      <c r="L332" s="75">
        <v>7.8</v>
      </c>
    </row>
    <row r="333" spans="1:12" x14ac:dyDescent="0.3">
      <c r="A333">
        <v>388</v>
      </c>
      <c r="B333" s="28" t="s">
        <v>715</v>
      </c>
      <c r="C333" s="29" t="s">
        <v>716</v>
      </c>
      <c r="D333" s="45" t="s">
        <v>51</v>
      </c>
      <c r="E333" s="43">
        <v>7.6</v>
      </c>
      <c r="F333" s="74">
        <v>7.69</v>
      </c>
      <c r="G333" s="74">
        <v>7.79</v>
      </c>
      <c r="H333" s="74">
        <v>7.7</v>
      </c>
      <c r="I333" s="74">
        <v>7.84</v>
      </c>
      <c r="J333" s="74">
        <v>7.82</v>
      </c>
      <c r="K333" s="74">
        <v>7.89</v>
      </c>
      <c r="L333" s="75">
        <v>7.89</v>
      </c>
    </row>
    <row r="334" spans="1:12" x14ac:dyDescent="0.3">
      <c r="A334">
        <v>389</v>
      </c>
      <c r="B334" s="28" t="s">
        <v>717</v>
      </c>
      <c r="C334" s="29" t="s">
        <v>718</v>
      </c>
      <c r="D334" s="45" t="s">
        <v>51</v>
      </c>
      <c r="E334" s="43">
        <v>7.73</v>
      </c>
      <c r="F334" s="74">
        <v>7.67</v>
      </c>
      <c r="G334" s="74">
        <v>7.77</v>
      </c>
      <c r="H334" s="74">
        <v>7.82</v>
      </c>
      <c r="I334" s="74">
        <v>7.92</v>
      </c>
      <c r="J334" s="74">
        <v>7.91</v>
      </c>
      <c r="K334" s="74">
        <v>7.81</v>
      </c>
      <c r="L334" s="75">
        <v>7.93</v>
      </c>
    </row>
    <row r="335" spans="1:12" x14ac:dyDescent="0.3">
      <c r="A335">
        <v>390</v>
      </c>
      <c r="B335" s="28" t="s">
        <v>719</v>
      </c>
      <c r="C335" s="29" t="s">
        <v>720</v>
      </c>
      <c r="D335" s="45" t="s">
        <v>51</v>
      </c>
      <c r="E335" s="43">
        <v>7.7</v>
      </c>
      <c r="F335" s="74">
        <v>7.72</v>
      </c>
      <c r="G335" s="74">
        <v>7.74</v>
      </c>
      <c r="H335" s="74">
        <v>7.65</v>
      </c>
      <c r="I335" s="74">
        <v>8</v>
      </c>
      <c r="J335" s="74">
        <v>7.99</v>
      </c>
      <c r="K335" s="74">
        <v>8.0399999999999991</v>
      </c>
      <c r="L335" s="75">
        <v>8.0500000000000007</v>
      </c>
    </row>
    <row r="336" spans="1:12" x14ac:dyDescent="0.3">
      <c r="A336">
        <v>391</v>
      </c>
      <c r="B336" s="28" t="s">
        <v>721</v>
      </c>
      <c r="C336" s="29" t="s">
        <v>722</v>
      </c>
      <c r="D336" s="45" t="s">
        <v>51</v>
      </c>
      <c r="E336" s="43">
        <v>7.64</v>
      </c>
      <c r="F336" s="74">
        <v>7.65</v>
      </c>
      <c r="G336" s="74">
        <v>7.75</v>
      </c>
      <c r="H336" s="74">
        <v>7.72</v>
      </c>
      <c r="I336" s="74">
        <v>7.84</v>
      </c>
      <c r="J336" s="74">
        <v>7.64</v>
      </c>
      <c r="K336" s="74">
        <v>7.89</v>
      </c>
      <c r="L336" s="75">
        <v>7.67</v>
      </c>
    </row>
    <row r="337" spans="1:12" x14ac:dyDescent="0.3">
      <c r="A337">
        <v>392</v>
      </c>
      <c r="B337" s="28" t="s">
        <v>723</v>
      </c>
      <c r="C337" s="29" t="s">
        <v>724</v>
      </c>
      <c r="D337" s="45" t="s">
        <v>51</v>
      </c>
      <c r="E337" s="43">
        <v>7.51</v>
      </c>
      <c r="F337" s="74">
        <v>7.61</v>
      </c>
      <c r="G337" s="74">
        <v>7.69</v>
      </c>
      <c r="H337" s="74">
        <v>7.83</v>
      </c>
      <c r="I337" s="74">
        <v>7.71</v>
      </c>
      <c r="J337" s="74">
        <v>7.87</v>
      </c>
      <c r="K337" s="74">
        <v>7.73</v>
      </c>
      <c r="L337" s="75">
        <v>7.58</v>
      </c>
    </row>
    <row r="338" spans="1:12" x14ac:dyDescent="0.3">
      <c r="A338">
        <v>393</v>
      </c>
      <c r="B338" s="28" t="s">
        <v>725</v>
      </c>
      <c r="C338" s="29" t="s">
        <v>726</v>
      </c>
      <c r="D338" s="45" t="s">
        <v>51</v>
      </c>
      <c r="E338" s="43">
        <v>7.64</v>
      </c>
      <c r="F338" s="74">
        <v>7.57</v>
      </c>
      <c r="G338" s="74">
        <v>7.7</v>
      </c>
      <c r="H338" s="74">
        <v>7.74</v>
      </c>
      <c r="I338" s="74">
        <v>7.52</v>
      </c>
      <c r="J338" s="74">
        <v>7.74</v>
      </c>
      <c r="K338" s="74">
        <v>7.83</v>
      </c>
      <c r="L338" s="75">
        <v>7.98</v>
      </c>
    </row>
    <row r="339" spans="1:12" x14ac:dyDescent="0.3">
      <c r="A339">
        <v>394</v>
      </c>
      <c r="B339" s="28" t="s">
        <v>727</v>
      </c>
      <c r="C339" s="29" t="s">
        <v>728</v>
      </c>
      <c r="D339" s="45" t="s">
        <v>51</v>
      </c>
      <c r="E339" s="43">
        <v>7.8</v>
      </c>
      <c r="F339" s="74">
        <v>7.63</v>
      </c>
      <c r="G339" s="74">
        <v>7.69</v>
      </c>
      <c r="H339" s="74">
        <v>7.73</v>
      </c>
      <c r="I339" s="74">
        <v>7.73</v>
      </c>
      <c r="J339" s="74">
        <v>7.67</v>
      </c>
      <c r="K339" s="74">
        <v>7.86</v>
      </c>
      <c r="L339" s="75">
        <v>7.8</v>
      </c>
    </row>
    <row r="340" spans="1:12" x14ac:dyDescent="0.3">
      <c r="A340">
        <v>395</v>
      </c>
      <c r="B340" s="28" t="s">
        <v>729</v>
      </c>
      <c r="C340" s="29" t="s">
        <v>730</v>
      </c>
      <c r="D340" s="45" t="s">
        <v>51</v>
      </c>
      <c r="E340" s="43">
        <v>7.61</v>
      </c>
      <c r="F340" s="74">
        <v>7.64</v>
      </c>
      <c r="G340" s="74">
        <v>7.76</v>
      </c>
      <c r="H340" s="74">
        <v>7.59</v>
      </c>
      <c r="I340" s="74">
        <v>7.78</v>
      </c>
      <c r="J340" s="74">
        <v>7.76</v>
      </c>
      <c r="K340" s="74">
        <v>7.8</v>
      </c>
      <c r="L340" s="75">
        <v>7.99</v>
      </c>
    </row>
    <row r="341" spans="1:12" x14ac:dyDescent="0.3">
      <c r="A341">
        <v>396</v>
      </c>
      <c r="B341" s="28" t="s">
        <v>731</v>
      </c>
      <c r="C341" s="29" t="s">
        <v>732</v>
      </c>
      <c r="D341" s="45" t="s">
        <v>51</v>
      </c>
      <c r="E341" s="43">
        <v>7.46</v>
      </c>
      <c r="F341" s="74">
        <v>7.66</v>
      </c>
      <c r="G341" s="74">
        <v>7.63</v>
      </c>
      <c r="H341" s="74">
        <v>7.7</v>
      </c>
      <c r="I341" s="74">
        <v>7.76</v>
      </c>
      <c r="J341" s="74">
        <v>7.9</v>
      </c>
      <c r="K341" s="74">
        <v>7.91</v>
      </c>
      <c r="L341" s="75">
        <v>7.96</v>
      </c>
    </row>
    <row r="342" spans="1:12" x14ac:dyDescent="0.3">
      <c r="A342">
        <v>397</v>
      </c>
      <c r="B342" s="28" t="s">
        <v>733</v>
      </c>
      <c r="C342" s="29" t="s">
        <v>734</v>
      </c>
      <c r="D342" s="45" t="s">
        <v>51</v>
      </c>
      <c r="E342" s="43">
        <v>7.74</v>
      </c>
      <c r="F342" s="74">
        <v>7.79</v>
      </c>
      <c r="G342" s="74">
        <v>7.72</v>
      </c>
      <c r="H342" s="74">
        <v>7.9</v>
      </c>
      <c r="I342" s="74">
        <v>7.85</v>
      </c>
      <c r="J342" s="74">
        <v>7.94</v>
      </c>
      <c r="K342" s="74">
        <v>7.89</v>
      </c>
      <c r="L342" s="75">
        <v>8.1</v>
      </c>
    </row>
    <row r="343" spans="1:12" x14ac:dyDescent="0.3">
      <c r="A343">
        <v>398</v>
      </c>
      <c r="B343" s="28" t="s">
        <v>735</v>
      </c>
      <c r="C343" s="29" t="s">
        <v>736</v>
      </c>
      <c r="D343" s="45" t="s">
        <v>51</v>
      </c>
      <c r="E343" s="43">
        <v>7.59</v>
      </c>
      <c r="F343" s="74">
        <v>7.46</v>
      </c>
      <c r="G343" s="74">
        <v>7.56</v>
      </c>
      <c r="H343" s="74">
        <v>7.72</v>
      </c>
      <c r="I343" s="74">
        <v>7.71</v>
      </c>
      <c r="J343" s="74">
        <v>7.92</v>
      </c>
      <c r="K343" s="74">
        <v>7.82</v>
      </c>
      <c r="L343" s="75">
        <v>7.91</v>
      </c>
    </row>
    <row r="344" spans="1:12" x14ac:dyDescent="0.3">
      <c r="A344">
        <v>401</v>
      </c>
      <c r="B344" s="28" t="s">
        <v>737</v>
      </c>
      <c r="C344" s="29" t="s">
        <v>738</v>
      </c>
      <c r="D344" s="29" t="s">
        <v>51</v>
      </c>
      <c r="E344" s="43">
        <v>7.65</v>
      </c>
      <c r="F344" s="74">
        <v>7.55</v>
      </c>
      <c r="G344" s="74">
        <v>7.77</v>
      </c>
      <c r="H344" s="74">
        <v>7.66</v>
      </c>
      <c r="I344" s="74">
        <v>7.77</v>
      </c>
      <c r="J344" s="74">
        <v>7.56</v>
      </c>
      <c r="K344" s="74">
        <v>7.67</v>
      </c>
      <c r="L344" s="75">
        <v>7.75</v>
      </c>
    </row>
    <row r="345" spans="1:12" x14ac:dyDescent="0.3">
      <c r="A345">
        <v>402</v>
      </c>
      <c r="B345" s="28" t="s">
        <v>739</v>
      </c>
      <c r="C345" s="29" t="s">
        <v>740</v>
      </c>
      <c r="D345" s="29" t="s">
        <v>51</v>
      </c>
      <c r="E345" s="43">
        <v>7.93</v>
      </c>
      <c r="F345" s="74">
        <v>7.83</v>
      </c>
      <c r="G345" s="74">
        <v>7.97</v>
      </c>
      <c r="H345" s="74">
        <v>7.97</v>
      </c>
      <c r="I345" s="74">
        <v>8.01</v>
      </c>
      <c r="J345" s="74">
        <v>7.97</v>
      </c>
      <c r="K345" s="74">
        <v>8.0500000000000007</v>
      </c>
      <c r="L345" s="75">
        <v>8.06</v>
      </c>
    </row>
    <row r="346" spans="1:12" x14ac:dyDescent="0.3">
      <c r="A346">
        <v>403</v>
      </c>
      <c r="B346" s="28" t="s">
        <v>741</v>
      </c>
      <c r="C346" s="29" t="s">
        <v>742</v>
      </c>
      <c r="D346" s="29" t="s">
        <v>51</v>
      </c>
      <c r="E346" s="43">
        <v>7.66</v>
      </c>
      <c r="F346" s="74">
        <v>7.67</v>
      </c>
      <c r="G346" s="74">
        <v>7.63</v>
      </c>
      <c r="H346" s="74">
        <v>7.94</v>
      </c>
      <c r="I346" s="74">
        <v>7.66</v>
      </c>
      <c r="J346" s="74">
        <v>7.78</v>
      </c>
      <c r="K346" s="74">
        <v>7.99</v>
      </c>
      <c r="L346" s="75">
        <v>7.85</v>
      </c>
    </row>
    <row r="347" spans="1:12" x14ac:dyDescent="0.3">
      <c r="A347">
        <v>404</v>
      </c>
      <c r="B347" s="28" t="s">
        <v>743</v>
      </c>
      <c r="C347" s="29" t="s">
        <v>744</v>
      </c>
      <c r="D347" s="29" t="s">
        <v>51</v>
      </c>
      <c r="E347" s="43">
        <v>7.95</v>
      </c>
      <c r="F347" s="74">
        <v>7.86</v>
      </c>
      <c r="G347" s="74">
        <v>7.85</v>
      </c>
      <c r="H347" s="74">
        <v>8.11</v>
      </c>
      <c r="I347" s="74">
        <v>8.02</v>
      </c>
      <c r="J347" s="74">
        <v>8.0299999999999994</v>
      </c>
      <c r="K347" s="74">
        <v>7.99</v>
      </c>
      <c r="L347" s="75">
        <v>8.01</v>
      </c>
    </row>
    <row r="348" spans="1:12" x14ac:dyDescent="0.3">
      <c r="A348">
        <v>405</v>
      </c>
      <c r="B348" s="28" t="s">
        <v>745</v>
      </c>
      <c r="C348" s="29" t="s">
        <v>746</v>
      </c>
      <c r="D348" s="29" t="s">
        <v>51</v>
      </c>
      <c r="E348" s="43">
        <v>7.68</v>
      </c>
      <c r="F348" s="74">
        <v>7.77</v>
      </c>
      <c r="G348" s="74">
        <v>7.7</v>
      </c>
      <c r="H348" s="74">
        <v>7.7</v>
      </c>
      <c r="I348" s="74">
        <v>7.82</v>
      </c>
      <c r="J348" s="74">
        <v>7.69</v>
      </c>
      <c r="K348" s="74">
        <v>7.8</v>
      </c>
      <c r="L348" s="75">
        <v>7.8</v>
      </c>
    </row>
    <row r="349" spans="1:12" x14ac:dyDescent="0.3">
      <c r="A349">
        <v>406</v>
      </c>
      <c r="B349" s="28" t="s">
        <v>747</v>
      </c>
      <c r="C349" s="29" t="s">
        <v>748</v>
      </c>
      <c r="D349" s="29" t="s">
        <v>51</v>
      </c>
      <c r="E349" s="43">
        <v>7.51</v>
      </c>
      <c r="F349" s="74">
        <v>7.97</v>
      </c>
      <c r="G349" s="74">
        <v>7.62</v>
      </c>
      <c r="H349" s="74">
        <v>7.78</v>
      </c>
      <c r="I349" s="74">
        <v>7.87</v>
      </c>
      <c r="J349" s="74">
        <v>7.9</v>
      </c>
      <c r="K349" s="74">
        <v>7.8</v>
      </c>
      <c r="L349" s="75">
        <v>7.93</v>
      </c>
    </row>
    <row r="350" spans="1:12" x14ac:dyDescent="0.3">
      <c r="A350">
        <v>407</v>
      </c>
      <c r="B350" s="28" t="s">
        <v>749</v>
      </c>
      <c r="C350" s="29" t="s">
        <v>750</v>
      </c>
      <c r="D350" s="29" t="s">
        <v>51</v>
      </c>
      <c r="E350" s="43">
        <v>7.81</v>
      </c>
      <c r="F350" s="74">
        <v>7.89</v>
      </c>
      <c r="G350" s="74">
        <v>7.81</v>
      </c>
      <c r="H350" s="74">
        <v>8.1</v>
      </c>
      <c r="I350" s="74">
        <v>7.95</v>
      </c>
      <c r="J350" s="74">
        <v>8.0500000000000007</v>
      </c>
      <c r="K350" s="74">
        <v>8.09</v>
      </c>
      <c r="L350" s="75">
        <v>8.02</v>
      </c>
    </row>
    <row r="351" spans="1:12" x14ac:dyDescent="0.3">
      <c r="A351">
        <v>408</v>
      </c>
      <c r="B351" s="28" t="s">
        <v>751</v>
      </c>
      <c r="C351" s="29" t="s">
        <v>752</v>
      </c>
      <c r="D351" s="29" t="s">
        <v>51</v>
      </c>
      <c r="E351" s="43">
        <v>7.54</v>
      </c>
      <c r="F351" s="74">
        <v>7.45</v>
      </c>
      <c r="G351" s="74">
        <v>7.54</v>
      </c>
      <c r="H351" s="74">
        <v>7.52</v>
      </c>
      <c r="I351" s="74">
        <v>7.52</v>
      </c>
      <c r="J351" s="74">
        <v>7.55</v>
      </c>
      <c r="K351" s="74">
        <v>7.81</v>
      </c>
      <c r="L351" s="75">
        <v>7.82</v>
      </c>
    </row>
    <row r="352" spans="1:12" x14ac:dyDescent="0.3">
      <c r="A352">
        <v>409</v>
      </c>
      <c r="B352" s="28" t="s">
        <v>753</v>
      </c>
      <c r="C352" s="29" t="s">
        <v>754</v>
      </c>
      <c r="D352" s="29" t="s">
        <v>51</v>
      </c>
      <c r="E352" s="43">
        <v>7.54</v>
      </c>
      <c r="F352" s="74">
        <v>7.64</v>
      </c>
      <c r="G352" s="74">
        <v>7.68</v>
      </c>
      <c r="H352" s="74">
        <v>7.74</v>
      </c>
      <c r="I352" s="74">
        <v>7.85</v>
      </c>
      <c r="J352" s="74">
        <v>7.89</v>
      </c>
      <c r="K352" s="74">
        <v>7.98</v>
      </c>
      <c r="L352" s="75">
        <v>7.93</v>
      </c>
    </row>
    <row r="353" spans="1:12" x14ac:dyDescent="0.3">
      <c r="A353">
        <v>410</v>
      </c>
      <c r="B353" s="28" t="s">
        <v>755</v>
      </c>
      <c r="C353" s="29" t="s">
        <v>756</v>
      </c>
      <c r="D353" s="29" t="s">
        <v>51</v>
      </c>
      <c r="E353" s="43">
        <v>7.89</v>
      </c>
      <c r="F353" s="74">
        <v>7.78</v>
      </c>
      <c r="G353" s="74">
        <v>7.89</v>
      </c>
      <c r="H353" s="74">
        <v>8.0500000000000007</v>
      </c>
      <c r="I353" s="74">
        <v>8.0299999999999994</v>
      </c>
      <c r="J353" s="74">
        <v>7.99</v>
      </c>
      <c r="K353" s="74">
        <v>7.93</v>
      </c>
      <c r="L353" s="75">
        <v>7.88</v>
      </c>
    </row>
    <row r="354" spans="1:12" x14ac:dyDescent="0.3">
      <c r="A354">
        <v>411</v>
      </c>
      <c r="B354" s="28" t="s">
        <v>757</v>
      </c>
      <c r="C354" s="29" t="s">
        <v>758</v>
      </c>
      <c r="D354" s="29" t="s">
        <v>51</v>
      </c>
      <c r="E354" s="43">
        <v>7.69</v>
      </c>
      <c r="F354" s="74">
        <v>7.73</v>
      </c>
      <c r="G354" s="74">
        <v>7.63</v>
      </c>
      <c r="H354" s="74">
        <v>7.81</v>
      </c>
      <c r="I354" s="74">
        <v>7.79</v>
      </c>
      <c r="J354" s="74">
        <v>7.72</v>
      </c>
      <c r="K354" s="74">
        <v>7.91</v>
      </c>
      <c r="L354" s="75">
        <v>7.98</v>
      </c>
    </row>
    <row r="355" spans="1:12" x14ac:dyDescent="0.3">
      <c r="A355">
        <v>412</v>
      </c>
      <c r="B355" s="28" t="s">
        <v>759</v>
      </c>
      <c r="C355" s="29" t="s">
        <v>760</v>
      </c>
      <c r="D355" s="29" t="s">
        <v>51</v>
      </c>
      <c r="E355" s="43">
        <v>7.73</v>
      </c>
      <c r="F355" s="74">
        <v>7.8</v>
      </c>
      <c r="G355" s="74">
        <v>7.79</v>
      </c>
      <c r="H355" s="74">
        <v>7.78</v>
      </c>
      <c r="I355" s="74">
        <v>7.89</v>
      </c>
      <c r="J355" s="74">
        <v>8.0299999999999994</v>
      </c>
      <c r="K355" s="74">
        <v>7.96</v>
      </c>
      <c r="L355" s="75">
        <v>8.07</v>
      </c>
    </row>
    <row r="356" spans="1:12" x14ac:dyDescent="0.3">
      <c r="A356">
        <v>413</v>
      </c>
      <c r="B356" s="28" t="s">
        <v>761</v>
      </c>
      <c r="C356" s="29" t="s">
        <v>762</v>
      </c>
      <c r="D356" s="29" t="s">
        <v>51</v>
      </c>
      <c r="E356" s="43">
        <v>7.78</v>
      </c>
      <c r="F356" s="74">
        <v>7.74</v>
      </c>
      <c r="G356" s="74">
        <v>7.79</v>
      </c>
      <c r="H356" s="74">
        <v>7.98</v>
      </c>
      <c r="I356" s="74">
        <v>7.78</v>
      </c>
      <c r="J356" s="74">
        <v>7.91</v>
      </c>
      <c r="K356" s="74">
        <v>7.9</v>
      </c>
      <c r="L356" s="75">
        <v>7.72</v>
      </c>
    </row>
    <row r="357" spans="1:12" x14ac:dyDescent="0.3">
      <c r="A357">
        <v>414</v>
      </c>
      <c r="B357" s="28" t="s">
        <v>763</v>
      </c>
      <c r="C357" s="29" t="s">
        <v>764</v>
      </c>
      <c r="D357" s="29" t="s">
        <v>51</v>
      </c>
      <c r="E357" s="129">
        <v>7.82</v>
      </c>
      <c r="F357" s="74">
        <v>7.7</v>
      </c>
      <c r="G357" s="74">
        <v>7.75</v>
      </c>
      <c r="H357" s="74">
        <v>7.81</v>
      </c>
      <c r="I357" s="74">
        <v>7.76</v>
      </c>
      <c r="J357" s="74">
        <v>7.8</v>
      </c>
      <c r="K357" s="74">
        <v>7.73</v>
      </c>
      <c r="L357" s="75">
        <v>7.74</v>
      </c>
    </row>
    <row r="358" spans="1:12" x14ac:dyDescent="0.3">
      <c r="A358">
        <v>415</v>
      </c>
      <c r="B358" s="28" t="s">
        <v>765</v>
      </c>
      <c r="C358" s="29" t="s">
        <v>766</v>
      </c>
      <c r="D358" s="29" t="s">
        <v>51</v>
      </c>
      <c r="E358" s="43">
        <v>7.37</v>
      </c>
      <c r="F358" s="74">
        <v>7.43</v>
      </c>
      <c r="G358" s="74">
        <v>7.52</v>
      </c>
      <c r="H358" s="74">
        <v>7.71</v>
      </c>
      <c r="I358" s="74">
        <v>7.58</v>
      </c>
      <c r="J358" s="74">
        <v>7.49</v>
      </c>
      <c r="K358" s="74">
        <v>7.65</v>
      </c>
      <c r="L358" s="75">
        <v>7.63</v>
      </c>
    </row>
    <row r="359" spans="1:12" x14ac:dyDescent="0.3">
      <c r="A359">
        <v>416</v>
      </c>
      <c r="B359" s="28" t="s">
        <v>767</v>
      </c>
      <c r="C359" s="29" t="s">
        <v>768</v>
      </c>
      <c r="D359" s="29" t="s">
        <v>51</v>
      </c>
      <c r="E359" s="43">
        <v>7.98</v>
      </c>
      <c r="F359" s="74">
        <v>8</v>
      </c>
      <c r="G359" s="74">
        <v>7.98</v>
      </c>
      <c r="H359" s="74">
        <v>8.11</v>
      </c>
      <c r="I359" s="74">
        <v>8.08</v>
      </c>
      <c r="J359" s="74">
        <v>8.0399999999999991</v>
      </c>
      <c r="K359" s="74">
        <v>8.32</v>
      </c>
      <c r="L359" s="75">
        <v>8.25</v>
      </c>
    </row>
    <row r="360" spans="1:12" x14ac:dyDescent="0.3">
      <c r="A360">
        <v>417</v>
      </c>
      <c r="B360" s="28" t="s">
        <v>769</v>
      </c>
      <c r="C360" s="29" t="s">
        <v>770</v>
      </c>
      <c r="D360" s="29" t="s">
        <v>51</v>
      </c>
      <c r="E360" s="43">
        <v>7.59</v>
      </c>
      <c r="F360" s="74">
        <v>7.69</v>
      </c>
      <c r="G360" s="74">
        <v>7.7</v>
      </c>
      <c r="H360" s="74">
        <v>7.87</v>
      </c>
      <c r="I360" s="74">
        <v>7.7</v>
      </c>
      <c r="J360" s="74">
        <v>7.87</v>
      </c>
      <c r="K360" s="74">
        <v>7.68</v>
      </c>
      <c r="L360" s="75">
        <v>7.77</v>
      </c>
    </row>
    <row r="361" spans="1:12" x14ac:dyDescent="0.3">
      <c r="A361">
        <v>418</v>
      </c>
      <c r="B361" s="28" t="s">
        <v>771</v>
      </c>
      <c r="C361" s="29" t="s">
        <v>772</v>
      </c>
      <c r="D361" s="29" t="s">
        <v>51</v>
      </c>
      <c r="E361" s="43">
        <v>7.89</v>
      </c>
      <c r="F361" s="74">
        <v>7.71</v>
      </c>
      <c r="G361" s="74">
        <v>7.68</v>
      </c>
      <c r="H361" s="74">
        <v>7.93</v>
      </c>
      <c r="I361" s="74">
        <v>7.91</v>
      </c>
      <c r="J361" s="74">
        <v>7.89</v>
      </c>
      <c r="K361" s="74">
        <v>8</v>
      </c>
      <c r="L361" s="75">
        <v>8.0399999999999991</v>
      </c>
    </row>
    <row r="362" spans="1:12" x14ac:dyDescent="0.3">
      <c r="A362">
        <v>419</v>
      </c>
      <c r="B362" s="28" t="s">
        <v>773</v>
      </c>
      <c r="C362" s="29" t="s">
        <v>774</v>
      </c>
      <c r="D362" s="29" t="s">
        <v>51</v>
      </c>
      <c r="E362" s="43">
        <v>7.95</v>
      </c>
      <c r="F362" s="74">
        <v>7.93</v>
      </c>
      <c r="G362" s="74">
        <v>7.83</v>
      </c>
      <c r="H362" s="74">
        <v>8</v>
      </c>
      <c r="I362" s="74">
        <v>7.64</v>
      </c>
      <c r="J362" s="74">
        <v>7.83</v>
      </c>
      <c r="K362" s="74">
        <v>7.83</v>
      </c>
      <c r="L362" s="75">
        <v>8.0299999999999994</v>
      </c>
    </row>
    <row r="363" spans="1:12" x14ac:dyDescent="0.3">
      <c r="A363">
        <v>420</v>
      </c>
      <c r="B363" s="28" t="s">
        <v>775</v>
      </c>
      <c r="C363" s="29" t="s">
        <v>776</v>
      </c>
      <c r="D363" s="29" t="s">
        <v>51</v>
      </c>
      <c r="E363" s="43">
        <v>8.25</v>
      </c>
      <c r="F363" s="74">
        <v>8.1300000000000008</v>
      </c>
      <c r="G363" s="74">
        <v>8.01</v>
      </c>
      <c r="H363" s="74">
        <v>8.4499999999999993</v>
      </c>
      <c r="I363" s="74">
        <v>8.32</v>
      </c>
      <c r="J363" s="74">
        <v>8.2799999999999994</v>
      </c>
      <c r="K363" s="74">
        <v>8.35</v>
      </c>
      <c r="L363" s="75">
        <v>8.2799999999999994</v>
      </c>
    </row>
    <row r="364" spans="1:12" x14ac:dyDescent="0.3">
      <c r="A364">
        <v>421</v>
      </c>
      <c r="B364" s="28" t="s">
        <v>777</v>
      </c>
      <c r="C364" s="29" t="s">
        <v>778</v>
      </c>
      <c r="D364" s="29" t="s">
        <v>51</v>
      </c>
      <c r="E364" s="43">
        <v>7.45</v>
      </c>
      <c r="F364" s="74">
        <v>7.48</v>
      </c>
      <c r="G364" s="74">
        <v>7.6</v>
      </c>
      <c r="H364" s="74">
        <v>7.69</v>
      </c>
      <c r="I364" s="74">
        <v>7.78</v>
      </c>
      <c r="J364" s="74">
        <v>7.81</v>
      </c>
      <c r="K364" s="74">
        <v>7.94</v>
      </c>
      <c r="L364" s="75">
        <v>7.73</v>
      </c>
    </row>
    <row r="365" spans="1:12" x14ac:dyDescent="0.3">
      <c r="A365">
        <v>422</v>
      </c>
      <c r="B365" s="28" t="s">
        <v>779</v>
      </c>
      <c r="C365" s="29" t="s">
        <v>780</v>
      </c>
      <c r="D365" s="29" t="s">
        <v>51</v>
      </c>
      <c r="E365" s="43">
        <v>7.61</v>
      </c>
      <c r="F365" s="74">
        <v>7.68</v>
      </c>
      <c r="G365" s="74">
        <v>7.7</v>
      </c>
      <c r="H365" s="74">
        <v>7.74</v>
      </c>
      <c r="I365" s="74">
        <v>7.8</v>
      </c>
      <c r="J365" s="74">
        <v>7.81</v>
      </c>
      <c r="K365" s="74">
        <v>7.94</v>
      </c>
      <c r="L365" s="75">
        <v>7.75</v>
      </c>
    </row>
    <row r="366" spans="1:12" x14ac:dyDescent="0.3">
      <c r="A366">
        <v>423</v>
      </c>
      <c r="B366" s="28" t="s">
        <v>781</v>
      </c>
      <c r="C366" s="29" t="s">
        <v>782</v>
      </c>
      <c r="D366" s="29" t="s">
        <v>51</v>
      </c>
      <c r="E366" s="43">
        <v>8.01</v>
      </c>
      <c r="F366" s="74">
        <v>8.11</v>
      </c>
      <c r="G366" s="74">
        <v>8.19</v>
      </c>
      <c r="H366" s="74">
        <v>8.27</v>
      </c>
      <c r="I366" s="74">
        <v>8.08</v>
      </c>
      <c r="J366" s="74">
        <v>8.27</v>
      </c>
      <c r="K366" s="74">
        <v>8.23</v>
      </c>
      <c r="L366" s="75">
        <v>8.32</v>
      </c>
    </row>
    <row r="367" spans="1:12" x14ac:dyDescent="0.3">
      <c r="A367">
        <v>424</v>
      </c>
      <c r="B367" s="28" t="s">
        <v>783</v>
      </c>
      <c r="C367" s="29" t="s">
        <v>784</v>
      </c>
      <c r="D367" s="29" t="s">
        <v>51</v>
      </c>
      <c r="E367" s="129">
        <v>7.67</v>
      </c>
      <c r="F367" s="74">
        <v>7.82</v>
      </c>
      <c r="G367" s="74">
        <v>7.88</v>
      </c>
      <c r="H367" s="74">
        <v>7.94</v>
      </c>
      <c r="I367" s="74">
        <v>7.91</v>
      </c>
      <c r="J367" s="74">
        <v>7.95</v>
      </c>
      <c r="K367" s="74">
        <v>7.97</v>
      </c>
      <c r="L367" s="75">
        <v>7.95</v>
      </c>
    </row>
    <row r="368" spans="1:12" x14ac:dyDescent="0.3">
      <c r="A368">
        <v>425</v>
      </c>
      <c r="B368" s="28" t="s">
        <v>785</v>
      </c>
      <c r="C368" s="29" t="s">
        <v>786</v>
      </c>
      <c r="D368" s="29" t="s">
        <v>51</v>
      </c>
      <c r="E368" s="43">
        <v>7.54</v>
      </c>
      <c r="F368" s="74">
        <v>7.57</v>
      </c>
      <c r="G368" s="74">
        <v>7.78</v>
      </c>
      <c r="H368" s="74">
        <v>7.74</v>
      </c>
      <c r="I368" s="74">
        <v>7.89</v>
      </c>
      <c r="J368" s="74">
        <v>7.91</v>
      </c>
      <c r="K368" s="74">
        <v>7.83</v>
      </c>
      <c r="L368" s="75">
        <v>7.83</v>
      </c>
    </row>
    <row r="369" spans="1:12" x14ac:dyDescent="0.3">
      <c r="A369">
        <v>426</v>
      </c>
      <c r="B369" s="28" t="s">
        <v>787</v>
      </c>
      <c r="C369" s="29" t="s">
        <v>788</v>
      </c>
      <c r="D369" s="29" t="s">
        <v>51</v>
      </c>
      <c r="E369" s="43">
        <v>7.78</v>
      </c>
      <c r="F369" s="74">
        <v>7.9</v>
      </c>
      <c r="G369" s="74">
        <v>7.92</v>
      </c>
      <c r="H369" s="74">
        <v>7.97</v>
      </c>
      <c r="I369" s="74">
        <v>7.97</v>
      </c>
      <c r="J369" s="74">
        <v>7.99</v>
      </c>
      <c r="K369" s="74">
        <v>8.06</v>
      </c>
      <c r="L369" s="75">
        <v>7.88</v>
      </c>
    </row>
    <row r="370" spans="1:12" x14ac:dyDescent="0.3">
      <c r="A370">
        <v>427</v>
      </c>
      <c r="B370" s="28" t="s">
        <v>789</v>
      </c>
      <c r="C370" s="29" t="s">
        <v>790</v>
      </c>
      <c r="D370" s="29" t="s">
        <v>51</v>
      </c>
      <c r="E370" s="43">
        <v>8.2899999999999991</v>
      </c>
      <c r="F370" s="74">
        <v>8.1199999999999992</v>
      </c>
      <c r="G370" s="74">
        <v>8.06</v>
      </c>
      <c r="H370" s="74">
        <v>8.1300000000000008</v>
      </c>
      <c r="I370" s="74">
        <v>8.14</v>
      </c>
      <c r="J370" s="74">
        <v>7.89</v>
      </c>
      <c r="K370" s="74">
        <v>8.14</v>
      </c>
      <c r="L370" s="75">
        <v>8.1199999999999992</v>
      </c>
    </row>
    <row r="371" spans="1:12" x14ac:dyDescent="0.3">
      <c r="A371">
        <v>428</v>
      </c>
      <c r="B371" s="28" t="s">
        <v>791</v>
      </c>
      <c r="C371" s="29" t="s">
        <v>792</v>
      </c>
      <c r="D371" s="29" t="s">
        <v>51</v>
      </c>
      <c r="E371" s="43">
        <v>7.55</v>
      </c>
      <c r="F371" s="74">
        <v>7.55</v>
      </c>
      <c r="G371" s="74">
        <v>7.84</v>
      </c>
      <c r="H371" s="74">
        <v>7.93</v>
      </c>
      <c r="I371" s="74">
        <v>7.88</v>
      </c>
      <c r="J371" s="74">
        <v>7.82</v>
      </c>
      <c r="K371" s="74">
        <v>7.96</v>
      </c>
      <c r="L371" s="75">
        <v>7.85</v>
      </c>
    </row>
    <row r="372" spans="1:12" x14ac:dyDescent="0.3">
      <c r="A372">
        <v>429</v>
      </c>
      <c r="B372" s="28" t="s">
        <v>793</v>
      </c>
      <c r="C372" s="29" t="s">
        <v>794</v>
      </c>
      <c r="D372" s="29" t="s">
        <v>51</v>
      </c>
      <c r="E372" s="43">
        <v>7.55</v>
      </c>
      <c r="F372" s="74">
        <v>7.68</v>
      </c>
      <c r="G372" s="74">
        <v>7.73</v>
      </c>
      <c r="H372" s="74">
        <v>7.85</v>
      </c>
      <c r="I372" s="74">
        <v>7.9</v>
      </c>
      <c r="J372" s="74">
        <v>7.9</v>
      </c>
      <c r="K372" s="74">
        <v>7.81</v>
      </c>
      <c r="L372" s="75">
        <v>8.02</v>
      </c>
    </row>
    <row r="373" spans="1:12" x14ac:dyDescent="0.3">
      <c r="A373">
        <v>430</v>
      </c>
      <c r="B373" s="28" t="s">
        <v>795</v>
      </c>
      <c r="C373" s="29" t="s">
        <v>796</v>
      </c>
      <c r="D373" s="29" t="s">
        <v>51</v>
      </c>
      <c r="E373" s="43">
        <v>7.71</v>
      </c>
      <c r="F373" s="74">
        <v>7.92</v>
      </c>
      <c r="G373" s="74">
        <v>7.78</v>
      </c>
      <c r="H373" s="74">
        <v>7.94</v>
      </c>
      <c r="I373" s="74">
        <v>7.86</v>
      </c>
      <c r="J373" s="74">
        <v>7.84</v>
      </c>
      <c r="K373" s="74">
        <v>7.93</v>
      </c>
      <c r="L373" s="75">
        <v>7.79</v>
      </c>
    </row>
    <row r="374" spans="1:12" x14ac:dyDescent="0.3">
      <c r="A374">
        <v>431</v>
      </c>
      <c r="B374" s="28" t="s">
        <v>797</v>
      </c>
      <c r="C374" s="29" t="s">
        <v>798</v>
      </c>
      <c r="D374" s="29" t="s">
        <v>51</v>
      </c>
      <c r="E374" s="43">
        <v>7.58</v>
      </c>
      <c r="F374" s="74">
        <v>7.59</v>
      </c>
      <c r="G374" s="74">
        <v>7.64</v>
      </c>
      <c r="H374" s="74">
        <v>7.68</v>
      </c>
      <c r="I374" s="74">
        <v>7.68</v>
      </c>
      <c r="J374" s="74">
        <v>7.87</v>
      </c>
      <c r="K374" s="74">
        <v>7.85</v>
      </c>
      <c r="L374" s="75">
        <v>7.83</v>
      </c>
    </row>
    <row r="375" spans="1:12" x14ac:dyDescent="0.3">
      <c r="A375">
        <v>432</v>
      </c>
      <c r="B375" s="28" t="s">
        <v>799</v>
      </c>
      <c r="C375" s="29" t="s">
        <v>800</v>
      </c>
      <c r="D375" s="29" t="s">
        <v>51</v>
      </c>
      <c r="E375" s="43">
        <v>7.83</v>
      </c>
      <c r="F375" s="74">
        <v>7.85</v>
      </c>
      <c r="G375" s="74">
        <v>7.84</v>
      </c>
      <c r="H375" s="74">
        <v>7.91</v>
      </c>
      <c r="I375" s="74">
        <v>7.88</v>
      </c>
      <c r="J375" s="74">
        <v>7.81</v>
      </c>
      <c r="K375" s="74">
        <v>7.86</v>
      </c>
      <c r="L375" s="75">
        <v>7.83</v>
      </c>
    </row>
    <row r="376" spans="1:12" x14ac:dyDescent="0.3">
      <c r="A376">
        <v>435</v>
      </c>
      <c r="B376" s="26" t="s">
        <v>801</v>
      </c>
      <c r="C376" s="29" t="s">
        <v>802</v>
      </c>
      <c r="D376" s="29" t="s">
        <v>51</v>
      </c>
      <c r="E376" s="43" t="s">
        <v>148</v>
      </c>
      <c r="F376" s="46">
        <v>7.8559823322242304</v>
      </c>
      <c r="G376" s="46">
        <v>8.2731601088839408</v>
      </c>
      <c r="H376" s="46">
        <v>8.3594362605154</v>
      </c>
      <c r="I376" s="74">
        <v>8.2200000000000006</v>
      </c>
      <c r="J376" s="74">
        <v>7.76</v>
      </c>
      <c r="K376" s="74">
        <v>7.91</v>
      </c>
      <c r="L376" s="75">
        <v>7.98</v>
      </c>
    </row>
    <row r="377" spans="1:12" x14ac:dyDescent="0.3">
      <c r="A377">
        <v>436</v>
      </c>
      <c r="B377" s="26" t="s">
        <v>803</v>
      </c>
      <c r="C377" s="29" t="s">
        <v>804</v>
      </c>
      <c r="D377" s="29" t="s">
        <v>51</v>
      </c>
      <c r="E377" s="43" t="s">
        <v>148</v>
      </c>
      <c r="F377" s="46">
        <v>7.8683116007194203</v>
      </c>
      <c r="G377" s="46">
        <v>7.95628085619843</v>
      </c>
      <c r="H377" s="46">
        <v>7.5940379974409202</v>
      </c>
      <c r="I377" s="74">
        <v>7.83</v>
      </c>
      <c r="J377" s="74">
        <v>8.27</v>
      </c>
      <c r="K377" s="74">
        <v>8.1</v>
      </c>
      <c r="L377" s="75">
        <v>8.1199999999999992</v>
      </c>
    </row>
    <row r="378" spans="1:12" x14ac:dyDescent="0.3">
      <c r="A378">
        <v>437</v>
      </c>
      <c r="B378" s="26" t="s">
        <v>805</v>
      </c>
      <c r="C378" s="29" t="s">
        <v>806</v>
      </c>
      <c r="D378" s="29" t="s">
        <v>51</v>
      </c>
      <c r="E378" s="43" t="s">
        <v>148</v>
      </c>
      <c r="F378" s="46">
        <v>8.0631868131868103</v>
      </c>
      <c r="G378" s="46">
        <v>8.0031869251689205</v>
      </c>
      <c r="H378" s="46">
        <v>8.1703757801088805</v>
      </c>
      <c r="I378" s="74">
        <v>7.93</v>
      </c>
      <c r="J378" s="74">
        <v>8.0399999999999991</v>
      </c>
      <c r="K378" s="74">
        <v>8.07</v>
      </c>
      <c r="L378" s="75">
        <v>8.1999999999999993</v>
      </c>
    </row>
    <row r="379" spans="1:12" x14ac:dyDescent="0.3">
      <c r="A379">
        <v>438</v>
      </c>
      <c r="B379" s="26" t="s">
        <v>807</v>
      </c>
      <c r="C379" s="29" t="s">
        <v>808</v>
      </c>
      <c r="D379" s="29" t="s">
        <v>51</v>
      </c>
      <c r="E379" s="43" t="s">
        <v>148</v>
      </c>
      <c r="F379" s="46">
        <v>7.4707024369622896</v>
      </c>
      <c r="G379" s="46">
        <v>7.7911409018111497</v>
      </c>
      <c r="H379" s="46">
        <v>8.0151487210222605</v>
      </c>
      <c r="I379" s="74">
        <v>7.54</v>
      </c>
      <c r="J379" s="74">
        <v>7.85</v>
      </c>
      <c r="K379" s="74">
        <v>7.74</v>
      </c>
      <c r="L379" s="75">
        <v>7.6</v>
      </c>
    </row>
    <row r="380" spans="1:12" x14ac:dyDescent="0.3">
      <c r="A380">
        <v>439</v>
      </c>
      <c r="B380" s="26" t="s">
        <v>809</v>
      </c>
      <c r="C380" s="29" t="s">
        <v>810</v>
      </c>
      <c r="D380" s="29" t="s">
        <v>51</v>
      </c>
      <c r="E380" s="43" t="s">
        <v>148</v>
      </c>
      <c r="F380" s="46">
        <v>7.8636861609396904</v>
      </c>
      <c r="G380" s="46">
        <v>8.2147714428653504</v>
      </c>
      <c r="H380" s="46">
        <v>8.1210048365501102</v>
      </c>
      <c r="I380" s="74">
        <v>8.27</v>
      </c>
      <c r="J380" s="74">
        <v>8.44</v>
      </c>
      <c r="K380" s="74">
        <v>8.4</v>
      </c>
      <c r="L380" s="75">
        <v>8.25</v>
      </c>
    </row>
    <row r="381" spans="1:12" x14ac:dyDescent="0.3">
      <c r="A381">
        <v>440</v>
      </c>
      <c r="B381" s="26" t="s">
        <v>811</v>
      </c>
      <c r="C381" s="29" t="s">
        <v>812</v>
      </c>
      <c r="D381" s="29" t="s">
        <v>51</v>
      </c>
      <c r="E381" s="43" t="s">
        <v>148</v>
      </c>
      <c r="F381" s="46">
        <v>7.5088415896854102</v>
      </c>
      <c r="G381" s="46">
        <v>7.5485975570644497</v>
      </c>
      <c r="H381" s="46">
        <v>7.9587009403478204</v>
      </c>
      <c r="I381" s="74">
        <v>8.07</v>
      </c>
      <c r="J381" s="74">
        <v>7.97</v>
      </c>
      <c r="K381" s="74">
        <v>8.1300000000000008</v>
      </c>
      <c r="L381" s="75">
        <v>8</v>
      </c>
    </row>
    <row r="382" spans="1:12" x14ac:dyDescent="0.3">
      <c r="A382">
        <v>441</v>
      </c>
      <c r="B382" s="26" t="s">
        <v>813</v>
      </c>
      <c r="C382" s="29" t="s">
        <v>814</v>
      </c>
      <c r="D382" s="29" t="s">
        <v>51</v>
      </c>
      <c r="E382" s="43" t="s">
        <v>148</v>
      </c>
      <c r="F382" s="46">
        <v>8.1133583753961709</v>
      </c>
      <c r="G382" s="46">
        <v>8.5287234296347503</v>
      </c>
      <c r="H382" s="46">
        <v>8.3543663011265998</v>
      </c>
      <c r="I382" s="74">
        <v>7.8</v>
      </c>
      <c r="J382" s="74">
        <v>7.93</v>
      </c>
      <c r="K382" s="74">
        <v>8.27</v>
      </c>
      <c r="L382" s="75">
        <v>8.26</v>
      </c>
    </row>
    <row r="383" spans="1:12" x14ac:dyDescent="0.3">
      <c r="A383">
        <v>442</v>
      </c>
      <c r="B383" s="26" t="s">
        <v>815</v>
      </c>
      <c r="C383" s="29" t="s">
        <v>816</v>
      </c>
      <c r="D383" s="29" t="s">
        <v>51</v>
      </c>
      <c r="E383" s="43" t="s">
        <v>148</v>
      </c>
      <c r="F383" s="46">
        <v>8.1879154138313002</v>
      </c>
      <c r="G383" s="46">
        <v>7.7299414303954004</v>
      </c>
      <c r="H383" s="46">
        <v>7.9201777600239698</v>
      </c>
      <c r="I383" s="74">
        <v>7.84</v>
      </c>
      <c r="J383" s="74">
        <v>8.18</v>
      </c>
      <c r="K383" s="74">
        <v>8.19</v>
      </c>
      <c r="L383" s="75">
        <v>8.1</v>
      </c>
    </row>
    <row r="384" spans="1:12" x14ac:dyDescent="0.3">
      <c r="A384">
        <v>443</v>
      </c>
      <c r="B384" s="26" t="s">
        <v>817</v>
      </c>
      <c r="C384" s="29" t="s">
        <v>818</v>
      </c>
      <c r="D384" s="29" t="s">
        <v>51</v>
      </c>
      <c r="E384" s="43" t="s">
        <v>148</v>
      </c>
      <c r="F384" s="46">
        <v>8.1075479848251497</v>
      </c>
      <c r="G384" s="46">
        <v>8.19557692490066</v>
      </c>
      <c r="H384" s="46">
        <v>8.2717140767756803</v>
      </c>
      <c r="I384" s="74">
        <v>8.6199999999999992</v>
      </c>
      <c r="J384" s="74">
        <v>8.24</v>
      </c>
      <c r="K384" s="74">
        <v>7.89</v>
      </c>
      <c r="L384" s="75">
        <v>8.39</v>
      </c>
    </row>
    <row r="385" spans="1:12" x14ac:dyDescent="0.3">
      <c r="A385">
        <v>444</v>
      </c>
      <c r="B385" s="26" t="s">
        <v>819</v>
      </c>
      <c r="C385" s="29" t="s">
        <v>820</v>
      </c>
      <c r="D385" s="29" t="s">
        <v>51</v>
      </c>
      <c r="E385" s="43" t="s">
        <v>148</v>
      </c>
      <c r="F385" s="46">
        <v>8.1260553268880997</v>
      </c>
      <c r="G385" s="46">
        <v>7.9340801420287299</v>
      </c>
      <c r="H385" s="46">
        <v>8.4804705744979003</v>
      </c>
      <c r="I385" s="74">
        <v>8.33</v>
      </c>
      <c r="J385" s="74">
        <v>8.1</v>
      </c>
      <c r="K385" s="74">
        <v>8.06</v>
      </c>
      <c r="L385" s="75">
        <v>8.1199999999999992</v>
      </c>
    </row>
    <row r="386" spans="1:12" x14ac:dyDescent="0.3">
      <c r="A386">
        <v>445</v>
      </c>
      <c r="B386" s="29" t="s">
        <v>821</v>
      </c>
      <c r="C386" s="29" t="s">
        <v>822</v>
      </c>
      <c r="D386" s="29" t="s">
        <v>51</v>
      </c>
      <c r="E386" s="43" t="s">
        <v>148</v>
      </c>
      <c r="F386" s="46">
        <v>7.8816667310888597</v>
      </c>
      <c r="G386" s="46">
        <v>8.0396712538226307</v>
      </c>
      <c r="H386" s="46">
        <v>8.0961438071676604</v>
      </c>
      <c r="I386" s="74">
        <v>8.15</v>
      </c>
      <c r="J386" s="74">
        <v>8.32</v>
      </c>
      <c r="K386" s="74">
        <v>8.48</v>
      </c>
      <c r="L386" s="75">
        <v>8.2899999999999991</v>
      </c>
    </row>
    <row r="387" spans="1:12" x14ac:dyDescent="0.3">
      <c r="A387">
        <v>6</v>
      </c>
      <c r="B387" s="27" t="s">
        <v>21</v>
      </c>
      <c r="C387" s="22" t="s">
        <v>22</v>
      </c>
      <c r="D387" s="26" t="s">
        <v>23</v>
      </c>
      <c r="E387" s="43">
        <v>7.68</v>
      </c>
      <c r="F387" s="74">
        <v>7.65</v>
      </c>
      <c r="G387" s="74">
        <v>7.74</v>
      </c>
      <c r="H387" s="74">
        <v>7.76</v>
      </c>
      <c r="I387" s="74">
        <v>7.8</v>
      </c>
      <c r="J387" s="74">
        <v>7.88</v>
      </c>
      <c r="K387" s="74">
        <v>8.01</v>
      </c>
      <c r="L387" s="75">
        <v>8.07</v>
      </c>
    </row>
    <row r="388" spans="1:12" x14ac:dyDescent="0.3">
      <c r="A388">
        <v>7</v>
      </c>
      <c r="B388" s="27" t="s">
        <v>24</v>
      </c>
      <c r="C388" s="22" t="s">
        <v>25</v>
      </c>
      <c r="D388" s="26" t="s">
        <v>23</v>
      </c>
      <c r="E388" s="43">
        <v>7.68</v>
      </c>
      <c r="F388" s="74">
        <v>7.66</v>
      </c>
      <c r="G388" s="74">
        <v>7.83</v>
      </c>
      <c r="H388" s="74">
        <v>7.81</v>
      </c>
      <c r="I388" s="74">
        <v>7.91</v>
      </c>
      <c r="J388" s="74">
        <v>7.77</v>
      </c>
      <c r="K388" s="74">
        <v>7.87</v>
      </c>
      <c r="L388" s="75">
        <v>7.93</v>
      </c>
    </row>
    <row r="389" spans="1:12" x14ac:dyDescent="0.3">
      <c r="A389">
        <v>8</v>
      </c>
      <c r="B389" s="27" t="s">
        <v>26</v>
      </c>
      <c r="C389" s="22" t="s">
        <v>27</v>
      </c>
      <c r="D389" s="26" t="s">
        <v>23</v>
      </c>
      <c r="E389" s="43">
        <v>7.53</v>
      </c>
      <c r="F389" s="74">
        <v>7.59</v>
      </c>
      <c r="G389" s="74">
        <v>7.71</v>
      </c>
      <c r="H389" s="74">
        <v>7.85</v>
      </c>
      <c r="I389" s="74">
        <v>7.73</v>
      </c>
      <c r="J389" s="74">
        <v>7.7</v>
      </c>
      <c r="K389" s="74">
        <v>7.81</v>
      </c>
      <c r="L389" s="75">
        <v>7.84</v>
      </c>
    </row>
    <row r="390" spans="1:12" x14ac:dyDescent="0.3">
      <c r="A390">
        <v>9</v>
      </c>
      <c r="B390" s="27" t="s">
        <v>28</v>
      </c>
      <c r="C390" s="22" t="s">
        <v>29</v>
      </c>
      <c r="D390" s="26" t="s">
        <v>23</v>
      </c>
      <c r="E390" s="43">
        <v>7.61</v>
      </c>
      <c r="F390" s="74">
        <v>7.7</v>
      </c>
      <c r="G390" s="74">
        <v>7.64</v>
      </c>
      <c r="H390" s="74">
        <v>7.73</v>
      </c>
      <c r="I390" s="74">
        <v>7.89</v>
      </c>
      <c r="J390" s="74">
        <v>7.7</v>
      </c>
      <c r="K390" s="74">
        <v>7.84</v>
      </c>
      <c r="L390" s="75">
        <v>7.92</v>
      </c>
    </row>
    <row r="391" spans="1:12" x14ac:dyDescent="0.3">
      <c r="A391">
        <v>10</v>
      </c>
      <c r="B391" s="27" t="s">
        <v>30</v>
      </c>
      <c r="C391" s="22" t="s">
        <v>31</v>
      </c>
      <c r="D391" s="26" t="s">
        <v>23</v>
      </c>
      <c r="E391" s="43">
        <v>7.74</v>
      </c>
      <c r="F391" s="74">
        <v>7.79</v>
      </c>
      <c r="G391" s="74">
        <v>7.8</v>
      </c>
      <c r="H391" s="74">
        <v>7.77</v>
      </c>
      <c r="I391" s="74">
        <v>7.8</v>
      </c>
      <c r="J391" s="74">
        <v>7.67</v>
      </c>
      <c r="K391" s="74">
        <v>7.83</v>
      </c>
      <c r="L391" s="75">
        <v>7.89</v>
      </c>
    </row>
    <row r="392" spans="1:12" x14ac:dyDescent="0.3">
      <c r="A392">
        <v>11</v>
      </c>
      <c r="B392" s="27" t="s">
        <v>32</v>
      </c>
      <c r="C392" s="22" t="s">
        <v>33</v>
      </c>
      <c r="D392" s="26" t="s">
        <v>23</v>
      </c>
      <c r="E392" s="43">
        <v>7.76</v>
      </c>
      <c r="F392" s="74">
        <v>7.77</v>
      </c>
      <c r="G392" s="74">
        <v>7.89</v>
      </c>
      <c r="H392" s="74">
        <v>7.88</v>
      </c>
      <c r="I392" s="74">
        <v>7.76</v>
      </c>
      <c r="J392" s="74">
        <v>7.76</v>
      </c>
      <c r="K392" s="74">
        <v>7.91</v>
      </c>
      <c r="L392" s="75">
        <v>7.85</v>
      </c>
    </row>
    <row r="393" spans="1:12" x14ac:dyDescent="0.3">
      <c r="A393">
        <v>12</v>
      </c>
      <c r="B393" s="27" t="s">
        <v>34</v>
      </c>
      <c r="C393" s="22" t="s">
        <v>35</v>
      </c>
      <c r="D393" s="22" t="s">
        <v>36</v>
      </c>
      <c r="E393" s="43">
        <v>7.6</v>
      </c>
      <c r="F393" s="74">
        <v>7.74</v>
      </c>
      <c r="G393" s="74">
        <v>7.82</v>
      </c>
      <c r="H393" s="74">
        <v>7.95</v>
      </c>
      <c r="I393" s="74">
        <v>7.87</v>
      </c>
      <c r="J393" s="74">
        <v>7.87</v>
      </c>
      <c r="K393" s="74">
        <v>7.98</v>
      </c>
      <c r="L393" s="75">
        <v>7.82</v>
      </c>
    </row>
    <row r="394" spans="1:12" x14ac:dyDescent="0.3">
      <c r="A394">
        <v>13</v>
      </c>
      <c r="B394" s="28" t="s">
        <v>37</v>
      </c>
      <c r="C394" s="29" t="s">
        <v>38</v>
      </c>
      <c r="D394" s="29" t="s">
        <v>23</v>
      </c>
      <c r="E394" s="43">
        <v>7.56</v>
      </c>
      <c r="F394" s="74">
        <v>7.49</v>
      </c>
      <c r="G394" s="74">
        <v>7.62</v>
      </c>
      <c r="H394" s="74">
        <v>7.62</v>
      </c>
      <c r="I394" s="74">
        <v>7.85</v>
      </c>
      <c r="J394" s="74">
        <v>7.9</v>
      </c>
      <c r="K394" s="74">
        <v>7.85</v>
      </c>
      <c r="L394" s="75">
        <v>7.74</v>
      </c>
    </row>
    <row r="395" spans="1:12" x14ac:dyDescent="0.3">
      <c r="A395">
        <v>14</v>
      </c>
      <c r="B395" s="28" t="s">
        <v>39</v>
      </c>
      <c r="C395" s="29" t="s">
        <v>40</v>
      </c>
      <c r="D395" s="29" t="s">
        <v>23</v>
      </c>
      <c r="E395" s="43">
        <v>7.63</v>
      </c>
      <c r="F395" s="74">
        <v>7.52</v>
      </c>
      <c r="G395" s="74">
        <v>7.58</v>
      </c>
      <c r="H395" s="74">
        <v>7.5</v>
      </c>
      <c r="I395" s="74">
        <v>7.63</v>
      </c>
      <c r="J395" s="74">
        <v>7.63</v>
      </c>
      <c r="K395" s="74">
        <v>7.64</v>
      </c>
      <c r="L395" s="75">
        <v>7.73</v>
      </c>
    </row>
    <row r="396" spans="1:12" x14ac:dyDescent="0.3">
      <c r="A396">
        <v>15</v>
      </c>
      <c r="B396" s="28" t="s">
        <v>41</v>
      </c>
      <c r="C396" s="29" t="s">
        <v>42</v>
      </c>
      <c r="D396" s="29" t="s">
        <v>23</v>
      </c>
      <c r="E396" s="43">
        <v>7.65</v>
      </c>
      <c r="F396" s="74">
        <v>7.69</v>
      </c>
      <c r="G396" s="74">
        <v>7.68</v>
      </c>
      <c r="H396" s="74">
        <v>7.71</v>
      </c>
      <c r="I396" s="74">
        <v>7.75</v>
      </c>
      <c r="J396" s="74">
        <v>7.71</v>
      </c>
      <c r="K396" s="74">
        <v>7.91</v>
      </c>
      <c r="L396" s="75">
        <v>7.9</v>
      </c>
    </row>
    <row r="397" spans="1:12" x14ac:dyDescent="0.3">
      <c r="A397">
        <v>16</v>
      </c>
      <c r="B397" s="28" t="s">
        <v>43</v>
      </c>
      <c r="C397" s="29" t="s">
        <v>44</v>
      </c>
      <c r="D397" s="29" t="s">
        <v>23</v>
      </c>
      <c r="E397" s="43">
        <v>7.45</v>
      </c>
      <c r="F397" s="74">
        <v>7.55</v>
      </c>
      <c r="G397" s="74">
        <v>7.57</v>
      </c>
      <c r="H397" s="74">
        <v>7.67</v>
      </c>
      <c r="I397" s="74">
        <v>7.78</v>
      </c>
      <c r="J397" s="74">
        <v>7.83</v>
      </c>
      <c r="K397" s="74">
        <v>7.77</v>
      </c>
      <c r="L397" s="75">
        <v>7.89</v>
      </c>
    </row>
    <row r="398" spans="1:12" x14ac:dyDescent="0.3">
      <c r="A398">
        <v>17</v>
      </c>
      <c r="B398" s="28" t="s">
        <v>45</v>
      </c>
      <c r="C398" s="29" t="s">
        <v>46</v>
      </c>
      <c r="D398" s="29" t="s">
        <v>23</v>
      </c>
      <c r="E398" s="43">
        <v>7.61</v>
      </c>
      <c r="F398" s="74">
        <v>7.58</v>
      </c>
      <c r="G398" s="74">
        <v>7.74</v>
      </c>
      <c r="H398" s="74">
        <v>7.82</v>
      </c>
      <c r="I398" s="74">
        <v>7.85</v>
      </c>
      <c r="J398" s="74">
        <v>7.89</v>
      </c>
      <c r="K398" s="74">
        <v>7.95</v>
      </c>
      <c r="L398" s="75">
        <v>7.88</v>
      </c>
    </row>
    <row r="399" spans="1:12" x14ac:dyDescent="0.3">
      <c r="A399">
        <v>5</v>
      </c>
      <c r="B399" s="27" t="s">
        <v>18</v>
      </c>
      <c r="C399" s="22" t="s">
        <v>19</v>
      </c>
      <c r="D399" s="26" t="s">
        <v>20</v>
      </c>
      <c r="E399" s="39">
        <v>7.64</v>
      </c>
      <c r="F399" s="40">
        <v>7.64</v>
      </c>
      <c r="G399" s="40">
        <v>7.72</v>
      </c>
      <c r="H399" s="40">
        <v>7.74</v>
      </c>
      <c r="I399" s="40">
        <v>7.79</v>
      </c>
      <c r="J399" s="40">
        <v>7.79</v>
      </c>
      <c r="K399" s="40">
        <v>7.88</v>
      </c>
      <c r="L399" s="25">
        <v>7.89</v>
      </c>
    </row>
    <row r="400" spans="1:12" x14ac:dyDescent="0.3">
      <c r="A400">
        <v>19</v>
      </c>
      <c r="B400" s="27" t="s">
        <v>47</v>
      </c>
      <c r="C400" s="22" t="s">
        <v>48</v>
      </c>
      <c r="D400" s="26" t="s">
        <v>20</v>
      </c>
      <c r="E400" s="39">
        <v>7.66</v>
      </c>
      <c r="F400" s="40">
        <v>7.67</v>
      </c>
      <c r="G400" s="40">
        <v>7.7</v>
      </c>
      <c r="H400" s="40">
        <v>7.82</v>
      </c>
      <c r="I400" s="40">
        <v>7.8</v>
      </c>
      <c r="J400" s="40">
        <v>7.83</v>
      </c>
      <c r="K400" s="40">
        <v>7.91</v>
      </c>
      <c r="L400" s="25">
        <v>7.89</v>
      </c>
    </row>
    <row r="401" spans="1:12" x14ac:dyDescent="0.3">
      <c r="A401">
        <v>62</v>
      </c>
      <c r="B401" s="27" t="s">
        <v>128</v>
      </c>
      <c r="C401" s="22" t="s">
        <v>129</v>
      </c>
      <c r="D401" s="26" t="s">
        <v>20</v>
      </c>
      <c r="E401" s="39">
        <v>7.69</v>
      </c>
      <c r="F401" s="40">
        <v>7.7</v>
      </c>
      <c r="G401" s="40">
        <v>7.72</v>
      </c>
      <c r="H401" s="40">
        <v>7.82</v>
      </c>
      <c r="I401" s="40">
        <v>7.85</v>
      </c>
      <c r="J401" s="40">
        <v>7.9</v>
      </c>
      <c r="K401" s="40">
        <v>7.89</v>
      </c>
      <c r="L401" s="25">
        <v>7.88</v>
      </c>
    </row>
    <row r="402" spans="1:12" x14ac:dyDescent="0.3">
      <c r="A402">
        <v>86</v>
      </c>
      <c r="B402" s="27" t="s">
        <v>173</v>
      </c>
      <c r="C402" s="22" t="s">
        <v>174</v>
      </c>
      <c r="D402" s="26" t="s">
        <v>20</v>
      </c>
      <c r="E402" s="39">
        <v>7.71</v>
      </c>
      <c r="F402" s="40">
        <v>7.75</v>
      </c>
      <c r="G402" s="40">
        <v>7.75</v>
      </c>
      <c r="H402" s="40">
        <v>7.81</v>
      </c>
      <c r="I402" s="40">
        <v>7.91</v>
      </c>
      <c r="J402" s="40">
        <v>7.92</v>
      </c>
      <c r="K402" s="40">
        <v>7.92</v>
      </c>
      <c r="L402" s="25">
        <v>7.96</v>
      </c>
    </row>
    <row r="403" spans="1:12" x14ac:dyDescent="0.3">
      <c r="A403">
        <v>133</v>
      </c>
      <c r="B403" s="27" t="s">
        <v>255</v>
      </c>
      <c r="C403" s="22" t="s">
        <v>256</v>
      </c>
      <c r="D403" s="26" t="s">
        <v>20</v>
      </c>
      <c r="E403" s="39">
        <v>7.53</v>
      </c>
      <c r="F403" s="40">
        <v>7.63</v>
      </c>
      <c r="G403" s="40">
        <v>7.72</v>
      </c>
      <c r="H403" s="40">
        <v>7.76</v>
      </c>
      <c r="I403" s="40">
        <v>7.79</v>
      </c>
      <c r="J403" s="40">
        <v>7.86</v>
      </c>
      <c r="K403" s="40">
        <v>7.82</v>
      </c>
      <c r="L403" s="25">
        <v>7.83</v>
      </c>
    </row>
    <row r="404" spans="1:12" x14ac:dyDescent="0.3">
      <c r="A404">
        <v>168</v>
      </c>
      <c r="B404" s="27" t="s">
        <v>317</v>
      </c>
      <c r="C404" s="22" t="s">
        <v>318</v>
      </c>
      <c r="D404" s="26" t="s">
        <v>20</v>
      </c>
      <c r="E404" s="39">
        <v>7.71</v>
      </c>
      <c r="F404" s="40">
        <v>7.72</v>
      </c>
      <c r="G404" s="40">
        <v>7.79</v>
      </c>
      <c r="H404" s="40">
        <v>7.86</v>
      </c>
      <c r="I404" s="40">
        <v>7.89</v>
      </c>
      <c r="J404" s="40">
        <v>7.92</v>
      </c>
      <c r="K404" s="40">
        <v>7.91</v>
      </c>
      <c r="L404" s="25">
        <v>7.92</v>
      </c>
    </row>
    <row r="405" spans="1:12" x14ac:dyDescent="0.3">
      <c r="A405">
        <v>222</v>
      </c>
      <c r="B405" s="27" t="s">
        <v>413</v>
      </c>
      <c r="C405" s="22" t="s">
        <v>414</v>
      </c>
      <c r="D405" s="26" t="s">
        <v>20</v>
      </c>
      <c r="E405" s="39">
        <v>7.51</v>
      </c>
      <c r="F405" s="40">
        <v>7.55</v>
      </c>
      <c r="G405" s="40">
        <v>7.63</v>
      </c>
      <c r="H405" s="40">
        <v>7.72</v>
      </c>
      <c r="I405" s="40">
        <v>7.72</v>
      </c>
      <c r="J405" s="40">
        <v>7.74</v>
      </c>
      <c r="K405" s="40">
        <v>7.73</v>
      </c>
      <c r="L405" s="25">
        <v>7.77</v>
      </c>
    </row>
    <row r="406" spans="1:12" x14ac:dyDescent="0.3">
      <c r="A406">
        <v>257</v>
      </c>
      <c r="B406" s="27" t="s">
        <v>481</v>
      </c>
      <c r="C406" s="22" t="s">
        <v>482</v>
      </c>
      <c r="D406" s="26" t="s">
        <v>20</v>
      </c>
      <c r="E406" s="39">
        <v>7.76</v>
      </c>
      <c r="F406" s="40">
        <v>7.77</v>
      </c>
      <c r="G406" s="40">
        <v>7.81</v>
      </c>
      <c r="H406" s="40">
        <v>7.91</v>
      </c>
      <c r="I406" s="40">
        <v>7.88</v>
      </c>
      <c r="J406" s="40">
        <v>7.91</v>
      </c>
      <c r="K406" s="40">
        <v>7.95</v>
      </c>
      <c r="L406" s="25">
        <v>7.94</v>
      </c>
    </row>
    <row r="407" spans="1:12" x14ac:dyDescent="0.3">
      <c r="A407">
        <v>333</v>
      </c>
      <c r="B407" s="27" t="s">
        <v>617</v>
      </c>
      <c r="C407" s="22" t="s">
        <v>618</v>
      </c>
      <c r="D407" s="26" t="s">
        <v>20</v>
      </c>
      <c r="E407" s="39">
        <v>7.78</v>
      </c>
      <c r="F407" s="40">
        <v>7.76</v>
      </c>
      <c r="G407" s="40">
        <v>7.78</v>
      </c>
      <c r="H407" s="40">
        <v>7.86</v>
      </c>
      <c r="I407" s="40">
        <v>7.89</v>
      </c>
      <c r="J407" s="40">
        <v>7.88</v>
      </c>
      <c r="K407" s="40">
        <v>7.92</v>
      </c>
      <c r="L407" s="25">
        <v>7.92</v>
      </c>
    </row>
    <row r="408" spans="1:12" x14ac:dyDescent="0.3">
      <c r="A408">
        <v>1</v>
      </c>
      <c r="B408" s="21" t="s">
        <v>16</v>
      </c>
      <c r="C408" s="22" t="s">
        <v>17</v>
      </c>
      <c r="D408" s="22"/>
      <c r="E408" s="43">
        <v>7.67</v>
      </c>
      <c r="F408" s="74">
        <v>7.7</v>
      </c>
      <c r="G408" s="74">
        <v>7.74</v>
      </c>
      <c r="H408" s="74">
        <v>7.82</v>
      </c>
      <c r="I408" s="74">
        <v>7.84</v>
      </c>
      <c r="J408" s="74">
        <v>7.86</v>
      </c>
      <c r="K408" s="74">
        <v>7.88</v>
      </c>
      <c r="L408" s="75">
        <v>7.89</v>
      </c>
    </row>
    <row r="409" spans="1:12" x14ac:dyDescent="0.3">
      <c r="A409">
        <v>2</v>
      </c>
      <c r="B409" s="21"/>
      <c r="C409" s="22"/>
      <c r="D409" s="22"/>
      <c r="E409" s="71"/>
      <c r="F409" s="72"/>
      <c r="G409" s="72"/>
      <c r="H409" s="72"/>
      <c r="I409" s="72"/>
      <c r="J409" s="72"/>
      <c r="K409" s="72"/>
      <c r="L409" s="73"/>
    </row>
    <row r="410" spans="1:12" x14ac:dyDescent="0.3">
      <c r="A410">
        <v>4</v>
      </c>
      <c r="B410" s="21"/>
      <c r="C410" s="22"/>
      <c r="D410" s="22"/>
      <c r="E410" s="71"/>
      <c r="F410" s="72"/>
      <c r="G410" s="72"/>
      <c r="H410" s="72"/>
      <c r="I410" s="72"/>
      <c r="J410" s="72"/>
      <c r="K410" s="72"/>
      <c r="L410" s="73"/>
    </row>
    <row r="411" spans="1:12" x14ac:dyDescent="0.3">
      <c r="A411">
        <v>18</v>
      </c>
      <c r="B411" s="22"/>
      <c r="C411" s="22"/>
      <c r="D411" s="26"/>
      <c r="E411" s="71"/>
      <c r="F411" s="72"/>
      <c r="G411" s="72"/>
      <c r="H411" s="72"/>
      <c r="I411" s="72"/>
      <c r="J411" s="72"/>
      <c r="K411" s="72"/>
      <c r="L411" s="73"/>
    </row>
    <row r="412" spans="1:12" x14ac:dyDescent="0.3">
      <c r="A412">
        <v>61</v>
      </c>
      <c r="B412" s="22"/>
      <c r="C412" s="22"/>
      <c r="D412" s="26"/>
      <c r="E412" s="71"/>
      <c r="F412" s="72"/>
      <c r="G412" s="72"/>
      <c r="H412" s="72"/>
      <c r="I412" s="72"/>
      <c r="J412" s="72"/>
      <c r="K412" s="72"/>
      <c r="L412" s="73"/>
    </row>
    <row r="413" spans="1:12" x14ac:dyDescent="0.3">
      <c r="A413">
        <v>85</v>
      </c>
      <c r="B413" s="22"/>
      <c r="C413" s="22"/>
      <c r="D413" s="26"/>
      <c r="E413" s="71"/>
      <c r="F413" s="72"/>
      <c r="G413" s="72"/>
      <c r="H413" s="72"/>
      <c r="I413" s="72"/>
      <c r="J413" s="72"/>
      <c r="K413" s="72"/>
      <c r="L413" s="73"/>
    </row>
    <row r="414" spans="1:12" x14ac:dyDescent="0.3">
      <c r="A414">
        <v>132</v>
      </c>
      <c r="B414" s="22"/>
      <c r="C414" s="22"/>
      <c r="D414" s="26"/>
      <c r="E414" s="71"/>
      <c r="F414" s="72"/>
      <c r="G414" s="72"/>
      <c r="H414" s="72"/>
      <c r="I414" s="72"/>
      <c r="J414" s="72"/>
      <c r="K414" s="72"/>
      <c r="L414" s="73"/>
    </row>
    <row r="415" spans="1:12" x14ac:dyDescent="0.3">
      <c r="A415">
        <v>167</v>
      </c>
      <c r="B415" s="22"/>
      <c r="C415" s="22"/>
      <c r="D415" s="26"/>
      <c r="E415" s="71"/>
      <c r="F415" s="72"/>
      <c r="G415" s="72"/>
      <c r="H415" s="72"/>
      <c r="I415" s="72"/>
      <c r="J415" s="72"/>
      <c r="K415" s="72"/>
      <c r="L415" s="73"/>
    </row>
    <row r="416" spans="1:12" x14ac:dyDescent="0.3">
      <c r="A416">
        <v>221</v>
      </c>
      <c r="B416" s="22"/>
      <c r="C416" s="22"/>
      <c r="D416" s="26"/>
      <c r="E416" s="71"/>
      <c r="F416" s="72"/>
      <c r="G416" s="72"/>
      <c r="H416" s="72"/>
      <c r="I416" s="72"/>
      <c r="J416" s="72"/>
      <c r="K416" s="72"/>
      <c r="L416" s="73"/>
    </row>
    <row r="417" spans="1:12" x14ac:dyDescent="0.3">
      <c r="A417">
        <v>256</v>
      </c>
      <c r="B417" s="22"/>
      <c r="C417" s="22"/>
      <c r="D417" s="26"/>
      <c r="E417" s="71"/>
      <c r="F417" s="72"/>
      <c r="G417" s="72"/>
      <c r="H417" s="72"/>
      <c r="I417" s="72"/>
      <c r="J417" s="72"/>
      <c r="K417" s="72"/>
      <c r="L417" s="73"/>
    </row>
    <row r="418" spans="1:12" x14ac:dyDescent="0.3">
      <c r="A418">
        <v>332</v>
      </c>
      <c r="B418" s="22"/>
      <c r="C418" s="22"/>
      <c r="D418" s="26"/>
      <c r="E418" s="71"/>
      <c r="F418" s="72"/>
      <c r="G418" s="72"/>
      <c r="H418" s="72"/>
      <c r="I418" s="72"/>
      <c r="J418" s="72"/>
      <c r="K418" s="72"/>
      <c r="L418" s="73"/>
    </row>
    <row r="419" spans="1:12" x14ac:dyDescent="0.3">
      <c r="A419">
        <v>375</v>
      </c>
      <c r="B419" s="22"/>
      <c r="C419" s="22"/>
      <c r="D419" s="26"/>
      <c r="E419" s="80"/>
      <c r="F419" s="44"/>
      <c r="G419" s="74"/>
      <c r="H419" s="44"/>
      <c r="I419" s="44"/>
      <c r="J419" s="44"/>
      <c r="K419" s="74"/>
      <c r="L419" s="25"/>
    </row>
    <row r="420" spans="1:12" x14ac:dyDescent="0.3">
      <c r="A420">
        <v>399</v>
      </c>
      <c r="B420" s="22"/>
      <c r="C420" s="22"/>
      <c r="D420" s="26"/>
      <c r="E420" s="80"/>
      <c r="F420" s="44"/>
      <c r="G420" s="74"/>
      <c r="H420" s="44"/>
      <c r="I420" s="44"/>
      <c r="J420" s="44"/>
      <c r="K420" s="74"/>
      <c r="L420" s="25"/>
    </row>
    <row r="421" spans="1:12" x14ac:dyDescent="0.3">
      <c r="A421">
        <v>433</v>
      </c>
      <c r="B421" s="134"/>
      <c r="C421" s="134"/>
      <c r="D421" s="47"/>
      <c r="E421" s="181"/>
      <c r="F421" s="72"/>
      <c r="G421" s="72"/>
      <c r="H421" s="72"/>
      <c r="I421" s="182"/>
      <c r="J421" s="182"/>
      <c r="K421" s="182"/>
      <c r="L421" s="183"/>
    </row>
    <row r="422" spans="1:12" x14ac:dyDescent="0.3">
      <c r="B422" s="166" t="s">
        <v>823</v>
      </c>
      <c r="C422" s="166"/>
      <c r="D422" s="166"/>
      <c r="E422" s="166"/>
      <c r="F422" s="166"/>
      <c r="G422" s="166"/>
      <c r="H422" s="166"/>
      <c r="I422" s="166"/>
      <c r="J422" s="166"/>
      <c r="K422" s="166"/>
    </row>
    <row r="423" spans="1:12" x14ac:dyDescent="0.3">
      <c r="B423" s="81"/>
      <c r="C423" s="82"/>
      <c r="D423" s="29"/>
      <c r="E423" s="82"/>
      <c r="F423" s="83"/>
      <c r="G423" s="84"/>
      <c r="H423" s="84"/>
      <c r="I423" s="84"/>
      <c r="J423" s="84"/>
      <c r="K423" s="55"/>
    </row>
    <row r="424" spans="1:12" ht="14.4" customHeight="1" x14ac:dyDescent="0.3">
      <c r="B424" s="168" t="s">
        <v>839</v>
      </c>
      <c r="C424" s="168"/>
      <c r="D424" s="168"/>
      <c r="E424" s="168"/>
      <c r="F424" s="168"/>
      <c r="G424" s="168"/>
      <c r="H424" s="168"/>
      <c r="I424" s="168"/>
      <c r="J424" s="168"/>
      <c r="K424" s="168"/>
    </row>
    <row r="425" spans="1:12" ht="40.799999999999997" customHeight="1" x14ac:dyDescent="0.3">
      <c r="B425" s="169" t="s">
        <v>825</v>
      </c>
      <c r="C425" s="169"/>
      <c r="D425" s="169"/>
      <c r="E425" s="169"/>
      <c r="F425" s="169"/>
      <c r="G425" s="169"/>
      <c r="H425" s="169"/>
      <c r="I425" s="169"/>
      <c r="J425" s="169"/>
      <c r="K425" s="169"/>
    </row>
    <row r="426" spans="1:12" ht="40.799999999999997" customHeight="1" x14ac:dyDescent="0.3">
      <c r="B426" s="163" t="s">
        <v>826</v>
      </c>
      <c r="C426" s="163"/>
      <c r="D426" s="163"/>
      <c r="E426" s="163"/>
      <c r="F426" s="163"/>
      <c r="G426" s="163"/>
      <c r="H426" s="163"/>
      <c r="I426" s="163"/>
      <c r="J426" s="163"/>
      <c r="K426" s="163"/>
    </row>
    <row r="427" spans="1:12" ht="25.8" customHeight="1" x14ac:dyDescent="0.3">
      <c r="B427" s="52" t="s">
        <v>827</v>
      </c>
      <c r="C427" s="52"/>
      <c r="D427" s="52"/>
      <c r="E427" s="52"/>
      <c r="F427" s="52"/>
      <c r="G427" s="52"/>
      <c r="H427" s="52"/>
      <c r="I427" s="52"/>
      <c r="J427" s="52"/>
      <c r="K427" s="52"/>
    </row>
    <row r="428" spans="1:12" x14ac:dyDescent="0.3">
      <c r="B428" s="51" t="s">
        <v>828</v>
      </c>
      <c r="C428" s="51"/>
      <c r="D428" s="51"/>
      <c r="E428" s="51"/>
      <c r="F428" s="51"/>
      <c r="G428" s="51"/>
      <c r="H428" s="51"/>
      <c r="I428" s="51"/>
      <c r="J428" s="51"/>
      <c r="K428" s="51"/>
    </row>
    <row r="429" spans="1:12" x14ac:dyDescent="0.3">
      <c r="B429" s="55"/>
      <c r="C429" s="56"/>
      <c r="D429" s="85"/>
      <c r="E429" s="56"/>
      <c r="F429" s="86"/>
      <c r="G429" s="86"/>
      <c r="H429" s="86"/>
      <c r="I429" s="86"/>
      <c r="J429" s="86"/>
      <c r="K429" s="55"/>
    </row>
    <row r="430" spans="1:12" x14ac:dyDescent="0.3">
      <c r="B430" s="156" t="s">
        <v>829</v>
      </c>
      <c r="C430" s="156"/>
      <c r="D430" s="156"/>
      <c r="E430" s="156"/>
      <c r="F430" s="156"/>
      <c r="G430" s="156"/>
      <c r="H430" s="156"/>
      <c r="I430" s="87"/>
      <c r="J430" s="88"/>
      <c r="K430" s="55"/>
    </row>
    <row r="431" spans="1:12" x14ac:dyDescent="0.3">
      <c r="B431" s="157" t="s">
        <v>830</v>
      </c>
      <c r="C431" s="158"/>
      <c r="D431" s="158"/>
      <c r="E431" s="159"/>
      <c r="F431" s="155" t="s">
        <v>831</v>
      </c>
      <c r="G431" s="155"/>
      <c r="H431" s="155"/>
      <c r="I431" s="89"/>
      <c r="J431" s="89"/>
      <c r="K431" s="55"/>
    </row>
    <row r="432" spans="1:12" x14ac:dyDescent="0.3">
      <c r="B432" s="160" t="s">
        <v>832</v>
      </c>
      <c r="C432" s="161"/>
      <c r="D432" s="161"/>
      <c r="E432" s="162"/>
      <c r="F432" s="155" t="s">
        <v>833</v>
      </c>
      <c r="G432" s="155"/>
      <c r="H432" s="155"/>
      <c r="I432" s="55"/>
      <c r="J432" s="55"/>
      <c r="K432" s="55"/>
    </row>
    <row r="433" spans="2:11" ht="14.4" customHeight="1" x14ac:dyDescent="0.3">
      <c r="B433" s="146" t="s">
        <v>834</v>
      </c>
      <c r="C433" s="147"/>
      <c r="D433" s="147"/>
      <c r="E433" s="148"/>
      <c r="F433" s="149" t="s">
        <v>835</v>
      </c>
      <c r="G433" s="150"/>
      <c r="H433" s="151"/>
      <c r="I433" s="55"/>
      <c r="J433" s="55"/>
      <c r="K433" s="55"/>
    </row>
    <row r="434" spans="2:11" x14ac:dyDescent="0.3">
      <c r="B434" s="152" t="s">
        <v>836</v>
      </c>
      <c r="C434" s="153"/>
      <c r="D434" s="153"/>
      <c r="E434" s="154"/>
      <c r="F434" s="155" t="s">
        <v>837</v>
      </c>
      <c r="G434" s="155"/>
      <c r="H434" s="155"/>
    </row>
  </sheetData>
  <autoFilter ref="A7:L7" xr:uid="{02D981CF-0D1B-4F6C-8849-D745BF17F0B0}">
    <sortState xmlns:xlrd2="http://schemas.microsoft.com/office/spreadsheetml/2017/richdata2" ref="A8:L422">
      <sortCondition ref="D7"/>
    </sortState>
  </autoFilter>
  <hyperlinks>
    <hyperlink ref="B425:J425" r:id="rId1" display="4 Northern Ireland reformed its local government boundaries in April 2015. Estimates have been provided by the 11 newly created boundaries. For more information see http://www.nisra.gov.uk/archive/geography/11DC_Guidance.pdf" xr:uid="{56C3FF0C-1549-4D2A-AEF1-8A91B11D42A6}"/>
    <hyperlink ref="K2" location="Contents!A1" display="Back to contents" xr:uid="{5E927CE5-3193-4F4B-8DE4-4505F673036C}"/>
    <hyperlink ref="D425" r:id="rId2" display="4 Northern Ireland reformed its local government boundaries in April 2015. Estimates have been provided by the 11 newly created boundaries. For more information see http://www.nisra.gov.uk/archive/geography/11DC_Guidance.pdf" xr:uid="{A22C359F-13DF-4099-8BFA-DFED1FDA47B5}"/>
    <hyperlink ref="D426" r:id="rId3" location="labour-force-survey-lfs-user-guides" display="‘From January 2018 Northern Ireland have introduced a boost in the LFS sample.  Within each quarter the number of households selected for participation in wave 1 was increased from around 780 to 1300.  This increased sample will follow through each of the waves resulting in a boost in the total sample by quarter 1 2019’. For more information see https://www.ons.gov.uk/employmentandlabourmarket/peopleinwork/employmentandemployeetypes/methodologies/labourforcesurveyuserguidance#labour-force-survey-lfs-user-guides" xr:uid="{357A9BC3-8AF6-4CEE-9ED9-46B022058496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E61D0-BA8B-4292-A785-6135F52887B0}">
  <sheetPr codeName="Sheet3"/>
  <dimension ref="A1:L434"/>
  <sheetViews>
    <sheetView topLeftCell="A374" workbookViewId="0">
      <selection activeCell="C7" sqref="C7:L398"/>
    </sheetView>
  </sheetViews>
  <sheetFormatPr defaultRowHeight="14.4" x14ac:dyDescent="0.3"/>
  <cols>
    <col min="2" max="2" width="11" customWidth="1"/>
    <col min="3" max="3" width="43.21875" customWidth="1"/>
    <col min="4" max="4" width="25.6640625" style="62" customWidth="1"/>
  </cols>
  <sheetData>
    <row r="1" spans="1:12" x14ac:dyDescent="0.3">
      <c r="B1" s="90" t="s">
        <v>840</v>
      </c>
      <c r="C1" s="90"/>
      <c r="D1" s="60"/>
      <c r="E1" s="62"/>
      <c r="F1" s="62"/>
      <c r="G1" s="62"/>
      <c r="H1" s="62"/>
      <c r="I1" s="62"/>
      <c r="J1" s="5"/>
      <c r="K1" s="5"/>
      <c r="L1" s="5"/>
    </row>
    <row r="2" spans="1:12" x14ac:dyDescent="0.3">
      <c r="B2" s="90" t="s">
        <v>1</v>
      </c>
      <c r="C2" s="90"/>
      <c r="D2" s="61"/>
      <c r="E2" s="62"/>
      <c r="F2" s="62"/>
      <c r="G2" s="62"/>
      <c r="H2" s="62"/>
      <c r="I2" s="62"/>
      <c r="J2" s="164"/>
      <c r="K2" s="6" t="s">
        <v>2</v>
      </c>
      <c r="L2" s="6"/>
    </row>
    <row r="3" spans="1:12" x14ac:dyDescent="0.3">
      <c r="B3" s="90"/>
      <c r="C3" s="90"/>
      <c r="E3" s="62"/>
      <c r="F3" s="62"/>
      <c r="G3" s="62"/>
      <c r="H3" s="62"/>
      <c r="I3" s="62"/>
      <c r="J3" s="8"/>
      <c r="K3" s="8"/>
      <c r="L3" s="8"/>
    </row>
    <row r="4" spans="1:12" x14ac:dyDescent="0.3">
      <c r="B4" s="62" t="s">
        <v>3</v>
      </c>
      <c r="C4" s="90"/>
      <c r="D4" s="63"/>
      <c r="E4" s="62"/>
      <c r="F4" s="62"/>
      <c r="G4" s="62"/>
      <c r="H4" s="62"/>
      <c r="I4" s="62"/>
      <c r="J4" s="8"/>
      <c r="K4" s="8"/>
      <c r="L4" s="8"/>
    </row>
    <row r="5" spans="1:12" x14ac:dyDescent="0.3">
      <c r="B5" s="91"/>
      <c r="C5" s="91"/>
      <c r="D5" s="165"/>
      <c r="E5" s="143" t="s">
        <v>4</v>
      </c>
      <c r="F5" s="144"/>
      <c r="G5" s="144"/>
      <c r="H5" s="144"/>
      <c r="I5" s="144"/>
      <c r="J5" s="144"/>
      <c r="K5" s="144"/>
      <c r="L5" s="145"/>
    </row>
    <row r="6" spans="1:12" x14ac:dyDescent="0.3">
      <c r="B6" s="92"/>
      <c r="C6" s="92"/>
      <c r="D6" s="66"/>
    </row>
    <row r="7" spans="1:12" x14ac:dyDescent="0.3">
      <c r="B7" s="70" t="s">
        <v>13</v>
      </c>
      <c r="C7" s="70" t="s">
        <v>14</v>
      </c>
      <c r="D7" s="20" t="s">
        <v>15</v>
      </c>
      <c r="E7" s="93" t="s">
        <v>5</v>
      </c>
      <c r="F7" s="93" t="s">
        <v>6</v>
      </c>
      <c r="G7" s="93" t="s">
        <v>7</v>
      </c>
      <c r="H7" s="93" t="s">
        <v>8</v>
      </c>
      <c r="I7" s="93" t="s">
        <v>9</v>
      </c>
      <c r="J7" s="94" t="s">
        <v>10</v>
      </c>
      <c r="K7" s="95" t="s">
        <v>11</v>
      </c>
      <c r="L7" s="95" t="s">
        <v>12</v>
      </c>
    </row>
    <row r="8" spans="1:12" x14ac:dyDescent="0.3">
      <c r="A8">
        <v>20</v>
      </c>
      <c r="B8" s="27" t="s">
        <v>49</v>
      </c>
      <c r="C8" s="22" t="s">
        <v>50</v>
      </c>
      <c r="D8" s="26" t="s">
        <v>51</v>
      </c>
      <c r="E8" s="100">
        <v>7.02</v>
      </c>
      <c r="F8" s="101">
        <v>7.17</v>
      </c>
      <c r="G8" s="101">
        <v>7.26</v>
      </c>
      <c r="H8" s="101">
        <v>7.36</v>
      </c>
      <c r="I8" s="101">
        <v>7.43</v>
      </c>
      <c r="J8" s="101">
        <v>7.47</v>
      </c>
      <c r="K8" s="101">
        <v>7.67</v>
      </c>
      <c r="L8" s="25">
        <v>7.67</v>
      </c>
    </row>
    <row r="9" spans="1:12" x14ac:dyDescent="0.3">
      <c r="A9">
        <v>21</v>
      </c>
      <c r="B9" s="27" t="s">
        <v>52</v>
      </c>
      <c r="C9" s="22" t="s">
        <v>53</v>
      </c>
      <c r="D9" s="26" t="s">
        <v>51</v>
      </c>
      <c r="E9" s="100">
        <v>6.9</v>
      </c>
      <c r="F9" s="101">
        <v>7.07</v>
      </c>
      <c r="G9" s="101">
        <v>7.34</v>
      </c>
      <c r="H9" s="101">
        <v>7.31</v>
      </c>
      <c r="I9" s="101">
        <v>7.37</v>
      </c>
      <c r="J9" s="101">
        <v>7.35</v>
      </c>
      <c r="K9" s="101">
        <v>7.3</v>
      </c>
      <c r="L9" s="25">
        <v>7.44</v>
      </c>
    </row>
    <row r="10" spans="1:12" x14ac:dyDescent="0.3">
      <c r="A10">
        <v>22</v>
      </c>
      <c r="B10" s="27" t="s">
        <v>54</v>
      </c>
      <c r="C10" s="22" t="s">
        <v>55</v>
      </c>
      <c r="D10" s="26" t="s">
        <v>51</v>
      </c>
      <c r="E10" s="100">
        <v>7.57</v>
      </c>
      <c r="F10" s="101">
        <v>7.55</v>
      </c>
      <c r="G10" s="101">
        <v>7.34</v>
      </c>
      <c r="H10" s="101">
        <v>7.76</v>
      </c>
      <c r="I10" s="101">
        <v>7.63</v>
      </c>
      <c r="J10" s="101">
        <v>7.41</v>
      </c>
      <c r="K10" s="101">
        <v>7.61</v>
      </c>
      <c r="L10" s="25">
        <v>7.61</v>
      </c>
    </row>
    <row r="11" spans="1:12" x14ac:dyDescent="0.3">
      <c r="A11">
        <v>23</v>
      </c>
      <c r="B11" s="27" t="s">
        <v>56</v>
      </c>
      <c r="C11" s="22" t="s">
        <v>57</v>
      </c>
      <c r="D11" s="26" t="s">
        <v>51</v>
      </c>
      <c r="E11" s="100">
        <v>7.46</v>
      </c>
      <c r="F11" s="101">
        <v>7.47</v>
      </c>
      <c r="G11" s="101">
        <v>7.31</v>
      </c>
      <c r="H11" s="101">
        <v>7.48</v>
      </c>
      <c r="I11" s="101">
        <v>7.43</v>
      </c>
      <c r="J11" s="101">
        <v>7.59</v>
      </c>
      <c r="K11" s="101">
        <v>7.67</v>
      </c>
      <c r="L11" s="25">
        <v>7.6</v>
      </c>
    </row>
    <row r="12" spans="1:12" x14ac:dyDescent="0.3">
      <c r="A12">
        <v>24</v>
      </c>
      <c r="B12" s="27" t="s">
        <v>58</v>
      </c>
      <c r="C12" s="22" t="s">
        <v>59</v>
      </c>
      <c r="D12" s="26" t="s">
        <v>51</v>
      </c>
      <c r="E12" s="100">
        <v>7.22</v>
      </c>
      <c r="F12" s="101">
        <v>7.09</v>
      </c>
      <c r="G12" s="101">
        <v>7.21</v>
      </c>
      <c r="H12" s="101">
        <v>7.36</v>
      </c>
      <c r="I12" s="101">
        <v>7.35</v>
      </c>
      <c r="J12" s="101">
        <v>7.29</v>
      </c>
      <c r="K12" s="101">
        <v>7.42</v>
      </c>
      <c r="L12" s="25">
        <v>7.49</v>
      </c>
    </row>
    <row r="13" spans="1:12" x14ac:dyDescent="0.3">
      <c r="A13">
        <v>25</v>
      </c>
      <c r="B13" s="27" t="s">
        <v>60</v>
      </c>
      <c r="C13" s="22" t="s">
        <v>61</v>
      </c>
      <c r="D13" s="26" t="s">
        <v>51</v>
      </c>
      <c r="E13" s="100">
        <v>7.27</v>
      </c>
      <c r="F13" s="101">
        <v>7.32</v>
      </c>
      <c r="G13" s="101">
        <v>7.47</v>
      </c>
      <c r="H13" s="101">
        <v>7.5</v>
      </c>
      <c r="I13" s="101">
        <v>7.5</v>
      </c>
      <c r="J13" s="101">
        <v>7.62</v>
      </c>
      <c r="K13" s="101">
        <v>7.65</v>
      </c>
      <c r="L13" s="25">
        <v>7.69</v>
      </c>
    </row>
    <row r="14" spans="1:12" x14ac:dyDescent="0.3">
      <c r="A14">
        <v>27</v>
      </c>
      <c r="B14" s="28" t="s">
        <v>62</v>
      </c>
      <c r="C14" s="29" t="s">
        <v>63</v>
      </c>
      <c r="D14" s="29" t="s">
        <v>51</v>
      </c>
      <c r="E14" s="100">
        <v>7.76</v>
      </c>
      <c r="F14" s="101">
        <v>7.59</v>
      </c>
      <c r="G14" s="101">
        <v>7.71</v>
      </c>
      <c r="H14" s="101">
        <v>8.07</v>
      </c>
      <c r="I14" s="101">
        <v>7.7</v>
      </c>
      <c r="J14" s="101">
        <v>7.62</v>
      </c>
      <c r="K14" s="101">
        <v>7.5</v>
      </c>
      <c r="L14" s="25">
        <v>7.78</v>
      </c>
    </row>
    <row r="15" spans="1:12" x14ac:dyDescent="0.3">
      <c r="A15">
        <v>28</v>
      </c>
      <c r="B15" s="28" t="s">
        <v>64</v>
      </c>
      <c r="C15" s="29" t="s">
        <v>65</v>
      </c>
      <c r="D15" s="29" t="s">
        <v>51</v>
      </c>
      <c r="E15" s="100">
        <v>7.49</v>
      </c>
      <c r="F15" s="101">
        <v>7.2</v>
      </c>
      <c r="G15" s="101">
        <v>6.72</v>
      </c>
      <c r="H15" s="101">
        <v>7.15</v>
      </c>
      <c r="I15" s="101">
        <v>7.47</v>
      </c>
      <c r="J15" s="101">
        <v>7.69</v>
      </c>
      <c r="K15" s="101">
        <v>7.59</v>
      </c>
      <c r="L15" s="25">
        <v>7.17</v>
      </c>
    </row>
    <row r="16" spans="1:12" x14ac:dyDescent="0.3">
      <c r="A16">
        <v>29</v>
      </c>
      <c r="B16" s="28" t="s">
        <v>66</v>
      </c>
      <c r="C16" s="29" t="s">
        <v>67</v>
      </c>
      <c r="D16" s="29" t="s">
        <v>51</v>
      </c>
      <c r="E16" s="100">
        <v>7.35</v>
      </c>
      <c r="F16" s="101">
        <v>7.23</v>
      </c>
      <c r="G16" s="101">
        <v>7.32</v>
      </c>
      <c r="H16" s="101">
        <v>7.33</v>
      </c>
      <c r="I16" s="101">
        <v>7.35</v>
      </c>
      <c r="J16" s="101">
        <v>7.62</v>
      </c>
      <c r="K16" s="101">
        <v>7.16</v>
      </c>
      <c r="L16" s="25">
        <v>7.77</v>
      </c>
    </row>
    <row r="17" spans="1:12" x14ac:dyDescent="0.3">
      <c r="A17">
        <v>30</v>
      </c>
      <c r="B17" s="28" t="s">
        <v>68</v>
      </c>
      <c r="C17" s="29" t="s">
        <v>69</v>
      </c>
      <c r="D17" s="29" t="s">
        <v>51</v>
      </c>
      <c r="E17" s="100">
        <v>7.5</v>
      </c>
      <c r="F17" s="101">
        <v>7.16</v>
      </c>
      <c r="G17" s="101">
        <v>7.58</v>
      </c>
      <c r="H17" s="101">
        <v>7.64</v>
      </c>
      <c r="I17" s="101">
        <v>7.45</v>
      </c>
      <c r="J17" s="101">
        <v>7.68</v>
      </c>
      <c r="K17" s="101">
        <v>8.24</v>
      </c>
      <c r="L17" s="38">
        <v>7.44</v>
      </c>
    </row>
    <row r="18" spans="1:12" x14ac:dyDescent="0.3">
      <c r="A18">
        <v>31</v>
      </c>
      <c r="B18" s="28" t="s">
        <v>70</v>
      </c>
      <c r="C18" s="29" t="s">
        <v>71</v>
      </c>
      <c r="D18" s="29" t="s">
        <v>51</v>
      </c>
      <c r="E18" s="100">
        <v>8.02</v>
      </c>
      <c r="F18" s="101">
        <v>7.06</v>
      </c>
      <c r="G18" s="101">
        <v>7.74</v>
      </c>
      <c r="H18" s="101">
        <v>7.55</v>
      </c>
      <c r="I18" s="101">
        <v>7.72</v>
      </c>
      <c r="J18" s="101">
        <v>8</v>
      </c>
      <c r="K18" s="101">
        <v>7.78</v>
      </c>
      <c r="L18" s="25">
        <v>7.58</v>
      </c>
    </row>
    <row r="19" spans="1:12" x14ac:dyDescent="0.3">
      <c r="A19">
        <v>32</v>
      </c>
      <c r="B19" s="28" t="s">
        <v>72</v>
      </c>
      <c r="C19" s="29" t="s">
        <v>73</v>
      </c>
      <c r="D19" s="29" t="s">
        <v>51</v>
      </c>
      <c r="E19" s="100">
        <v>7.24</v>
      </c>
      <c r="F19" s="101">
        <v>7.37</v>
      </c>
      <c r="G19" s="101">
        <v>7.63</v>
      </c>
      <c r="H19" s="101">
        <v>7.73</v>
      </c>
      <c r="I19" s="101">
        <v>7.66</v>
      </c>
      <c r="J19" s="101">
        <v>7.7</v>
      </c>
      <c r="K19" s="101">
        <v>7.49</v>
      </c>
      <c r="L19" s="25">
        <v>7.36</v>
      </c>
    </row>
    <row r="20" spans="1:12" x14ac:dyDescent="0.3">
      <c r="A20">
        <v>33</v>
      </c>
      <c r="B20" s="28" t="s">
        <v>74</v>
      </c>
      <c r="C20" s="29" t="s">
        <v>75</v>
      </c>
      <c r="D20" s="29" t="s">
        <v>51</v>
      </c>
      <c r="E20" s="100">
        <v>7.24</v>
      </c>
      <c r="F20" s="101">
        <v>7.15</v>
      </c>
      <c r="G20" s="101">
        <v>7.28</v>
      </c>
      <c r="H20" s="101">
        <v>7.44</v>
      </c>
      <c r="I20" s="101">
        <v>7.37</v>
      </c>
      <c r="J20" s="101">
        <v>7.33</v>
      </c>
      <c r="K20" s="101">
        <v>7.4</v>
      </c>
      <c r="L20" s="25">
        <v>7.52</v>
      </c>
    </row>
    <row r="21" spans="1:12" x14ac:dyDescent="0.3">
      <c r="A21">
        <v>34</v>
      </c>
      <c r="B21" s="28" t="s">
        <v>76</v>
      </c>
      <c r="C21" s="29" t="s">
        <v>77</v>
      </c>
      <c r="D21" s="29" t="s">
        <v>51</v>
      </c>
      <c r="E21" s="100">
        <v>7.21</v>
      </c>
      <c r="F21" s="101">
        <v>7.23</v>
      </c>
      <c r="G21" s="101">
        <v>7.44</v>
      </c>
      <c r="H21" s="101">
        <v>7.55</v>
      </c>
      <c r="I21" s="101">
        <v>7.32</v>
      </c>
      <c r="J21" s="101">
        <v>7.39</v>
      </c>
      <c r="K21" s="101">
        <v>7.57</v>
      </c>
      <c r="L21" s="25">
        <v>7.6</v>
      </c>
    </row>
    <row r="22" spans="1:12" x14ac:dyDescent="0.3">
      <c r="A22">
        <v>35</v>
      </c>
      <c r="B22" s="28" t="s">
        <v>78</v>
      </c>
      <c r="C22" s="29" t="s">
        <v>79</v>
      </c>
      <c r="D22" s="29" t="s">
        <v>51</v>
      </c>
      <c r="E22" s="100">
        <v>6.98</v>
      </c>
      <c r="F22" s="101">
        <v>7.08</v>
      </c>
      <c r="G22" s="101">
        <v>7.11</v>
      </c>
      <c r="H22" s="101">
        <v>7.32</v>
      </c>
      <c r="I22" s="101">
        <v>7.13</v>
      </c>
      <c r="J22" s="101">
        <v>7.2</v>
      </c>
      <c r="K22" s="101">
        <v>7.41</v>
      </c>
      <c r="L22" s="25">
        <v>7.38</v>
      </c>
    </row>
    <row r="23" spans="1:12" x14ac:dyDescent="0.3">
      <c r="A23">
        <v>36</v>
      </c>
      <c r="B23" s="28" t="s">
        <v>80</v>
      </c>
      <c r="C23" s="29" t="s">
        <v>81</v>
      </c>
      <c r="D23" s="29" t="s">
        <v>51</v>
      </c>
      <c r="E23" s="100">
        <v>7.08</v>
      </c>
      <c r="F23" s="101">
        <v>7.13</v>
      </c>
      <c r="G23" s="101">
        <v>7.14</v>
      </c>
      <c r="H23" s="101">
        <v>7.21</v>
      </c>
      <c r="I23" s="101">
        <v>7.23</v>
      </c>
      <c r="J23" s="101">
        <v>7.4</v>
      </c>
      <c r="K23" s="101">
        <v>7.41</v>
      </c>
      <c r="L23" s="25">
        <v>7.45</v>
      </c>
    </row>
    <row r="24" spans="1:12" x14ac:dyDescent="0.3">
      <c r="A24">
        <v>37</v>
      </c>
      <c r="B24" s="28" t="s">
        <v>82</v>
      </c>
      <c r="C24" s="29" t="s">
        <v>83</v>
      </c>
      <c r="D24" s="29" t="s">
        <v>51</v>
      </c>
      <c r="E24" s="100">
        <v>7.09</v>
      </c>
      <c r="F24" s="101">
        <v>7.17</v>
      </c>
      <c r="G24" s="101">
        <v>7.1</v>
      </c>
      <c r="H24" s="101">
        <v>7.31</v>
      </c>
      <c r="I24" s="101">
        <v>7.39</v>
      </c>
      <c r="J24" s="101">
        <v>7.44</v>
      </c>
      <c r="K24" s="101">
        <v>7.48</v>
      </c>
      <c r="L24" s="25">
        <v>7.39</v>
      </c>
    </row>
    <row r="25" spans="1:12" x14ac:dyDescent="0.3">
      <c r="A25">
        <v>38</v>
      </c>
      <c r="B25" s="28" t="s">
        <v>84</v>
      </c>
      <c r="C25" s="29" t="s">
        <v>85</v>
      </c>
      <c r="D25" s="29" t="s">
        <v>51</v>
      </c>
      <c r="E25" s="100">
        <v>6.99</v>
      </c>
      <c r="F25" s="101">
        <v>7.04</v>
      </c>
      <c r="G25" s="101">
        <v>7.18</v>
      </c>
      <c r="H25" s="101">
        <v>7.27</v>
      </c>
      <c r="I25" s="101">
        <v>7.34</v>
      </c>
      <c r="J25" s="101">
        <v>7.32</v>
      </c>
      <c r="K25" s="101">
        <v>7.38</v>
      </c>
      <c r="L25" s="25">
        <v>7.3</v>
      </c>
    </row>
    <row r="26" spans="1:12" x14ac:dyDescent="0.3">
      <c r="A26">
        <v>39</v>
      </c>
      <c r="B26" s="28" t="s">
        <v>86</v>
      </c>
      <c r="C26" s="29" t="s">
        <v>87</v>
      </c>
      <c r="D26" s="29" t="s">
        <v>51</v>
      </c>
      <c r="E26" s="100">
        <v>7.25</v>
      </c>
      <c r="F26" s="101">
        <v>7.45</v>
      </c>
      <c r="G26" s="101">
        <v>7.33</v>
      </c>
      <c r="H26" s="101">
        <v>7.41</v>
      </c>
      <c r="I26" s="101">
        <v>7.28</v>
      </c>
      <c r="J26" s="101">
        <v>7.43</v>
      </c>
      <c r="K26" s="101">
        <v>7.55</v>
      </c>
      <c r="L26" s="25">
        <v>7.62</v>
      </c>
    </row>
    <row r="27" spans="1:12" x14ac:dyDescent="0.3">
      <c r="A27">
        <v>40</v>
      </c>
      <c r="B27" s="28" t="s">
        <v>88</v>
      </c>
      <c r="C27" s="29" t="s">
        <v>89</v>
      </c>
      <c r="D27" s="29" t="s">
        <v>51</v>
      </c>
      <c r="E27" s="100">
        <v>7.2</v>
      </c>
      <c r="F27" s="101">
        <v>7.15</v>
      </c>
      <c r="G27" s="101">
        <v>7.28</v>
      </c>
      <c r="H27" s="101">
        <v>7.26</v>
      </c>
      <c r="I27" s="101">
        <v>7.36</v>
      </c>
      <c r="J27" s="101">
        <v>7.41</v>
      </c>
      <c r="K27" s="101">
        <v>7.45</v>
      </c>
      <c r="L27" s="25">
        <v>7.61</v>
      </c>
    </row>
    <row r="28" spans="1:12" x14ac:dyDescent="0.3">
      <c r="A28">
        <v>41</v>
      </c>
      <c r="B28" s="28" t="s">
        <v>90</v>
      </c>
      <c r="C28" s="29" t="s">
        <v>91</v>
      </c>
      <c r="D28" s="29" t="s">
        <v>51</v>
      </c>
      <c r="E28" s="100">
        <v>7.3</v>
      </c>
      <c r="F28" s="101">
        <v>7.35</v>
      </c>
      <c r="G28" s="101">
        <v>7.54</v>
      </c>
      <c r="H28" s="101">
        <v>7.44</v>
      </c>
      <c r="I28" s="101">
        <v>7.65</v>
      </c>
      <c r="J28" s="101">
        <v>7.52</v>
      </c>
      <c r="K28" s="101">
        <v>7.6</v>
      </c>
      <c r="L28" s="25">
        <v>7.54</v>
      </c>
    </row>
    <row r="29" spans="1:12" x14ac:dyDescent="0.3">
      <c r="A29">
        <v>42</v>
      </c>
      <c r="B29" s="28" t="s">
        <v>92</v>
      </c>
      <c r="C29" s="29" t="s">
        <v>93</v>
      </c>
      <c r="D29" s="29" t="s">
        <v>51</v>
      </c>
      <c r="E29" s="100">
        <v>7.29</v>
      </c>
      <c r="F29" s="101">
        <v>7.35</v>
      </c>
      <c r="G29" s="101">
        <v>7.46</v>
      </c>
      <c r="H29" s="101">
        <v>7.33</v>
      </c>
      <c r="I29" s="101">
        <v>7.65</v>
      </c>
      <c r="J29" s="101">
        <v>7.62</v>
      </c>
      <c r="K29" s="101">
        <v>7.66</v>
      </c>
      <c r="L29" s="25">
        <v>7.63</v>
      </c>
    </row>
    <row r="30" spans="1:12" x14ac:dyDescent="0.3">
      <c r="A30">
        <v>44</v>
      </c>
      <c r="B30" s="28" t="s">
        <v>94</v>
      </c>
      <c r="C30" s="29" t="s">
        <v>95</v>
      </c>
      <c r="D30" s="29" t="s">
        <v>51</v>
      </c>
      <c r="E30" s="102">
        <v>7.33</v>
      </c>
      <c r="F30" s="103">
        <v>7.33</v>
      </c>
      <c r="G30" s="103">
        <v>7.18</v>
      </c>
      <c r="H30" s="103">
        <v>7.5</v>
      </c>
      <c r="I30" s="103">
        <v>7.08</v>
      </c>
      <c r="J30" s="103">
        <v>7.82</v>
      </c>
      <c r="K30" s="103">
        <v>7.18</v>
      </c>
      <c r="L30" s="25">
        <v>7.23</v>
      </c>
    </row>
    <row r="31" spans="1:12" x14ac:dyDescent="0.3">
      <c r="A31">
        <v>45</v>
      </c>
      <c r="B31" s="28" t="s">
        <v>96</v>
      </c>
      <c r="C31" s="29" t="s">
        <v>97</v>
      </c>
      <c r="D31" s="29" t="s">
        <v>51</v>
      </c>
      <c r="E31" s="100">
        <v>7.29</v>
      </c>
      <c r="F31" s="101">
        <v>7.62</v>
      </c>
      <c r="G31" s="101">
        <v>7.26</v>
      </c>
      <c r="H31" s="101">
        <v>7.75</v>
      </c>
      <c r="I31" s="101">
        <v>7.46</v>
      </c>
      <c r="J31" s="101">
        <v>7.58</v>
      </c>
      <c r="K31" s="101">
        <v>7.54</v>
      </c>
      <c r="L31" s="25">
        <v>7.89</v>
      </c>
    </row>
    <row r="32" spans="1:12" x14ac:dyDescent="0.3">
      <c r="A32">
        <v>46</v>
      </c>
      <c r="B32" s="28" t="s">
        <v>98</v>
      </c>
      <c r="C32" s="29" t="s">
        <v>99</v>
      </c>
      <c r="D32" s="29" t="s">
        <v>51</v>
      </c>
      <c r="E32" s="100">
        <v>7.15</v>
      </c>
      <c r="F32" s="101">
        <v>7.57</v>
      </c>
      <c r="G32" s="101">
        <v>7.95</v>
      </c>
      <c r="H32" s="101">
        <v>7.8</v>
      </c>
      <c r="I32" s="101">
        <v>8.0299999999999994</v>
      </c>
      <c r="J32" s="101">
        <v>7.76</v>
      </c>
      <c r="K32" s="101">
        <v>7.74</v>
      </c>
      <c r="L32" s="25">
        <v>8.18</v>
      </c>
    </row>
    <row r="33" spans="1:12" x14ac:dyDescent="0.3">
      <c r="A33">
        <v>47</v>
      </c>
      <c r="B33" s="28" t="s">
        <v>100</v>
      </c>
      <c r="C33" s="29" t="s">
        <v>101</v>
      </c>
      <c r="D33" s="29" t="s">
        <v>51</v>
      </c>
      <c r="E33" s="100">
        <v>7.06</v>
      </c>
      <c r="F33" s="101">
        <v>6.85</v>
      </c>
      <c r="G33" s="101">
        <v>7.53</v>
      </c>
      <c r="H33" s="101">
        <v>7.64</v>
      </c>
      <c r="I33" s="101">
        <v>7.27</v>
      </c>
      <c r="J33" s="101">
        <v>7.66</v>
      </c>
      <c r="K33" s="101">
        <v>7.61</v>
      </c>
      <c r="L33" s="25">
        <v>7.89</v>
      </c>
    </row>
    <row r="34" spans="1:12" x14ac:dyDescent="0.3">
      <c r="A34">
        <v>48</v>
      </c>
      <c r="B34" s="28" t="s">
        <v>102</v>
      </c>
      <c r="C34" s="29" t="s">
        <v>103</v>
      </c>
      <c r="D34" s="29" t="s">
        <v>51</v>
      </c>
      <c r="E34" s="100">
        <v>7.37</v>
      </c>
      <c r="F34" s="101">
        <v>7.44</v>
      </c>
      <c r="G34" s="101">
        <v>7.21</v>
      </c>
      <c r="H34" s="101">
        <v>7.61</v>
      </c>
      <c r="I34" s="101">
        <v>7.46</v>
      </c>
      <c r="J34" s="101">
        <v>7.4</v>
      </c>
      <c r="K34" s="101">
        <v>7.41</v>
      </c>
      <c r="L34" s="25">
        <v>7.61</v>
      </c>
    </row>
    <row r="35" spans="1:12" x14ac:dyDescent="0.3">
      <c r="A35">
        <v>49</v>
      </c>
      <c r="B35" s="28" t="s">
        <v>104</v>
      </c>
      <c r="C35" s="29" t="s">
        <v>105</v>
      </c>
      <c r="D35" s="29" t="s">
        <v>51</v>
      </c>
      <c r="E35" s="100">
        <v>7.72</v>
      </c>
      <c r="F35" s="101">
        <v>7.17</v>
      </c>
      <c r="G35" s="101">
        <v>6.95</v>
      </c>
      <c r="H35" s="101">
        <v>7.75</v>
      </c>
      <c r="I35" s="101">
        <v>7.82</v>
      </c>
      <c r="J35" s="101">
        <v>7.49</v>
      </c>
      <c r="K35" s="101">
        <v>7.3</v>
      </c>
      <c r="L35" s="25">
        <v>7.28</v>
      </c>
    </row>
    <row r="36" spans="1:12" x14ac:dyDescent="0.3">
      <c r="A36">
        <v>50</v>
      </c>
      <c r="B36" s="28" t="s">
        <v>106</v>
      </c>
      <c r="C36" s="29" t="s">
        <v>107</v>
      </c>
      <c r="D36" s="29" t="s">
        <v>51</v>
      </c>
      <c r="E36" s="100">
        <v>7.23</v>
      </c>
      <c r="F36" s="101">
        <v>7.53</v>
      </c>
      <c r="G36" s="101">
        <v>7.1</v>
      </c>
      <c r="H36" s="101">
        <v>7.12</v>
      </c>
      <c r="I36" s="101">
        <v>7.1</v>
      </c>
      <c r="J36" s="101">
        <v>7.23</v>
      </c>
      <c r="K36" s="101">
        <v>7.33</v>
      </c>
      <c r="L36" s="25">
        <v>7.77</v>
      </c>
    </row>
    <row r="37" spans="1:12" x14ac:dyDescent="0.3">
      <c r="A37">
        <v>51</v>
      </c>
      <c r="B37" s="28" t="s">
        <v>108</v>
      </c>
      <c r="C37" s="29" t="s">
        <v>109</v>
      </c>
      <c r="D37" s="29" t="s">
        <v>51</v>
      </c>
      <c r="E37" s="100">
        <v>7.72</v>
      </c>
      <c r="F37" s="101">
        <v>7.09</v>
      </c>
      <c r="G37" s="101">
        <v>7.82</v>
      </c>
      <c r="H37" s="101">
        <v>8.2200000000000006</v>
      </c>
      <c r="I37" s="101">
        <v>7.22</v>
      </c>
      <c r="J37" s="101">
        <v>7.77</v>
      </c>
      <c r="K37" s="101">
        <v>8.06</v>
      </c>
      <c r="L37" s="25">
        <v>8.3000000000000007</v>
      </c>
    </row>
    <row r="38" spans="1:12" x14ac:dyDescent="0.3">
      <c r="A38">
        <v>52</v>
      </c>
      <c r="B38" s="28" t="s">
        <v>110</v>
      </c>
      <c r="C38" s="29" t="s">
        <v>111</v>
      </c>
      <c r="D38" s="29" t="s">
        <v>51</v>
      </c>
      <c r="E38" s="100">
        <v>7.36</v>
      </c>
      <c r="F38" s="101">
        <v>7.13</v>
      </c>
      <c r="G38" s="101">
        <v>7.87</v>
      </c>
      <c r="H38" s="101">
        <v>7.19</v>
      </c>
      <c r="I38" s="101">
        <v>7.9</v>
      </c>
      <c r="J38" s="101">
        <v>7.53</v>
      </c>
      <c r="K38" s="101">
        <v>7.57</v>
      </c>
      <c r="L38" s="25">
        <v>7.58</v>
      </c>
    </row>
    <row r="39" spans="1:12" x14ac:dyDescent="0.3">
      <c r="A39">
        <v>53</v>
      </c>
      <c r="B39" s="28" t="s">
        <v>112</v>
      </c>
      <c r="C39" s="29" t="s">
        <v>113</v>
      </c>
      <c r="D39" s="29" t="s">
        <v>51</v>
      </c>
      <c r="E39" s="100">
        <v>7.15</v>
      </c>
      <c r="F39" s="101">
        <v>7.34</v>
      </c>
      <c r="G39" s="101">
        <v>6.82</v>
      </c>
      <c r="H39" s="101">
        <v>7.75</v>
      </c>
      <c r="I39" s="101">
        <v>7.68</v>
      </c>
      <c r="J39" s="101">
        <v>7.6</v>
      </c>
      <c r="K39" s="101">
        <v>7.68</v>
      </c>
      <c r="L39" s="25">
        <v>7.02</v>
      </c>
    </row>
    <row r="40" spans="1:12" x14ac:dyDescent="0.3">
      <c r="A40">
        <v>54</v>
      </c>
      <c r="B40" s="28" t="s">
        <v>114</v>
      </c>
      <c r="C40" s="29" t="s">
        <v>115</v>
      </c>
      <c r="D40" s="29" t="s">
        <v>51</v>
      </c>
      <c r="E40" s="100">
        <v>7.28</v>
      </c>
      <c r="F40" s="101">
        <v>7.27</v>
      </c>
      <c r="G40" s="101">
        <v>7.63</v>
      </c>
      <c r="H40" s="101">
        <v>7.11</v>
      </c>
      <c r="I40" s="101">
        <v>7.39</v>
      </c>
      <c r="J40" s="101">
        <v>7.46</v>
      </c>
      <c r="K40" s="101">
        <v>7.15</v>
      </c>
      <c r="L40" s="25">
        <v>7.66</v>
      </c>
    </row>
    <row r="41" spans="1:12" x14ac:dyDescent="0.3">
      <c r="A41">
        <v>55</v>
      </c>
      <c r="B41" s="28" t="s">
        <v>116</v>
      </c>
      <c r="C41" s="29" t="s">
        <v>117</v>
      </c>
      <c r="D41" s="29" t="s">
        <v>51</v>
      </c>
      <c r="E41" s="100">
        <v>7.62</v>
      </c>
      <c r="F41" s="101">
        <v>7.35</v>
      </c>
      <c r="G41" s="101">
        <v>7.59</v>
      </c>
      <c r="H41" s="101">
        <v>7.51</v>
      </c>
      <c r="I41" s="101">
        <v>7.39</v>
      </c>
      <c r="J41" s="101">
        <v>7.73</v>
      </c>
      <c r="K41" s="101">
        <v>7.68</v>
      </c>
      <c r="L41" s="25">
        <v>7.89</v>
      </c>
    </row>
    <row r="42" spans="1:12" x14ac:dyDescent="0.3">
      <c r="A42">
        <v>56</v>
      </c>
      <c r="B42" s="28" t="s">
        <v>118</v>
      </c>
      <c r="C42" s="29" t="s">
        <v>119</v>
      </c>
      <c r="D42" s="29" t="s">
        <v>51</v>
      </c>
      <c r="E42" s="100">
        <v>7.05</v>
      </c>
      <c r="F42" s="101">
        <v>6.99</v>
      </c>
      <c r="G42" s="101">
        <v>7.14</v>
      </c>
      <c r="H42" s="101">
        <v>7.11</v>
      </c>
      <c r="I42" s="101">
        <v>7.16</v>
      </c>
      <c r="J42" s="101">
        <v>7.32</v>
      </c>
      <c r="K42" s="101">
        <v>7.11</v>
      </c>
      <c r="L42" s="25">
        <v>7.52</v>
      </c>
    </row>
    <row r="43" spans="1:12" x14ac:dyDescent="0.3">
      <c r="A43">
        <v>57</v>
      </c>
      <c r="B43" s="28" t="s">
        <v>120</v>
      </c>
      <c r="C43" s="29" t="s">
        <v>121</v>
      </c>
      <c r="D43" s="29" t="s">
        <v>51</v>
      </c>
      <c r="E43" s="100">
        <v>7.07</v>
      </c>
      <c r="F43" s="101">
        <v>6.85</v>
      </c>
      <c r="G43" s="101">
        <v>7.16</v>
      </c>
      <c r="H43" s="101">
        <v>7.04</v>
      </c>
      <c r="I43" s="101">
        <v>7.08</v>
      </c>
      <c r="J43" s="101">
        <v>7.21</v>
      </c>
      <c r="K43" s="101">
        <v>7.27</v>
      </c>
      <c r="L43" s="25">
        <v>7.43</v>
      </c>
    </row>
    <row r="44" spans="1:12" x14ac:dyDescent="0.3">
      <c r="A44">
        <v>58</v>
      </c>
      <c r="B44" s="28" t="s">
        <v>122</v>
      </c>
      <c r="C44" s="29" t="s">
        <v>123</v>
      </c>
      <c r="D44" s="29" t="s">
        <v>51</v>
      </c>
      <c r="E44" s="100">
        <v>7.39</v>
      </c>
      <c r="F44" s="101">
        <v>7.23</v>
      </c>
      <c r="G44" s="101">
        <v>7.32</v>
      </c>
      <c r="H44" s="101">
        <v>7.32</v>
      </c>
      <c r="I44" s="101">
        <v>7.31</v>
      </c>
      <c r="J44" s="101">
        <v>7.18</v>
      </c>
      <c r="K44" s="101">
        <v>7.3</v>
      </c>
      <c r="L44" s="25">
        <v>7.4</v>
      </c>
    </row>
    <row r="45" spans="1:12" x14ac:dyDescent="0.3">
      <c r="A45">
        <v>59</v>
      </c>
      <c r="B45" s="28" t="s">
        <v>124</v>
      </c>
      <c r="C45" s="29" t="s">
        <v>125</v>
      </c>
      <c r="D45" s="29" t="s">
        <v>51</v>
      </c>
      <c r="E45" s="100">
        <v>7.35</v>
      </c>
      <c r="F45" s="101">
        <v>7.01</v>
      </c>
      <c r="G45" s="101">
        <v>7.17</v>
      </c>
      <c r="H45" s="101">
        <v>7.29</v>
      </c>
      <c r="I45" s="101">
        <v>7.25</v>
      </c>
      <c r="J45" s="101">
        <v>7.23</v>
      </c>
      <c r="K45" s="101">
        <v>7.39</v>
      </c>
      <c r="L45" s="25">
        <v>7.45</v>
      </c>
    </row>
    <row r="46" spans="1:12" x14ac:dyDescent="0.3">
      <c r="A46">
        <v>60</v>
      </c>
      <c r="B46" s="28" t="s">
        <v>126</v>
      </c>
      <c r="C46" s="29" t="s">
        <v>127</v>
      </c>
      <c r="D46" s="29" t="s">
        <v>51</v>
      </c>
      <c r="E46" s="100">
        <v>7.04</v>
      </c>
      <c r="F46" s="101">
        <v>7.17</v>
      </c>
      <c r="G46" s="101">
        <v>7.12</v>
      </c>
      <c r="H46" s="101">
        <v>7.31</v>
      </c>
      <c r="I46" s="101">
        <v>7.25</v>
      </c>
      <c r="J46" s="101">
        <v>7.37</v>
      </c>
      <c r="K46" s="101">
        <v>7.58</v>
      </c>
      <c r="L46" s="25">
        <v>7.48</v>
      </c>
    </row>
    <row r="47" spans="1:12" x14ac:dyDescent="0.3">
      <c r="A47">
        <v>63</v>
      </c>
      <c r="B47" s="27" t="s">
        <v>130</v>
      </c>
      <c r="C47" s="22" t="s">
        <v>131</v>
      </c>
      <c r="D47" s="26" t="s">
        <v>51</v>
      </c>
      <c r="E47" s="100">
        <v>7.29</v>
      </c>
      <c r="F47" s="101">
        <v>7.35</v>
      </c>
      <c r="G47" s="101">
        <v>7.43</v>
      </c>
      <c r="H47" s="101">
        <v>7.47</v>
      </c>
      <c r="I47" s="101">
        <v>7.68</v>
      </c>
      <c r="J47" s="101">
        <v>7.73</v>
      </c>
      <c r="K47" s="101">
        <v>7.66</v>
      </c>
      <c r="L47" s="25">
        <v>7.65</v>
      </c>
    </row>
    <row r="48" spans="1:12" x14ac:dyDescent="0.3">
      <c r="A48">
        <v>64</v>
      </c>
      <c r="B48" s="27" t="s">
        <v>132</v>
      </c>
      <c r="C48" s="22" t="s">
        <v>133</v>
      </c>
      <c r="D48" s="26" t="s">
        <v>51</v>
      </c>
      <c r="E48" s="100">
        <v>7.3</v>
      </c>
      <c r="F48" s="101">
        <v>7.12</v>
      </c>
      <c r="G48" s="101">
        <v>7.2</v>
      </c>
      <c r="H48" s="101">
        <v>7.22</v>
      </c>
      <c r="I48" s="101">
        <v>7.25</v>
      </c>
      <c r="J48" s="101">
        <v>7.28</v>
      </c>
      <c r="K48" s="101">
        <v>7.59</v>
      </c>
      <c r="L48" s="25">
        <v>7.35</v>
      </c>
    </row>
    <row r="49" spans="1:12" x14ac:dyDescent="0.3">
      <c r="A49">
        <v>65</v>
      </c>
      <c r="B49" s="27" t="s">
        <v>134</v>
      </c>
      <c r="C49" s="22" t="s">
        <v>135</v>
      </c>
      <c r="D49" s="26" t="s">
        <v>51</v>
      </c>
      <c r="E49" s="100">
        <v>7.35</v>
      </c>
      <c r="F49" s="101">
        <v>7.14</v>
      </c>
      <c r="G49" s="101">
        <v>7.37</v>
      </c>
      <c r="H49" s="101">
        <v>7.12</v>
      </c>
      <c r="I49" s="101">
        <v>7.5</v>
      </c>
      <c r="J49" s="101">
        <v>7.51</v>
      </c>
      <c r="K49" s="101">
        <v>7.49</v>
      </c>
      <c r="L49" s="25">
        <v>7.52</v>
      </c>
    </row>
    <row r="50" spans="1:12" x14ac:dyDescent="0.3">
      <c r="A50">
        <v>66</v>
      </c>
      <c r="B50" s="27" t="s">
        <v>136</v>
      </c>
      <c r="C50" s="22" t="s">
        <v>137</v>
      </c>
      <c r="D50" s="26" t="s">
        <v>51</v>
      </c>
      <c r="E50" s="100">
        <v>7.4</v>
      </c>
      <c r="F50" s="101">
        <v>7.46</v>
      </c>
      <c r="G50" s="101">
        <v>7.51</v>
      </c>
      <c r="H50" s="101">
        <v>7.7</v>
      </c>
      <c r="I50" s="101">
        <v>7.41</v>
      </c>
      <c r="J50" s="101">
        <v>7.54</v>
      </c>
      <c r="K50" s="101">
        <v>7.56</v>
      </c>
      <c r="L50" s="25">
        <v>7.41</v>
      </c>
    </row>
    <row r="51" spans="1:12" x14ac:dyDescent="0.3">
      <c r="A51">
        <v>67</v>
      </c>
      <c r="B51" s="27" t="s">
        <v>138</v>
      </c>
      <c r="C51" s="22" t="s">
        <v>139</v>
      </c>
      <c r="D51" s="26" t="s">
        <v>51</v>
      </c>
      <c r="E51" s="100">
        <v>7.3</v>
      </c>
      <c r="F51" s="101">
        <v>7.36</v>
      </c>
      <c r="G51" s="101">
        <v>7.32</v>
      </c>
      <c r="H51" s="101">
        <v>7.36</v>
      </c>
      <c r="I51" s="101">
        <v>7.56</v>
      </c>
      <c r="J51" s="101">
        <v>7.58</v>
      </c>
      <c r="K51" s="101">
        <v>7.41</v>
      </c>
      <c r="L51" s="25">
        <v>7.36</v>
      </c>
    </row>
    <row r="52" spans="1:12" x14ac:dyDescent="0.3">
      <c r="A52">
        <v>69</v>
      </c>
      <c r="B52" s="28" t="s">
        <v>140</v>
      </c>
      <c r="C52" s="29" t="s">
        <v>141</v>
      </c>
      <c r="D52" s="29" t="s">
        <v>51</v>
      </c>
      <c r="E52" s="100">
        <v>7.88</v>
      </c>
      <c r="F52" s="101">
        <v>7.4</v>
      </c>
      <c r="G52" s="101">
        <v>7.8</v>
      </c>
      <c r="H52" s="101">
        <v>7.62</v>
      </c>
      <c r="I52" s="101">
        <v>7.49</v>
      </c>
      <c r="J52" s="101">
        <v>8.3000000000000007</v>
      </c>
      <c r="K52" s="101">
        <v>7.69</v>
      </c>
      <c r="L52" s="25">
        <v>7.91</v>
      </c>
    </row>
    <row r="53" spans="1:12" x14ac:dyDescent="0.3">
      <c r="A53">
        <v>70</v>
      </c>
      <c r="B53" s="28" t="s">
        <v>142</v>
      </c>
      <c r="C53" s="29" t="s">
        <v>143</v>
      </c>
      <c r="D53" s="29" t="s">
        <v>51</v>
      </c>
      <c r="E53" s="100">
        <v>7.69</v>
      </c>
      <c r="F53" s="101">
        <v>7.57</v>
      </c>
      <c r="G53" s="101">
        <v>7.79</v>
      </c>
      <c r="H53" s="101">
        <v>7.75</v>
      </c>
      <c r="I53" s="101">
        <v>7.84</v>
      </c>
      <c r="J53" s="101">
        <v>7.65</v>
      </c>
      <c r="K53" s="101">
        <v>7.66</v>
      </c>
      <c r="L53" s="25">
        <v>8.19</v>
      </c>
    </row>
    <row r="54" spans="1:12" x14ac:dyDescent="0.3">
      <c r="A54">
        <v>71</v>
      </c>
      <c r="B54" s="28" t="s">
        <v>144</v>
      </c>
      <c r="C54" s="29" t="s">
        <v>145</v>
      </c>
      <c r="D54" s="29" t="s">
        <v>51</v>
      </c>
      <c r="E54" s="100">
        <v>7.35</v>
      </c>
      <c r="F54" s="101">
        <v>7.39</v>
      </c>
      <c r="G54" s="101">
        <v>7.63</v>
      </c>
      <c r="H54" s="101">
        <v>7.63</v>
      </c>
      <c r="I54" s="101">
        <v>7.54</v>
      </c>
      <c r="J54" s="101">
        <v>7.83</v>
      </c>
      <c r="K54" s="101">
        <v>7.71</v>
      </c>
      <c r="L54" s="25">
        <v>7.53</v>
      </c>
    </row>
    <row r="55" spans="1:12" x14ac:dyDescent="0.3">
      <c r="A55">
        <v>72</v>
      </c>
      <c r="B55" s="28" t="s">
        <v>146</v>
      </c>
      <c r="C55" s="29" t="s">
        <v>147</v>
      </c>
      <c r="D55" s="29" t="s">
        <v>51</v>
      </c>
      <c r="E55" s="100">
        <v>7.26</v>
      </c>
      <c r="F55" s="101">
        <v>7.54</v>
      </c>
      <c r="G55" s="101">
        <v>7.96</v>
      </c>
      <c r="H55" s="104">
        <v>7.15</v>
      </c>
      <c r="I55" s="101">
        <v>7.95</v>
      </c>
      <c r="J55" s="101">
        <v>8.09</v>
      </c>
      <c r="K55" s="105" t="s">
        <v>148</v>
      </c>
      <c r="L55" s="25">
        <v>7.26</v>
      </c>
    </row>
    <row r="56" spans="1:12" x14ac:dyDescent="0.3">
      <c r="A56">
        <v>73</v>
      </c>
      <c r="B56" s="28" t="s">
        <v>149</v>
      </c>
      <c r="C56" s="29" t="s">
        <v>150</v>
      </c>
      <c r="D56" s="29" t="s">
        <v>51</v>
      </c>
      <c r="E56" s="100">
        <v>7.74</v>
      </c>
      <c r="F56" s="101">
        <v>7.5</v>
      </c>
      <c r="G56" s="101">
        <v>7.95</v>
      </c>
      <c r="H56" s="101">
        <v>7.45</v>
      </c>
      <c r="I56" s="101">
        <v>7.73</v>
      </c>
      <c r="J56" s="101">
        <v>7.55</v>
      </c>
      <c r="K56" s="101">
        <v>7.49</v>
      </c>
      <c r="L56" s="25">
        <v>7.45</v>
      </c>
    </row>
    <row r="57" spans="1:12" x14ac:dyDescent="0.3">
      <c r="A57">
        <v>74</v>
      </c>
      <c r="B57" s="28" t="s">
        <v>151</v>
      </c>
      <c r="C57" s="29" t="s">
        <v>152</v>
      </c>
      <c r="D57" s="29" t="s">
        <v>51</v>
      </c>
      <c r="E57" s="100">
        <v>7.44</v>
      </c>
      <c r="F57" s="101">
        <v>7.23</v>
      </c>
      <c r="G57" s="101">
        <v>7.28</v>
      </c>
      <c r="H57" s="101">
        <v>7.53</v>
      </c>
      <c r="I57" s="101">
        <v>7.2</v>
      </c>
      <c r="J57" s="101">
        <v>7.59</v>
      </c>
      <c r="K57" s="101">
        <v>7.16</v>
      </c>
      <c r="L57" s="25">
        <v>7.61</v>
      </c>
    </row>
    <row r="58" spans="1:12" x14ac:dyDescent="0.3">
      <c r="A58">
        <v>75</v>
      </c>
      <c r="B58" s="28" t="s">
        <v>153</v>
      </c>
      <c r="C58" s="29" t="s">
        <v>154</v>
      </c>
      <c r="D58" s="29" t="s">
        <v>51</v>
      </c>
      <c r="E58" s="100">
        <v>7.76</v>
      </c>
      <c r="F58" s="101">
        <v>7.27</v>
      </c>
      <c r="G58" s="101">
        <v>7.59</v>
      </c>
      <c r="H58" s="101">
        <v>7.6</v>
      </c>
      <c r="I58" s="101">
        <v>7.42</v>
      </c>
      <c r="J58" s="101">
        <v>7.54</v>
      </c>
      <c r="K58" s="101">
        <v>7.18</v>
      </c>
      <c r="L58" s="25">
        <v>7.74</v>
      </c>
    </row>
    <row r="59" spans="1:12" x14ac:dyDescent="0.3">
      <c r="A59">
        <v>76</v>
      </c>
      <c r="B59" s="28" t="s">
        <v>155</v>
      </c>
      <c r="C59" s="29" t="s">
        <v>156</v>
      </c>
      <c r="D59" s="29" t="s">
        <v>51</v>
      </c>
      <c r="E59" s="100">
        <v>7.12</v>
      </c>
      <c r="F59" s="101">
        <v>7.21</v>
      </c>
      <c r="G59" s="101">
        <v>7.32</v>
      </c>
      <c r="H59" s="101">
        <v>7.37</v>
      </c>
      <c r="I59" s="101">
        <v>7.51</v>
      </c>
      <c r="J59" s="101">
        <v>7.46</v>
      </c>
      <c r="K59" s="101">
        <v>7.36</v>
      </c>
      <c r="L59" s="25">
        <v>7.48</v>
      </c>
    </row>
    <row r="60" spans="1:12" x14ac:dyDescent="0.3">
      <c r="A60">
        <v>77</v>
      </c>
      <c r="B60" s="28" t="s">
        <v>157</v>
      </c>
      <c r="C60" s="29" t="s">
        <v>158</v>
      </c>
      <c r="D60" s="29" t="s">
        <v>51</v>
      </c>
      <c r="E60" s="100">
        <v>7.26</v>
      </c>
      <c r="F60" s="101">
        <v>7.34</v>
      </c>
      <c r="G60" s="101">
        <v>7.24</v>
      </c>
      <c r="H60" s="101">
        <v>7.48</v>
      </c>
      <c r="I60" s="101">
        <v>7.7</v>
      </c>
      <c r="J60" s="101">
        <v>7.47</v>
      </c>
      <c r="K60" s="101">
        <v>7.33</v>
      </c>
      <c r="L60" s="25">
        <v>7.37</v>
      </c>
    </row>
    <row r="61" spans="1:12" x14ac:dyDescent="0.3">
      <c r="A61">
        <v>78</v>
      </c>
      <c r="B61" s="28" t="s">
        <v>159</v>
      </c>
      <c r="C61" s="29" t="s">
        <v>160</v>
      </c>
      <c r="D61" s="29" t="s">
        <v>51</v>
      </c>
      <c r="E61" s="100">
        <v>7.12</v>
      </c>
      <c r="F61" s="101">
        <v>7.35</v>
      </c>
      <c r="G61" s="101">
        <v>7.38</v>
      </c>
      <c r="H61" s="101">
        <v>7.22</v>
      </c>
      <c r="I61" s="101">
        <v>7.36</v>
      </c>
      <c r="J61" s="101">
        <v>7.51</v>
      </c>
      <c r="K61" s="101">
        <v>7.39</v>
      </c>
      <c r="L61" s="25">
        <v>7.35</v>
      </c>
    </row>
    <row r="62" spans="1:12" x14ac:dyDescent="0.3">
      <c r="A62">
        <v>79</v>
      </c>
      <c r="B62" s="28" t="s">
        <v>161</v>
      </c>
      <c r="C62" s="29" t="s">
        <v>162</v>
      </c>
      <c r="D62" s="29" t="s">
        <v>51</v>
      </c>
      <c r="E62" s="100">
        <v>7.23</v>
      </c>
      <c r="F62" s="101">
        <v>7.13</v>
      </c>
      <c r="G62" s="101">
        <v>7.27</v>
      </c>
      <c r="H62" s="101">
        <v>7.39</v>
      </c>
      <c r="I62" s="101">
        <v>7.48</v>
      </c>
      <c r="J62" s="101">
        <v>7.23</v>
      </c>
      <c r="K62" s="101">
        <v>7.33</v>
      </c>
      <c r="L62" s="25">
        <v>7.45</v>
      </c>
    </row>
    <row r="63" spans="1:12" x14ac:dyDescent="0.3">
      <c r="A63">
        <v>80</v>
      </c>
      <c r="B63" s="28" t="s">
        <v>163</v>
      </c>
      <c r="C63" s="29" t="s">
        <v>164</v>
      </c>
      <c r="D63" s="29" t="s">
        <v>51</v>
      </c>
      <c r="E63" s="100">
        <v>7.21</v>
      </c>
      <c r="F63" s="101">
        <v>7.28</v>
      </c>
      <c r="G63" s="101">
        <v>7.34</v>
      </c>
      <c r="H63" s="101">
        <v>7.49</v>
      </c>
      <c r="I63" s="101">
        <v>7.29</v>
      </c>
      <c r="J63" s="101">
        <v>7.26</v>
      </c>
      <c r="K63" s="101">
        <v>7.45</v>
      </c>
      <c r="L63" s="25">
        <v>7.5</v>
      </c>
    </row>
    <row r="64" spans="1:12" x14ac:dyDescent="0.3">
      <c r="A64">
        <v>81</v>
      </c>
      <c r="B64" s="28" t="s">
        <v>165</v>
      </c>
      <c r="C64" s="29" t="s">
        <v>166</v>
      </c>
      <c r="D64" s="29" t="s">
        <v>51</v>
      </c>
      <c r="E64" s="100">
        <v>7.25</v>
      </c>
      <c r="F64" s="101">
        <v>7.4</v>
      </c>
      <c r="G64" s="101">
        <v>7.35</v>
      </c>
      <c r="H64" s="101">
        <v>7.39</v>
      </c>
      <c r="I64" s="101">
        <v>7.36</v>
      </c>
      <c r="J64" s="101">
        <v>7.46</v>
      </c>
      <c r="K64" s="101">
        <v>7.47</v>
      </c>
      <c r="L64" s="25">
        <v>7.53</v>
      </c>
    </row>
    <row r="65" spans="1:12" x14ac:dyDescent="0.3">
      <c r="A65">
        <v>82</v>
      </c>
      <c r="B65" s="28" t="s">
        <v>167</v>
      </c>
      <c r="C65" s="29" t="s">
        <v>168</v>
      </c>
      <c r="D65" s="29" t="s">
        <v>51</v>
      </c>
      <c r="E65" s="100">
        <v>7.29</v>
      </c>
      <c r="F65" s="101">
        <v>7.09</v>
      </c>
      <c r="G65" s="101">
        <v>7.37</v>
      </c>
      <c r="H65" s="101">
        <v>7.42</v>
      </c>
      <c r="I65" s="101">
        <v>7.34</v>
      </c>
      <c r="J65" s="101">
        <v>7.4</v>
      </c>
      <c r="K65" s="101">
        <v>7.51</v>
      </c>
      <c r="L65" s="25">
        <v>7.55</v>
      </c>
    </row>
    <row r="66" spans="1:12" x14ac:dyDescent="0.3">
      <c r="A66">
        <v>83</v>
      </c>
      <c r="B66" s="28" t="s">
        <v>169</v>
      </c>
      <c r="C66" s="29" t="s">
        <v>170</v>
      </c>
      <c r="D66" s="29" t="s">
        <v>51</v>
      </c>
      <c r="E66" s="100">
        <v>7.13</v>
      </c>
      <c r="F66" s="101">
        <v>7.34</v>
      </c>
      <c r="G66" s="101">
        <v>7.26</v>
      </c>
      <c r="H66" s="101">
        <v>7.32</v>
      </c>
      <c r="I66" s="101">
        <v>7.41</v>
      </c>
      <c r="J66" s="101">
        <v>7.5</v>
      </c>
      <c r="K66" s="101">
        <v>7.61</v>
      </c>
      <c r="L66" s="25">
        <v>7.45</v>
      </c>
    </row>
    <row r="67" spans="1:12" x14ac:dyDescent="0.3">
      <c r="A67">
        <v>84</v>
      </c>
      <c r="B67" s="28" t="s">
        <v>171</v>
      </c>
      <c r="C67" s="29" t="s">
        <v>172</v>
      </c>
      <c r="D67" s="29" t="s">
        <v>51</v>
      </c>
      <c r="E67" s="100">
        <v>7.11</v>
      </c>
      <c r="F67" s="101">
        <v>7.2</v>
      </c>
      <c r="G67" s="101">
        <v>7.29</v>
      </c>
      <c r="H67" s="101">
        <v>7.47</v>
      </c>
      <c r="I67" s="101">
        <v>7.39</v>
      </c>
      <c r="J67" s="101">
        <v>7.58</v>
      </c>
      <c r="K67" s="101">
        <v>7.54</v>
      </c>
      <c r="L67" s="25">
        <v>7.4</v>
      </c>
    </row>
    <row r="68" spans="1:12" x14ac:dyDescent="0.3">
      <c r="A68">
        <v>87</v>
      </c>
      <c r="B68" s="27" t="s">
        <v>175</v>
      </c>
      <c r="C68" s="22" t="s">
        <v>176</v>
      </c>
      <c r="D68" s="26" t="s">
        <v>51</v>
      </c>
      <c r="E68" s="100">
        <v>7.2</v>
      </c>
      <c r="F68" s="101">
        <v>7.4</v>
      </c>
      <c r="G68" s="101">
        <v>7.32</v>
      </c>
      <c r="H68" s="101">
        <v>7.42</v>
      </c>
      <c r="I68" s="101">
        <v>7.37</v>
      </c>
      <c r="J68" s="101">
        <v>7.42</v>
      </c>
      <c r="K68" s="101">
        <v>7.4</v>
      </c>
      <c r="L68" s="25">
        <v>7.58</v>
      </c>
    </row>
    <row r="69" spans="1:12" x14ac:dyDescent="0.3">
      <c r="A69">
        <v>88</v>
      </c>
      <c r="B69" s="27" t="s">
        <v>177</v>
      </c>
      <c r="C69" s="22" t="s">
        <v>178</v>
      </c>
      <c r="D69" s="26" t="s">
        <v>51</v>
      </c>
      <c r="E69" s="100">
        <v>7.22</v>
      </c>
      <c r="F69" s="101">
        <v>7.33</v>
      </c>
      <c r="G69" s="101">
        <v>7.23</v>
      </c>
      <c r="H69" s="101">
        <v>7.41</v>
      </c>
      <c r="I69" s="101">
        <v>7.36</v>
      </c>
      <c r="J69" s="101">
        <v>7.56</v>
      </c>
      <c r="K69" s="101">
        <v>7.27</v>
      </c>
      <c r="L69" s="25">
        <v>7.63</v>
      </c>
    </row>
    <row r="70" spans="1:12" x14ac:dyDescent="0.3">
      <c r="A70">
        <v>89</v>
      </c>
      <c r="B70" s="27" t="s">
        <v>179</v>
      </c>
      <c r="C70" s="22" t="s">
        <v>180</v>
      </c>
      <c r="D70" s="26" t="s">
        <v>51</v>
      </c>
      <c r="E70" s="100">
        <v>7.27</v>
      </c>
      <c r="F70" s="101">
        <v>7.26</v>
      </c>
      <c r="G70" s="101">
        <v>7.19</v>
      </c>
      <c r="H70" s="101">
        <v>7.24</v>
      </c>
      <c r="I70" s="101">
        <v>7.36</v>
      </c>
      <c r="J70" s="101">
        <v>7.2</v>
      </c>
      <c r="K70" s="101">
        <v>7.21</v>
      </c>
      <c r="L70" s="25">
        <v>7.36</v>
      </c>
    </row>
    <row r="71" spans="1:12" x14ac:dyDescent="0.3">
      <c r="A71">
        <v>90</v>
      </c>
      <c r="B71" s="27" t="s">
        <v>181</v>
      </c>
      <c r="C71" s="22" t="s">
        <v>182</v>
      </c>
      <c r="D71" s="26" t="s">
        <v>51</v>
      </c>
      <c r="E71" s="100">
        <v>7.79</v>
      </c>
      <c r="F71" s="101">
        <v>7.5</v>
      </c>
      <c r="G71" s="101">
        <v>7.6</v>
      </c>
      <c r="H71" s="101">
        <v>7.68</v>
      </c>
      <c r="I71" s="101">
        <v>7.57</v>
      </c>
      <c r="J71" s="101">
        <v>7.68</v>
      </c>
      <c r="K71" s="101">
        <v>7.68</v>
      </c>
      <c r="L71" s="25">
        <v>7.77</v>
      </c>
    </row>
    <row r="72" spans="1:12" x14ac:dyDescent="0.3">
      <c r="A72">
        <v>92</v>
      </c>
      <c r="B72" s="28" t="s">
        <v>183</v>
      </c>
      <c r="C72" s="29" t="s">
        <v>184</v>
      </c>
      <c r="D72" s="29" t="s">
        <v>51</v>
      </c>
      <c r="E72" s="100">
        <v>7.53</v>
      </c>
      <c r="F72" s="101">
        <v>7.67</v>
      </c>
      <c r="G72" s="101">
        <v>7.24</v>
      </c>
      <c r="H72" s="101">
        <v>7.72</v>
      </c>
      <c r="I72" s="101">
        <v>7.92</v>
      </c>
      <c r="J72" s="101">
        <v>7.45</v>
      </c>
      <c r="K72" s="101">
        <v>7.39</v>
      </c>
      <c r="L72" s="25">
        <v>7.63</v>
      </c>
    </row>
    <row r="73" spans="1:12" x14ac:dyDescent="0.3">
      <c r="A73">
        <v>93</v>
      </c>
      <c r="B73" s="28" t="s">
        <v>185</v>
      </c>
      <c r="C73" s="29" t="s">
        <v>186</v>
      </c>
      <c r="D73" s="29" t="s">
        <v>51</v>
      </c>
      <c r="E73" s="100">
        <v>7.11</v>
      </c>
      <c r="F73" s="101">
        <v>7.25</v>
      </c>
      <c r="G73" s="101">
        <v>7.51</v>
      </c>
      <c r="H73" s="101">
        <v>6.97</v>
      </c>
      <c r="I73" s="101">
        <v>7.2</v>
      </c>
      <c r="J73" s="101">
        <v>7.3</v>
      </c>
      <c r="K73" s="101">
        <v>8.07</v>
      </c>
      <c r="L73" s="25">
        <v>7.75</v>
      </c>
    </row>
    <row r="74" spans="1:12" x14ac:dyDescent="0.3">
      <c r="A74">
        <v>94</v>
      </c>
      <c r="B74" s="28" t="s">
        <v>187</v>
      </c>
      <c r="C74" s="29" t="s">
        <v>188</v>
      </c>
      <c r="D74" s="29" t="s">
        <v>51</v>
      </c>
      <c r="E74" s="100">
        <v>7.47</v>
      </c>
      <c r="F74" s="101">
        <v>7.26</v>
      </c>
      <c r="G74" s="101">
        <v>7.66</v>
      </c>
      <c r="H74" s="101">
        <v>7.64</v>
      </c>
      <c r="I74" s="101">
        <v>7.9</v>
      </c>
      <c r="J74" s="101">
        <v>7.48</v>
      </c>
      <c r="K74" s="101">
        <v>7.49</v>
      </c>
      <c r="L74" s="25">
        <v>7.65</v>
      </c>
    </row>
    <row r="75" spans="1:12" x14ac:dyDescent="0.3">
      <c r="A75">
        <v>95</v>
      </c>
      <c r="B75" s="28" t="s">
        <v>189</v>
      </c>
      <c r="C75" s="29" t="s">
        <v>190</v>
      </c>
      <c r="D75" s="29" t="s">
        <v>51</v>
      </c>
      <c r="E75" s="100">
        <v>7.53</v>
      </c>
      <c r="F75" s="101">
        <v>7.02</v>
      </c>
      <c r="G75" s="101">
        <v>7.59</v>
      </c>
      <c r="H75" s="101">
        <v>7.95</v>
      </c>
      <c r="I75" s="101">
        <v>7.9</v>
      </c>
      <c r="J75" s="101">
        <v>7.21</v>
      </c>
      <c r="K75" s="101">
        <v>7.52</v>
      </c>
      <c r="L75" s="25">
        <v>7.6</v>
      </c>
    </row>
    <row r="76" spans="1:12" x14ac:dyDescent="0.3">
      <c r="A76">
        <v>96</v>
      </c>
      <c r="B76" s="28" t="s">
        <v>191</v>
      </c>
      <c r="C76" s="29" t="s">
        <v>192</v>
      </c>
      <c r="D76" s="29" t="s">
        <v>51</v>
      </c>
      <c r="E76" s="100">
        <v>7.61</v>
      </c>
      <c r="F76" s="101">
        <v>7.5</v>
      </c>
      <c r="G76" s="101">
        <v>7.38</v>
      </c>
      <c r="H76" s="101">
        <v>7.67</v>
      </c>
      <c r="I76" s="101">
        <v>7.74</v>
      </c>
      <c r="J76" s="101">
        <v>7.59</v>
      </c>
      <c r="K76" s="101">
        <v>7.72</v>
      </c>
      <c r="L76" s="25">
        <v>7.55</v>
      </c>
    </row>
    <row r="77" spans="1:12" x14ac:dyDescent="0.3">
      <c r="A77">
        <v>97</v>
      </c>
      <c r="B77" s="28" t="s">
        <v>193</v>
      </c>
      <c r="C77" s="29" t="s">
        <v>194</v>
      </c>
      <c r="D77" s="29" t="s">
        <v>51</v>
      </c>
      <c r="E77" s="100">
        <v>7.28</v>
      </c>
      <c r="F77" s="101">
        <v>7.24</v>
      </c>
      <c r="G77" s="101">
        <v>7.54</v>
      </c>
      <c r="H77" s="101">
        <v>7.55</v>
      </c>
      <c r="I77" s="101">
        <v>7.71</v>
      </c>
      <c r="J77" s="101">
        <v>7.49</v>
      </c>
      <c r="K77" s="101">
        <v>7.33</v>
      </c>
      <c r="L77" s="25">
        <v>7.6</v>
      </c>
    </row>
    <row r="78" spans="1:12" x14ac:dyDescent="0.3">
      <c r="A78">
        <v>98</v>
      </c>
      <c r="B78" s="28" t="s">
        <v>195</v>
      </c>
      <c r="C78" s="29" t="s">
        <v>196</v>
      </c>
      <c r="D78" s="29" t="s">
        <v>51</v>
      </c>
      <c r="E78" s="100">
        <v>7.45</v>
      </c>
      <c r="F78" s="101">
        <v>7.49</v>
      </c>
      <c r="G78" s="101">
        <v>7.55</v>
      </c>
      <c r="H78" s="101">
        <v>7.26</v>
      </c>
      <c r="I78" s="101">
        <v>7.31</v>
      </c>
      <c r="J78" s="101">
        <v>7.73</v>
      </c>
      <c r="K78" s="101">
        <v>7.55</v>
      </c>
      <c r="L78" s="25">
        <v>7.87</v>
      </c>
    </row>
    <row r="79" spans="1:12" x14ac:dyDescent="0.3">
      <c r="A79">
        <v>99</v>
      </c>
      <c r="B79" s="28" t="s">
        <v>197</v>
      </c>
      <c r="C79" s="29" t="s">
        <v>198</v>
      </c>
      <c r="D79" s="29" t="s">
        <v>51</v>
      </c>
      <c r="E79" s="100">
        <v>7.45</v>
      </c>
      <c r="F79" s="101">
        <v>7.31</v>
      </c>
      <c r="G79" s="101">
        <v>7.46</v>
      </c>
      <c r="H79" s="101">
        <v>7.45</v>
      </c>
      <c r="I79" s="101">
        <v>7.55</v>
      </c>
      <c r="J79" s="101">
        <v>7.36</v>
      </c>
      <c r="K79" s="101">
        <v>7.76</v>
      </c>
      <c r="L79" s="25">
        <v>7.85</v>
      </c>
    </row>
    <row r="80" spans="1:12" x14ac:dyDescent="0.3">
      <c r="A80">
        <v>101</v>
      </c>
      <c r="B80" s="28" t="s">
        <v>199</v>
      </c>
      <c r="C80" s="29" t="s">
        <v>200</v>
      </c>
      <c r="D80" s="29" t="s">
        <v>51</v>
      </c>
      <c r="E80" s="100">
        <v>7.09</v>
      </c>
      <c r="F80" s="101">
        <v>7.36</v>
      </c>
      <c r="G80" s="101">
        <v>7.87</v>
      </c>
      <c r="H80" s="101">
        <v>8.01</v>
      </c>
      <c r="I80" s="101">
        <v>7.48</v>
      </c>
      <c r="J80" s="101">
        <v>7.68</v>
      </c>
      <c r="K80" s="101">
        <v>8.11</v>
      </c>
      <c r="L80" s="25">
        <v>7.47</v>
      </c>
    </row>
    <row r="81" spans="1:12" x14ac:dyDescent="0.3">
      <c r="A81">
        <v>102</v>
      </c>
      <c r="B81" s="28" t="s">
        <v>201</v>
      </c>
      <c r="C81" s="29" t="s">
        <v>202</v>
      </c>
      <c r="D81" s="29" t="s">
        <v>51</v>
      </c>
      <c r="E81" s="100">
        <v>7.5</v>
      </c>
      <c r="F81" s="101">
        <v>7.31</v>
      </c>
      <c r="G81" s="101">
        <v>7.44</v>
      </c>
      <c r="H81" s="101">
        <v>7.53</v>
      </c>
      <c r="I81" s="101">
        <v>7.63</v>
      </c>
      <c r="J81" s="101">
        <v>7.49</v>
      </c>
      <c r="K81" s="101">
        <v>7.63</v>
      </c>
      <c r="L81" s="25">
        <v>7.7</v>
      </c>
    </row>
    <row r="82" spans="1:12" x14ac:dyDescent="0.3">
      <c r="A82">
        <v>103</v>
      </c>
      <c r="B82" s="28" t="s">
        <v>203</v>
      </c>
      <c r="C82" s="29" t="s">
        <v>204</v>
      </c>
      <c r="D82" s="29" t="s">
        <v>51</v>
      </c>
      <c r="E82" s="100">
        <v>7.28</v>
      </c>
      <c r="F82" s="101">
        <v>7.36</v>
      </c>
      <c r="G82" s="101">
        <v>7.56</v>
      </c>
      <c r="H82" s="101">
        <v>7.76</v>
      </c>
      <c r="I82" s="101">
        <v>7.73</v>
      </c>
      <c r="J82" s="101">
        <v>7.68</v>
      </c>
      <c r="K82" s="101">
        <v>7.82</v>
      </c>
      <c r="L82" s="25">
        <v>7.53</v>
      </c>
    </row>
    <row r="83" spans="1:12" x14ac:dyDescent="0.3">
      <c r="A83">
        <v>104</v>
      </c>
      <c r="B83" s="28" t="s">
        <v>205</v>
      </c>
      <c r="C83" s="29" t="s">
        <v>206</v>
      </c>
      <c r="D83" s="29" t="s">
        <v>51</v>
      </c>
      <c r="E83" s="100">
        <v>7.43</v>
      </c>
      <c r="F83" s="101">
        <v>7.39</v>
      </c>
      <c r="G83" s="101">
        <v>7.54</v>
      </c>
      <c r="H83" s="101">
        <v>7.6</v>
      </c>
      <c r="I83" s="101">
        <v>7.59</v>
      </c>
      <c r="J83" s="101">
        <v>7.84</v>
      </c>
      <c r="K83" s="101">
        <v>7.66</v>
      </c>
      <c r="L83" s="25">
        <v>7.4</v>
      </c>
    </row>
    <row r="84" spans="1:12" x14ac:dyDescent="0.3">
      <c r="A84">
        <v>105</v>
      </c>
      <c r="B84" s="28" t="s">
        <v>207</v>
      </c>
      <c r="C84" s="29" t="s">
        <v>208</v>
      </c>
      <c r="D84" s="29" t="s">
        <v>51</v>
      </c>
      <c r="E84" s="100">
        <v>7.29</v>
      </c>
      <c r="F84" s="101">
        <v>7.66</v>
      </c>
      <c r="G84" s="101">
        <v>7.68</v>
      </c>
      <c r="H84" s="101">
        <v>7.71</v>
      </c>
      <c r="I84" s="101">
        <v>7.73</v>
      </c>
      <c r="J84" s="101">
        <v>7.63</v>
      </c>
      <c r="K84" s="101">
        <v>7.51</v>
      </c>
      <c r="L84" s="25">
        <v>7.69</v>
      </c>
    </row>
    <row r="85" spans="1:12" x14ac:dyDescent="0.3">
      <c r="A85">
        <v>106</v>
      </c>
      <c r="B85" s="28" t="s">
        <v>209</v>
      </c>
      <c r="C85" s="29" t="s">
        <v>210</v>
      </c>
      <c r="D85" s="29" t="s">
        <v>51</v>
      </c>
      <c r="E85" s="100">
        <v>7.53</v>
      </c>
      <c r="F85" s="101">
        <v>7.71</v>
      </c>
      <c r="G85" s="101">
        <v>7.57</v>
      </c>
      <c r="H85" s="101">
        <v>7.47</v>
      </c>
      <c r="I85" s="101">
        <v>7.61</v>
      </c>
      <c r="J85" s="101">
        <v>7.5</v>
      </c>
      <c r="K85" s="101">
        <v>7.36</v>
      </c>
      <c r="L85" s="25">
        <v>7.86</v>
      </c>
    </row>
    <row r="86" spans="1:12" x14ac:dyDescent="0.3">
      <c r="A86">
        <v>107</v>
      </c>
      <c r="B86" s="28" t="s">
        <v>211</v>
      </c>
      <c r="C86" s="29" t="s">
        <v>212</v>
      </c>
      <c r="D86" s="29" t="s">
        <v>51</v>
      </c>
      <c r="E86" s="100">
        <v>6.81</v>
      </c>
      <c r="F86" s="101">
        <v>7.33</v>
      </c>
      <c r="G86" s="101">
        <v>7.79</v>
      </c>
      <c r="H86" s="101">
        <v>7.39</v>
      </c>
      <c r="I86" s="101">
        <v>7.81</v>
      </c>
      <c r="J86" s="101">
        <v>8.15</v>
      </c>
      <c r="K86" s="101">
        <v>7.8</v>
      </c>
      <c r="L86" s="75" t="s">
        <v>148</v>
      </c>
    </row>
    <row r="87" spans="1:12" x14ac:dyDescent="0.3">
      <c r="A87">
        <v>109</v>
      </c>
      <c r="B87" s="28" t="s">
        <v>213</v>
      </c>
      <c r="C87" s="29" t="s">
        <v>214</v>
      </c>
      <c r="D87" s="29" t="s">
        <v>51</v>
      </c>
      <c r="E87" s="100">
        <v>7.11</v>
      </c>
      <c r="F87" s="101">
        <v>7.32</v>
      </c>
      <c r="G87" s="101">
        <v>7.22</v>
      </c>
      <c r="H87" s="101">
        <v>7.49</v>
      </c>
      <c r="I87" s="101">
        <v>7.62</v>
      </c>
      <c r="J87" s="101">
        <v>7.29</v>
      </c>
      <c r="K87" s="101">
        <v>7.35</v>
      </c>
      <c r="L87" s="25">
        <v>7.7</v>
      </c>
    </row>
    <row r="88" spans="1:12" x14ac:dyDescent="0.3">
      <c r="A88">
        <v>110</v>
      </c>
      <c r="B88" s="28" t="s">
        <v>215</v>
      </c>
      <c r="C88" s="29" t="s">
        <v>216</v>
      </c>
      <c r="D88" s="29" t="s">
        <v>51</v>
      </c>
      <c r="E88" s="100">
        <v>7.48</v>
      </c>
      <c r="F88" s="101">
        <v>7.37</v>
      </c>
      <c r="G88" s="101">
        <v>7.35</v>
      </c>
      <c r="H88" s="101">
        <v>7.51</v>
      </c>
      <c r="I88" s="101">
        <v>7.55</v>
      </c>
      <c r="J88" s="101">
        <v>7.71</v>
      </c>
      <c r="K88" s="101">
        <v>7.47</v>
      </c>
      <c r="L88" s="25">
        <v>7.61</v>
      </c>
    </row>
    <row r="89" spans="1:12" x14ac:dyDescent="0.3">
      <c r="A89">
        <v>111</v>
      </c>
      <c r="B89" s="28" t="s">
        <v>217</v>
      </c>
      <c r="C89" s="29" t="s">
        <v>218</v>
      </c>
      <c r="D89" s="29" t="s">
        <v>51</v>
      </c>
      <c r="E89" s="100">
        <v>7.28</v>
      </c>
      <c r="F89" s="101">
        <v>7.11</v>
      </c>
      <c r="G89" s="101">
        <v>7.35</v>
      </c>
      <c r="H89" s="101">
        <v>7.17</v>
      </c>
      <c r="I89" s="101">
        <v>7.79</v>
      </c>
      <c r="J89" s="101">
        <v>7.15</v>
      </c>
      <c r="K89" s="101">
        <v>7.77</v>
      </c>
      <c r="L89" s="25">
        <v>7.09</v>
      </c>
    </row>
    <row r="90" spans="1:12" x14ac:dyDescent="0.3">
      <c r="A90">
        <v>112</v>
      </c>
      <c r="B90" s="28" t="s">
        <v>219</v>
      </c>
      <c r="C90" s="29" t="s">
        <v>220</v>
      </c>
      <c r="D90" s="29" t="s">
        <v>51</v>
      </c>
      <c r="E90" s="100">
        <v>7.49</v>
      </c>
      <c r="F90" s="101">
        <v>7.8</v>
      </c>
      <c r="G90" s="101">
        <v>7.51</v>
      </c>
      <c r="H90" s="101">
        <v>7.76</v>
      </c>
      <c r="I90" s="101">
        <v>7.83</v>
      </c>
      <c r="J90" s="101">
        <v>7.8</v>
      </c>
      <c r="K90" s="101">
        <v>7.71</v>
      </c>
      <c r="L90" s="25">
        <v>7.51</v>
      </c>
    </row>
    <row r="91" spans="1:12" x14ac:dyDescent="0.3">
      <c r="A91">
        <v>113</v>
      </c>
      <c r="B91" s="28" t="s">
        <v>221</v>
      </c>
      <c r="C91" s="29" t="s">
        <v>222</v>
      </c>
      <c r="D91" s="29" t="s">
        <v>51</v>
      </c>
      <c r="E91" s="100">
        <v>7.26</v>
      </c>
      <c r="F91" s="101">
        <v>7.5</v>
      </c>
      <c r="G91" s="101">
        <v>7.27</v>
      </c>
      <c r="H91" s="101">
        <v>7.16</v>
      </c>
      <c r="I91" s="101">
        <v>7.36</v>
      </c>
      <c r="J91" s="101">
        <v>7.03</v>
      </c>
      <c r="K91" s="101">
        <v>6.83</v>
      </c>
      <c r="L91" s="25">
        <v>7.56</v>
      </c>
    </row>
    <row r="92" spans="1:12" x14ac:dyDescent="0.3">
      <c r="A92">
        <v>114</v>
      </c>
      <c r="B92" s="28" t="s">
        <v>223</v>
      </c>
      <c r="C92" s="29" t="s">
        <v>224</v>
      </c>
      <c r="D92" s="29" t="s">
        <v>51</v>
      </c>
      <c r="E92" s="100">
        <v>7.22</v>
      </c>
      <c r="F92" s="101">
        <v>7.81</v>
      </c>
      <c r="G92" s="101">
        <v>7.67</v>
      </c>
      <c r="H92" s="101">
        <v>7.76</v>
      </c>
      <c r="I92" s="101">
        <v>7.69</v>
      </c>
      <c r="J92" s="101">
        <v>7.7</v>
      </c>
      <c r="K92" s="101">
        <v>7.64</v>
      </c>
      <c r="L92" s="25">
        <v>7.62</v>
      </c>
    </row>
    <row r="93" spans="1:12" x14ac:dyDescent="0.3">
      <c r="A93">
        <v>115</v>
      </c>
      <c r="B93" s="28" t="s">
        <v>225</v>
      </c>
      <c r="C93" s="29" t="s">
        <v>226</v>
      </c>
      <c r="D93" s="29" t="s">
        <v>51</v>
      </c>
      <c r="E93" s="100">
        <v>7.58</v>
      </c>
      <c r="F93" s="101">
        <v>7.28</v>
      </c>
      <c r="G93" s="101">
        <v>7.64</v>
      </c>
      <c r="H93" s="101">
        <v>7.78</v>
      </c>
      <c r="I93" s="101">
        <v>7.67</v>
      </c>
      <c r="J93" s="101">
        <v>7.91</v>
      </c>
      <c r="K93" s="101">
        <v>7.93</v>
      </c>
      <c r="L93" s="25">
        <v>7.7</v>
      </c>
    </row>
    <row r="94" spans="1:12" x14ac:dyDescent="0.3">
      <c r="A94">
        <v>117</v>
      </c>
      <c r="B94" s="28" t="s">
        <v>227</v>
      </c>
      <c r="C94" s="29" t="s">
        <v>228</v>
      </c>
      <c r="D94" s="29" t="s">
        <v>51</v>
      </c>
      <c r="E94" s="100">
        <v>7.05</v>
      </c>
      <c r="F94" s="101">
        <v>6.9</v>
      </c>
      <c r="G94" s="101">
        <v>6.96</v>
      </c>
      <c r="H94" s="101">
        <v>7.64</v>
      </c>
      <c r="I94" s="101">
        <v>7.07</v>
      </c>
      <c r="J94" s="101">
        <v>7.79</v>
      </c>
      <c r="K94" s="101">
        <v>7.53</v>
      </c>
      <c r="L94" s="25">
        <v>7.34</v>
      </c>
    </row>
    <row r="95" spans="1:12" x14ac:dyDescent="0.3">
      <c r="A95">
        <v>118</v>
      </c>
      <c r="B95" s="28" t="s">
        <v>229</v>
      </c>
      <c r="C95" s="29" t="s">
        <v>230</v>
      </c>
      <c r="D95" s="29" t="s">
        <v>51</v>
      </c>
      <c r="E95" s="100">
        <v>7.92</v>
      </c>
      <c r="F95" s="101">
        <v>7.39</v>
      </c>
      <c r="G95" s="101">
        <v>7.5</v>
      </c>
      <c r="H95" s="101">
        <v>7.64</v>
      </c>
      <c r="I95" s="101">
        <v>7.64</v>
      </c>
      <c r="J95" s="101">
        <v>7.76</v>
      </c>
      <c r="K95" s="101">
        <v>7.77</v>
      </c>
      <c r="L95" s="25">
        <v>7.54</v>
      </c>
    </row>
    <row r="96" spans="1:12" x14ac:dyDescent="0.3">
      <c r="A96">
        <v>119</v>
      </c>
      <c r="B96" s="28" t="s">
        <v>231</v>
      </c>
      <c r="C96" s="29" t="s">
        <v>232</v>
      </c>
      <c r="D96" s="29" t="s">
        <v>51</v>
      </c>
      <c r="E96" s="100">
        <v>7.18</v>
      </c>
      <c r="F96" s="101">
        <v>7.22</v>
      </c>
      <c r="G96" s="101">
        <v>7.05</v>
      </c>
      <c r="H96" s="101">
        <v>7.49</v>
      </c>
      <c r="I96" s="101">
        <v>7.01</v>
      </c>
      <c r="J96" s="101">
        <v>7.93</v>
      </c>
      <c r="K96" s="101">
        <v>7.96</v>
      </c>
      <c r="L96" s="25">
        <v>7.66</v>
      </c>
    </row>
    <row r="97" spans="1:12" x14ac:dyDescent="0.3">
      <c r="A97">
        <v>120</v>
      </c>
      <c r="B97" s="28" t="s">
        <v>233</v>
      </c>
      <c r="C97" s="29" t="s">
        <v>234</v>
      </c>
      <c r="D97" s="29" t="s">
        <v>51</v>
      </c>
      <c r="E97" s="100">
        <v>7.29</v>
      </c>
      <c r="F97" s="101">
        <v>7.17</v>
      </c>
      <c r="G97" s="101">
        <v>7.32</v>
      </c>
      <c r="H97" s="101">
        <v>7.56</v>
      </c>
      <c r="I97" s="101">
        <v>7.6</v>
      </c>
      <c r="J97" s="101">
        <v>7.65</v>
      </c>
      <c r="K97" s="101">
        <v>7.74</v>
      </c>
      <c r="L97" s="25">
        <v>7.75</v>
      </c>
    </row>
    <row r="98" spans="1:12" x14ac:dyDescent="0.3">
      <c r="A98">
        <v>121</v>
      </c>
      <c r="B98" s="28" t="s">
        <v>235</v>
      </c>
      <c r="C98" s="29" t="s">
        <v>236</v>
      </c>
      <c r="D98" s="29" t="s">
        <v>51</v>
      </c>
      <c r="E98" s="100">
        <v>7.43</v>
      </c>
      <c r="F98" s="101">
        <v>7.27</v>
      </c>
      <c r="G98" s="101">
        <v>7.45</v>
      </c>
      <c r="H98" s="101">
        <v>7.41</v>
      </c>
      <c r="I98" s="101">
        <v>7.35</v>
      </c>
      <c r="J98" s="101">
        <v>7.43</v>
      </c>
      <c r="K98" s="101">
        <v>7.42</v>
      </c>
      <c r="L98" s="25">
        <v>7.37</v>
      </c>
    </row>
    <row r="99" spans="1:12" x14ac:dyDescent="0.3">
      <c r="A99">
        <v>122</v>
      </c>
      <c r="B99" s="28" t="s">
        <v>237</v>
      </c>
      <c r="C99" s="29" t="s">
        <v>238</v>
      </c>
      <c r="D99" s="29" t="s">
        <v>51</v>
      </c>
      <c r="E99" s="100">
        <v>7.95</v>
      </c>
      <c r="F99" s="101">
        <v>7.75</v>
      </c>
      <c r="G99" s="101">
        <v>7.82</v>
      </c>
      <c r="H99" s="101">
        <v>7.84</v>
      </c>
      <c r="I99" s="101">
        <v>7.88</v>
      </c>
      <c r="J99" s="101">
        <v>7.48</v>
      </c>
      <c r="K99" s="101">
        <v>7.14</v>
      </c>
      <c r="L99" s="25">
        <v>7.55</v>
      </c>
    </row>
    <row r="100" spans="1:12" x14ac:dyDescent="0.3">
      <c r="A100">
        <v>123</v>
      </c>
      <c r="B100" s="28" t="s">
        <v>239</v>
      </c>
      <c r="C100" s="29" t="s">
        <v>240</v>
      </c>
      <c r="D100" s="29" t="s">
        <v>51</v>
      </c>
      <c r="E100" s="100">
        <v>7.63</v>
      </c>
      <c r="F100" s="101">
        <v>6.98</v>
      </c>
      <c r="G100" s="101">
        <v>7.49</v>
      </c>
      <c r="H100" s="101">
        <v>7.48</v>
      </c>
      <c r="I100" s="101">
        <v>7.5</v>
      </c>
      <c r="J100" s="101">
        <v>7.36</v>
      </c>
      <c r="K100" s="101">
        <v>7.12</v>
      </c>
      <c r="L100" s="25">
        <v>7.64</v>
      </c>
    </row>
    <row r="101" spans="1:12" x14ac:dyDescent="0.3">
      <c r="A101">
        <v>125</v>
      </c>
      <c r="B101" s="28" t="s">
        <v>241</v>
      </c>
      <c r="C101" s="29" t="s">
        <v>242</v>
      </c>
      <c r="D101" s="29" t="s">
        <v>51</v>
      </c>
      <c r="E101" s="100">
        <v>7.13</v>
      </c>
      <c r="F101" s="101">
        <v>6.83</v>
      </c>
      <c r="G101" s="101">
        <v>7.36</v>
      </c>
      <c r="H101" s="101">
        <v>7.65</v>
      </c>
      <c r="I101" s="101">
        <v>7.59</v>
      </c>
      <c r="J101" s="101">
        <v>7.43</v>
      </c>
      <c r="K101" s="101">
        <v>7.6</v>
      </c>
      <c r="L101" s="25">
        <v>7.72</v>
      </c>
    </row>
    <row r="102" spans="1:12" x14ac:dyDescent="0.3">
      <c r="A102">
        <v>126</v>
      </c>
      <c r="B102" s="28" t="s">
        <v>243</v>
      </c>
      <c r="C102" s="29" t="s">
        <v>244</v>
      </c>
      <c r="D102" s="29" t="s">
        <v>51</v>
      </c>
      <c r="E102" s="100">
        <v>7.35</v>
      </c>
      <c r="F102" s="101">
        <v>7.44</v>
      </c>
      <c r="G102" s="101">
        <v>7.43</v>
      </c>
      <c r="H102" s="101">
        <v>7.82</v>
      </c>
      <c r="I102" s="101">
        <v>7.48</v>
      </c>
      <c r="J102" s="101">
        <v>7.73</v>
      </c>
      <c r="K102" s="101">
        <v>7.67</v>
      </c>
      <c r="L102" s="25">
        <v>7.83</v>
      </c>
    </row>
    <row r="103" spans="1:12" x14ac:dyDescent="0.3">
      <c r="A103">
        <v>127</v>
      </c>
      <c r="B103" s="28" t="s">
        <v>245</v>
      </c>
      <c r="C103" s="29" t="s">
        <v>246</v>
      </c>
      <c r="D103" s="29" t="s">
        <v>51</v>
      </c>
      <c r="E103" s="100">
        <v>7.55</v>
      </c>
      <c r="F103" s="101">
        <v>7.47</v>
      </c>
      <c r="G103" s="101">
        <v>7.53</v>
      </c>
      <c r="H103" s="101">
        <v>7.46</v>
      </c>
      <c r="I103" s="101">
        <v>7.85</v>
      </c>
      <c r="J103" s="101">
        <v>7.7</v>
      </c>
      <c r="K103" s="101">
        <v>7.17</v>
      </c>
      <c r="L103" s="25">
        <v>7.47</v>
      </c>
    </row>
    <row r="104" spans="1:12" x14ac:dyDescent="0.3">
      <c r="A104">
        <v>128</v>
      </c>
      <c r="B104" s="28" t="s">
        <v>247</v>
      </c>
      <c r="C104" s="29" t="s">
        <v>248</v>
      </c>
      <c r="D104" s="29" t="s">
        <v>51</v>
      </c>
      <c r="E104" s="100">
        <v>6.98</v>
      </c>
      <c r="F104" s="101">
        <v>7.54</v>
      </c>
      <c r="G104" s="101">
        <v>7.24</v>
      </c>
      <c r="H104" s="101">
        <v>7.51</v>
      </c>
      <c r="I104" s="101">
        <v>7.68</v>
      </c>
      <c r="J104" s="101">
        <v>7.4</v>
      </c>
      <c r="K104" s="101">
        <v>7.43</v>
      </c>
      <c r="L104" s="25">
        <v>7.54</v>
      </c>
    </row>
    <row r="105" spans="1:12" x14ac:dyDescent="0.3">
      <c r="A105">
        <v>129</v>
      </c>
      <c r="B105" s="28" t="s">
        <v>249</v>
      </c>
      <c r="C105" s="29" t="s">
        <v>250</v>
      </c>
      <c r="D105" s="29" t="s">
        <v>51</v>
      </c>
      <c r="E105" s="100">
        <v>6.8</v>
      </c>
      <c r="F105" s="101">
        <v>7.22</v>
      </c>
      <c r="G105" s="101">
        <v>7.28</v>
      </c>
      <c r="H105" s="101">
        <v>7.51</v>
      </c>
      <c r="I105" s="101">
        <v>7.4</v>
      </c>
      <c r="J105" s="101">
        <v>7.57</v>
      </c>
      <c r="K105" s="101">
        <v>7.72</v>
      </c>
      <c r="L105" s="25">
        <v>7.32</v>
      </c>
    </row>
    <row r="106" spans="1:12" x14ac:dyDescent="0.3">
      <c r="A106">
        <v>130</v>
      </c>
      <c r="B106" s="28" t="s">
        <v>251</v>
      </c>
      <c r="C106" s="29" t="s">
        <v>252</v>
      </c>
      <c r="D106" s="29" t="s">
        <v>51</v>
      </c>
      <c r="E106" s="100">
        <v>7.07</v>
      </c>
      <c r="F106" s="101">
        <v>7.33</v>
      </c>
      <c r="G106" s="101">
        <v>7.3</v>
      </c>
      <c r="H106" s="101">
        <v>7.41</v>
      </c>
      <c r="I106" s="101">
        <v>8.11</v>
      </c>
      <c r="J106" s="101">
        <v>7.74</v>
      </c>
      <c r="K106" s="101">
        <v>7.71</v>
      </c>
      <c r="L106" s="25">
        <v>7.61</v>
      </c>
    </row>
    <row r="107" spans="1:12" x14ac:dyDescent="0.3">
      <c r="A107">
        <v>131</v>
      </c>
      <c r="B107" s="28" t="s">
        <v>253</v>
      </c>
      <c r="C107" s="29" t="s">
        <v>254</v>
      </c>
      <c r="D107" s="29" t="s">
        <v>51</v>
      </c>
      <c r="E107" s="100">
        <v>7.35</v>
      </c>
      <c r="F107" s="101">
        <v>7.53</v>
      </c>
      <c r="G107" s="101">
        <v>7.46</v>
      </c>
      <c r="H107" s="101">
        <v>7.63</v>
      </c>
      <c r="I107" s="101">
        <v>7.7</v>
      </c>
      <c r="J107" s="101">
        <v>7.5</v>
      </c>
      <c r="K107" s="101">
        <v>7.77</v>
      </c>
      <c r="L107" s="25">
        <v>7.42</v>
      </c>
    </row>
    <row r="108" spans="1:12" x14ac:dyDescent="0.3">
      <c r="A108">
        <v>134</v>
      </c>
      <c r="B108" s="27" t="s">
        <v>257</v>
      </c>
      <c r="C108" s="22" t="s">
        <v>258</v>
      </c>
      <c r="D108" s="26" t="s">
        <v>51</v>
      </c>
      <c r="E108" s="100">
        <v>7.48</v>
      </c>
      <c r="F108" s="101">
        <v>7.39</v>
      </c>
      <c r="G108" s="101">
        <v>7.52</v>
      </c>
      <c r="H108" s="101">
        <v>7.57</v>
      </c>
      <c r="I108" s="101">
        <v>7.57</v>
      </c>
      <c r="J108" s="101">
        <v>7.61</v>
      </c>
      <c r="K108" s="101">
        <v>7.73</v>
      </c>
      <c r="L108" s="25">
        <v>7.69</v>
      </c>
    </row>
    <row r="109" spans="1:12" ht="16.2" x14ac:dyDescent="0.3">
      <c r="A109">
        <v>135</v>
      </c>
      <c r="B109" s="27" t="s">
        <v>259</v>
      </c>
      <c r="C109" s="22" t="s">
        <v>260</v>
      </c>
      <c r="D109" s="26" t="s">
        <v>51</v>
      </c>
      <c r="E109" s="100">
        <v>7.53</v>
      </c>
      <c r="F109" s="101">
        <v>7.36</v>
      </c>
      <c r="G109" s="101">
        <v>7.49</v>
      </c>
      <c r="H109" s="101">
        <v>7.67</v>
      </c>
      <c r="I109" s="101">
        <v>7.66</v>
      </c>
      <c r="J109" s="101">
        <v>7.66</v>
      </c>
      <c r="K109" s="101">
        <v>7.53</v>
      </c>
      <c r="L109" s="25">
        <v>7.68</v>
      </c>
    </row>
    <row r="110" spans="1:12" x14ac:dyDescent="0.3">
      <c r="A110">
        <v>136</v>
      </c>
      <c r="B110" s="27" t="s">
        <v>261</v>
      </c>
      <c r="C110" s="22" t="s">
        <v>262</v>
      </c>
      <c r="D110" s="26" t="s">
        <v>51</v>
      </c>
      <c r="E110" s="100">
        <v>7.19</v>
      </c>
      <c r="F110" s="101">
        <v>7.02</v>
      </c>
      <c r="G110" s="101">
        <v>7.17</v>
      </c>
      <c r="H110" s="101">
        <v>7.3</v>
      </c>
      <c r="I110" s="101">
        <v>7.29</v>
      </c>
      <c r="J110" s="101">
        <v>7.54</v>
      </c>
      <c r="K110" s="101">
        <v>7.36</v>
      </c>
      <c r="L110" s="25">
        <v>7.42</v>
      </c>
    </row>
    <row r="111" spans="1:12" x14ac:dyDescent="0.3">
      <c r="A111">
        <v>137</v>
      </c>
      <c r="B111" s="27" t="s">
        <v>263</v>
      </c>
      <c r="C111" s="22" t="s">
        <v>264</v>
      </c>
      <c r="D111" s="26" t="s">
        <v>51</v>
      </c>
      <c r="E111" s="100">
        <v>7.38</v>
      </c>
      <c r="F111" s="101">
        <v>7.26</v>
      </c>
      <c r="G111" s="101">
        <v>7.23</v>
      </c>
      <c r="H111" s="101">
        <v>7.4</v>
      </c>
      <c r="I111" s="101">
        <v>7.37</v>
      </c>
      <c r="J111" s="101">
        <v>7.6</v>
      </c>
      <c r="K111" s="101">
        <v>7.62</v>
      </c>
      <c r="L111" s="25">
        <v>7.42</v>
      </c>
    </row>
    <row r="112" spans="1:12" x14ac:dyDescent="0.3">
      <c r="A112">
        <v>139</v>
      </c>
      <c r="B112" s="28" t="s">
        <v>265</v>
      </c>
      <c r="C112" s="29" t="s">
        <v>266</v>
      </c>
      <c r="D112" s="29" t="s">
        <v>51</v>
      </c>
      <c r="E112" s="100">
        <v>7.29</v>
      </c>
      <c r="F112" s="101">
        <v>7.18</v>
      </c>
      <c r="G112" s="101">
        <v>7.45</v>
      </c>
      <c r="H112" s="101">
        <v>7.06</v>
      </c>
      <c r="I112" s="101">
        <v>7.37</v>
      </c>
      <c r="J112" s="101">
        <v>7.25</v>
      </c>
      <c r="K112" s="101">
        <v>7.44</v>
      </c>
      <c r="L112" s="25">
        <v>7.41</v>
      </c>
    </row>
    <row r="113" spans="1:12" x14ac:dyDescent="0.3">
      <c r="A113">
        <v>140</v>
      </c>
      <c r="B113" s="28" t="s">
        <v>267</v>
      </c>
      <c r="C113" s="29" t="s">
        <v>268</v>
      </c>
      <c r="D113" s="29" t="s">
        <v>51</v>
      </c>
      <c r="E113" s="100">
        <v>7.4</v>
      </c>
      <c r="F113" s="101">
        <v>7.06</v>
      </c>
      <c r="G113" s="101">
        <v>7.44</v>
      </c>
      <c r="H113" s="101">
        <v>7.64</v>
      </c>
      <c r="I113" s="101">
        <v>7.72</v>
      </c>
      <c r="J113" s="101">
        <v>7.58</v>
      </c>
      <c r="K113" s="101">
        <v>7.67</v>
      </c>
      <c r="L113" s="25">
        <v>7.72</v>
      </c>
    </row>
    <row r="114" spans="1:12" x14ac:dyDescent="0.3">
      <c r="A114">
        <v>141</v>
      </c>
      <c r="B114" s="28" t="s">
        <v>269</v>
      </c>
      <c r="C114" s="29" t="s">
        <v>270</v>
      </c>
      <c r="D114" s="29" t="s">
        <v>51</v>
      </c>
      <c r="E114" s="100">
        <v>7.5</v>
      </c>
      <c r="F114" s="101">
        <v>7.51</v>
      </c>
      <c r="G114" s="101">
        <v>7.86</v>
      </c>
      <c r="H114" s="101">
        <v>7.59</v>
      </c>
      <c r="I114" s="101">
        <v>8.01</v>
      </c>
      <c r="J114" s="101">
        <v>7.74</v>
      </c>
      <c r="K114" s="101">
        <v>8.0399999999999991</v>
      </c>
      <c r="L114" s="25">
        <v>7.79</v>
      </c>
    </row>
    <row r="115" spans="1:12" x14ac:dyDescent="0.3">
      <c r="A115">
        <v>142</v>
      </c>
      <c r="B115" s="28" t="s">
        <v>271</v>
      </c>
      <c r="C115" s="29" t="s">
        <v>272</v>
      </c>
      <c r="D115" s="29" t="s">
        <v>51</v>
      </c>
      <c r="E115" s="100">
        <v>7.16</v>
      </c>
      <c r="F115" s="104">
        <v>7.13</v>
      </c>
      <c r="G115" s="101">
        <v>7.39</v>
      </c>
      <c r="H115" s="101">
        <v>7.17</v>
      </c>
      <c r="I115" s="101">
        <v>7.3</v>
      </c>
      <c r="J115" s="101">
        <v>7.53</v>
      </c>
      <c r="K115" s="101">
        <v>7.36</v>
      </c>
      <c r="L115" s="25">
        <v>7.81</v>
      </c>
    </row>
    <row r="116" spans="1:12" x14ac:dyDescent="0.3">
      <c r="A116">
        <v>143</v>
      </c>
      <c r="B116" s="28" t="s">
        <v>273</v>
      </c>
      <c r="C116" s="29" t="s">
        <v>274</v>
      </c>
      <c r="D116" s="29" t="s">
        <v>51</v>
      </c>
      <c r="E116" s="100">
        <v>7.41</v>
      </c>
      <c r="F116" s="101">
        <v>7.37</v>
      </c>
      <c r="G116" s="101">
        <v>7.89</v>
      </c>
      <c r="H116" s="101">
        <v>7.4</v>
      </c>
      <c r="I116" s="101">
        <v>7.67</v>
      </c>
      <c r="J116" s="101">
        <v>7.45</v>
      </c>
      <c r="K116" s="101">
        <v>7.93</v>
      </c>
      <c r="L116" s="25">
        <v>7.65</v>
      </c>
    </row>
    <row r="117" spans="1:12" x14ac:dyDescent="0.3">
      <c r="A117">
        <v>144</v>
      </c>
      <c r="B117" s="28" t="s">
        <v>275</v>
      </c>
      <c r="C117" s="29" t="s">
        <v>276</v>
      </c>
      <c r="D117" s="29" t="s">
        <v>51</v>
      </c>
      <c r="E117" s="100">
        <v>7.51</v>
      </c>
      <c r="F117" s="101">
        <v>7.39</v>
      </c>
      <c r="G117" s="101">
        <v>7.28</v>
      </c>
      <c r="H117" s="101">
        <v>7.67</v>
      </c>
      <c r="I117" s="101">
        <v>7.27</v>
      </c>
      <c r="J117" s="101">
        <v>7.19</v>
      </c>
      <c r="K117" s="101">
        <v>7.45</v>
      </c>
      <c r="L117" s="25">
        <v>7.51</v>
      </c>
    </row>
    <row r="118" spans="1:12" x14ac:dyDescent="0.3">
      <c r="A118">
        <v>145</v>
      </c>
      <c r="B118" s="28" t="s">
        <v>277</v>
      </c>
      <c r="C118" s="29" t="s">
        <v>278</v>
      </c>
      <c r="D118" s="29" t="s">
        <v>51</v>
      </c>
      <c r="E118" s="100">
        <v>7.64</v>
      </c>
      <c r="F118" s="101">
        <v>7.58</v>
      </c>
      <c r="G118" s="101">
        <v>8.01</v>
      </c>
      <c r="H118" s="101">
        <v>7.87</v>
      </c>
      <c r="I118" s="101">
        <v>7.68</v>
      </c>
      <c r="J118" s="101">
        <v>7.88</v>
      </c>
      <c r="K118" s="101">
        <v>7.59</v>
      </c>
      <c r="L118" s="25">
        <v>7.62</v>
      </c>
    </row>
    <row r="119" spans="1:12" x14ac:dyDescent="0.3">
      <c r="A119">
        <v>146</v>
      </c>
      <c r="B119" s="28" t="s">
        <v>279</v>
      </c>
      <c r="C119" s="29" t="s">
        <v>280</v>
      </c>
      <c r="D119" s="29" t="s">
        <v>51</v>
      </c>
      <c r="E119" s="100">
        <v>7.22</v>
      </c>
      <c r="F119" s="101">
        <v>7.38</v>
      </c>
      <c r="G119" s="101">
        <v>7.15</v>
      </c>
      <c r="H119" s="101">
        <v>7.28</v>
      </c>
      <c r="I119" s="101">
        <v>7.68</v>
      </c>
      <c r="J119" s="101">
        <v>7.32</v>
      </c>
      <c r="K119" s="101">
        <v>7.18</v>
      </c>
      <c r="L119" s="25">
        <v>7.49</v>
      </c>
    </row>
    <row r="120" spans="1:12" x14ac:dyDescent="0.3">
      <c r="A120">
        <v>148</v>
      </c>
      <c r="B120" s="28" t="s">
        <v>281</v>
      </c>
      <c r="C120" s="29" t="s">
        <v>282</v>
      </c>
      <c r="D120" s="29" t="s">
        <v>51</v>
      </c>
      <c r="E120" s="100">
        <v>6.77</v>
      </c>
      <c r="F120" s="101">
        <v>7.29</v>
      </c>
      <c r="G120" s="101">
        <v>7.37</v>
      </c>
      <c r="H120" s="101">
        <v>7.2</v>
      </c>
      <c r="I120" s="101">
        <v>7.83</v>
      </c>
      <c r="J120" s="101">
        <v>8.09</v>
      </c>
      <c r="K120" s="101">
        <v>7.79</v>
      </c>
      <c r="L120" s="25">
        <v>7.79</v>
      </c>
    </row>
    <row r="121" spans="1:12" x14ac:dyDescent="0.3">
      <c r="A121">
        <v>149</v>
      </c>
      <c r="B121" s="28" t="s">
        <v>283</v>
      </c>
      <c r="C121" s="29" t="s">
        <v>284</v>
      </c>
      <c r="D121" s="29" t="s">
        <v>51</v>
      </c>
      <c r="E121" s="100">
        <v>7.18</v>
      </c>
      <c r="F121" s="101">
        <v>7.26</v>
      </c>
      <c r="G121" s="101">
        <v>7.04</v>
      </c>
      <c r="H121" s="101">
        <v>7.66</v>
      </c>
      <c r="I121" s="101">
        <v>7.62</v>
      </c>
      <c r="J121" s="101">
        <v>7.33</v>
      </c>
      <c r="K121" s="101">
        <v>7.59</v>
      </c>
      <c r="L121" s="25">
        <v>7.71</v>
      </c>
    </row>
    <row r="122" spans="1:12" x14ac:dyDescent="0.3">
      <c r="A122">
        <v>150</v>
      </c>
      <c r="B122" s="28" t="s">
        <v>285</v>
      </c>
      <c r="C122" s="29" t="s">
        <v>286</v>
      </c>
      <c r="D122" s="29" t="s">
        <v>51</v>
      </c>
      <c r="E122" s="100">
        <v>7.21</v>
      </c>
      <c r="F122" s="101">
        <v>7.48</v>
      </c>
      <c r="G122" s="101">
        <v>7.55</v>
      </c>
      <c r="H122" s="101">
        <v>7.64</v>
      </c>
      <c r="I122" s="101">
        <v>7.59</v>
      </c>
      <c r="J122" s="101">
        <v>7.68</v>
      </c>
      <c r="K122" s="101">
        <v>7.77</v>
      </c>
      <c r="L122" s="25">
        <v>8.02</v>
      </c>
    </row>
    <row r="123" spans="1:12" x14ac:dyDescent="0.3">
      <c r="A123">
        <v>151</v>
      </c>
      <c r="B123" s="28" t="s">
        <v>287</v>
      </c>
      <c r="C123" s="29" t="s">
        <v>288</v>
      </c>
      <c r="D123" s="29" t="s">
        <v>51</v>
      </c>
      <c r="E123" s="100">
        <v>7.09</v>
      </c>
      <c r="F123" s="101">
        <v>7.48</v>
      </c>
      <c r="G123" s="101">
        <v>8.06</v>
      </c>
      <c r="H123" s="101">
        <v>7.67</v>
      </c>
      <c r="I123" s="101">
        <v>7.78</v>
      </c>
      <c r="J123" s="101">
        <v>7.87</v>
      </c>
      <c r="K123" s="101">
        <v>7.54</v>
      </c>
      <c r="L123" s="25">
        <v>7.67</v>
      </c>
    </row>
    <row r="124" spans="1:12" x14ac:dyDescent="0.3">
      <c r="A124">
        <v>152</v>
      </c>
      <c r="B124" s="28" t="s">
        <v>289</v>
      </c>
      <c r="C124" s="29" t="s">
        <v>290</v>
      </c>
      <c r="D124" s="29" t="s">
        <v>51</v>
      </c>
      <c r="E124" s="100">
        <v>7.39</v>
      </c>
      <c r="F124" s="101">
        <v>7.38</v>
      </c>
      <c r="G124" s="101">
        <v>7.69</v>
      </c>
      <c r="H124" s="101">
        <v>7.55</v>
      </c>
      <c r="I124" s="101">
        <v>7.41</v>
      </c>
      <c r="J124" s="101">
        <v>7.57</v>
      </c>
      <c r="K124" s="101">
        <v>7.8</v>
      </c>
      <c r="L124" s="25">
        <v>7.78</v>
      </c>
    </row>
    <row r="125" spans="1:12" x14ac:dyDescent="0.3">
      <c r="A125">
        <v>153</v>
      </c>
      <c r="B125" s="28" t="s">
        <v>291</v>
      </c>
      <c r="C125" s="29" t="s">
        <v>292</v>
      </c>
      <c r="D125" s="29" t="s">
        <v>51</v>
      </c>
      <c r="E125" s="100">
        <v>6.93</v>
      </c>
      <c r="F125" s="101">
        <v>7.04</v>
      </c>
      <c r="G125" s="101">
        <v>7.29</v>
      </c>
      <c r="H125" s="101">
        <v>7.41</v>
      </c>
      <c r="I125" s="101">
        <v>7.39</v>
      </c>
      <c r="J125" s="101">
        <v>7.53</v>
      </c>
      <c r="K125" s="101">
        <v>7.58</v>
      </c>
      <c r="L125" s="25">
        <v>7.56</v>
      </c>
    </row>
    <row r="126" spans="1:12" x14ac:dyDescent="0.3">
      <c r="A126">
        <v>154</v>
      </c>
      <c r="B126" s="28" t="s">
        <v>293</v>
      </c>
      <c r="C126" s="29" t="s">
        <v>294</v>
      </c>
      <c r="D126" s="29" t="s">
        <v>51</v>
      </c>
      <c r="E126" s="100">
        <v>7</v>
      </c>
      <c r="F126" s="101">
        <v>7.27</v>
      </c>
      <c r="G126" s="101">
        <v>7.39</v>
      </c>
      <c r="H126" s="101">
        <v>7.42</v>
      </c>
      <c r="I126" s="101">
        <v>7.48</v>
      </c>
      <c r="J126" s="101">
        <v>7.56</v>
      </c>
      <c r="K126" s="101">
        <v>7.36</v>
      </c>
      <c r="L126" s="25">
        <v>7.34</v>
      </c>
    </row>
    <row r="127" spans="1:12" x14ac:dyDescent="0.3">
      <c r="A127">
        <v>155</v>
      </c>
      <c r="B127" s="28" t="s">
        <v>295</v>
      </c>
      <c r="C127" s="29" t="s">
        <v>296</v>
      </c>
      <c r="D127" s="29" t="s">
        <v>51</v>
      </c>
      <c r="E127" s="100">
        <v>7.17</v>
      </c>
      <c r="F127" s="101">
        <v>7.24</v>
      </c>
      <c r="G127" s="101">
        <v>7.3</v>
      </c>
      <c r="H127" s="101">
        <v>7.34</v>
      </c>
      <c r="I127" s="101">
        <v>7.35</v>
      </c>
      <c r="J127" s="101">
        <v>7.12</v>
      </c>
      <c r="K127" s="101">
        <v>7.14</v>
      </c>
      <c r="L127" s="25">
        <v>7.31</v>
      </c>
    </row>
    <row r="128" spans="1:12" x14ac:dyDescent="0.3">
      <c r="A128">
        <v>156</v>
      </c>
      <c r="B128" s="28" t="s">
        <v>297</v>
      </c>
      <c r="C128" s="29" t="s">
        <v>298</v>
      </c>
      <c r="D128" s="29" t="s">
        <v>51</v>
      </c>
      <c r="E128" s="100">
        <v>7.2</v>
      </c>
      <c r="F128" s="101">
        <v>7.31</v>
      </c>
      <c r="G128" s="101">
        <v>7.37</v>
      </c>
      <c r="H128" s="101">
        <v>7.12</v>
      </c>
      <c r="I128" s="101">
        <v>7.32</v>
      </c>
      <c r="J128" s="101">
        <v>7.25</v>
      </c>
      <c r="K128" s="101">
        <v>7.37</v>
      </c>
      <c r="L128" s="25">
        <v>7.3</v>
      </c>
    </row>
    <row r="129" spans="1:12" x14ac:dyDescent="0.3">
      <c r="A129">
        <v>157</v>
      </c>
      <c r="B129" s="28" t="s">
        <v>299</v>
      </c>
      <c r="C129" s="29" t="s">
        <v>300</v>
      </c>
      <c r="D129" s="29" t="s">
        <v>51</v>
      </c>
      <c r="E129" s="100">
        <v>7.32</v>
      </c>
      <c r="F129" s="101">
        <v>7.38</v>
      </c>
      <c r="G129" s="101">
        <v>7.33</v>
      </c>
      <c r="H129" s="101">
        <v>7.48</v>
      </c>
      <c r="I129" s="101">
        <v>7.6</v>
      </c>
      <c r="J129" s="101">
        <v>7.51</v>
      </c>
      <c r="K129" s="101">
        <v>7.71</v>
      </c>
      <c r="L129" s="25">
        <v>7.66</v>
      </c>
    </row>
    <row r="130" spans="1:12" x14ac:dyDescent="0.3">
      <c r="A130">
        <v>158</v>
      </c>
      <c r="B130" s="28" t="s">
        <v>301</v>
      </c>
      <c r="C130" s="29" t="s">
        <v>302</v>
      </c>
      <c r="D130" s="29" t="s">
        <v>51</v>
      </c>
      <c r="E130" s="100">
        <v>7.34</v>
      </c>
      <c r="F130" s="101">
        <v>7.43</v>
      </c>
      <c r="G130" s="101">
        <v>7.5</v>
      </c>
      <c r="H130" s="101">
        <v>7.35</v>
      </c>
      <c r="I130" s="101">
        <v>7.43</v>
      </c>
      <c r="J130" s="101">
        <v>7.51</v>
      </c>
      <c r="K130" s="101">
        <v>7.38</v>
      </c>
      <c r="L130" s="25">
        <v>7.3</v>
      </c>
    </row>
    <row r="131" spans="1:12" x14ac:dyDescent="0.3">
      <c r="A131">
        <v>159</v>
      </c>
      <c r="B131" s="28" t="s">
        <v>303</v>
      </c>
      <c r="C131" s="29" t="s">
        <v>304</v>
      </c>
      <c r="D131" s="29" t="s">
        <v>51</v>
      </c>
      <c r="E131" s="100">
        <v>6.74</v>
      </c>
      <c r="F131" s="101">
        <v>6.91</v>
      </c>
      <c r="G131" s="101">
        <v>7.15</v>
      </c>
      <c r="H131" s="101">
        <v>7.11</v>
      </c>
      <c r="I131" s="101">
        <v>7.08</v>
      </c>
      <c r="J131" s="101">
        <v>7.09</v>
      </c>
      <c r="K131" s="101">
        <v>7.23</v>
      </c>
      <c r="L131" s="25">
        <v>7.34</v>
      </c>
    </row>
    <row r="132" spans="1:12" x14ac:dyDescent="0.3">
      <c r="A132">
        <v>161</v>
      </c>
      <c r="B132" s="28" t="s">
        <v>305</v>
      </c>
      <c r="C132" s="29" t="s">
        <v>306</v>
      </c>
      <c r="D132" s="29" t="s">
        <v>51</v>
      </c>
      <c r="E132" s="100">
        <v>7.16</v>
      </c>
      <c r="F132" s="101">
        <v>7.33</v>
      </c>
      <c r="G132" s="101">
        <v>7.23</v>
      </c>
      <c r="H132" s="101">
        <v>7.3</v>
      </c>
      <c r="I132" s="101">
        <v>7.35</v>
      </c>
      <c r="J132" s="101">
        <v>7.69</v>
      </c>
      <c r="K132" s="101">
        <v>7.91</v>
      </c>
      <c r="L132" s="25">
        <v>7.89</v>
      </c>
    </row>
    <row r="133" spans="1:12" x14ac:dyDescent="0.3">
      <c r="A133">
        <v>162</v>
      </c>
      <c r="B133" s="28" t="s">
        <v>307</v>
      </c>
      <c r="C133" s="29" t="s">
        <v>308</v>
      </c>
      <c r="D133" s="29" t="s">
        <v>51</v>
      </c>
      <c r="E133" s="100">
        <v>7.46</v>
      </c>
      <c r="F133" s="101">
        <v>7.38</v>
      </c>
      <c r="G133" s="101">
        <v>7.93</v>
      </c>
      <c r="H133" s="101">
        <v>7.55</v>
      </c>
      <c r="I133" s="101">
        <v>7.79</v>
      </c>
      <c r="J133" s="101">
        <v>7.59</v>
      </c>
      <c r="K133" s="101">
        <v>7.76</v>
      </c>
      <c r="L133" s="25">
        <v>7.44</v>
      </c>
    </row>
    <row r="134" spans="1:12" x14ac:dyDescent="0.3">
      <c r="A134">
        <v>163</v>
      </c>
      <c r="B134" s="28" t="s">
        <v>309</v>
      </c>
      <c r="C134" s="29" t="s">
        <v>310</v>
      </c>
      <c r="D134" s="29" t="s">
        <v>51</v>
      </c>
      <c r="E134" s="100">
        <v>6.99</v>
      </c>
      <c r="F134" s="101">
        <v>7.56</v>
      </c>
      <c r="G134" s="101">
        <v>7.42</v>
      </c>
      <c r="H134" s="101">
        <v>7.76</v>
      </c>
      <c r="I134" s="101">
        <v>7.49</v>
      </c>
      <c r="J134" s="101">
        <v>7.71</v>
      </c>
      <c r="K134" s="101">
        <v>7.25</v>
      </c>
      <c r="L134" s="25">
        <v>7.8</v>
      </c>
    </row>
    <row r="135" spans="1:12" x14ac:dyDescent="0.3">
      <c r="A135">
        <v>164</v>
      </c>
      <c r="B135" s="28" t="s">
        <v>311</v>
      </c>
      <c r="C135" s="29" t="s">
        <v>312</v>
      </c>
      <c r="D135" s="29" t="s">
        <v>51</v>
      </c>
      <c r="E135" s="100">
        <v>7.47</v>
      </c>
      <c r="F135" s="101">
        <v>7.48</v>
      </c>
      <c r="G135" s="101">
        <v>7.43</v>
      </c>
      <c r="H135" s="101">
        <v>7.28</v>
      </c>
      <c r="I135" s="101">
        <v>7.12</v>
      </c>
      <c r="J135" s="101">
        <v>7.43</v>
      </c>
      <c r="K135" s="101">
        <v>7.48</v>
      </c>
      <c r="L135" s="25">
        <v>7.14</v>
      </c>
    </row>
    <row r="136" spans="1:12" x14ac:dyDescent="0.3">
      <c r="A136">
        <v>165</v>
      </c>
      <c r="B136" s="28" t="s">
        <v>313</v>
      </c>
      <c r="C136" s="29" t="s">
        <v>314</v>
      </c>
      <c r="D136" s="29" t="s">
        <v>51</v>
      </c>
      <c r="E136" s="100">
        <v>7.43</v>
      </c>
      <c r="F136" s="101">
        <v>7.31</v>
      </c>
      <c r="G136" s="101">
        <v>7.38</v>
      </c>
      <c r="H136" s="101">
        <v>7.85</v>
      </c>
      <c r="I136" s="101">
        <v>7.96</v>
      </c>
      <c r="J136" s="101">
        <v>7.74</v>
      </c>
      <c r="K136" s="101">
        <v>7.75</v>
      </c>
      <c r="L136" s="25">
        <v>7.72</v>
      </c>
    </row>
    <row r="137" spans="1:12" x14ac:dyDescent="0.3">
      <c r="A137">
        <v>166</v>
      </c>
      <c r="B137" s="28" t="s">
        <v>315</v>
      </c>
      <c r="C137" s="29" t="s">
        <v>316</v>
      </c>
      <c r="D137" s="29" t="s">
        <v>51</v>
      </c>
      <c r="E137" s="100">
        <v>7.32</v>
      </c>
      <c r="F137" s="101">
        <v>7.4</v>
      </c>
      <c r="G137" s="101">
        <v>7.52</v>
      </c>
      <c r="H137" s="101">
        <v>7.36</v>
      </c>
      <c r="I137" s="101">
        <v>7.35</v>
      </c>
      <c r="J137" s="101">
        <v>7.6</v>
      </c>
      <c r="K137" s="101">
        <v>7.55</v>
      </c>
      <c r="L137" s="25">
        <v>7.53</v>
      </c>
    </row>
    <row r="138" spans="1:12" x14ac:dyDescent="0.3">
      <c r="A138">
        <v>169</v>
      </c>
      <c r="B138" s="27" t="s">
        <v>319</v>
      </c>
      <c r="C138" s="22" t="s">
        <v>320</v>
      </c>
      <c r="D138" s="26" t="s">
        <v>51</v>
      </c>
      <c r="E138" s="100">
        <v>7.16</v>
      </c>
      <c r="F138" s="101">
        <v>7</v>
      </c>
      <c r="G138" s="101">
        <v>7.53</v>
      </c>
      <c r="H138" s="101">
        <v>7.62</v>
      </c>
      <c r="I138" s="101">
        <v>7.37</v>
      </c>
      <c r="J138" s="101">
        <v>7.7</v>
      </c>
      <c r="K138" s="101">
        <v>7.69</v>
      </c>
      <c r="L138" s="25">
        <v>7.59</v>
      </c>
    </row>
    <row r="139" spans="1:12" x14ac:dyDescent="0.3">
      <c r="A139">
        <v>170</v>
      </c>
      <c r="B139" s="27" t="s">
        <v>321</v>
      </c>
      <c r="C139" s="22" t="s">
        <v>322</v>
      </c>
      <c r="D139" s="26" t="s">
        <v>51</v>
      </c>
      <c r="E139" s="100">
        <v>7.41</v>
      </c>
      <c r="F139" s="101">
        <v>7.48</v>
      </c>
      <c r="G139" s="101">
        <v>7.4</v>
      </c>
      <c r="H139" s="101">
        <v>7.6</v>
      </c>
      <c r="I139" s="101">
        <v>7.51</v>
      </c>
      <c r="J139" s="101">
        <v>7.74</v>
      </c>
      <c r="K139" s="101">
        <v>7.45</v>
      </c>
      <c r="L139" s="25">
        <v>7.75</v>
      </c>
    </row>
    <row r="140" spans="1:12" x14ac:dyDescent="0.3">
      <c r="A140">
        <v>171</v>
      </c>
      <c r="B140" s="27" t="s">
        <v>323</v>
      </c>
      <c r="C140" s="22" t="s">
        <v>324</v>
      </c>
      <c r="D140" s="26" t="s">
        <v>51</v>
      </c>
      <c r="E140" s="100">
        <v>7.19</v>
      </c>
      <c r="F140" s="101">
        <v>7.31</v>
      </c>
      <c r="G140" s="101">
        <v>7.27</v>
      </c>
      <c r="H140" s="101">
        <v>7.34</v>
      </c>
      <c r="I140" s="101">
        <v>7.49</v>
      </c>
      <c r="J140" s="101">
        <v>7.52</v>
      </c>
      <c r="K140" s="101">
        <v>7.57</v>
      </c>
      <c r="L140" s="25">
        <v>7.66</v>
      </c>
    </row>
    <row r="141" spans="1:12" x14ac:dyDescent="0.3">
      <c r="A141">
        <v>172</v>
      </c>
      <c r="B141" s="27" t="s">
        <v>325</v>
      </c>
      <c r="C141" s="22" t="s">
        <v>326</v>
      </c>
      <c r="D141" s="26" t="s">
        <v>51</v>
      </c>
      <c r="E141" s="100">
        <v>7.21</v>
      </c>
      <c r="F141" s="101">
        <v>7.29</v>
      </c>
      <c r="G141" s="101">
        <v>7.17</v>
      </c>
      <c r="H141" s="101">
        <v>7.5</v>
      </c>
      <c r="I141" s="101">
        <v>7.47</v>
      </c>
      <c r="J141" s="101">
        <v>7.61</v>
      </c>
      <c r="K141" s="101">
        <v>7.47</v>
      </c>
      <c r="L141" s="25">
        <v>7.59</v>
      </c>
    </row>
    <row r="142" spans="1:12" x14ac:dyDescent="0.3">
      <c r="A142">
        <v>173</v>
      </c>
      <c r="B142" s="27" t="s">
        <v>327</v>
      </c>
      <c r="C142" s="22" t="s">
        <v>328</v>
      </c>
      <c r="D142" s="26" t="s">
        <v>51</v>
      </c>
      <c r="E142" s="100">
        <v>7.32</v>
      </c>
      <c r="F142" s="101">
        <v>7.29</v>
      </c>
      <c r="G142" s="101">
        <v>7.39</v>
      </c>
      <c r="H142" s="101">
        <v>7.51</v>
      </c>
      <c r="I142" s="101">
        <v>7.56</v>
      </c>
      <c r="J142" s="101">
        <v>7.42</v>
      </c>
      <c r="K142" s="101">
        <v>7.54</v>
      </c>
      <c r="L142" s="25">
        <v>7.6</v>
      </c>
    </row>
    <row r="143" spans="1:12" x14ac:dyDescent="0.3">
      <c r="A143">
        <v>174</v>
      </c>
      <c r="B143" s="27" t="s">
        <v>329</v>
      </c>
      <c r="C143" s="22" t="s">
        <v>330</v>
      </c>
      <c r="D143" s="26" t="s">
        <v>51</v>
      </c>
      <c r="E143" s="100">
        <v>7.1</v>
      </c>
      <c r="F143" s="101">
        <v>7.31</v>
      </c>
      <c r="G143" s="101">
        <v>7.28</v>
      </c>
      <c r="H143" s="101">
        <v>7.3</v>
      </c>
      <c r="I143" s="101">
        <v>7.4</v>
      </c>
      <c r="J143" s="101">
        <v>7.55</v>
      </c>
      <c r="K143" s="101">
        <v>7.53</v>
      </c>
      <c r="L143" s="25">
        <v>7.4</v>
      </c>
    </row>
    <row r="144" spans="1:12" x14ac:dyDescent="0.3">
      <c r="A144">
        <v>176</v>
      </c>
      <c r="B144" s="28" t="s">
        <v>331</v>
      </c>
      <c r="C144" s="29" t="s">
        <v>332</v>
      </c>
      <c r="D144" s="29" t="s">
        <v>51</v>
      </c>
      <c r="E144" s="100">
        <v>7.41</v>
      </c>
      <c r="F144" s="101">
        <v>7.38</v>
      </c>
      <c r="G144" s="101">
        <v>7.27</v>
      </c>
      <c r="H144" s="101">
        <v>7.32</v>
      </c>
      <c r="I144" s="101">
        <v>7.12</v>
      </c>
      <c r="J144" s="101">
        <v>7.45</v>
      </c>
      <c r="K144" s="101">
        <v>7.3</v>
      </c>
      <c r="L144" s="25">
        <v>7.84</v>
      </c>
    </row>
    <row r="145" spans="1:12" x14ac:dyDescent="0.3">
      <c r="A145">
        <v>177</v>
      </c>
      <c r="B145" s="28" t="s">
        <v>333</v>
      </c>
      <c r="C145" s="29" t="s">
        <v>334</v>
      </c>
      <c r="D145" s="29" t="s">
        <v>51</v>
      </c>
      <c r="E145" s="100">
        <v>7.37</v>
      </c>
      <c r="F145" s="101">
        <v>7.61</v>
      </c>
      <c r="G145" s="101">
        <v>7.54</v>
      </c>
      <c r="H145" s="101">
        <v>8.08</v>
      </c>
      <c r="I145" s="101">
        <v>7.62</v>
      </c>
      <c r="J145" s="101">
        <v>7.34</v>
      </c>
      <c r="K145" s="101">
        <v>7.54</v>
      </c>
      <c r="L145" s="25">
        <v>7.26</v>
      </c>
    </row>
    <row r="146" spans="1:12" x14ac:dyDescent="0.3">
      <c r="A146">
        <v>178</v>
      </c>
      <c r="B146" s="28" t="s">
        <v>335</v>
      </c>
      <c r="C146" s="29" t="s">
        <v>336</v>
      </c>
      <c r="D146" s="29" t="s">
        <v>51</v>
      </c>
      <c r="E146" s="100">
        <v>6.88</v>
      </c>
      <c r="F146" s="101">
        <v>7.12</v>
      </c>
      <c r="G146" s="101">
        <v>7.61</v>
      </c>
      <c r="H146" s="104">
        <v>7.09</v>
      </c>
      <c r="I146" s="101">
        <v>7.06</v>
      </c>
      <c r="J146" s="101">
        <v>7.61</v>
      </c>
      <c r="K146" s="101">
        <v>6.7</v>
      </c>
      <c r="L146" s="25">
        <v>7.35</v>
      </c>
    </row>
    <row r="147" spans="1:12" x14ac:dyDescent="0.3">
      <c r="A147">
        <v>179</v>
      </c>
      <c r="B147" s="28" t="s">
        <v>337</v>
      </c>
      <c r="C147" s="29" t="s">
        <v>338</v>
      </c>
      <c r="D147" s="29" t="s">
        <v>51</v>
      </c>
      <c r="E147" s="100">
        <v>7.3</v>
      </c>
      <c r="F147" s="101">
        <v>7.1</v>
      </c>
      <c r="G147" s="101">
        <v>7.75</v>
      </c>
      <c r="H147" s="101">
        <v>7.53</v>
      </c>
      <c r="I147" s="101">
        <v>7.54</v>
      </c>
      <c r="J147" s="101">
        <v>7.83</v>
      </c>
      <c r="K147" s="101">
        <v>7.43</v>
      </c>
      <c r="L147" s="25">
        <v>7.82</v>
      </c>
    </row>
    <row r="148" spans="1:12" x14ac:dyDescent="0.3">
      <c r="A148">
        <v>180</v>
      </c>
      <c r="B148" s="28" t="s">
        <v>339</v>
      </c>
      <c r="C148" s="29" t="s">
        <v>340</v>
      </c>
      <c r="D148" s="29" t="s">
        <v>51</v>
      </c>
      <c r="E148" s="100">
        <v>7.48</v>
      </c>
      <c r="F148" s="101">
        <v>7.1</v>
      </c>
      <c r="G148" s="101">
        <v>7.32</v>
      </c>
      <c r="H148" s="101">
        <v>7.79</v>
      </c>
      <c r="I148" s="101">
        <v>7.73</v>
      </c>
      <c r="J148" s="101">
        <v>7.47</v>
      </c>
      <c r="K148" s="101">
        <v>7.63</v>
      </c>
      <c r="L148" s="25">
        <v>7.7</v>
      </c>
    </row>
    <row r="149" spans="1:12" x14ac:dyDescent="0.3">
      <c r="A149">
        <v>182</v>
      </c>
      <c r="B149" s="28" t="s">
        <v>341</v>
      </c>
      <c r="C149" s="29" t="s">
        <v>342</v>
      </c>
      <c r="D149" s="29" t="s">
        <v>51</v>
      </c>
      <c r="E149" s="100">
        <v>7.09</v>
      </c>
      <c r="F149" s="101">
        <v>7.07</v>
      </c>
      <c r="G149" s="101">
        <v>7.31</v>
      </c>
      <c r="H149" s="101">
        <v>7.52</v>
      </c>
      <c r="I149" s="101">
        <v>7.61</v>
      </c>
      <c r="J149" s="101">
        <v>7.49</v>
      </c>
      <c r="K149" s="101">
        <v>7.45</v>
      </c>
      <c r="L149" s="25">
        <v>7.47</v>
      </c>
    </row>
    <row r="150" spans="1:12" x14ac:dyDescent="0.3">
      <c r="A150">
        <v>183</v>
      </c>
      <c r="B150" s="28" t="s">
        <v>343</v>
      </c>
      <c r="C150" s="29" t="s">
        <v>344</v>
      </c>
      <c r="D150" s="29" t="s">
        <v>51</v>
      </c>
      <c r="E150" s="100">
        <v>7.6</v>
      </c>
      <c r="F150" s="101">
        <v>7.41</v>
      </c>
      <c r="G150" s="101">
        <v>7.35</v>
      </c>
      <c r="H150" s="101">
        <v>7.78</v>
      </c>
      <c r="I150" s="101">
        <v>7.84</v>
      </c>
      <c r="J150" s="101">
        <v>7.45</v>
      </c>
      <c r="K150" s="101">
        <v>7.57</v>
      </c>
      <c r="L150" s="25">
        <v>7.58</v>
      </c>
    </row>
    <row r="151" spans="1:12" x14ac:dyDescent="0.3">
      <c r="A151">
        <v>184</v>
      </c>
      <c r="B151" s="28" t="s">
        <v>345</v>
      </c>
      <c r="C151" s="29" t="s">
        <v>346</v>
      </c>
      <c r="D151" s="29" t="s">
        <v>51</v>
      </c>
      <c r="E151" s="100">
        <v>7.3</v>
      </c>
      <c r="F151" s="101">
        <v>6.72</v>
      </c>
      <c r="G151" s="101">
        <v>7.2</v>
      </c>
      <c r="H151" s="101">
        <v>7.68</v>
      </c>
      <c r="I151" s="101">
        <v>7.41</v>
      </c>
      <c r="J151" s="104">
        <v>7.01</v>
      </c>
      <c r="K151" s="101">
        <v>7.5</v>
      </c>
      <c r="L151" s="25">
        <v>7.77</v>
      </c>
    </row>
    <row r="152" spans="1:12" x14ac:dyDescent="0.3">
      <c r="A152">
        <v>185</v>
      </c>
      <c r="B152" s="28" t="s">
        <v>347</v>
      </c>
      <c r="C152" s="29" t="s">
        <v>348</v>
      </c>
      <c r="D152" s="29" t="s">
        <v>51</v>
      </c>
      <c r="E152" s="100">
        <v>7.46</v>
      </c>
      <c r="F152" s="101">
        <v>7.09</v>
      </c>
      <c r="G152" s="101">
        <v>7.09</v>
      </c>
      <c r="H152" s="101">
        <v>7.32</v>
      </c>
      <c r="I152" s="101">
        <v>7.96</v>
      </c>
      <c r="J152" s="101">
        <v>7.71</v>
      </c>
      <c r="K152" s="101">
        <v>7.78</v>
      </c>
      <c r="L152" s="25">
        <v>7.6</v>
      </c>
    </row>
    <row r="153" spans="1:12" x14ac:dyDescent="0.3">
      <c r="A153">
        <v>186</v>
      </c>
      <c r="B153" s="28" t="s">
        <v>349</v>
      </c>
      <c r="C153" s="29" t="s">
        <v>350</v>
      </c>
      <c r="D153" s="29" t="s">
        <v>51</v>
      </c>
      <c r="E153" s="100">
        <v>7.4</v>
      </c>
      <c r="F153" s="101">
        <v>7.48</v>
      </c>
      <c r="G153" s="101">
        <v>7.46</v>
      </c>
      <c r="H153" s="101">
        <v>7.8</v>
      </c>
      <c r="I153" s="101">
        <v>7.67</v>
      </c>
      <c r="J153" s="101">
        <v>7.87</v>
      </c>
      <c r="K153" s="101">
        <v>7.33</v>
      </c>
      <c r="L153" s="25">
        <v>7.66</v>
      </c>
    </row>
    <row r="154" spans="1:12" x14ac:dyDescent="0.3">
      <c r="A154">
        <v>187</v>
      </c>
      <c r="B154" s="28" t="s">
        <v>351</v>
      </c>
      <c r="C154" s="29" t="s">
        <v>352</v>
      </c>
      <c r="D154" s="29" t="s">
        <v>51</v>
      </c>
      <c r="E154" s="100">
        <v>7.43</v>
      </c>
      <c r="F154" s="101">
        <v>7.25</v>
      </c>
      <c r="G154" s="101">
        <v>7.44</v>
      </c>
      <c r="H154" s="101">
        <v>7.74</v>
      </c>
      <c r="I154" s="101">
        <v>7.36</v>
      </c>
      <c r="J154" s="101">
        <v>7.7</v>
      </c>
      <c r="K154" s="101">
        <v>7.41</v>
      </c>
      <c r="L154" s="25">
        <v>7.25</v>
      </c>
    </row>
    <row r="155" spans="1:12" x14ac:dyDescent="0.3">
      <c r="A155">
        <v>188</v>
      </c>
      <c r="B155" s="28" t="s">
        <v>353</v>
      </c>
      <c r="C155" s="29" t="s">
        <v>354</v>
      </c>
      <c r="D155" s="29" t="s">
        <v>51</v>
      </c>
      <c r="E155" s="100">
        <v>7.58</v>
      </c>
      <c r="F155" s="101">
        <v>7.36</v>
      </c>
      <c r="G155" s="101">
        <v>7.52</v>
      </c>
      <c r="H155" s="101">
        <v>7.43</v>
      </c>
      <c r="I155" s="101">
        <v>7.44</v>
      </c>
      <c r="J155" s="101">
        <v>7.8</v>
      </c>
      <c r="K155" s="101">
        <v>7.75</v>
      </c>
      <c r="L155" s="25">
        <v>7.8</v>
      </c>
    </row>
    <row r="156" spans="1:12" x14ac:dyDescent="0.3">
      <c r="A156">
        <v>189</v>
      </c>
      <c r="B156" s="28" t="s">
        <v>355</v>
      </c>
      <c r="C156" s="29" t="s">
        <v>356</v>
      </c>
      <c r="D156" s="29" t="s">
        <v>51</v>
      </c>
      <c r="E156" s="100">
        <v>7.53</v>
      </c>
      <c r="F156" s="101">
        <v>6.55</v>
      </c>
      <c r="G156" s="101">
        <v>7.05</v>
      </c>
      <c r="H156" s="101">
        <v>7.46</v>
      </c>
      <c r="I156" s="101">
        <v>7.39</v>
      </c>
      <c r="J156" s="101">
        <v>7.14</v>
      </c>
      <c r="K156" s="101">
        <v>7.6</v>
      </c>
      <c r="L156" s="25">
        <v>7.75</v>
      </c>
    </row>
    <row r="157" spans="1:12" x14ac:dyDescent="0.3">
      <c r="A157">
        <v>190</v>
      </c>
      <c r="B157" s="28" t="s">
        <v>357</v>
      </c>
      <c r="C157" s="29" t="s">
        <v>358</v>
      </c>
      <c r="D157" s="29" t="s">
        <v>51</v>
      </c>
      <c r="E157" s="100">
        <v>7.92</v>
      </c>
      <c r="F157" s="101">
        <v>7.78</v>
      </c>
      <c r="G157" s="101">
        <v>6.83</v>
      </c>
      <c r="H157" s="101">
        <v>7.83</v>
      </c>
      <c r="I157" s="101">
        <v>7.52</v>
      </c>
      <c r="J157" s="101">
        <v>7.86</v>
      </c>
      <c r="K157" s="101">
        <v>7.67</v>
      </c>
      <c r="L157" s="25">
        <v>7.7</v>
      </c>
    </row>
    <row r="158" spans="1:12" x14ac:dyDescent="0.3">
      <c r="A158">
        <v>191</v>
      </c>
      <c r="B158" s="28" t="s">
        <v>359</v>
      </c>
      <c r="C158" s="29" t="s">
        <v>360</v>
      </c>
      <c r="D158" s="29" t="s">
        <v>51</v>
      </c>
      <c r="E158" s="100">
        <v>7.87</v>
      </c>
      <c r="F158" s="101">
        <v>7.05</v>
      </c>
      <c r="G158" s="101">
        <v>7.38</v>
      </c>
      <c r="H158" s="101">
        <v>7.57</v>
      </c>
      <c r="I158" s="101">
        <v>7.49</v>
      </c>
      <c r="J158" s="101">
        <v>7.06</v>
      </c>
      <c r="K158" s="101">
        <v>8.0500000000000007</v>
      </c>
      <c r="L158" s="25">
        <v>7.59</v>
      </c>
    </row>
    <row r="159" spans="1:12" x14ac:dyDescent="0.3">
      <c r="A159">
        <v>192</v>
      </c>
      <c r="B159" s="28" t="s">
        <v>361</v>
      </c>
      <c r="C159" s="29" t="s">
        <v>362</v>
      </c>
      <c r="D159" s="29" t="s">
        <v>51</v>
      </c>
      <c r="E159" s="100">
        <v>7.52</v>
      </c>
      <c r="F159" s="101">
        <v>7.37</v>
      </c>
      <c r="G159" s="101">
        <v>7.48</v>
      </c>
      <c r="H159" s="101">
        <v>7.47</v>
      </c>
      <c r="I159" s="101">
        <v>7.15</v>
      </c>
      <c r="J159" s="101">
        <v>7.28</v>
      </c>
      <c r="K159" s="101">
        <v>7.4</v>
      </c>
      <c r="L159" s="25">
        <v>7.49</v>
      </c>
    </row>
    <row r="160" spans="1:12" x14ac:dyDescent="0.3">
      <c r="A160">
        <v>193</v>
      </c>
      <c r="B160" s="28" t="s">
        <v>363</v>
      </c>
      <c r="C160" s="29" t="s">
        <v>364</v>
      </c>
      <c r="D160" s="29" t="s">
        <v>51</v>
      </c>
      <c r="E160" s="100">
        <v>7.32</v>
      </c>
      <c r="F160" s="101">
        <v>7.71</v>
      </c>
      <c r="G160" s="101">
        <v>7.85</v>
      </c>
      <c r="H160" s="101">
        <v>7.53</v>
      </c>
      <c r="I160" s="101">
        <v>7.59</v>
      </c>
      <c r="J160" s="101">
        <v>7.67</v>
      </c>
      <c r="K160" s="101">
        <v>7.62</v>
      </c>
      <c r="L160" s="25">
        <v>7.74</v>
      </c>
    </row>
    <row r="161" spans="1:12" x14ac:dyDescent="0.3">
      <c r="A161">
        <v>195</v>
      </c>
      <c r="B161" s="28" t="s">
        <v>365</v>
      </c>
      <c r="C161" s="29" t="s">
        <v>366</v>
      </c>
      <c r="D161" s="29" t="s">
        <v>51</v>
      </c>
      <c r="E161" s="100">
        <v>7.26</v>
      </c>
      <c r="F161" s="101">
        <v>7.73</v>
      </c>
      <c r="G161" s="101">
        <v>6.99</v>
      </c>
      <c r="H161" s="101">
        <v>7.12</v>
      </c>
      <c r="I161" s="101">
        <v>7.66</v>
      </c>
      <c r="J161" s="101">
        <v>7.07</v>
      </c>
      <c r="K161" s="101">
        <v>7.42</v>
      </c>
      <c r="L161" s="25">
        <v>7.58</v>
      </c>
    </row>
    <row r="162" spans="1:12" x14ac:dyDescent="0.3">
      <c r="A162">
        <v>196</v>
      </c>
      <c r="B162" s="28" t="s">
        <v>367</v>
      </c>
      <c r="C162" s="29" t="s">
        <v>368</v>
      </c>
      <c r="D162" s="29" t="s">
        <v>51</v>
      </c>
      <c r="E162" s="100">
        <v>7.34</v>
      </c>
      <c r="F162" s="101">
        <v>7.34</v>
      </c>
      <c r="G162" s="101">
        <v>7.17</v>
      </c>
      <c r="H162" s="101">
        <v>7.59</v>
      </c>
      <c r="I162" s="101">
        <v>7.54</v>
      </c>
      <c r="J162" s="101">
        <v>7.49</v>
      </c>
      <c r="K162" s="101">
        <v>7.85</v>
      </c>
      <c r="L162" s="25">
        <v>7.49</v>
      </c>
    </row>
    <row r="163" spans="1:12" x14ac:dyDescent="0.3">
      <c r="A163">
        <v>197</v>
      </c>
      <c r="B163" s="28" t="s">
        <v>369</v>
      </c>
      <c r="C163" s="29" t="s">
        <v>370</v>
      </c>
      <c r="D163" s="29" t="s">
        <v>51</v>
      </c>
      <c r="E163" s="100">
        <v>7.4</v>
      </c>
      <c r="F163" s="101">
        <v>7.71</v>
      </c>
      <c r="G163" s="101">
        <v>7.47</v>
      </c>
      <c r="H163" s="101">
        <v>7.28</v>
      </c>
      <c r="I163" s="101">
        <v>7.54</v>
      </c>
      <c r="J163" s="101">
        <v>7.87</v>
      </c>
      <c r="K163" s="101">
        <v>7.52</v>
      </c>
      <c r="L163" s="25">
        <v>7.93</v>
      </c>
    </row>
    <row r="164" spans="1:12" x14ac:dyDescent="0.3">
      <c r="A164">
        <v>198</v>
      </c>
      <c r="B164" s="28" t="s">
        <v>371</v>
      </c>
      <c r="C164" s="29" t="s">
        <v>372</v>
      </c>
      <c r="D164" s="29" t="s">
        <v>51</v>
      </c>
      <c r="E164" s="100">
        <v>7.48</v>
      </c>
      <c r="F164" s="101">
        <v>7.77</v>
      </c>
      <c r="G164" s="101">
        <v>7.59</v>
      </c>
      <c r="H164" s="101">
        <v>7.1</v>
      </c>
      <c r="I164" s="101">
        <v>7.79</v>
      </c>
      <c r="J164" s="101">
        <v>6.87</v>
      </c>
      <c r="K164" s="101">
        <v>7.84</v>
      </c>
      <c r="L164" s="25">
        <v>7.53</v>
      </c>
    </row>
    <row r="165" spans="1:12" x14ac:dyDescent="0.3">
      <c r="A165">
        <v>199</v>
      </c>
      <c r="B165" s="28" t="s">
        <v>373</v>
      </c>
      <c r="C165" s="29" t="s">
        <v>374</v>
      </c>
      <c r="D165" s="29" t="s">
        <v>51</v>
      </c>
      <c r="E165" s="100">
        <v>7.66</v>
      </c>
      <c r="F165" s="101">
        <v>7.53</v>
      </c>
      <c r="G165" s="101">
        <v>7.62</v>
      </c>
      <c r="H165" s="101">
        <v>7.53</v>
      </c>
      <c r="I165" s="101">
        <v>7.6</v>
      </c>
      <c r="J165" s="101">
        <v>7.67</v>
      </c>
      <c r="K165" s="101">
        <v>7.7</v>
      </c>
      <c r="L165" s="25">
        <v>7.31</v>
      </c>
    </row>
    <row r="166" spans="1:12" x14ac:dyDescent="0.3">
      <c r="A166">
        <v>200</v>
      </c>
      <c r="B166" s="28" t="s">
        <v>375</v>
      </c>
      <c r="C166" s="29" t="s">
        <v>376</v>
      </c>
      <c r="D166" s="29" t="s">
        <v>51</v>
      </c>
      <c r="E166" s="100">
        <v>7.74</v>
      </c>
      <c r="F166" s="101">
        <v>7.27</v>
      </c>
      <c r="G166" s="101">
        <v>7.12</v>
      </c>
      <c r="H166" s="101">
        <v>7.15</v>
      </c>
      <c r="I166" s="101">
        <v>7.82</v>
      </c>
      <c r="J166" s="101">
        <v>7.7</v>
      </c>
      <c r="K166" s="101">
        <v>7.98</v>
      </c>
      <c r="L166" s="25">
        <v>7.8</v>
      </c>
    </row>
    <row r="167" spans="1:12" x14ac:dyDescent="0.3">
      <c r="A167">
        <v>201</v>
      </c>
      <c r="B167" s="28" t="s">
        <v>377</v>
      </c>
      <c r="C167" s="29" t="s">
        <v>378</v>
      </c>
      <c r="D167" s="29" t="s">
        <v>51</v>
      </c>
      <c r="E167" s="100">
        <v>7.6</v>
      </c>
      <c r="F167" s="101">
        <v>7.07</v>
      </c>
      <c r="G167" s="101">
        <v>7.72</v>
      </c>
      <c r="H167" s="105" t="s">
        <v>148</v>
      </c>
      <c r="I167" s="101">
        <v>7.55</v>
      </c>
      <c r="J167" s="101">
        <v>7.32</v>
      </c>
      <c r="K167" s="101">
        <v>7.87</v>
      </c>
      <c r="L167" s="25">
        <v>7.3</v>
      </c>
    </row>
    <row r="168" spans="1:12" x14ac:dyDescent="0.3">
      <c r="A168">
        <v>202</v>
      </c>
      <c r="B168" s="28" t="s">
        <v>379</v>
      </c>
      <c r="C168" s="29" t="s">
        <v>380</v>
      </c>
      <c r="D168" s="29" t="s">
        <v>51</v>
      </c>
      <c r="E168" s="100">
        <v>7.22</v>
      </c>
      <c r="F168" s="101">
        <v>7.43</v>
      </c>
      <c r="G168" s="101">
        <v>7.69</v>
      </c>
      <c r="H168" s="101">
        <v>7.58</v>
      </c>
      <c r="I168" s="101">
        <v>7.69</v>
      </c>
      <c r="J168" s="101">
        <v>7.9</v>
      </c>
      <c r="K168" s="101">
        <v>7.9</v>
      </c>
      <c r="L168" s="25">
        <v>7.96</v>
      </c>
    </row>
    <row r="169" spans="1:12" x14ac:dyDescent="0.3">
      <c r="A169">
        <v>203</v>
      </c>
      <c r="B169" s="28" t="s">
        <v>381</v>
      </c>
      <c r="C169" s="29" t="s">
        <v>382</v>
      </c>
      <c r="D169" s="29" t="s">
        <v>51</v>
      </c>
      <c r="E169" s="100">
        <v>7.07</v>
      </c>
      <c r="F169" s="101">
        <v>7.32</v>
      </c>
      <c r="G169" s="101">
        <v>7.55</v>
      </c>
      <c r="H169" s="101">
        <v>7.44</v>
      </c>
      <c r="I169" s="101">
        <v>7.89</v>
      </c>
      <c r="J169" s="101">
        <v>7.54</v>
      </c>
      <c r="K169" s="101">
        <v>8.02</v>
      </c>
      <c r="L169" s="25">
        <v>8.02</v>
      </c>
    </row>
    <row r="170" spans="1:12" x14ac:dyDescent="0.3">
      <c r="A170">
        <v>204</v>
      </c>
      <c r="B170" s="28" t="s">
        <v>383</v>
      </c>
      <c r="C170" s="29" t="s">
        <v>384</v>
      </c>
      <c r="D170" s="29" t="s">
        <v>51</v>
      </c>
      <c r="E170" s="100">
        <v>7.31</v>
      </c>
      <c r="F170" s="101">
        <v>7.33</v>
      </c>
      <c r="G170" s="101">
        <v>7.02</v>
      </c>
      <c r="H170" s="101">
        <v>7.48</v>
      </c>
      <c r="I170" s="101">
        <v>7.56</v>
      </c>
      <c r="J170" s="101">
        <v>7.79</v>
      </c>
      <c r="K170" s="101">
        <v>7.34</v>
      </c>
      <c r="L170" s="25">
        <v>7.66</v>
      </c>
    </row>
    <row r="171" spans="1:12" x14ac:dyDescent="0.3">
      <c r="A171">
        <v>206</v>
      </c>
      <c r="B171" s="28" t="s">
        <v>385</v>
      </c>
      <c r="C171" s="29" t="s">
        <v>386</v>
      </c>
      <c r="D171" s="29" t="s">
        <v>51</v>
      </c>
      <c r="E171" s="100">
        <v>7.27</v>
      </c>
      <c r="F171" s="101">
        <v>7.42</v>
      </c>
      <c r="G171" s="101">
        <v>7.79</v>
      </c>
      <c r="H171" s="101">
        <v>7.49</v>
      </c>
      <c r="I171" s="101">
        <v>7.83</v>
      </c>
      <c r="J171" s="101">
        <v>7.64</v>
      </c>
      <c r="K171" s="101">
        <v>7.6</v>
      </c>
      <c r="L171" s="25">
        <v>7.46</v>
      </c>
    </row>
    <row r="172" spans="1:12" x14ac:dyDescent="0.3">
      <c r="A172">
        <v>207</v>
      </c>
      <c r="B172" s="28" t="s">
        <v>387</v>
      </c>
      <c r="C172" s="29" t="s">
        <v>388</v>
      </c>
      <c r="D172" s="29" t="s">
        <v>51</v>
      </c>
      <c r="E172" s="100">
        <v>7.1</v>
      </c>
      <c r="F172" s="101">
        <v>7.54</v>
      </c>
      <c r="G172" s="101">
        <v>7.75</v>
      </c>
      <c r="H172" s="101">
        <v>7.43</v>
      </c>
      <c r="I172" s="101">
        <v>7.49</v>
      </c>
      <c r="J172" s="101">
        <v>7.18</v>
      </c>
      <c r="K172" s="101">
        <v>7.66</v>
      </c>
      <c r="L172" s="25">
        <v>7.66</v>
      </c>
    </row>
    <row r="173" spans="1:12" x14ac:dyDescent="0.3">
      <c r="A173">
        <v>208</v>
      </c>
      <c r="B173" s="28" t="s">
        <v>389</v>
      </c>
      <c r="C173" s="29" t="s">
        <v>390</v>
      </c>
      <c r="D173" s="29" t="s">
        <v>51</v>
      </c>
      <c r="E173" s="100">
        <v>6.97</v>
      </c>
      <c r="F173" s="101">
        <v>7.31</v>
      </c>
      <c r="G173" s="101">
        <v>7.42</v>
      </c>
      <c r="H173" s="101">
        <v>7.72</v>
      </c>
      <c r="I173" s="101">
        <v>7.42</v>
      </c>
      <c r="J173" s="101">
        <v>7.06</v>
      </c>
      <c r="K173" s="101">
        <v>7.22</v>
      </c>
      <c r="L173" s="25">
        <v>7.55</v>
      </c>
    </row>
    <row r="174" spans="1:12" x14ac:dyDescent="0.3">
      <c r="A174">
        <v>209</v>
      </c>
      <c r="B174" s="28" t="s">
        <v>391</v>
      </c>
      <c r="C174" s="29" t="s">
        <v>392</v>
      </c>
      <c r="D174" s="29" t="s">
        <v>51</v>
      </c>
      <c r="E174" s="100">
        <v>7.28</v>
      </c>
      <c r="F174" s="101">
        <v>7.54</v>
      </c>
      <c r="G174" s="101">
        <v>7.36</v>
      </c>
      <c r="H174" s="101">
        <v>7.57</v>
      </c>
      <c r="I174" s="101">
        <v>7.73</v>
      </c>
      <c r="J174" s="101">
        <v>7.53</v>
      </c>
      <c r="K174" s="101">
        <v>7.79</v>
      </c>
      <c r="L174" s="25">
        <v>7.68</v>
      </c>
    </row>
    <row r="175" spans="1:12" x14ac:dyDescent="0.3">
      <c r="A175">
        <v>210</v>
      </c>
      <c r="B175" s="28" t="s">
        <v>393</v>
      </c>
      <c r="C175" s="29" t="s">
        <v>394</v>
      </c>
      <c r="D175" s="29" t="s">
        <v>51</v>
      </c>
      <c r="E175" s="100">
        <v>7.68</v>
      </c>
      <c r="F175" s="101">
        <v>7.54</v>
      </c>
      <c r="G175" s="101">
        <v>7.48</v>
      </c>
      <c r="H175" s="101">
        <v>7.43</v>
      </c>
      <c r="I175" s="101">
        <v>7.42</v>
      </c>
      <c r="J175" s="101">
        <v>7.53</v>
      </c>
      <c r="K175" s="101">
        <v>7.8</v>
      </c>
      <c r="L175" s="25">
        <v>7.75</v>
      </c>
    </row>
    <row r="176" spans="1:12" x14ac:dyDescent="0.3">
      <c r="A176">
        <v>211</v>
      </c>
      <c r="B176" s="28" t="s">
        <v>395</v>
      </c>
      <c r="C176" s="29" t="s">
        <v>396</v>
      </c>
      <c r="D176" s="29" t="s">
        <v>51</v>
      </c>
      <c r="E176" s="100">
        <v>7.23</v>
      </c>
      <c r="F176" s="101">
        <v>7.32</v>
      </c>
      <c r="G176" s="101">
        <v>7.54</v>
      </c>
      <c r="H176" s="101">
        <v>7.51</v>
      </c>
      <c r="I176" s="101">
        <v>7.26</v>
      </c>
      <c r="J176" s="101">
        <v>7.75</v>
      </c>
      <c r="K176" s="101">
        <v>7.21</v>
      </c>
      <c r="L176" s="25">
        <v>7.15</v>
      </c>
    </row>
    <row r="177" spans="1:12" x14ac:dyDescent="0.3">
      <c r="A177">
        <v>212</v>
      </c>
      <c r="B177" s="28" t="s">
        <v>397</v>
      </c>
      <c r="C177" s="29" t="s">
        <v>398</v>
      </c>
      <c r="D177" s="29" t="s">
        <v>51</v>
      </c>
      <c r="E177" s="100">
        <v>7.29</v>
      </c>
      <c r="F177" s="101">
        <v>7.6</v>
      </c>
      <c r="G177" s="101">
        <v>7.72</v>
      </c>
      <c r="H177" s="101">
        <v>7.79</v>
      </c>
      <c r="I177" s="101">
        <v>7.24</v>
      </c>
      <c r="J177" s="101">
        <v>7.75</v>
      </c>
      <c r="K177" s="101">
        <v>7.52</v>
      </c>
      <c r="L177" s="25">
        <v>7.49</v>
      </c>
    </row>
    <row r="178" spans="1:12" x14ac:dyDescent="0.3">
      <c r="A178">
        <v>214</v>
      </c>
      <c r="B178" s="28" t="s">
        <v>399</v>
      </c>
      <c r="C178" s="29" t="s">
        <v>400</v>
      </c>
      <c r="D178" s="29" t="s">
        <v>51</v>
      </c>
      <c r="E178" s="100">
        <v>7.73</v>
      </c>
      <c r="F178" s="101">
        <v>7.56</v>
      </c>
      <c r="G178" s="101">
        <v>8.18</v>
      </c>
      <c r="H178" s="101">
        <v>7.64</v>
      </c>
      <c r="I178" s="101">
        <v>7.37</v>
      </c>
      <c r="J178" s="101">
        <v>7.58</v>
      </c>
      <c r="K178" s="101">
        <v>7.79</v>
      </c>
      <c r="L178" s="25">
        <v>7.87</v>
      </c>
    </row>
    <row r="179" spans="1:12" x14ac:dyDescent="0.3">
      <c r="A179">
        <v>215</v>
      </c>
      <c r="B179" s="28" t="s">
        <v>401</v>
      </c>
      <c r="C179" s="29" t="s">
        <v>402</v>
      </c>
      <c r="D179" s="29" t="s">
        <v>51</v>
      </c>
      <c r="E179" s="100">
        <v>7.67</v>
      </c>
      <c r="F179" s="101">
        <v>7.32</v>
      </c>
      <c r="G179" s="101">
        <v>6.86</v>
      </c>
      <c r="H179" s="101">
        <v>7.61</v>
      </c>
      <c r="I179" s="101">
        <v>7.69</v>
      </c>
      <c r="J179" s="101">
        <v>7.25</v>
      </c>
      <c r="K179" s="101">
        <v>7.87</v>
      </c>
      <c r="L179" s="25">
        <v>7.55</v>
      </c>
    </row>
    <row r="180" spans="1:12" x14ac:dyDescent="0.3">
      <c r="A180">
        <v>216</v>
      </c>
      <c r="B180" s="28" t="s">
        <v>403</v>
      </c>
      <c r="C180" s="29" t="s">
        <v>404</v>
      </c>
      <c r="D180" s="29" t="s">
        <v>51</v>
      </c>
      <c r="E180" s="100">
        <v>7.35</v>
      </c>
      <c r="F180" s="101">
        <v>7.54</v>
      </c>
      <c r="G180" s="101">
        <v>7.22</v>
      </c>
      <c r="H180" s="101">
        <v>7.28</v>
      </c>
      <c r="I180" s="101">
        <v>7.26</v>
      </c>
      <c r="J180" s="101">
        <v>7.48</v>
      </c>
      <c r="K180" s="101">
        <v>7.42</v>
      </c>
      <c r="L180" s="25">
        <v>7.46</v>
      </c>
    </row>
    <row r="181" spans="1:12" x14ac:dyDescent="0.3">
      <c r="A181">
        <v>217</v>
      </c>
      <c r="B181" s="28" t="s">
        <v>405</v>
      </c>
      <c r="C181" s="29" t="s">
        <v>406</v>
      </c>
      <c r="D181" s="29" t="s">
        <v>51</v>
      </c>
      <c r="E181" s="100">
        <v>7.41</v>
      </c>
      <c r="F181" s="101">
        <v>7.39</v>
      </c>
      <c r="G181" s="101">
        <v>7.63</v>
      </c>
      <c r="H181" s="101">
        <v>7.55</v>
      </c>
      <c r="I181" s="101">
        <v>7.87</v>
      </c>
      <c r="J181" s="101">
        <v>8.18</v>
      </c>
      <c r="K181" s="101">
        <v>7.66</v>
      </c>
      <c r="L181" s="25">
        <v>7.54</v>
      </c>
    </row>
    <row r="182" spans="1:12" x14ac:dyDescent="0.3">
      <c r="A182">
        <v>218</v>
      </c>
      <c r="B182" s="28" t="s">
        <v>407</v>
      </c>
      <c r="C182" s="29" t="s">
        <v>408</v>
      </c>
      <c r="D182" s="29" t="s">
        <v>51</v>
      </c>
      <c r="E182" s="100">
        <v>7.47</v>
      </c>
      <c r="F182" s="101">
        <v>7.18</v>
      </c>
      <c r="G182" s="101">
        <v>7.52</v>
      </c>
      <c r="H182" s="101">
        <v>7.97</v>
      </c>
      <c r="I182" s="101">
        <v>7.37</v>
      </c>
      <c r="J182" s="101">
        <v>7.96</v>
      </c>
      <c r="K182" s="101">
        <v>7.65</v>
      </c>
      <c r="L182" s="25">
        <v>7.99</v>
      </c>
    </row>
    <row r="183" spans="1:12" x14ac:dyDescent="0.3">
      <c r="A183">
        <v>219</v>
      </c>
      <c r="B183" s="28" t="s">
        <v>409</v>
      </c>
      <c r="C183" s="29" t="s">
        <v>410</v>
      </c>
      <c r="D183" s="29" t="s">
        <v>51</v>
      </c>
      <c r="E183" s="100">
        <v>7.6</v>
      </c>
      <c r="F183" s="101">
        <v>7.32</v>
      </c>
      <c r="G183" s="101">
        <v>7.46</v>
      </c>
      <c r="H183" s="101">
        <v>7.39</v>
      </c>
      <c r="I183" s="101">
        <v>7.72</v>
      </c>
      <c r="J183" s="101">
        <v>8.16</v>
      </c>
      <c r="K183" s="101">
        <v>7.76</v>
      </c>
      <c r="L183" s="25">
        <v>7.89</v>
      </c>
    </row>
    <row r="184" spans="1:12" x14ac:dyDescent="0.3">
      <c r="A184">
        <v>220</v>
      </c>
      <c r="B184" s="28" t="s">
        <v>411</v>
      </c>
      <c r="C184" s="29" t="s">
        <v>412</v>
      </c>
      <c r="D184" s="29" t="s">
        <v>51</v>
      </c>
      <c r="E184" s="100">
        <v>7.5</v>
      </c>
      <c r="F184" s="101">
        <v>7.28</v>
      </c>
      <c r="G184" s="101">
        <v>7.62</v>
      </c>
      <c r="H184" s="101">
        <v>7.59</v>
      </c>
      <c r="I184" s="101">
        <v>7.7</v>
      </c>
      <c r="J184" s="101">
        <v>7.88</v>
      </c>
      <c r="K184" s="101">
        <v>7.66</v>
      </c>
      <c r="L184" s="25">
        <v>7.69</v>
      </c>
    </row>
    <row r="185" spans="1:12" x14ac:dyDescent="0.3">
      <c r="A185">
        <v>223</v>
      </c>
      <c r="B185" s="28" t="s">
        <v>415</v>
      </c>
      <c r="C185" s="29" t="s">
        <v>416</v>
      </c>
      <c r="D185" s="29" t="s">
        <v>51</v>
      </c>
      <c r="E185" s="100">
        <v>7.24</v>
      </c>
      <c r="F185" s="101">
        <v>7.1</v>
      </c>
      <c r="G185" s="101">
        <v>7.18</v>
      </c>
      <c r="H185" s="101">
        <v>7.17</v>
      </c>
      <c r="I185" s="101">
        <v>7.24</v>
      </c>
      <c r="J185" s="101">
        <v>7.35</v>
      </c>
      <c r="K185" s="101">
        <v>7.11</v>
      </c>
      <c r="L185" s="25">
        <v>7.38</v>
      </c>
    </row>
    <row r="186" spans="1:12" x14ac:dyDescent="0.3">
      <c r="A186">
        <v>224</v>
      </c>
      <c r="B186" s="28" t="s">
        <v>417</v>
      </c>
      <c r="C186" s="29" t="s">
        <v>418</v>
      </c>
      <c r="D186" s="29" t="s">
        <v>51</v>
      </c>
      <c r="E186" s="106" t="s">
        <v>148</v>
      </c>
      <c r="F186" s="105" t="s">
        <v>148</v>
      </c>
      <c r="G186" s="105" t="s">
        <v>148</v>
      </c>
      <c r="H186" s="105" t="s">
        <v>148</v>
      </c>
      <c r="I186" s="105" t="s">
        <v>148</v>
      </c>
      <c r="J186" s="105" t="s">
        <v>148</v>
      </c>
      <c r="K186" s="105" t="s">
        <v>148</v>
      </c>
      <c r="L186" s="107" t="s">
        <v>148</v>
      </c>
    </row>
    <row r="187" spans="1:12" x14ac:dyDescent="0.3">
      <c r="A187">
        <v>225</v>
      </c>
      <c r="B187" s="28" t="s">
        <v>419</v>
      </c>
      <c r="C187" s="29" t="s">
        <v>420</v>
      </c>
      <c r="D187" s="29" t="s">
        <v>51</v>
      </c>
      <c r="E187" s="100">
        <v>7.09</v>
      </c>
      <c r="F187" s="101">
        <v>7.06</v>
      </c>
      <c r="G187" s="101">
        <v>6.81</v>
      </c>
      <c r="H187" s="101">
        <v>7.22</v>
      </c>
      <c r="I187" s="101">
        <v>7.25</v>
      </c>
      <c r="J187" s="101">
        <v>7.1</v>
      </c>
      <c r="K187" s="101">
        <v>7.3</v>
      </c>
      <c r="L187" s="25">
        <v>7.38</v>
      </c>
    </row>
    <row r="188" spans="1:12" x14ac:dyDescent="0.3">
      <c r="A188">
        <v>226</v>
      </c>
      <c r="B188" s="28" t="s">
        <v>421</v>
      </c>
      <c r="C188" s="29" t="s">
        <v>422</v>
      </c>
      <c r="D188" s="29" t="s">
        <v>51</v>
      </c>
      <c r="E188" s="100">
        <v>7.19</v>
      </c>
      <c r="F188" s="101">
        <v>6.96</v>
      </c>
      <c r="G188" s="101">
        <v>7.19</v>
      </c>
      <c r="H188" s="101">
        <v>7.39</v>
      </c>
      <c r="I188" s="101">
        <v>7.45</v>
      </c>
      <c r="J188" s="101">
        <v>7.43</v>
      </c>
      <c r="K188" s="101">
        <v>7.13</v>
      </c>
      <c r="L188" s="25">
        <v>7.6</v>
      </c>
    </row>
    <row r="189" spans="1:12" x14ac:dyDescent="0.3">
      <c r="A189">
        <v>227</v>
      </c>
      <c r="B189" s="28" t="s">
        <v>423</v>
      </c>
      <c r="C189" s="29" t="s">
        <v>424</v>
      </c>
      <c r="D189" s="29" t="s">
        <v>51</v>
      </c>
      <c r="E189" s="100">
        <v>7.1</v>
      </c>
      <c r="F189" s="101">
        <v>7.09</v>
      </c>
      <c r="G189" s="101">
        <v>7.28</v>
      </c>
      <c r="H189" s="101">
        <v>7.27</v>
      </c>
      <c r="I189" s="101">
        <v>7.23</v>
      </c>
      <c r="J189" s="101">
        <v>7.38</v>
      </c>
      <c r="K189" s="101">
        <v>7.34</v>
      </c>
      <c r="L189" s="25">
        <v>7.26</v>
      </c>
    </row>
    <row r="190" spans="1:12" x14ac:dyDescent="0.3">
      <c r="A190">
        <v>228</v>
      </c>
      <c r="B190" s="28" t="s">
        <v>425</v>
      </c>
      <c r="C190" s="29" t="s">
        <v>426</v>
      </c>
      <c r="D190" s="29" t="s">
        <v>51</v>
      </c>
      <c r="E190" s="100">
        <v>7.14</v>
      </c>
      <c r="F190" s="101">
        <v>6.91</v>
      </c>
      <c r="G190" s="101">
        <v>7.2</v>
      </c>
      <c r="H190" s="101">
        <v>7.18</v>
      </c>
      <c r="I190" s="101">
        <v>7.11</v>
      </c>
      <c r="J190" s="101">
        <v>7.31</v>
      </c>
      <c r="K190" s="101">
        <v>7.27</v>
      </c>
      <c r="L190" s="25">
        <v>7.3</v>
      </c>
    </row>
    <row r="191" spans="1:12" x14ac:dyDescent="0.3">
      <c r="A191">
        <v>229</v>
      </c>
      <c r="B191" s="28" t="s">
        <v>427</v>
      </c>
      <c r="C191" s="29" t="s">
        <v>428</v>
      </c>
      <c r="D191" s="29" t="s">
        <v>51</v>
      </c>
      <c r="E191" s="100">
        <v>7.49</v>
      </c>
      <c r="F191" s="101">
        <v>7.56</v>
      </c>
      <c r="G191" s="101">
        <v>7.61</v>
      </c>
      <c r="H191" s="101">
        <v>7.4</v>
      </c>
      <c r="I191" s="101">
        <v>7.6</v>
      </c>
      <c r="J191" s="101">
        <v>7.52</v>
      </c>
      <c r="K191" s="101">
        <v>6.82</v>
      </c>
      <c r="L191" s="25">
        <v>7.38</v>
      </c>
    </row>
    <row r="192" spans="1:12" x14ac:dyDescent="0.3">
      <c r="A192">
        <v>230</v>
      </c>
      <c r="B192" s="28" t="s">
        <v>429</v>
      </c>
      <c r="C192" s="29" t="s">
        <v>430</v>
      </c>
      <c r="D192" s="29" t="s">
        <v>51</v>
      </c>
      <c r="E192" s="100">
        <v>7.16</v>
      </c>
      <c r="F192" s="101">
        <v>7</v>
      </c>
      <c r="G192" s="101">
        <v>7.17</v>
      </c>
      <c r="H192" s="101">
        <v>7.29</v>
      </c>
      <c r="I192" s="101">
        <v>7.11</v>
      </c>
      <c r="J192" s="101">
        <v>7.21</v>
      </c>
      <c r="K192" s="101">
        <v>7.32</v>
      </c>
      <c r="L192" s="25">
        <v>7.26</v>
      </c>
    </row>
    <row r="193" spans="1:12" x14ac:dyDescent="0.3">
      <c r="A193">
        <v>231</v>
      </c>
      <c r="B193" s="28" t="s">
        <v>431</v>
      </c>
      <c r="C193" s="29" t="s">
        <v>432</v>
      </c>
      <c r="D193" s="29" t="s">
        <v>51</v>
      </c>
      <c r="E193" s="100">
        <v>7.11</v>
      </c>
      <c r="F193" s="101">
        <v>7.12</v>
      </c>
      <c r="G193" s="101">
        <v>7.42</v>
      </c>
      <c r="H193" s="101">
        <v>7.17</v>
      </c>
      <c r="I193" s="101">
        <v>7.26</v>
      </c>
      <c r="J193" s="101">
        <v>7.25</v>
      </c>
      <c r="K193" s="101">
        <v>7.4</v>
      </c>
      <c r="L193" s="25">
        <v>7.55</v>
      </c>
    </row>
    <row r="194" spans="1:12" x14ac:dyDescent="0.3">
      <c r="A194">
        <v>232</v>
      </c>
      <c r="B194" s="28" t="s">
        <v>433</v>
      </c>
      <c r="C194" s="29" t="s">
        <v>434</v>
      </c>
      <c r="D194" s="29" t="s">
        <v>51</v>
      </c>
      <c r="E194" s="100">
        <v>7.05</v>
      </c>
      <c r="F194" s="101">
        <v>7.32</v>
      </c>
      <c r="G194" s="101">
        <v>7.37</v>
      </c>
      <c r="H194" s="101">
        <v>7.51</v>
      </c>
      <c r="I194" s="101">
        <v>7.62</v>
      </c>
      <c r="J194" s="101">
        <v>7.54</v>
      </c>
      <c r="K194" s="101">
        <v>7.38</v>
      </c>
      <c r="L194" s="25">
        <v>7.54</v>
      </c>
    </row>
    <row r="195" spans="1:12" x14ac:dyDescent="0.3">
      <c r="A195">
        <v>233</v>
      </c>
      <c r="B195" s="28" t="s">
        <v>435</v>
      </c>
      <c r="C195" s="29" t="s">
        <v>436</v>
      </c>
      <c r="D195" s="29" t="s">
        <v>51</v>
      </c>
      <c r="E195" s="100">
        <v>7.25</v>
      </c>
      <c r="F195" s="101">
        <v>7.15</v>
      </c>
      <c r="G195" s="101">
        <v>7.29</v>
      </c>
      <c r="H195" s="101">
        <v>7.45</v>
      </c>
      <c r="I195" s="101">
        <v>7.35</v>
      </c>
      <c r="J195" s="101">
        <v>7.33</v>
      </c>
      <c r="K195" s="101">
        <v>7.34</v>
      </c>
      <c r="L195" s="25">
        <v>7.28</v>
      </c>
    </row>
    <row r="196" spans="1:12" x14ac:dyDescent="0.3">
      <c r="A196">
        <v>234</v>
      </c>
      <c r="B196" s="28" t="s">
        <v>437</v>
      </c>
      <c r="C196" s="29" t="s">
        <v>438</v>
      </c>
      <c r="D196" s="29" t="s">
        <v>51</v>
      </c>
      <c r="E196" s="100">
        <v>7.03</v>
      </c>
      <c r="F196" s="101">
        <v>7.38</v>
      </c>
      <c r="G196" s="101">
        <v>7.52</v>
      </c>
      <c r="H196" s="101">
        <v>7.28</v>
      </c>
      <c r="I196" s="101">
        <v>7.58</v>
      </c>
      <c r="J196" s="101">
        <v>7.55</v>
      </c>
      <c r="K196" s="101">
        <v>7.27</v>
      </c>
      <c r="L196" s="25">
        <v>7.73</v>
      </c>
    </row>
    <row r="197" spans="1:12" x14ac:dyDescent="0.3">
      <c r="A197">
        <v>235</v>
      </c>
      <c r="B197" s="28" t="s">
        <v>439</v>
      </c>
      <c r="C197" s="29" t="s">
        <v>440</v>
      </c>
      <c r="D197" s="29" t="s">
        <v>51</v>
      </c>
      <c r="E197" s="100">
        <v>7.33</v>
      </c>
      <c r="F197" s="101">
        <v>7.28</v>
      </c>
      <c r="G197" s="101">
        <v>7.51</v>
      </c>
      <c r="H197" s="101">
        <v>7.42</v>
      </c>
      <c r="I197" s="101">
        <v>7.44</v>
      </c>
      <c r="J197" s="101">
        <v>7.55</v>
      </c>
      <c r="K197" s="101">
        <v>7.46</v>
      </c>
      <c r="L197" s="25">
        <v>7.5</v>
      </c>
    </row>
    <row r="198" spans="1:12" x14ac:dyDescent="0.3">
      <c r="A198">
        <v>236</v>
      </c>
      <c r="B198" s="28" t="s">
        <v>441</v>
      </c>
      <c r="C198" s="29" t="s">
        <v>442</v>
      </c>
      <c r="D198" s="29" t="s">
        <v>51</v>
      </c>
      <c r="E198" s="100">
        <v>7.28</v>
      </c>
      <c r="F198" s="101">
        <v>7</v>
      </c>
      <c r="G198" s="101">
        <v>7.11</v>
      </c>
      <c r="H198" s="101">
        <v>7.37</v>
      </c>
      <c r="I198" s="101">
        <v>7.41</v>
      </c>
      <c r="J198" s="101">
        <v>7.56</v>
      </c>
      <c r="K198" s="101">
        <v>7.56</v>
      </c>
      <c r="L198" s="25">
        <v>7.38</v>
      </c>
    </row>
    <row r="199" spans="1:12" x14ac:dyDescent="0.3">
      <c r="A199">
        <v>237</v>
      </c>
      <c r="B199" s="28" t="s">
        <v>443</v>
      </c>
      <c r="C199" s="29" t="s">
        <v>444</v>
      </c>
      <c r="D199" s="29" t="s">
        <v>51</v>
      </c>
      <c r="E199" s="100">
        <v>6.91</v>
      </c>
      <c r="F199" s="101">
        <v>7.05</v>
      </c>
      <c r="G199" s="101">
        <v>7.16</v>
      </c>
      <c r="H199" s="101">
        <v>7.26</v>
      </c>
      <c r="I199" s="101">
        <v>7.45</v>
      </c>
      <c r="J199" s="101">
        <v>7.38</v>
      </c>
      <c r="K199" s="101">
        <v>7.61</v>
      </c>
      <c r="L199" s="25">
        <v>7.67</v>
      </c>
    </row>
    <row r="200" spans="1:12" x14ac:dyDescent="0.3">
      <c r="A200">
        <v>238</v>
      </c>
      <c r="B200" s="28" t="s">
        <v>445</v>
      </c>
      <c r="C200" s="29" t="s">
        <v>446</v>
      </c>
      <c r="D200" s="29" t="s">
        <v>51</v>
      </c>
      <c r="E200" s="100">
        <v>7.26</v>
      </c>
      <c r="F200" s="101">
        <v>7.23</v>
      </c>
      <c r="G200" s="101">
        <v>7.53</v>
      </c>
      <c r="H200" s="101">
        <v>7.44</v>
      </c>
      <c r="I200" s="101">
        <v>7.62</v>
      </c>
      <c r="J200" s="101">
        <v>7.63</v>
      </c>
      <c r="K200" s="101">
        <v>7.38</v>
      </c>
      <c r="L200" s="25">
        <v>7.44</v>
      </c>
    </row>
    <row r="201" spans="1:12" x14ac:dyDescent="0.3">
      <c r="A201">
        <v>239</v>
      </c>
      <c r="B201" s="28" t="s">
        <v>447</v>
      </c>
      <c r="C201" s="29" t="s">
        <v>448</v>
      </c>
      <c r="D201" s="29" t="s">
        <v>51</v>
      </c>
      <c r="E201" s="100">
        <v>7.22</v>
      </c>
      <c r="F201" s="101">
        <v>7.18</v>
      </c>
      <c r="G201" s="101">
        <v>7.3</v>
      </c>
      <c r="H201" s="101">
        <v>7.38</v>
      </c>
      <c r="I201" s="101">
        <v>7.29</v>
      </c>
      <c r="J201" s="101">
        <v>7.45</v>
      </c>
      <c r="K201" s="101">
        <v>7.45</v>
      </c>
      <c r="L201" s="25">
        <v>7.55</v>
      </c>
    </row>
    <row r="202" spans="1:12" x14ac:dyDescent="0.3">
      <c r="A202">
        <v>240</v>
      </c>
      <c r="B202" s="28" t="s">
        <v>449</v>
      </c>
      <c r="C202" s="29" t="s">
        <v>450</v>
      </c>
      <c r="D202" s="29" t="s">
        <v>51</v>
      </c>
      <c r="E202" s="100">
        <v>7.07</v>
      </c>
      <c r="F202" s="101">
        <v>7.19</v>
      </c>
      <c r="G202" s="101">
        <v>7.31</v>
      </c>
      <c r="H202" s="101">
        <v>7.32</v>
      </c>
      <c r="I202" s="101">
        <v>7.53</v>
      </c>
      <c r="J202" s="101">
        <v>7.59</v>
      </c>
      <c r="K202" s="101">
        <v>7.7</v>
      </c>
      <c r="L202" s="25">
        <v>7.84</v>
      </c>
    </row>
    <row r="203" spans="1:12" x14ac:dyDescent="0.3">
      <c r="A203">
        <v>241</v>
      </c>
      <c r="B203" s="28" t="s">
        <v>451</v>
      </c>
      <c r="C203" s="29" t="s">
        <v>452</v>
      </c>
      <c r="D203" s="29" t="s">
        <v>51</v>
      </c>
      <c r="E203" s="100">
        <v>7.44</v>
      </c>
      <c r="F203" s="101">
        <v>7.38</v>
      </c>
      <c r="G203" s="101">
        <v>7.58</v>
      </c>
      <c r="H203" s="101">
        <v>7.48</v>
      </c>
      <c r="I203" s="101">
        <v>7.51</v>
      </c>
      <c r="J203" s="101">
        <v>7.34</v>
      </c>
      <c r="K203" s="101">
        <v>7.35</v>
      </c>
      <c r="L203" s="25">
        <v>7.47</v>
      </c>
    </row>
    <row r="204" spans="1:12" x14ac:dyDescent="0.3">
      <c r="A204">
        <v>242</v>
      </c>
      <c r="B204" s="28" t="s">
        <v>453</v>
      </c>
      <c r="C204" s="29" t="s">
        <v>454</v>
      </c>
      <c r="D204" s="29" t="s">
        <v>51</v>
      </c>
      <c r="E204" s="100">
        <v>7.21</v>
      </c>
      <c r="F204" s="101">
        <v>7.08</v>
      </c>
      <c r="G204" s="101">
        <v>7.28</v>
      </c>
      <c r="H204" s="101">
        <v>7.4</v>
      </c>
      <c r="I204" s="101">
        <v>7.23</v>
      </c>
      <c r="J204" s="101">
        <v>7.61</v>
      </c>
      <c r="K204" s="101">
        <v>7.38</v>
      </c>
      <c r="L204" s="25">
        <v>7.78</v>
      </c>
    </row>
    <row r="205" spans="1:12" x14ac:dyDescent="0.3">
      <c r="A205">
        <v>243</v>
      </c>
      <c r="B205" s="28" t="s">
        <v>455</v>
      </c>
      <c r="C205" s="29" t="s">
        <v>456</v>
      </c>
      <c r="D205" s="29" t="s">
        <v>51</v>
      </c>
      <c r="E205" s="100">
        <v>7.01</v>
      </c>
      <c r="F205" s="101">
        <v>7.41</v>
      </c>
      <c r="G205" s="101">
        <v>7.2</v>
      </c>
      <c r="H205" s="101">
        <v>7.47</v>
      </c>
      <c r="I205" s="101">
        <v>7.52</v>
      </c>
      <c r="J205" s="101">
        <v>7.35</v>
      </c>
      <c r="K205" s="101">
        <v>7.7</v>
      </c>
      <c r="L205" s="25">
        <v>7.61</v>
      </c>
    </row>
    <row r="206" spans="1:12" x14ac:dyDescent="0.3">
      <c r="A206">
        <v>244</v>
      </c>
      <c r="B206" s="28" t="s">
        <v>457</v>
      </c>
      <c r="C206" s="29" t="s">
        <v>458</v>
      </c>
      <c r="D206" s="29" t="s">
        <v>51</v>
      </c>
      <c r="E206" s="100">
        <v>7.16</v>
      </c>
      <c r="F206" s="101">
        <v>7.42</v>
      </c>
      <c r="G206" s="101">
        <v>7.4</v>
      </c>
      <c r="H206" s="101">
        <v>7.46</v>
      </c>
      <c r="I206" s="101">
        <v>7.4</v>
      </c>
      <c r="J206" s="101">
        <v>7.23</v>
      </c>
      <c r="K206" s="101">
        <v>7.68</v>
      </c>
      <c r="L206" s="25">
        <v>7.35</v>
      </c>
    </row>
    <row r="207" spans="1:12" x14ac:dyDescent="0.3">
      <c r="A207">
        <v>245</v>
      </c>
      <c r="B207" s="28" t="s">
        <v>459</v>
      </c>
      <c r="C207" s="29" t="s">
        <v>460</v>
      </c>
      <c r="D207" s="29" t="s">
        <v>51</v>
      </c>
      <c r="E207" s="100">
        <v>7.08</v>
      </c>
      <c r="F207" s="101">
        <v>7.05</v>
      </c>
      <c r="G207" s="101">
        <v>7.2</v>
      </c>
      <c r="H207" s="101">
        <v>7.16</v>
      </c>
      <c r="I207" s="101">
        <v>7.07</v>
      </c>
      <c r="J207" s="101">
        <v>7.27</v>
      </c>
      <c r="K207" s="101">
        <v>7.45</v>
      </c>
      <c r="L207" s="25">
        <v>7.36</v>
      </c>
    </row>
    <row r="208" spans="1:12" x14ac:dyDescent="0.3">
      <c r="A208">
        <v>246</v>
      </c>
      <c r="B208" s="28" t="s">
        <v>461</v>
      </c>
      <c r="C208" s="29" t="s">
        <v>462</v>
      </c>
      <c r="D208" s="29" t="s">
        <v>51</v>
      </c>
      <c r="E208" s="100">
        <v>7.32</v>
      </c>
      <c r="F208" s="101">
        <v>7.39</v>
      </c>
      <c r="G208" s="101">
        <v>7.49</v>
      </c>
      <c r="H208" s="101">
        <v>7.53</v>
      </c>
      <c r="I208" s="101">
        <v>7.46</v>
      </c>
      <c r="J208" s="101">
        <v>7.72</v>
      </c>
      <c r="K208" s="101">
        <v>7.86</v>
      </c>
      <c r="L208" s="25">
        <v>7.61</v>
      </c>
    </row>
    <row r="209" spans="1:12" x14ac:dyDescent="0.3">
      <c r="A209">
        <v>247</v>
      </c>
      <c r="B209" s="28" t="s">
        <v>463</v>
      </c>
      <c r="C209" s="29" t="s">
        <v>464</v>
      </c>
      <c r="D209" s="29" t="s">
        <v>51</v>
      </c>
      <c r="E209" s="100">
        <v>7.25</v>
      </c>
      <c r="F209" s="101">
        <v>7.18</v>
      </c>
      <c r="G209" s="101">
        <v>7.35</v>
      </c>
      <c r="H209" s="101">
        <v>7.32</v>
      </c>
      <c r="I209" s="101">
        <v>7.53</v>
      </c>
      <c r="J209" s="101">
        <v>7.44</v>
      </c>
      <c r="K209" s="101">
        <v>7.33</v>
      </c>
      <c r="L209" s="25">
        <v>7.4</v>
      </c>
    </row>
    <row r="210" spans="1:12" x14ac:dyDescent="0.3">
      <c r="A210">
        <v>248</v>
      </c>
      <c r="B210" s="28" t="s">
        <v>465</v>
      </c>
      <c r="C210" s="29" t="s">
        <v>466</v>
      </c>
      <c r="D210" s="29" t="s">
        <v>51</v>
      </c>
      <c r="E210" s="100">
        <v>7.31</v>
      </c>
      <c r="F210" s="101">
        <v>7.34</v>
      </c>
      <c r="G210" s="101">
        <v>7.47</v>
      </c>
      <c r="H210" s="101">
        <v>7.34</v>
      </c>
      <c r="I210" s="101">
        <v>7.37</v>
      </c>
      <c r="J210" s="101">
        <v>7.36</v>
      </c>
      <c r="K210" s="101">
        <v>7.62</v>
      </c>
      <c r="L210" s="25">
        <v>7.67</v>
      </c>
    </row>
    <row r="211" spans="1:12" x14ac:dyDescent="0.3">
      <c r="A211">
        <v>249</v>
      </c>
      <c r="B211" s="28" t="s">
        <v>467</v>
      </c>
      <c r="C211" s="29" t="s">
        <v>468</v>
      </c>
      <c r="D211" s="29" t="s">
        <v>51</v>
      </c>
      <c r="E211" s="100">
        <v>7.39</v>
      </c>
      <c r="F211" s="101">
        <v>7.27</v>
      </c>
      <c r="G211" s="101">
        <v>7.49</v>
      </c>
      <c r="H211" s="101">
        <v>7.53</v>
      </c>
      <c r="I211" s="101">
        <v>7.47</v>
      </c>
      <c r="J211" s="101">
        <v>7.91</v>
      </c>
      <c r="K211" s="101">
        <v>7.42</v>
      </c>
      <c r="L211" s="25">
        <v>7.73</v>
      </c>
    </row>
    <row r="212" spans="1:12" x14ac:dyDescent="0.3">
      <c r="A212">
        <v>250</v>
      </c>
      <c r="B212" s="28" t="s">
        <v>469</v>
      </c>
      <c r="C212" s="29" t="s">
        <v>470</v>
      </c>
      <c r="D212" s="29" t="s">
        <v>51</v>
      </c>
      <c r="E212" s="100">
        <v>7.27</v>
      </c>
      <c r="F212" s="101">
        <v>7.1</v>
      </c>
      <c r="G212" s="101">
        <v>7.57</v>
      </c>
      <c r="H212" s="101">
        <v>7.48</v>
      </c>
      <c r="I212" s="101">
        <v>7.59</v>
      </c>
      <c r="J212" s="101">
        <v>7.58</v>
      </c>
      <c r="K212" s="101">
        <v>7.32</v>
      </c>
      <c r="L212" s="25">
        <v>7.59</v>
      </c>
    </row>
    <row r="213" spans="1:12" x14ac:dyDescent="0.3">
      <c r="A213">
        <v>251</v>
      </c>
      <c r="B213" s="28" t="s">
        <v>471</v>
      </c>
      <c r="C213" s="29" t="s">
        <v>472</v>
      </c>
      <c r="D213" s="29" t="s">
        <v>51</v>
      </c>
      <c r="E213" s="100">
        <v>7</v>
      </c>
      <c r="F213" s="101">
        <v>7.14</v>
      </c>
      <c r="G213" s="101">
        <v>7.22</v>
      </c>
      <c r="H213" s="101">
        <v>7.51</v>
      </c>
      <c r="I213" s="101">
        <v>7.5</v>
      </c>
      <c r="J213" s="101">
        <v>7.66</v>
      </c>
      <c r="K213" s="101">
        <v>7.68</v>
      </c>
      <c r="L213" s="25">
        <v>7.57</v>
      </c>
    </row>
    <row r="214" spans="1:12" x14ac:dyDescent="0.3">
      <c r="A214">
        <v>252</v>
      </c>
      <c r="B214" s="28" t="s">
        <v>473</v>
      </c>
      <c r="C214" s="29" t="s">
        <v>474</v>
      </c>
      <c r="D214" s="29" t="s">
        <v>51</v>
      </c>
      <c r="E214" s="100">
        <v>7.44</v>
      </c>
      <c r="F214" s="101">
        <v>7.37</v>
      </c>
      <c r="G214" s="101">
        <v>7.25</v>
      </c>
      <c r="H214" s="101">
        <v>7.44</v>
      </c>
      <c r="I214" s="101">
        <v>7.67</v>
      </c>
      <c r="J214" s="101">
        <v>7.53</v>
      </c>
      <c r="K214" s="101">
        <v>7.45</v>
      </c>
      <c r="L214" s="25">
        <v>7.45</v>
      </c>
    </row>
    <row r="215" spans="1:12" x14ac:dyDescent="0.3">
      <c r="A215">
        <v>253</v>
      </c>
      <c r="B215" s="28" t="s">
        <v>475</v>
      </c>
      <c r="C215" s="29" t="s">
        <v>476</v>
      </c>
      <c r="D215" s="29" t="s">
        <v>51</v>
      </c>
      <c r="E215" s="100">
        <v>7.21</v>
      </c>
      <c r="F215" s="101">
        <v>7.35</v>
      </c>
      <c r="G215" s="101">
        <v>7.54</v>
      </c>
      <c r="H215" s="101">
        <v>7.49</v>
      </c>
      <c r="I215" s="101">
        <v>7.65</v>
      </c>
      <c r="J215" s="101">
        <v>7.58</v>
      </c>
      <c r="K215" s="101">
        <v>7.57</v>
      </c>
      <c r="L215" s="25">
        <v>7.48</v>
      </c>
    </row>
    <row r="216" spans="1:12" x14ac:dyDescent="0.3">
      <c r="A216">
        <v>254</v>
      </c>
      <c r="B216" s="28" t="s">
        <v>477</v>
      </c>
      <c r="C216" s="29" t="s">
        <v>478</v>
      </c>
      <c r="D216" s="29" t="s">
        <v>51</v>
      </c>
      <c r="E216" s="100">
        <v>7.13</v>
      </c>
      <c r="F216" s="101">
        <v>7.2</v>
      </c>
      <c r="G216" s="101">
        <v>7.28</v>
      </c>
      <c r="H216" s="101">
        <v>7.48</v>
      </c>
      <c r="I216" s="101">
        <v>7.28</v>
      </c>
      <c r="J216" s="101">
        <v>7.54</v>
      </c>
      <c r="K216" s="101">
        <v>7.82</v>
      </c>
      <c r="L216" s="25">
        <v>7.79</v>
      </c>
    </row>
    <row r="217" spans="1:12" x14ac:dyDescent="0.3">
      <c r="A217">
        <v>255</v>
      </c>
      <c r="B217" s="28" t="s">
        <v>479</v>
      </c>
      <c r="C217" s="29" t="s">
        <v>480</v>
      </c>
      <c r="D217" s="29" t="s">
        <v>51</v>
      </c>
      <c r="E217" s="100">
        <v>7.16</v>
      </c>
      <c r="F217" s="101">
        <v>7.26</v>
      </c>
      <c r="G217" s="101">
        <v>7.13</v>
      </c>
      <c r="H217" s="101">
        <v>7.38</v>
      </c>
      <c r="I217" s="101">
        <v>7.51</v>
      </c>
      <c r="J217" s="101">
        <v>7.62</v>
      </c>
      <c r="K217" s="101">
        <v>7.51</v>
      </c>
      <c r="L217" s="25">
        <v>7.51</v>
      </c>
    </row>
    <row r="218" spans="1:12" x14ac:dyDescent="0.3">
      <c r="A218">
        <v>258</v>
      </c>
      <c r="B218" s="27" t="s">
        <v>483</v>
      </c>
      <c r="C218" s="22" t="s">
        <v>484</v>
      </c>
      <c r="D218" s="26" t="s">
        <v>51</v>
      </c>
      <c r="E218" s="100">
        <v>7.36</v>
      </c>
      <c r="F218" s="101">
        <v>7.27</v>
      </c>
      <c r="G218" s="101">
        <v>7.25</v>
      </c>
      <c r="H218" s="101">
        <v>7.31</v>
      </c>
      <c r="I218" s="101">
        <v>7.47</v>
      </c>
      <c r="J218" s="101">
        <v>7.57</v>
      </c>
      <c r="K218" s="101">
        <v>7.55</v>
      </c>
      <c r="L218" s="25">
        <v>7.65</v>
      </c>
    </row>
    <row r="219" spans="1:12" x14ac:dyDescent="0.3">
      <c r="A219">
        <v>259</v>
      </c>
      <c r="B219" s="27" t="s">
        <v>485</v>
      </c>
      <c r="C219" s="22" t="s">
        <v>486</v>
      </c>
      <c r="D219" s="26" t="s">
        <v>51</v>
      </c>
      <c r="E219" s="100">
        <v>7.14</v>
      </c>
      <c r="F219" s="101">
        <v>7.13</v>
      </c>
      <c r="G219" s="101">
        <v>7.28</v>
      </c>
      <c r="H219" s="101">
        <v>7.3</v>
      </c>
      <c r="I219" s="101">
        <v>7.29</v>
      </c>
      <c r="J219" s="101">
        <v>7.37</v>
      </c>
      <c r="K219" s="101">
        <v>7.28</v>
      </c>
      <c r="L219" s="25">
        <v>7.38</v>
      </c>
    </row>
    <row r="220" spans="1:12" x14ac:dyDescent="0.3">
      <c r="A220">
        <v>260</v>
      </c>
      <c r="B220" s="27" t="s">
        <v>487</v>
      </c>
      <c r="C220" s="22" t="s">
        <v>488</v>
      </c>
      <c r="D220" s="26" t="s">
        <v>51</v>
      </c>
      <c r="E220" s="100">
        <v>7.45</v>
      </c>
      <c r="F220" s="101">
        <v>7.42</v>
      </c>
      <c r="G220" s="101">
        <v>7.59</v>
      </c>
      <c r="H220" s="101">
        <v>7.61</v>
      </c>
      <c r="I220" s="101">
        <v>7.58</v>
      </c>
      <c r="J220" s="101">
        <v>7.7</v>
      </c>
      <c r="K220" s="101">
        <v>7.63</v>
      </c>
      <c r="L220" s="25">
        <v>7.71</v>
      </c>
    </row>
    <row r="221" spans="1:12" x14ac:dyDescent="0.3">
      <c r="A221">
        <v>261</v>
      </c>
      <c r="B221" s="27" t="s">
        <v>489</v>
      </c>
      <c r="C221" s="22" t="s">
        <v>490</v>
      </c>
      <c r="D221" s="26" t="s">
        <v>51</v>
      </c>
      <c r="E221" s="100">
        <v>7.35</v>
      </c>
      <c r="F221" s="101">
        <v>7.15</v>
      </c>
      <c r="G221" s="101">
        <v>7.37</v>
      </c>
      <c r="H221" s="101">
        <v>7.29</v>
      </c>
      <c r="I221" s="101">
        <v>7.39</v>
      </c>
      <c r="J221" s="101">
        <v>7.34</v>
      </c>
      <c r="K221" s="101">
        <v>7.45</v>
      </c>
      <c r="L221" s="25">
        <v>7.45</v>
      </c>
    </row>
    <row r="222" spans="1:12" x14ac:dyDescent="0.3">
      <c r="A222">
        <v>262</v>
      </c>
      <c r="B222" s="27" t="s">
        <v>491</v>
      </c>
      <c r="C222" s="22" t="s">
        <v>492</v>
      </c>
      <c r="D222" s="26" t="s">
        <v>51</v>
      </c>
      <c r="E222" s="100">
        <v>7.2</v>
      </c>
      <c r="F222" s="101">
        <v>7.11</v>
      </c>
      <c r="G222" s="101">
        <v>7.35</v>
      </c>
      <c r="H222" s="101">
        <v>7.53</v>
      </c>
      <c r="I222" s="101">
        <v>7.47</v>
      </c>
      <c r="J222" s="101">
        <v>7.67</v>
      </c>
      <c r="K222" s="101">
        <v>7.64</v>
      </c>
      <c r="L222" s="25">
        <v>7.62</v>
      </c>
    </row>
    <row r="223" spans="1:12" x14ac:dyDescent="0.3">
      <c r="A223">
        <v>263</v>
      </c>
      <c r="B223" s="27" t="s">
        <v>493</v>
      </c>
      <c r="C223" s="22" t="s">
        <v>494</v>
      </c>
      <c r="D223" s="26" t="s">
        <v>51</v>
      </c>
      <c r="E223" s="100">
        <v>7.23</v>
      </c>
      <c r="F223" s="101">
        <v>7.09</v>
      </c>
      <c r="G223" s="101">
        <v>7.46</v>
      </c>
      <c r="H223" s="101">
        <v>7.56</v>
      </c>
      <c r="I223" s="101">
        <v>7.64</v>
      </c>
      <c r="J223" s="101">
        <v>7.68</v>
      </c>
      <c r="K223" s="101">
        <v>7.53</v>
      </c>
      <c r="L223" s="25">
        <v>7.64</v>
      </c>
    </row>
    <row r="224" spans="1:12" x14ac:dyDescent="0.3">
      <c r="A224">
        <v>264</v>
      </c>
      <c r="B224" s="27" t="s">
        <v>495</v>
      </c>
      <c r="C224" s="22" t="s">
        <v>496</v>
      </c>
      <c r="D224" s="26" t="s">
        <v>51</v>
      </c>
      <c r="E224" s="100">
        <v>7.24</v>
      </c>
      <c r="F224" s="101">
        <v>7.38</v>
      </c>
      <c r="G224" s="101">
        <v>7.47</v>
      </c>
      <c r="H224" s="101">
        <v>7.54</v>
      </c>
      <c r="I224" s="101">
        <v>7.57</v>
      </c>
      <c r="J224" s="101">
        <v>7.45</v>
      </c>
      <c r="K224" s="101">
        <v>7.6</v>
      </c>
      <c r="L224" s="25">
        <v>7.58</v>
      </c>
    </row>
    <row r="225" spans="1:12" x14ac:dyDescent="0.3">
      <c r="A225">
        <v>265</v>
      </c>
      <c r="B225" s="27" t="s">
        <v>497</v>
      </c>
      <c r="C225" s="22" t="s">
        <v>498</v>
      </c>
      <c r="D225" s="26" t="s">
        <v>51</v>
      </c>
      <c r="E225" s="100">
        <v>7.29</v>
      </c>
      <c r="F225" s="101">
        <v>7.16</v>
      </c>
      <c r="G225" s="101">
        <v>7.33</v>
      </c>
      <c r="H225" s="101">
        <v>7.27</v>
      </c>
      <c r="I225" s="101">
        <v>7.28</v>
      </c>
      <c r="J225" s="101">
        <v>7.59</v>
      </c>
      <c r="K225" s="101">
        <v>7.34</v>
      </c>
      <c r="L225" s="25">
        <v>7.42</v>
      </c>
    </row>
    <row r="226" spans="1:12" x14ac:dyDescent="0.3">
      <c r="A226">
        <v>266</v>
      </c>
      <c r="B226" s="27" t="s">
        <v>499</v>
      </c>
      <c r="C226" s="22" t="s">
        <v>500</v>
      </c>
      <c r="D226" s="26" t="s">
        <v>51</v>
      </c>
      <c r="E226" s="100">
        <v>7.21</v>
      </c>
      <c r="F226" s="101">
        <v>7.22</v>
      </c>
      <c r="G226" s="101">
        <v>7.24</v>
      </c>
      <c r="H226" s="101">
        <v>7.62</v>
      </c>
      <c r="I226" s="101">
        <v>7.46</v>
      </c>
      <c r="J226" s="101">
        <v>7.39</v>
      </c>
      <c r="K226" s="101">
        <v>7.44</v>
      </c>
      <c r="L226" s="25">
        <v>7.5</v>
      </c>
    </row>
    <row r="227" spans="1:12" x14ac:dyDescent="0.3">
      <c r="A227">
        <v>267</v>
      </c>
      <c r="B227" s="27" t="s">
        <v>501</v>
      </c>
      <c r="C227" s="22" t="s">
        <v>502</v>
      </c>
      <c r="D227" s="26" t="s">
        <v>51</v>
      </c>
      <c r="E227" s="100">
        <v>7.5</v>
      </c>
      <c r="F227" s="101">
        <v>7.46</v>
      </c>
      <c r="G227" s="101">
        <v>7.5</v>
      </c>
      <c r="H227" s="101">
        <v>7.56</v>
      </c>
      <c r="I227" s="101">
        <v>7.67</v>
      </c>
      <c r="J227" s="101">
        <v>7.59</v>
      </c>
      <c r="K227" s="101">
        <v>7.6</v>
      </c>
      <c r="L227" s="25">
        <v>7.84</v>
      </c>
    </row>
    <row r="228" spans="1:12" x14ac:dyDescent="0.3">
      <c r="A228">
        <v>268</v>
      </c>
      <c r="B228" s="27" t="s">
        <v>503</v>
      </c>
      <c r="C228" s="22" t="s">
        <v>504</v>
      </c>
      <c r="D228" s="26" t="s">
        <v>51</v>
      </c>
      <c r="E228" s="100">
        <v>7.38</v>
      </c>
      <c r="F228" s="101">
        <v>7.39</v>
      </c>
      <c r="G228" s="101">
        <v>7.56</v>
      </c>
      <c r="H228" s="101">
        <v>7.53</v>
      </c>
      <c r="I228" s="101">
        <v>7.67</v>
      </c>
      <c r="J228" s="101">
        <v>7.65</v>
      </c>
      <c r="K228" s="101">
        <v>7.51</v>
      </c>
      <c r="L228" s="25">
        <v>7.73</v>
      </c>
    </row>
    <row r="229" spans="1:12" x14ac:dyDescent="0.3">
      <c r="A229">
        <v>269</v>
      </c>
      <c r="B229" s="27" t="s">
        <v>505</v>
      </c>
      <c r="C229" s="22" t="s">
        <v>506</v>
      </c>
      <c r="D229" s="26" t="s">
        <v>51</v>
      </c>
      <c r="E229" s="100">
        <v>7.39</v>
      </c>
      <c r="F229" s="101">
        <v>7.53</v>
      </c>
      <c r="G229" s="101">
        <v>7.54</v>
      </c>
      <c r="H229" s="101">
        <v>7.64</v>
      </c>
      <c r="I229" s="101">
        <v>7.62</v>
      </c>
      <c r="J229" s="101">
        <v>7.66</v>
      </c>
      <c r="K229" s="101">
        <v>7.79</v>
      </c>
      <c r="L229" s="25">
        <v>7.76</v>
      </c>
    </row>
    <row r="230" spans="1:12" x14ac:dyDescent="0.3">
      <c r="A230">
        <v>271</v>
      </c>
      <c r="B230" s="28" t="s">
        <v>507</v>
      </c>
      <c r="C230" s="29" t="s">
        <v>508</v>
      </c>
      <c r="D230" s="29" t="s">
        <v>51</v>
      </c>
      <c r="E230" s="100">
        <v>7.46</v>
      </c>
      <c r="F230" s="101">
        <v>7.41</v>
      </c>
      <c r="G230" s="101">
        <v>7.44</v>
      </c>
      <c r="H230" s="101">
        <v>7.38</v>
      </c>
      <c r="I230" s="101">
        <v>7.64</v>
      </c>
      <c r="J230" s="101">
        <v>7.62</v>
      </c>
      <c r="K230" s="101">
        <v>7.58</v>
      </c>
      <c r="L230" s="25">
        <v>7.63</v>
      </c>
    </row>
    <row r="231" spans="1:12" x14ac:dyDescent="0.3">
      <c r="A231">
        <v>272</v>
      </c>
      <c r="B231" s="28" t="s">
        <v>509</v>
      </c>
      <c r="C231" s="29" t="s">
        <v>510</v>
      </c>
      <c r="D231" s="29" t="s">
        <v>51</v>
      </c>
      <c r="E231" s="100">
        <v>7.45</v>
      </c>
      <c r="F231" s="101">
        <v>7.51</v>
      </c>
      <c r="G231" s="101">
        <v>7.49</v>
      </c>
      <c r="H231" s="101">
        <v>8</v>
      </c>
      <c r="I231" s="101">
        <v>7.93</v>
      </c>
      <c r="J231" s="101">
        <v>7.67</v>
      </c>
      <c r="K231" s="101">
        <v>7.63</v>
      </c>
      <c r="L231" s="25">
        <v>7.85</v>
      </c>
    </row>
    <row r="232" spans="1:12" x14ac:dyDescent="0.3">
      <c r="A232">
        <v>273</v>
      </c>
      <c r="B232" s="28" t="s">
        <v>511</v>
      </c>
      <c r="C232" s="29" t="s">
        <v>512</v>
      </c>
      <c r="D232" s="29" t="s">
        <v>51</v>
      </c>
      <c r="E232" s="100">
        <v>7.56</v>
      </c>
      <c r="F232" s="101">
        <v>7.68</v>
      </c>
      <c r="G232" s="101">
        <v>7.75</v>
      </c>
      <c r="H232" s="101">
        <v>7.64</v>
      </c>
      <c r="I232" s="101">
        <v>7.3</v>
      </c>
      <c r="J232" s="101">
        <v>7.72</v>
      </c>
      <c r="K232" s="101">
        <v>7.91</v>
      </c>
      <c r="L232" s="25">
        <v>7.85</v>
      </c>
    </row>
    <row r="233" spans="1:12" x14ac:dyDescent="0.3">
      <c r="A233">
        <v>274</v>
      </c>
      <c r="B233" s="28" t="s">
        <v>513</v>
      </c>
      <c r="C233" s="29" t="s">
        <v>514</v>
      </c>
      <c r="D233" s="29" t="s">
        <v>51</v>
      </c>
      <c r="E233" s="100">
        <v>7.33</v>
      </c>
      <c r="F233" s="101">
        <v>7.23</v>
      </c>
      <c r="G233" s="101">
        <v>7.24</v>
      </c>
      <c r="H233" s="101">
        <v>7.27</v>
      </c>
      <c r="I233" s="101">
        <v>7.68</v>
      </c>
      <c r="J233" s="101">
        <v>7.61</v>
      </c>
      <c r="K233" s="101">
        <v>7.78</v>
      </c>
      <c r="L233" s="25">
        <v>7.59</v>
      </c>
    </row>
    <row r="234" spans="1:12" x14ac:dyDescent="0.3">
      <c r="A234">
        <v>276</v>
      </c>
      <c r="B234" s="28" t="s">
        <v>515</v>
      </c>
      <c r="C234" s="29" t="s">
        <v>516</v>
      </c>
      <c r="D234" s="29" t="s">
        <v>51</v>
      </c>
      <c r="E234" s="100">
        <v>6.94</v>
      </c>
      <c r="F234" s="101">
        <v>7.15</v>
      </c>
      <c r="G234" s="101">
        <v>7.4</v>
      </c>
      <c r="H234" s="101">
        <v>7.51</v>
      </c>
      <c r="I234" s="101">
        <v>7.45</v>
      </c>
      <c r="J234" s="101">
        <v>7.34</v>
      </c>
      <c r="K234" s="101">
        <v>7.55</v>
      </c>
      <c r="L234" s="25">
        <v>7.3</v>
      </c>
    </row>
    <row r="235" spans="1:12" x14ac:dyDescent="0.3">
      <c r="A235">
        <v>277</v>
      </c>
      <c r="B235" s="28" t="s">
        <v>517</v>
      </c>
      <c r="C235" s="29" t="s">
        <v>518</v>
      </c>
      <c r="D235" s="29" t="s">
        <v>51</v>
      </c>
      <c r="E235" s="100">
        <v>7.35</v>
      </c>
      <c r="F235" s="101">
        <v>7.18</v>
      </c>
      <c r="G235" s="101">
        <v>7.35</v>
      </c>
      <c r="H235" s="101">
        <v>7.25</v>
      </c>
      <c r="I235" s="101">
        <v>7.43</v>
      </c>
      <c r="J235" s="101">
        <v>7.39</v>
      </c>
      <c r="K235" s="101">
        <v>7.48</v>
      </c>
      <c r="L235" s="25">
        <v>7.24</v>
      </c>
    </row>
    <row r="236" spans="1:12" x14ac:dyDescent="0.3">
      <c r="A236">
        <v>278</v>
      </c>
      <c r="B236" s="28" t="s">
        <v>519</v>
      </c>
      <c r="C236" s="29" t="s">
        <v>520</v>
      </c>
      <c r="D236" s="29" t="s">
        <v>51</v>
      </c>
      <c r="E236" s="100">
        <v>7.43</v>
      </c>
      <c r="F236" s="101">
        <v>7.45</v>
      </c>
      <c r="G236" s="101">
        <v>7.69</v>
      </c>
      <c r="H236" s="101">
        <v>7.45</v>
      </c>
      <c r="I236" s="101">
        <v>7.35</v>
      </c>
      <c r="J236" s="101">
        <v>7.38</v>
      </c>
      <c r="K236" s="101">
        <v>7.2</v>
      </c>
      <c r="L236" s="25">
        <v>7.59</v>
      </c>
    </row>
    <row r="237" spans="1:12" x14ac:dyDescent="0.3">
      <c r="A237">
        <v>279</v>
      </c>
      <c r="B237" s="28" t="s">
        <v>521</v>
      </c>
      <c r="C237" s="29" t="s">
        <v>522</v>
      </c>
      <c r="D237" s="29" t="s">
        <v>51</v>
      </c>
      <c r="E237" s="100">
        <v>7.57</v>
      </c>
      <c r="F237" s="101">
        <v>7.48</v>
      </c>
      <c r="G237" s="101">
        <v>7.57</v>
      </c>
      <c r="H237" s="101">
        <v>7.71</v>
      </c>
      <c r="I237" s="101">
        <v>7.67</v>
      </c>
      <c r="J237" s="101">
        <v>7.69</v>
      </c>
      <c r="K237" s="101">
        <v>7.64</v>
      </c>
      <c r="L237" s="25">
        <v>7.82</v>
      </c>
    </row>
    <row r="238" spans="1:12" x14ac:dyDescent="0.3">
      <c r="A238">
        <v>280</v>
      </c>
      <c r="B238" s="28" t="s">
        <v>523</v>
      </c>
      <c r="C238" s="29" t="s">
        <v>524</v>
      </c>
      <c r="D238" s="29" t="s">
        <v>51</v>
      </c>
      <c r="E238" s="100">
        <v>7.35</v>
      </c>
      <c r="F238" s="101">
        <v>7.14</v>
      </c>
      <c r="G238" s="101">
        <v>7.41</v>
      </c>
      <c r="H238" s="101">
        <v>7.53</v>
      </c>
      <c r="I238" s="101">
        <v>7.49</v>
      </c>
      <c r="J238" s="101">
        <v>7.51</v>
      </c>
      <c r="K238" s="101">
        <v>7.76</v>
      </c>
      <c r="L238" s="25">
        <v>7.82</v>
      </c>
    </row>
    <row r="239" spans="1:12" x14ac:dyDescent="0.3">
      <c r="A239">
        <v>282</v>
      </c>
      <c r="B239" s="28" t="s">
        <v>525</v>
      </c>
      <c r="C239" s="29" t="s">
        <v>526</v>
      </c>
      <c r="D239" s="29" t="s">
        <v>51</v>
      </c>
      <c r="E239" s="100">
        <v>7.43</v>
      </c>
      <c r="F239" s="101">
        <v>7.36</v>
      </c>
      <c r="G239" s="101">
        <v>7.3</v>
      </c>
      <c r="H239" s="101">
        <v>7.38</v>
      </c>
      <c r="I239" s="101">
        <v>7.57</v>
      </c>
      <c r="J239" s="101">
        <v>7.93</v>
      </c>
      <c r="K239" s="101">
        <v>8.0399999999999991</v>
      </c>
      <c r="L239" s="25">
        <v>7.83</v>
      </c>
    </row>
    <row r="240" spans="1:12" x14ac:dyDescent="0.3">
      <c r="A240">
        <v>283</v>
      </c>
      <c r="B240" s="28" t="s">
        <v>527</v>
      </c>
      <c r="C240" s="29" t="s">
        <v>528</v>
      </c>
      <c r="D240" s="29" t="s">
        <v>51</v>
      </c>
      <c r="E240" s="100">
        <v>7.14</v>
      </c>
      <c r="F240" s="101">
        <v>7.3</v>
      </c>
      <c r="G240" s="101">
        <v>6.94</v>
      </c>
      <c r="H240" s="101">
        <v>7.53</v>
      </c>
      <c r="I240" s="101">
        <v>7.55</v>
      </c>
      <c r="J240" s="101">
        <v>7.71</v>
      </c>
      <c r="K240" s="101">
        <v>7.56</v>
      </c>
      <c r="L240" s="25">
        <v>7.67</v>
      </c>
    </row>
    <row r="241" spans="1:12" x14ac:dyDescent="0.3">
      <c r="A241">
        <v>284</v>
      </c>
      <c r="B241" s="28" t="s">
        <v>529</v>
      </c>
      <c r="C241" s="29" t="s">
        <v>530</v>
      </c>
      <c r="D241" s="29" t="s">
        <v>51</v>
      </c>
      <c r="E241" s="100">
        <v>7.28</v>
      </c>
      <c r="F241" s="101">
        <v>7.52</v>
      </c>
      <c r="G241" s="101">
        <v>7.65</v>
      </c>
      <c r="H241" s="101">
        <v>7.69</v>
      </c>
      <c r="I241" s="101">
        <v>7.4</v>
      </c>
      <c r="J241" s="101">
        <v>7.41</v>
      </c>
      <c r="K241" s="101">
        <v>7.75</v>
      </c>
      <c r="L241" s="25">
        <v>7.3</v>
      </c>
    </row>
    <row r="242" spans="1:12" x14ac:dyDescent="0.3">
      <c r="A242">
        <v>285</v>
      </c>
      <c r="B242" s="28" t="s">
        <v>531</v>
      </c>
      <c r="C242" s="29" t="s">
        <v>532</v>
      </c>
      <c r="D242" s="29" t="s">
        <v>51</v>
      </c>
      <c r="E242" s="100">
        <v>7.41</v>
      </c>
      <c r="F242" s="101">
        <v>7.44</v>
      </c>
      <c r="G242" s="101">
        <v>7.67</v>
      </c>
      <c r="H242" s="101">
        <v>7.54</v>
      </c>
      <c r="I242" s="101">
        <v>7.63</v>
      </c>
      <c r="J242" s="101">
        <v>7.8</v>
      </c>
      <c r="K242" s="101">
        <v>7.92</v>
      </c>
      <c r="L242" s="25">
        <v>8.07</v>
      </c>
    </row>
    <row r="243" spans="1:12" x14ac:dyDescent="0.3">
      <c r="A243">
        <v>286</v>
      </c>
      <c r="B243" s="28" t="s">
        <v>533</v>
      </c>
      <c r="C243" s="29" t="s">
        <v>534</v>
      </c>
      <c r="D243" s="29" t="s">
        <v>51</v>
      </c>
      <c r="E243" s="100">
        <v>6.9</v>
      </c>
      <c r="F243" s="101">
        <v>7.34</v>
      </c>
      <c r="G243" s="104">
        <v>7.35</v>
      </c>
      <c r="H243" s="101">
        <v>7.49</v>
      </c>
      <c r="I243" s="101">
        <v>7.9</v>
      </c>
      <c r="J243" s="101">
        <v>7.76</v>
      </c>
      <c r="K243" s="101">
        <v>7.37</v>
      </c>
      <c r="L243" s="25">
        <v>7.36</v>
      </c>
    </row>
    <row r="244" spans="1:12" x14ac:dyDescent="0.3">
      <c r="A244">
        <v>287</v>
      </c>
      <c r="B244" s="28" t="s">
        <v>535</v>
      </c>
      <c r="C244" s="29" t="s">
        <v>536</v>
      </c>
      <c r="D244" s="29" t="s">
        <v>51</v>
      </c>
      <c r="E244" s="100">
        <v>7.17</v>
      </c>
      <c r="F244" s="101">
        <v>8.02</v>
      </c>
      <c r="G244" s="101">
        <v>7.63</v>
      </c>
      <c r="H244" s="101">
        <v>7.91</v>
      </c>
      <c r="I244" s="101">
        <v>7.39</v>
      </c>
      <c r="J244" s="101">
        <v>7.99</v>
      </c>
      <c r="K244" s="101">
        <v>7.34</v>
      </c>
      <c r="L244" s="25">
        <v>8</v>
      </c>
    </row>
    <row r="245" spans="1:12" x14ac:dyDescent="0.3">
      <c r="A245">
        <v>288</v>
      </c>
      <c r="B245" s="28" t="s">
        <v>537</v>
      </c>
      <c r="C245" s="29" t="s">
        <v>538</v>
      </c>
      <c r="D245" s="29" t="s">
        <v>51</v>
      </c>
      <c r="E245" s="100">
        <v>7.34</v>
      </c>
      <c r="F245" s="101">
        <v>7.44</v>
      </c>
      <c r="G245" s="101">
        <v>7.28</v>
      </c>
      <c r="H245" s="101">
        <v>7.62</v>
      </c>
      <c r="I245" s="101">
        <v>7.72</v>
      </c>
      <c r="J245" s="101">
        <v>7.65</v>
      </c>
      <c r="K245" s="101">
        <v>7.48</v>
      </c>
      <c r="L245" s="25">
        <v>7.67</v>
      </c>
    </row>
    <row r="246" spans="1:12" x14ac:dyDescent="0.3">
      <c r="A246">
        <v>289</v>
      </c>
      <c r="B246" s="28" t="s">
        <v>539</v>
      </c>
      <c r="C246" s="29" t="s">
        <v>540</v>
      </c>
      <c r="D246" s="29" t="s">
        <v>51</v>
      </c>
      <c r="E246" s="100">
        <v>7.65</v>
      </c>
      <c r="F246" s="101">
        <v>7.58</v>
      </c>
      <c r="G246" s="101">
        <v>7.77</v>
      </c>
      <c r="H246" s="101">
        <v>7.94</v>
      </c>
      <c r="I246" s="101">
        <v>7.46</v>
      </c>
      <c r="J246" s="101">
        <v>7.51</v>
      </c>
      <c r="K246" s="101">
        <v>7.51</v>
      </c>
      <c r="L246" s="25">
        <v>7.62</v>
      </c>
    </row>
    <row r="247" spans="1:12" x14ac:dyDescent="0.3">
      <c r="A247">
        <v>290</v>
      </c>
      <c r="B247" s="28" t="s">
        <v>541</v>
      </c>
      <c r="C247" s="29" t="s">
        <v>542</v>
      </c>
      <c r="D247" s="29" t="s">
        <v>51</v>
      </c>
      <c r="E247" s="100">
        <v>7.44</v>
      </c>
      <c r="F247" s="101">
        <v>7.4</v>
      </c>
      <c r="G247" s="101">
        <v>7.6</v>
      </c>
      <c r="H247" s="101">
        <v>7.53</v>
      </c>
      <c r="I247" s="101">
        <v>7.23</v>
      </c>
      <c r="J247" s="101">
        <v>7.79</v>
      </c>
      <c r="K247" s="101">
        <v>8.35</v>
      </c>
      <c r="L247" s="25">
        <v>7.69</v>
      </c>
    </row>
    <row r="248" spans="1:12" x14ac:dyDescent="0.3">
      <c r="A248">
        <v>291</v>
      </c>
      <c r="B248" s="28" t="s">
        <v>543</v>
      </c>
      <c r="C248" s="29" t="s">
        <v>544</v>
      </c>
      <c r="D248" s="29" t="s">
        <v>51</v>
      </c>
      <c r="E248" s="100">
        <v>7.63</v>
      </c>
      <c r="F248" s="101">
        <v>7.56</v>
      </c>
      <c r="G248" s="101">
        <v>7.43</v>
      </c>
      <c r="H248" s="101">
        <v>7.55</v>
      </c>
      <c r="I248" s="101">
        <v>7.42</v>
      </c>
      <c r="J248" s="101">
        <v>7.76</v>
      </c>
      <c r="K248" s="101">
        <v>7.43</v>
      </c>
      <c r="L248" s="25">
        <v>7.68</v>
      </c>
    </row>
    <row r="249" spans="1:12" x14ac:dyDescent="0.3">
      <c r="A249">
        <v>292</v>
      </c>
      <c r="B249" s="28" t="s">
        <v>545</v>
      </c>
      <c r="C249" s="29" t="s">
        <v>546</v>
      </c>
      <c r="D249" s="29" t="s">
        <v>51</v>
      </c>
      <c r="E249" s="100">
        <v>7.69</v>
      </c>
      <c r="F249" s="101">
        <v>7.67</v>
      </c>
      <c r="G249" s="101">
        <v>7.59</v>
      </c>
      <c r="H249" s="101">
        <v>7.57</v>
      </c>
      <c r="I249" s="101">
        <v>8.0399999999999991</v>
      </c>
      <c r="J249" s="101">
        <v>7.84</v>
      </c>
      <c r="K249" s="101">
        <v>7.75</v>
      </c>
      <c r="L249" s="25">
        <v>7.87</v>
      </c>
    </row>
    <row r="250" spans="1:12" x14ac:dyDescent="0.3">
      <c r="A250">
        <v>294</v>
      </c>
      <c r="B250" s="28" t="s">
        <v>547</v>
      </c>
      <c r="C250" s="29" t="s">
        <v>548</v>
      </c>
      <c r="D250" s="29" t="s">
        <v>51</v>
      </c>
      <c r="E250" s="100">
        <v>7.52</v>
      </c>
      <c r="F250" s="101">
        <v>7.19</v>
      </c>
      <c r="G250" s="101">
        <v>7.62</v>
      </c>
      <c r="H250" s="101">
        <v>7.65</v>
      </c>
      <c r="I250" s="101">
        <v>7.35</v>
      </c>
      <c r="J250" s="101">
        <v>7.79</v>
      </c>
      <c r="K250" s="101">
        <v>7.54</v>
      </c>
      <c r="L250" s="25">
        <v>7.63</v>
      </c>
    </row>
    <row r="251" spans="1:12" x14ac:dyDescent="0.3">
      <c r="A251">
        <v>295</v>
      </c>
      <c r="B251" s="28" t="s">
        <v>549</v>
      </c>
      <c r="C251" s="29" t="s">
        <v>550</v>
      </c>
      <c r="D251" s="29" t="s">
        <v>51</v>
      </c>
      <c r="E251" s="100">
        <v>7.22</v>
      </c>
      <c r="F251" s="101">
        <v>7.14</v>
      </c>
      <c r="G251" s="101">
        <v>7.3</v>
      </c>
      <c r="H251" s="101">
        <v>7.09</v>
      </c>
      <c r="I251" s="101">
        <v>7.63</v>
      </c>
      <c r="J251" s="101">
        <v>7.72</v>
      </c>
      <c r="K251" s="101">
        <v>7.35</v>
      </c>
      <c r="L251" s="25">
        <v>7.67</v>
      </c>
    </row>
    <row r="252" spans="1:12" x14ac:dyDescent="0.3">
      <c r="A252">
        <v>296</v>
      </c>
      <c r="B252" s="28" t="s">
        <v>551</v>
      </c>
      <c r="C252" s="29" t="s">
        <v>552</v>
      </c>
      <c r="D252" s="29" t="s">
        <v>51</v>
      </c>
      <c r="E252" s="100">
        <v>7.47</v>
      </c>
      <c r="F252" s="101">
        <v>7.72</v>
      </c>
      <c r="G252" s="101">
        <v>6.83</v>
      </c>
      <c r="H252" s="101">
        <v>7.49</v>
      </c>
      <c r="I252" s="101">
        <v>7.13</v>
      </c>
      <c r="J252" s="101">
        <v>7.35</v>
      </c>
      <c r="K252" s="101">
        <v>7.45</v>
      </c>
      <c r="L252" s="25">
        <v>7.55</v>
      </c>
    </row>
    <row r="253" spans="1:12" x14ac:dyDescent="0.3">
      <c r="A253">
        <v>297</v>
      </c>
      <c r="B253" s="28" t="s">
        <v>553</v>
      </c>
      <c r="C253" s="29" t="s">
        <v>554</v>
      </c>
      <c r="D253" s="29" t="s">
        <v>51</v>
      </c>
      <c r="E253" s="100">
        <v>7.38</v>
      </c>
      <c r="F253" s="101">
        <v>7.08</v>
      </c>
      <c r="G253" s="101">
        <v>7.36</v>
      </c>
      <c r="H253" s="101">
        <v>7.08</v>
      </c>
      <c r="I253" s="101">
        <v>7.17</v>
      </c>
      <c r="J253" s="101">
        <v>7.69</v>
      </c>
      <c r="K253" s="101">
        <v>7.69</v>
      </c>
      <c r="L253" s="25">
        <v>7.54</v>
      </c>
    </row>
    <row r="254" spans="1:12" x14ac:dyDescent="0.3">
      <c r="A254">
        <v>298</v>
      </c>
      <c r="B254" s="28" t="s">
        <v>555</v>
      </c>
      <c r="C254" s="29" t="s">
        <v>556</v>
      </c>
      <c r="D254" s="29" t="s">
        <v>51</v>
      </c>
      <c r="E254" s="100">
        <v>7.06</v>
      </c>
      <c r="F254" s="101">
        <v>7.07</v>
      </c>
      <c r="G254" s="101">
        <v>7.62</v>
      </c>
      <c r="H254" s="101">
        <v>7.75</v>
      </c>
      <c r="I254" s="101">
        <v>7.65</v>
      </c>
      <c r="J254" s="101">
        <v>7.37</v>
      </c>
      <c r="K254" s="101">
        <v>7.6</v>
      </c>
      <c r="L254" s="25">
        <v>7.72</v>
      </c>
    </row>
    <row r="255" spans="1:12" x14ac:dyDescent="0.3">
      <c r="A255">
        <v>299</v>
      </c>
      <c r="B255" s="28" t="s">
        <v>557</v>
      </c>
      <c r="C255" s="29" t="s">
        <v>558</v>
      </c>
      <c r="D255" s="29" t="s">
        <v>51</v>
      </c>
      <c r="E255" s="100">
        <v>7.32</v>
      </c>
      <c r="F255" s="101">
        <v>7.38</v>
      </c>
      <c r="G255" s="101">
        <v>7.59</v>
      </c>
      <c r="H255" s="101">
        <v>7.74</v>
      </c>
      <c r="I255" s="101">
        <v>7.66</v>
      </c>
      <c r="J255" s="101">
        <v>7.4</v>
      </c>
      <c r="K255" s="101">
        <v>7.52</v>
      </c>
      <c r="L255" s="25">
        <v>7.6</v>
      </c>
    </row>
    <row r="256" spans="1:12" x14ac:dyDescent="0.3">
      <c r="A256">
        <v>300</v>
      </c>
      <c r="B256" s="28" t="s">
        <v>559</v>
      </c>
      <c r="C256" s="29" t="s">
        <v>560</v>
      </c>
      <c r="D256" s="29" t="s">
        <v>51</v>
      </c>
      <c r="E256" s="100">
        <v>7.61</v>
      </c>
      <c r="F256" s="101">
        <v>7.38</v>
      </c>
      <c r="G256" s="101">
        <v>7.37</v>
      </c>
      <c r="H256" s="101">
        <v>7.66</v>
      </c>
      <c r="I256" s="101">
        <v>7.77</v>
      </c>
      <c r="J256" s="101">
        <v>7.74</v>
      </c>
      <c r="K256" s="101">
        <v>7.35</v>
      </c>
      <c r="L256" s="25">
        <v>7.43</v>
      </c>
    </row>
    <row r="257" spans="1:12" x14ac:dyDescent="0.3">
      <c r="A257">
        <v>301</v>
      </c>
      <c r="B257" s="28" t="s">
        <v>561</v>
      </c>
      <c r="C257" s="29" t="s">
        <v>562</v>
      </c>
      <c r="D257" s="29" t="s">
        <v>51</v>
      </c>
      <c r="E257" s="100">
        <v>7.38</v>
      </c>
      <c r="F257" s="101">
        <v>7.28</v>
      </c>
      <c r="G257" s="101">
        <v>7.66</v>
      </c>
      <c r="H257" s="101">
        <v>7.59</v>
      </c>
      <c r="I257" s="101">
        <v>7.57</v>
      </c>
      <c r="J257" s="101">
        <v>7.57</v>
      </c>
      <c r="K257" s="101">
        <v>6.84</v>
      </c>
      <c r="L257" s="25">
        <v>7.9</v>
      </c>
    </row>
    <row r="258" spans="1:12" x14ac:dyDescent="0.3">
      <c r="A258">
        <v>302</v>
      </c>
      <c r="B258" s="28" t="s">
        <v>563</v>
      </c>
      <c r="C258" s="29" t="s">
        <v>564</v>
      </c>
      <c r="D258" s="29" t="s">
        <v>51</v>
      </c>
      <c r="E258" s="100">
        <v>7.63</v>
      </c>
      <c r="F258" s="101">
        <v>7.46</v>
      </c>
      <c r="G258" s="101">
        <v>7.38</v>
      </c>
      <c r="H258" s="101">
        <v>7.41</v>
      </c>
      <c r="I258" s="101">
        <v>7.36</v>
      </c>
      <c r="J258" s="101">
        <v>7.58</v>
      </c>
      <c r="K258" s="101">
        <v>7.59</v>
      </c>
      <c r="L258" s="25">
        <v>7.35</v>
      </c>
    </row>
    <row r="259" spans="1:12" x14ac:dyDescent="0.3">
      <c r="A259">
        <v>303</v>
      </c>
      <c r="B259" s="28" t="s">
        <v>565</v>
      </c>
      <c r="C259" s="29" t="s">
        <v>566</v>
      </c>
      <c r="D259" s="29" t="s">
        <v>51</v>
      </c>
      <c r="E259" s="100">
        <v>7.53</v>
      </c>
      <c r="F259" s="101">
        <v>7.49</v>
      </c>
      <c r="G259" s="101">
        <v>7.49</v>
      </c>
      <c r="H259" s="101">
        <v>7.33</v>
      </c>
      <c r="I259" s="101">
        <v>7.36</v>
      </c>
      <c r="J259" s="101">
        <v>7.5</v>
      </c>
      <c r="K259" s="101">
        <v>7.56</v>
      </c>
      <c r="L259" s="25">
        <v>7.32</v>
      </c>
    </row>
    <row r="260" spans="1:12" x14ac:dyDescent="0.3">
      <c r="A260">
        <v>304</v>
      </c>
      <c r="B260" s="28" t="s">
        <v>567</v>
      </c>
      <c r="C260" s="29" t="s">
        <v>568</v>
      </c>
      <c r="D260" s="29" t="s">
        <v>51</v>
      </c>
      <c r="E260" s="100">
        <v>6.95</v>
      </c>
      <c r="F260" s="101">
        <v>7.35</v>
      </c>
      <c r="G260" s="101">
        <v>7.64</v>
      </c>
      <c r="H260" s="101">
        <v>7.44</v>
      </c>
      <c r="I260" s="101">
        <v>7.71</v>
      </c>
      <c r="J260" s="101">
        <v>7.92</v>
      </c>
      <c r="K260" s="101">
        <v>7.88</v>
      </c>
      <c r="L260" s="25">
        <v>7.79</v>
      </c>
    </row>
    <row r="261" spans="1:12" x14ac:dyDescent="0.3">
      <c r="A261">
        <v>305</v>
      </c>
      <c r="B261" s="28" t="s">
        <v>569</v>
      </c>
      <c r="C261" s="29" t="s">
        <v>570</v>
      </c>
      <c r="D261" s="29" t="s">
        <v>51</v>
      </c>
      <c r="E261" s="100">
        <v>7.69</v>
      </c>
      <c r="F261" s="101">
        <v>7.32</v>
      </c>
      <c r="G261" s="101">
        <v>7.14</v>
      </c>
      <c r="H261" s="101">
        <v>7.66</v>
      </c>
      <c r="I261" s="101">
        <v>7.51</v>
      </c>
      <c r="J261" s="101">
        <v>7.41</v>
      </c>
      <c r="K261" s="101">
        <v>7.61</v>
      </c>
      <c r="L261" s="25">
        <v>7.67</v>
      </c>
    </row>
    <row r="262" spans="1:12" x14ac:dyDescent="0.3">
      <c r="A262">
        <v>307</v>
      </c>
      <c r="B262" s="28" t="s">
        <v>571</v>
      </c>
      <c r="C262" s="29" t="s">
        <v>572</v>
      </c>
      <c r="D262" s="29" t="s">
        <v>51</v>
      </c>
      <c r="E262" s="100">
        <v>7.34</v>
      </c>
      <c r="F262" s="101">
        <v>7.43</v>
      </c>
      <c r="G262" s="101">
        <v>7.43</v>
      </c>
      <c r="H262" s="101">
        <v>7.61</v>
      </c>
      <c r="I262" s="101">
        <v>7.51</v>
      </c>
      <c r="J262" s="101">
        <v>7.47</v>
      </c>
      <c r="K262" s="101">
        <v>7.38</v>
      </c>
      <c r="L262" s="25">
        <v>7.91</v>
      </c>
    </row>
    <row r="263" spans="1:12" x14ac:dyDescent="0.3">
      <c r="A263">
        <v>308</v>
      </c>
      <c r="B263" s="28" t="s">
        <v>573</v>
      </c>
      <c r="C263" s="29" t="s">
        <v>574</v>
      </c>
      <c r="D263" s="29" t="s">
        <v>51</v>
      </c>
      <c r="E263" s="100">
        <v>7.1</v>
      </c>
      <c r="F263" s="101">
        <v>7.11</v>
      </c>
      <c r="G263" s="101">
        <v>7.22</v>
      </c>
      <c r="H263" s="101">
        <v>7.5</v>
      </c>
      <c r="I263" s="101">
        <v>7.54</v>
      </c>
      <c r="J263" s="101">
        <v>7.35</v>
      </c>
      <c r="K263" s="101">
        <v>7.76</v>
      </c>
      <c r="L263" s="25">
        <v>7.7</v>
      </c>
    </row>
    <row r="264" spans="1:12" x14ac:dyDescent="0.3">
      <c r="A264">
        <v>309</v>
      </c>
      <c r="B264" s="28" t="s">
        <v>575</v>
      </c>
      <c r="C264" s="29" t="s">
        <v>576</v>
      </c>
      <c r="D264" s="29" t="s">
        <v>51</v>
      </c>
      <c r="E264" s="100">
        <v>7.35</v>
      </c>
      <c r="F264" s="101">
        <v>7.06</v>
      </c>
      <c r="G264" s="101">
        <v>7.6</v>
      </c>
      <c r="H264" s="101">
        <v>8.02</v>
      </c>
      <c r="I264" s="101">
        <v>7.51</v>
      </c>
      <c r="J264" s="101">
        <v>7.76</v>
      </c>
      <c r="K264" s="101">
        <v>7.69</v>
      </c>
      <c r="L264" s="25">
        <v>7.66</v>
      </c>
    </row>
    <row r="265" spans="1:12" x14ac:dyDescent="0.3">
      <c r="A265">
        <v>310</v>
      </c>
      <c r="B265" s="28" t="s">
        <v>577</v>
      </c>
      <c r="C265" s="29" t="s">
        <v>578</v>
      </c>
      <c r="D265" s="29" t="s">
        <v>51</v>
      </c>
      <c r="E265" s="100">
        <v>7.4</v>
      </c>
      <c r="F265" s="101">
        <v>7.5</v>
      </c>
      <c r="G265" s="101">
        <v>7.06</v>
      </c>
      <c r="H265" s="101">
        <v>7.66</v>
      </c>
      <c r="I265" s="101">
        <v>7.6</v>
      </c>
      <c r="J265" s="101">
        <v>7.28</v>
      </c>
      <c r="K265" s="101">
        <v>7.48</v>
      </c>
      <c r="L265" s="25">
        <v>7.37</v>
      </c>
    </row>
    <row r="266" spans="1:12" x14ac:dyDescent="0.3">
      <c r="A266">
        <v>311</v>
      </c>
      <c r="B266" s="28" t="s">
        <v>579</v>
      </c>
      <c r="C266" s="29" t="s">
        <v>580</v>
      </c>
      <c r="D266" s="29" t="s">
        <v>51</v>
      </c>
      <c r="E266" s="100">
        <v>7.01</v>
      </c>
      <c r="F266" s="101">
        <v>7.11</v>
      </c>
      <c r="G266" s="101">
        <v>7.54</v>
      </c>
      <c r="H266" s="101">
        <v>7.92</v>
      </c>
      <c r="I266" s="101">
        <v>7.65</v>
      </c>
      <c r="J266" s="101">
        <v>7.58</v>
      </c>
      <c r="K266" s="101">
        <v>7.53</v>
      </c>
      <c r="L266" s="25">
        <v>7.49</v>
      </c>
    </row>
    <row r="267" spans="1:12" x14ac:dyDescent="0.3">
      <c r="A267">
        <v>313</v>
      </c>
      <c r="B267" s="28" t="s">
        <v>581</v>
      </c>
      <c r="C267" s="29" t="s">
        <v>582</v>
      </c>
      <c r="D267" s="29" t="s">
        <v>51</v>
      </c>
      <c r="E267" s="100">
        <v>7.52</v>
      </c>
      <c r="F267" s="101">
        <v>7.63</v>
      </c>
      <c r="G267" s="101">
        <v>7.57</v>
      </c>
      <c r="H267" s="101">
        <v>7.37</v>
      </c>
      <c r="I267" s="101">
        <v>7.45</v>
      </c>
      <c r="J267" s="101">
        <v>7.62</v>
      </c>
      <c r="K267" s="101">
        <v>7.91</v>
      </c>
      <c r="L267" s="25">
        <v>7.9</v>
      </c>
    </row>
    <row r="268" spans="1:12" x14ac:dyDescent="0.3">
      <c r="A268">
        <v>314</v>
      </c>
      <c r="B268" s="28" t="s">
        <v>583</v>
      </c>
      <c r="C268" s="29" t="s">
        <v>584</v>
      </c>
      <c r="D268" s="29" t="s">
        <v>51</v>
      </c>
      <c r="E268" s="100">
        <v>7.16</v>
      </c>
      <c r="F268" s="101">
        <v>7.48</v>
      </c>
      <c r="G268" s="104">
        <v>7.32</v>
      </c>
      <c r="H268" s="101">
        <v>7.78</v>
      </c>
      <c r="I268" s="101">
        <v>7.5</v>
      </c>
      <c r="J268" s="101">
        <v>7.84</v>
      </c>
      <c r="K268" s="101">
        <v>7.79</v>
      </c>
      <c r="L268" s="25">
        <v>7.58</v>
      </c>
    </row>
    <row r="269" spans="1:12" x14ac:dyDescent="0.3">
      <c r="A269">
        <v>315</v>
      </c>
      <c r="B269" s="28" t="s">
        <v>585</v>
      </c>
      <c r="C269" s="29" t="s">
        <v>586</v>
      </c>
      <c r="D269" s="29" t="s">
        <v>51</v>
      </c>
      <c r="E269" s="100">
        <v>6.8</v>
      </c>
      <c r="F269" s="101">
        <v>7.15</v>
      </c>
      <c r="G269" s="101">
        <v>7.37</v>
      </c>
      <c r="H269" s="101">
        <v>7.62</v>
      </c>
      <c r="I269" s="101">
        <v>7.95</v>
      </c>
      <c r="J269" s="101">
        <v>7.45</v>
      </c>
      <c r="K269" s="101">
        <v>7.27</v>
      </c>
      <c r="L269" s="25">
        <v>7.68</v>
      </c>
    </row>
    <row r="270" spans="1:12" x14ac:dyDescent="0.3">
      <c r="A270">
        <v>316</v>
      </c>
      <c r="B270" s="28" t="s">
        <v>587</v>
      </c>
      <c r="C270" s="29" t="s">
        <v>588</v>
      </c>
      <c r="D270" s="29" t="s">
        <v>51</v>
      </c>
      <c r="E270" s="100">
        <v>7.75</v>
      </c>
      <c r="F270" s="101">
        <v>7.34</v>
      </c>
      <c r="G270" s="101">
        <v>7.61</v>
      </c>
      <c r="H270" s="101">
        <v>7.9</v>
      </c>
      <c r="I270" s="101">
        <v>7.57</v>
      </c>
      <c r="J270" s="101">
        <v>7.92</v>
      </c>
      <c r="K270" s="101">
        <v>7.39</v>
      </c>
      <c r="L270" s="25">
        <v>7.57</v>
      </c>
    </row>
    <row r="271" spans="1:12" x14ac:dyDescent="0.3">
      <c r="A271">
        <v>317</v>
      </c>
      <c r="B271" s="28" t="s">
        <v>589</v>
      </c>
      <c r="C271" s="29" t="s">
        <v>590</v>
      </c>
      <c r="D271" s="29" t="s">
        <v>51</v>
      </c>
      <c r="E271" s="100">
        <v>7.62</v>
      </c>
      <c r="F271" s="101">
        <v>7.55</v>
      </c>
      <c r="G271" s="101">
        <v>7.47</v>
      </c>
      <c r="H271" s="101">
        <v>7.58</v>
      </c>
      <c r="I271" s="101">
        <v>7.77</v>
      </c>
      <c r="J271" s="101">
        <v>7.14</v>
      </c>
      <c r="K271" s="101">
        <v>7.4</v>
      </c>
      <c r="L271" s="25">
        <v>7.69</v>
      </c>
    </row>
    <row r="272" spans="1:12" x14ac:dyDescent="0.3">
      <c r="A272">
        <v>318</v>
      </c>
      <c r="B272" s="28" t="s">
        <v>591</v>
      </c>
      <c r="C272" s="29" t="s">
        <v>592</v>
      </c>
      <c r="D272" s="29" t="s">
        <v>51</v>
      </c>
      <c r="E272" s="100">
        <v>7.14</v>
      </c>
      <c r="F272" s="101">
        <v>7.16</v>
      </c>
      <c r="G272" s="101">
        <v>7.63</v>
      </c>
      <c r="H272" s="101">
        <v>7</v>
      </c>
      <c r="I272" s="101">
        <v>7.27</v>
      </c>
      <c r="J272" s="101">
        <v>7.64</v>
      </c>
      <c r="K272" s="101">
        <v>7.31</v>
      </c>
      <c r="L272" s="25">
        <v>7.88</v>
      </c>
    </row>
    <row r="273" spans="1:12" x14ac:dyDescent="0.3">
      <c r="A273">
        <v>319</v>
      </c>
      <c r="B273" s="28" t="s">
        <v>593</v>
      </c>
      <c r="C273" s="29" t="s">
        <v>594</v>
      </c>
      <c r="D273" s="29" t="s">
        <v>51</v>
      </c>
      <c r="E273" s="100">
        <v>6.96</v>
      </c>
      <c r="F273" s="101">
        <v>7.57</v>
      </c>
      <c r="G273" s="101">
        <v>7.63</v>
      </c>
      <c r="H273" s="101">
        <v>7.42</v>
      </c>
      <c r="I273" s="101">
        <v>7.64</v>
      </c>
      <c r="J273" s="101">
        <v>7.59</v>
      </c>
      <c r="K273" s="101">
        <v>7.53</v>
      </c>
      <c r="L273" s="25">
        <v>7.48</v>
      </c>
    </row>
    <row r="274" spans="1:12" x14ac:dyDescent="0.3">
      <c r="A274">
        <v>320</v>
      </c>
      <c r="B274" s="28" t="s">
        <v>595</v>
      </c>
      <c r="C274" s="29" t="s">
        <v>596</v>
      </c>
      <c r="D274" s="29" t="s">
        <v>51</v>
      </c>
      <c r="E274" s="100">
        <v>7.24</v>
      </c>
      <c r="F274" s="101">
        <v>7.41</v>
      </c>
      <c r="G274" s="101">
        <v>7.7</v>
      </c>
      <c r="H274" s="101">
        <v>7.37</v>
      </c>
      <c r="I274" s="101">
        <v>7.39</v>
      </c>
      <c r="J274" s="101">
        <v>7.65</v>
      </c>
      <c r="K274" s="101">
        <v>7.89</v>
      </c>
      <c r="L274" s="38">
        <v>6.71</v>
      </c>
    </row>
    <row r="275" spans="1:12" x14ac:dyDescent="0.3">
      <c r="A275">
        <v>321</v>
      </c>
      <c r="B275" s="28" t="s">
        <v>597</v>
      </c>
      <c r="C275" s="29" t="s">
        <v>598</v>
      </c>
      <c r="D275" s="29" t="s">
        <v>51</v>
      </c>
      <c r="E275" s="100">
        <v>7.53</v>
      </c>
      <c r="F275" s="101">
        <v>7.22</v>
      </c>
      <c r="G275" s="101">
        <v>7.83</v>
      </c>
      <c r="H275" s="101">
        <v>7.87</v>
      </c>
      <c r="I275" s="101">
        <v>7.56</v>
      </c>
      <c r="J275" s="101">
        <v>7.47</v>
      </c>
      <c r="K275" s="101">
        <v>7.52</v>
      </c>
      <c r="L275" s="25">
        <v>7.63</v>
      </c>
    </row>
    <row r="276" spans="1:12" x14ac:dyDescent="0.3">
      <c r="A276">
        <v>322</v>
      </c>
      <c r="B276" s="28" t="s">
        <v>599</v>
      </c>
      <c r="C276" s="29" t="s">
        <v>600</v>
      </c>
      <c r="D276" s="29" t="s">
        <v>51</v>
      </c>
      <c r="E276" s="100">
        <v>7.7</v>
      </c>
      <c r="F276" s="101">
        <v>7.77</v>
      </c>
      <c r="G276" s="101">
        <v>7.38</v>
      </c>
      <c r="H276" s="101">
        <v>7.56</v>
      </c>
      <c r="I276" s="101">
        <v>7.8</v>
      </c>
      <c r="J276" s="101">
        <v>8</v>
      </c>
      <c r="K276" s="101">
        <v>7.74</v>
      </c>
      <c r="L276" s="25">
        <v>7.38</v>
      </c>
    </row>
    <row r="277" spans="1:12" x14ac:dyDescent="0.3">
      <c r="A277">
        <v>323</v>
      </c>
      <c r="B277" s="28" t="s">
        <v>601</v>
      </c>
      <c r="C277" s="29" t="s">
        <v>602</v>
      </c>
      <c r="D277" s="29" t="s">
        <v>51</v>
      </c>
      <c r="E277" s="100">
        <v>7.17</v>
      </c>
      <c r="F277" s="101">
        <v>7.32</v>
      </c>
      <c r="G277" s="101">
        <v>7.72</v>
      </c>
      <c r="H277" s="101">
        <v>7.24</v>
      </c>
      <c r="I277" s="101">
        <v>7.36</v>
      </c>
      <c r="J277" s="101">
        <v>8.0299999999999994</v>
      </c>
      <c r="K277" s="101">
        <v>7.64</v>
      </c>
      <c r="L277" s="25">
        <v>8.14</v>
      </c>
    </row>
    <row r="278" spans="1:12" x14ac:dyDescent="0.3">
      <c r="A278">
        <v>325</v>
      </c>
      <c r="B278" s="28" t="s">
        <v>603</v>
      </c>
      <c r="C278" s="29" t="s">
        <v>604</v>
      </c>
      <c r="D278" s="29" t="s">
        <v>51</v>
      </c>
      <c r="E278" s="100">
        <v>7.03</v>
      </c>
      <c r="F278" s="101">
        <v>7.27</v>
      </c>
      <c r="G278" s="101">
        <v>7.82</v>
      </c>
      <c r="H278" s="101">
        <v>7.54</v>
      </c>
      <c r="I278" s="101">
        <v>7.66</v>
      </c>
      <c r="J278" s="101">
        <v>7.32</v>
      </c>
      <c r="K278" s="101">
        <v>7.54</v>
      </c>
      <c r="L278" s="25">
        <v>7.52</v>
      </c>
    </row>
    <row r="279" spans="1:12" x14ac:dyDescent="0.3">
      <c r="A279">
        <v>326</v>
      </c>
      <c r="B279" s="28" t="s">
        <v>605</v>
      </c>
      <c r="C279" s="29" t="s">
        <v>606</v>
      </c>
      <c r="D279" s="29" t="s">
        <v>51</v>
      </c>
      <c r="E279" s="100">
        <v>7.8</v>
      </c>
      <c r="F279" s="101">
        <v>7.47</v>
      </c>
      <c r="G279" s="101">
        <v>7.46</v>
      </c>
      <c r="H279" s="101">
        <v>7.67</v>
      </c>
      <c r="I279" s="101">
        <v>7.43</v>
      </c>
      <c r="J279" s="101">
        <v>7.45</v>
      </c>
      <c r="K279" s="101">
        <v>7.87</v>
      </c>
      <c r="L279" s="25">
        <v>7.75</v>
      </c>
    </row>
    <row r="280" spans="1:12" x14ac:dyDescent="0.3">
      <c r="A280">
        <v>327</v>
      </c>
      <c r="B280" s="28" t="s">
        <v>607</v>
      </c>
      <c r="C280" s="29" t="s">
        <v>608</v>
      </c>
      <c r="D280" s="29" t="s">
        <v>51</v>
      </c>
      <c r="E280" s="100">
        <v>8.07</v>
      </c>
      <c r="F280" s="101">
        <v>7.48</v>
      </c>
      <c r="G280" s="101">
        <v>7.67</v>
      </c>
      <c r="H280" s="101">
        <v>7.94</v>
      </c>
      <c r="I280" s="101">
        <v>7.71</v>
      </c>
      <c r="J280" s="101">
        <v>7.94</v>
      </c>
      <c r="K280" s="101">
        <v>7.74</v>
      </c>
      <c r="L280" s="25">
        <v>8.2899999999999991</v>
      </c>
    </row>
    <row r="281" spans="1:12" x14ac:dyDescent="0.3">
      <c r="A281">
        <v>328</v>
      </c>
      <c r="B281" s="28" t="s">
        <v>609</v>
      </c>
      <c r="C281" s="29" t="s">
        <v>610</v>
      </c>
      <c r="D281" s="29" t="s">
        <v>51</v>
      </c>
      <c r="E281" s="100">
        <v>7.04</v>
      </c>
      <c r="F281" s="101">
        <v>7.15</v>
      </c>
      <c r="G281" s="101">
        <v>7.7</v>
      </c>
      <c r="H281" s="101">
        <v>7.47</v>
      </c>
      <c r="I281" s="101">
        <v>7.55</v>
      </c>
      <c r="J281" s="101">
        <v>7.38</v>
      </c>
      <c r="K281" s="101">
        <v>7.54</v>
      </c>
      <c r="L281" s="25">
        <v>7.57</v>
      </c>
    </row>
    <row r="282" spans="1:12" x14ac:dyDescent="0.3">
      <c r="A282">
        <v>329</v>
      </c>
      <c r="B282" s="28" t="s">
        <v>611</v>
      </c>
      <c r="C282" s="29" t="s">
        <v>612</v>
      </c>
      <c r="D282" s="29" t="s">
        <v>51</v>
      </c>
      <c r="E282" s="100">
        <v>7.19</v>
      </c>
      <c r="F282" s="101">
        <v>7.57</v>
      </c>
      <c r="G282" s="101">
        <v>7.37</v>
      </c>
      <c r="H282" s="101">
        <v>7.68</v>
      </c>
      <c r="I282" s="101">
        <v>7.69</v>
      </c>
      <c r="J282" s="101">
        <v>7.46</v>
      </c>
      <c r="K282" s="101">
        <v>7.26</v>
      </c>
      <c r="L282" s="25">
        <v>8.0500000000000007</v>
      </c>
    </row>
    <row r="283" spans="1:12" x14ac:dyDescent="0.3">
      <c r="A283">
        <v>330</v>
      </c>
      <c r="B283" s="28" t="s">
        <v>613</v>
      </c>
      <c r="C283" s="29" t="s">
        <v>614</v>
      </c>
      <c r="D283" s="29" t="s">
        <v>51</v>
      </c>
      <c r="E283" s="100">
        <v>7.69</v>
      </c>
      <c r="F283" s="101">
        <v>7.47</v>
      </c>
      <c r="G283" s="101">
        <v>7.84</v>
      </c>
      <c r="H283" s="101">
        <v>7.61</v>
      </c>
      <c r="I283" s="101">
        <v>7.76</v>
      </c>
      <c r="J283" s="101">
        <v>7.87</v>
      </c>
      <c r="K283" s="101">
        <v>7.74</v>
      </c>
      <c r="L283" s="25">
        <v>7.55</v>
      </c>
    </row>
    <row r="284" spans="1:12" x14ac:dyDescent="0.3">
      <c r="A284">
        <v>331</v>
      </c>
      <c r="B284" s="28" t="s">
        <v>615</v>
      </c>
      <c r="C284" s="29" t="s">
        <v>616</v>
      </c>
      <c r="D284" s="29" t="s">
        <v>51</v>
      </c>
      <c r="E284" s="100">
        <v>7.34</v>
      </c>
      <c r="F284" s="101">
        <v>7.13</v>
      </c>
      <c r="G284" s="101">
        <v>7.67</v>
      </c>
      <c r="H284" s="101">
        <v>7.6</v>
      </c>
      <c r="I284" s="101">
        <v>7.09</v>
      </c>
      <c r="J284" s="101">
        <v>7.12</v>
      </c>
      <c r="K284" s="101">
        <v>7.8</v>
      </c>
      <c r="L284" s="25">
        <v>7.62</v>
      </c>
    </row>
    <row r="285" spans="1:12" x14ac:dyDescent="0.3">
      <c r="A285">
        <v>334</v>
      </c>
      <c r="B285" s="27" t="s">
        <v>619</v>
      </c>
      <c r="C285" s="22" t="s">
        <v>620</v>
      </c>
      <c r="D285" s="26" t="s">
        <v>51</v>
      </c>
      <c r="E285" s="100">
        <v>7.5</v>
      </c>
      <c r="F285" s="101">
        <v>7.54</v>
      </c>
      <c r="G285" s="101">
        <v>7.35</v>
      </c>
      <c r="H285" s="101">
        <v>7.58</v>
      </c>
      <c r="I285" s="101">
        <v>7.57</v>
      </c>
      <c r="J285" s="101">
        <v>7.47</v>
      </c>
      <c r="K285" s="101">
        <v>7.45</v>
      </c>
      <c r="L285" s="25">
        <v>7.54</v>
      </c>
    </row>
    <row r="286" spans="1:12" x14ac:dyDescent="0.3">
      <c r="A286">
        <v>335</v>
      </c>
      <c r="B286" s="27" t="s">
        <v>621</v>
      </c>
      <c r="C286" s="22" t="s">
        <v>622</v>
      </c>
      <c r="D286" s="26" t="s">
        <v>51</v>
      </c>
      <c r="E286" s="100">
        <v>7.3</v>
      </c>
      <c r="F286" s="101">
        <v>7.27</v>
      </c>
      <c r="G286" s="101">
        <v>7.14</v>
      </c>
      <c r="H286" s="101">
        <v>7.43</v>
      </c>
      <c r="I286" s="101">
        <v>7.38</v>
      </c>
      <c r="J286" s="101">
        <v>7.49</v>
      </c>
      <c r="K286" s="101">
        <v>7.59</v>
      </c>
      <c r="L286" s="25">
        <v>7.41</v>
      </c>
    </row>
    <row r="287" spans="1:12" x14ac:dyDescent="0.3">
      <c r="A287">
        <v>336</v>
      </c>
      <c r="B287" s="27" t="s">
        <v>623</v>
      </c>
      <c r="C287" s="22" t="s">
        <v>624</v>
      </c>
      <c r="D287" s="26" t="s">
        <v>51</v>
      </c>
      <c r="E287" s="100">
        <v>7.14</v>
      </c>
      <c r="F287" s="101">
        <v>7.2</v>
      </c>
      <c r="G287" s="101">
        <v>7.1</v>
      </c>
      <c r="H287" s="101">
        <v>7.22</v>
      </c>
      <c r="I287" s="101">
        <v>7.17</v>
      </c>
      <c r="J287" s="101">
        <v>7.27</v>
      </c>
      <c r="K287" s="101">
        <v>7.29</v>
      </c>
      <c r="L287" s="25">
        <v>7.27</v>
      </c>
    </row>
    <row r="288" spans="1:12" x14ac:dyDescent="0.3">
      <c r="A288">
        <v>337</v>
      </c>
      <c r="B288" s="27" t="s">
        <v>625</v>
      </c>
      <c r="C288" s="22" t="s">
        <v>626</v>
      </c>
      <c r="D288" s="26" t="s">
        <v>51</v>
      </c>
      <c r="E288" s="100">
        <v>7.6</v>
      </c>
      <c r="F288" s="101">
        <v>7.46</v>
      </c>
      <c r="G288" s="101">
        <v>7.49</v>
      </c>
      <c r="H288" s="101">
        <v>7.47</v>
      </c>
      <c r="I288" s="101">
        <v>7.61</v>
      </c>
      <c r="J288" s="101">
        <v>7.59</v>
      </c>
      <c r="K288" s="101">
        <v>7.71</v>
      </c>
      <c r="L288" s="25">
        <v>7.61</v>
      </c>
    </row>
    <row r="289" spans="1:12" x14ac:dyDescent="0.3">
      <c r="A289">
        <v>338</v>
      </c>
      <c r="B289" s="27" t="s">
        <v>627</v>
      </c>
      <c r="C289" s="22" t="s">
        <v>628</v>
      </c>
      <c r="D289" s="26" t="s">
        <v>51</v>
      </c>
      <c r="E289" s="129" t="s">
        <v>148</v>
      </c>
      <c r="F289" s="108" t="s">
        <v>148</v>
      </c>
      <c r="G289" s="108" t="s">
        <v>148</v>
      </c>
      <c r="H289" s="108" t="s">
        <v>148</v>
      </c>
      <c r="I289" s="108" t="s">
        <v>148</v>
      </c>
      <c r="J289" s="108" t="s">
        <v>148</v>
      </c>
      <c r="K289" s="108" t="s">
        <v>148</v>
      </c>
      <c r="L289" s="109" t="s">
        <v>148</v>
      </c>
    </row>
    <row r="290" spans="1:12" x14ac:dyDescent="0.3">
      <c r="A290">
        <v>339</v>
      </c>
      <c r="B290" s="27" t="s">
        <v>629</v>
      </c>
      <c r="C290" s="22" t="s">
        <v>630</v>
      </c>
      <c r="D290" s="26" t="s">
        <v>51</v>
      </c>
      <c r="E290" s="100">
        <v>7.42</v>
      </c>
      <c r="F290" s="101">
        <v>7.36</v>
      </c>
      <c r="G290" s="101">
        <v>7.45</v>
      </c>
      <c r="H290" s="101">
        <v>7.4</v>
      </c>
      <c r="I290" s="101">
        <v>7.54</v>
      </c>
      <c r="J290" s="101">
        <v>7.57</v>
      </c>
      <c r="K290" s="101">
        <v>7.43</v>
      </c>
      <c r="L290" s="25">
        <v>7.71</v>
      </c>
    </row>
    <row r="291" spans="1:12" x14ac:dyDescent="0.3">
      <c r="A291">
        <v>340</v>
      </c>
      <c r="B291" s="27" t="s">
        <v>631</v>
      </c>
      <c r="C291" s="22" t="s">
        <v>632</v>
      </c>
      <c r="D291" s="26" t="s">
        <v>51</v>
      </c>
      <c r="E291" s="100">
        <v>7.29</v>
      </c>
      <c r="F291" s="101">
        <v>7.3</v>
      </c>
      <c r="G291" s="101">
        <v>7.37</v>
      </c>
      <c r="H291" s="101">
        <v>7.25</v>
      </c>
      <c r="I291" s="101">
        <v>7.5</v>
      </c>
      <c r="J291" s="101">
        <v>7.45</v>
      </c>
      <c r="K291" s="101">
        <v>7.56</v>
      </c>
      <c r="L291" s="25">
        <v>7.51</v>
      </c>
    </row>
    <row r="292" spans="1:12" x14ac:dyDescent="0.3">
      <c r="A292">
        <v>341</v>
      </c>
      <c r="B292" s="27" t="s">
        <v>633</v>
      </c>
      <c r="C292" s="22" t="s">
        <v>634</v>
      </c>
      <c r="D292" s="26" t="s">
        <v>51</v>
      </c>
      <c r="E292" s="100">
        <v>7.33</v>
      </c>
      <c r="F292" s="101">
        <v>7.28</v>
      </c>
      <c r="G292" s="101">
        <v>7.41</v>
      </c>
      <c r="H292" s="101">
        <v>7.58</v>
      </c>
      <c r="I292" s="101">
        <v>7.48</v>
      </c>
      <c r="J292" s="101">
        <v>7.69</v>
      </c>
      <c r="K292" s="101">
        <v>7.43</v>
      </c>
      <c r="L292" s="25">
        <v>7.55</v>
      </c>
    </row>
    <row r="293" spans="1:12" x14ac:dyDescent="0.3">
      <c r="A293">
        <v>342</v>
      </c>
      <c r="B293" s="27" t="s">
        <v>635</v>
      </c>
      <c r="C293" s="22" t="s">
        <v>636</v>
      </c>
      <c r="D293" s="26" t="s">
        <v>51</v>
      </c>
      <c r="E293" s="100">
        <v>7.21</v>
      </c>
      <c r="F293" s="101">
        <v>7.37</v>
      </c>
      <c r="G293" s="101">
        <v>7.51</v>
      </c>
      <c r="H293" s="101">
        <v>7.53</v>
      </c>
      <c r="I293" s="101">
        <v>7.6</v>
      </c>
      <c r="J293" s="101">
        <v>7.44</v>
      </c>
      <c r="K293" s="101">
        <v>7.54</v>
      </c>
      <c r="L293" s="25">
        <v>7.51</v>
      </c>
    </row>
    <row r="294" spans="1:12" x14ac:dyDescent="0.3">
      <c r="A294">
        <v>343</v>
      </c>
      <c r="B294" s="27" t="s">
        <v>637</v>
      </c>
      <c r="C294" s="22" t="s">
        <v>638</v>
      </c>
      <c r="D294" s="26" t="s">
        <v>51</v>
      </c>
      <c r="E294" s="100">
        <v>7.33</v>
      </c>
      <c r="F294" s="101">
        <v>7.36</v>
      </c>
      <c r="G294" s="101">
        <v>7.32</v>
      </c>
      <c r="H294" s="101">
        <v>7.37</v>
      </c>
      <c r="I294" s="101">
        <v>7.45</v>
      </c>
      <c r="J294" s="101">
        <v>7.41</v>
      </c>
      <c r="K294" s="101">
        <v>7.58</v>
      </c>
      <c r="L294" s="25">
        <v>7.51</v>
      </c>
    </row>
    <row r="295" spans="1:12" x14ac:dyDescent="0.3">
      <c r="A295">
        <v>344</v>
      </c>
      <c r="B295" s="27" t="s">
        <v>639</v>
      </c>
      <c r="C295" s="22" t="s">
        <v>640</v>
      </c>
      <c r="D295" s="26" t="s">
        <v>51</v>
      </c>
      <c r="E295" s="100">
        <v>7.15</v>
      </c>
      <c r="F295" s="101">
        <v>7.28</v>
      </c>
      <c r="G295" s="101">
        <v>7.27</v>
      </c>
      <c r="H295" s="101">
        <v>7.36</v>
      </c>
      <c r="I295" s="101">
        <v>7.54</v>
      </c>
      <c r="J295" s="101">
        <v>7.55</v>
      </c>
      <c r="K295" s="101">
        <v>7.46</v>
      </c>
      <c r="L295" s="25">
        <v>7.6</v>
      </c>
    </row>
    <row r="296" spans="1:12" x14ac:dyDescent="0.3">
      <c r="A296">
        <v>345</v>
      </c>
      <c r="B296" s="27" t="s">
        <v>641</v>
      </c>
      <c r="C296" s="22" t="s">
        <v>642</v>
      </c>
      <c r="D296" s="26" t="s">
        <v>51</v>
      </c>
      <c r="E296" s="100">
        <v>7.54</v>
      </c>
      <c r="F296" s="101">
        <v>7.48</v>
      </c>
      <c r="G296" s="101">
        <v>7.52</v>
      </c>
      <c r="H296" s="101">
        <v>7.5</v>
      </c>
      <c r="I296" s="101">
        <v>7.61</v>
      </c>
      <c r="J296" s="101">
        <v>7.61</v>
      </c>
      <c r="K296" s="101">
        <v>7.54</v>
      </c>
      <c r="L296" s="25">
        <v>7.75</v>
      </c>
    </row>
    <row r="297" spans="1:12" x14ac:dyDescent="0.3">
      <c r="A297">
        <v>347</v>
      </c>
      <c r="B297" s="28" t="s">
        <v>643</v>
      </c>
      <c r="C297" s="29" t="s">
        <v>644</v>
      </c>
      <c r="D297" s="29" t="s">
        <v>51</v>
      </c>
      <c r="E297" s="100">
        <v>7.56</v>
      </c>
      <c r="F297" s="101">
        <v>7.79</v>
      </c>
      <c r="G297" s="101">
        <v>7.78</v>
      </c>
      <c r="H297" s="101">
        <v>8.07</v>
      </c>
      <c r="I297" s="101">
        <v>7.84</v>
      </c>
      <c r="J297" s="101">
        <v>7.79</v>
      </c>
      <c r="K297" s="101">
        <v>7.75</v>
      </c>
      <c r="L297" s="25">
        <v>7.98</v>
      </c>
    </row>
    <row r="298" spans="1:12" x14ac:dyDescent="0.3">
      <c r="A298">
        <v>348</v>
      </c>
      <c r="B298" s="28" t="s">
        <v>645</v>
      </c>
      <c r="C298" s="29" t="s">
        <v>646</v>
      </c>
      <c r="D298" s="29" t="s">
        <v>51</v>
      </c>
      <c r="E298" s="100">
        <v>7.3</v>
      </c>
      <c r="F298" s="101">
        <v>7.19</v>
      </c>
      <c r="G298" s="101">
        <v>7.58</v>
      </c>
      <c r="H298" s="101">
        <v>7.41</v>
      </c>
      <c r="I298" s="101">
        <v>7.58</v>
      </c>
      <c r="J298" s="101">
        <v>7.44</v>
      </c>
      <c r="K298" s="101">
        <v>7.65</v>
      </c>
      <c r="L298" s="25">
        <v>7.61</v>
      </c>
    </row>
    <row r="299" spans="1:12" x14ac:dyDescent="0.3">
      <c r="A299">
        <v>349</v>
      </c>
      <c r="B299" s="28" t="s">
        <v>647</v>
      </c>
      <c r="C299" s="29" t="s">
        <v>648</v>
      </c>
      <c r="D299" s="29" t="s">
        <v>51</v>
      </c>
      <c r="E299" s="100">
        <v>7.21</v>
      </c>
      <c r="F299" s="101">
        <v>7.23</v>
      </c>
      <c r="G299" s="101">
        <v>7.41</v>
      </c>
      <c r="H299" s="101">
        <v>7.69</v>
      </c>
      <c r="I299" s="101">
        <v>7.8</v>
      </c>
      <c r="J299" s="101">
        <v>7.65</v>
      </c>
      <c r="K299" s="101">
        <v>7.75</v>
      </c>
      <c r="L299" s="25">
        <v>7.84</v>
      </c>
    </row>
    <row r="300" spans="1:12" x14ac:dyDescent="0.3">
      <c r="A300">
        <v>350</v>
      </c>
      <c r="B300" s="28" t="s">
        <v>649</v>
      </c>
      <c r="C300" s="29" t="s">
        <v>650</v>
      </c>
      <c r="D300" s="29" t="s">
        <v>51</v>
      </c>
      <c r="E300" s="100">
        <v>7.53</v>
      </c>
      <c r="F300" s="101">
        <v>7.58</v>
      </c>
      <c r="G300" s="101">
        <v>7.41</v>
      </c>
      <c r="H300" s="101">
        <v>7.89</v>
      </c>
      <c r="I300" s="101">
        <v>7.81</v>
      </c>
      <c r="J300" s="101">
        <v>7.81</v>
      </c>
      <c r="K300" s="101">
        <v>7.73</v>
      </c>
      <c r="L300" s="25">
        <v>7.99</v>
      </c>
    </row>
    <row r="301" spans="1:12" x14ac:dyDescent="0.3">
      <c r="A301">
        <v>351</v>
      </c>
      <c r="B301" s="28" t="s">
        <v>651</v>
      </c>
      <c r="C301" s="29" t="s">
        <v>652</v>
      </c>
      <c r="D301" s="29" t="s">
        <v>51</v>
      </c>
      <c r="E301" s="100">
        <v>7.96</v>
      </c>
      <c r="F301" s="101">
        <v>7.12</v>
      </c>
      <c r="G301" s="101">
        <v>7.46</v>
      </c>
      <c r="H301" s="101">
        <v>7.61</v>
      </c>
      <c r="I301" s="101">
        <v>7.83</v>
      </c>
      <c r="J301" s="101">
        <v>7.61</v>
      </c>
      <c r="K301" s="101">
        <v>7.75</v>
      </c>
      <c r="L301" s="25">
        <v>7.75</v>
      </c>
    </row>
    <row r="302" spans="1:12" x14ac:dyDescent="0.3">
      <c r="A302">
        <v>352</v>
      </c>
      <c r="B302" s="28" t="s">
        <v>653</v>
      </c>
      <c r="C302" s="29" t="s">
        <v>654</v>
      </c>
      <c r="D302" s="29" t="s">
        <v>51</v>
      </c>
      <c r="E302" s="100">
        <v>7.46</v>
      </c>
      <c r="F302" s="101">
        <v>7.23</v>
      </c>
      <c r="G302" s="101">
        <v>7.44</v>
      </c>
      <c r="H302" s="101">
        <v>7.86</v>
      </c>
      <c r="I302" s="101">
        <v>7.68</v>
      </c>
      <c r="J302" s="101">
        <v>7.64</v>
      </c>
      <c r="K302" s="101">
        <v>7.51</v>
      </c>
      <c r="L302" s="25">
        <v>7.6</v>
      </c>
    </row>
    <row r="303" spans="1:12" x14ac:dyDescent="0.3">
      <c r="A303">
        <v>353</v>
      </c>
      <c r="B303" s="28" t="s">
        <v>655</v>
      </c>
      <c r="C303" s="29" t="s">
        <v>656</v>
      </c>
      <c r="D303" s="29" t="s">
        <v>51</v>
      </c>
      <c r="E303" s="100">
        <v>7.32</v>
      </c>
      <c r="F303" s="101">
        <v>7.63</v>
      </c>
      <c r="G303" s="101">
        <v>6.88</v>
      </c>
      <c r="H303" s="101">
        <v>7.48</v>
      </c>
      <c r="I303" s="101">
        <v>7.66</v>
      </c>
      <c r="J303" s="101">
        <v>7.37</v>
      </c>
      <c r="K303" s="101">
        <v>7.56</v>
      </c>
      <c r="L303" s="25">
        <v>7.84</v>
      </c>
    </row>
    <row r="304" spans="1:12" x14ac:dyDescent="0.3">
      <c r="A304">
        <v>354</v>
      </c>
      <c r="B304" s="28" t="s">
        <v>657</v>
      </c>
      <c r="C304" s="29" t="s">
        <v>658</v>
      </c>
      <c r="D304" s="29" t="s">
        <v>51</v>
      </c>
      <c r="E304" s="100">
        <v>7.5</v>
      </c>
      <c r="F304" s="101">
        <v>7.14</v>
      </c>
      <c r="G304" s="101">
        <v>7.49</v>
      </c>
      <c r="H304" s="101">
        <v>7.33</v>
      </c>
      <c r="I304" s="101">
        <v>7.47</v>
      </c>
      <c r="J304" s="101">
        <v>7.52</v>
      </c>
      <c r="K304" s="104">
        <v>7.18</v>
      </c>
      <c r="L304" s="25">
        <v>8.15</v>
      </c>
    </row>
    <row r="305" spans="1:12" x14ac:dyDescent="0.3">
      <c r="A305">
        <v>356</v>
      </c>
      <c r="B305" s="28" t="s">
        <v>659</v>
      </c>
      <c r="C305" s="29" t="s">
        <v>660</v>
      </c>
      <c r="D305" s="29" t="s">
        <v>51</v>
      </c>
      <c r="E305" s="100">
        <v>7.43</v>
      </c>
      <c r="F305" s="101">
        <v>7.01</v>
      </c>
      <c r="G305" s="101">
        <v>7.13</v>
      </c>
      <c r="H305" s="101">
        <v>7.43</v>
      </c>
      <c r="I305" s="101">
        <v>7.21</v>
      </c>
      <c r="J305" s="101">
        <v>7.89</v>
      </c>
      <c r="K305" s="101">
        <v>8.06</v>
      </c>
      <c r="L305" s="25">
        <v>7.63</v>
      </c>
    </row>
    <row r="306" spans="1:12" x14ac:dyDescent="0.3">
      <c r="A306">
        <v>357</v>
      </c>
      <c r="B306" s="28" t="s">
        <v>661</v>
      </c>
      <c r="C306" s="29" t="s">
        <v>662</v>
      </c>
      <c r="D306" s="29" t="s">
        <v>51</v>
      </c>
      <c r="E306" s="100">
        <v>7.29</v>
      </c>
      <c r="F306" s="101">
        <v>7.28</v>
      </c>
      <c r="G306" s="101">
        <v>7.55</v>
      </c>
      <c r="H306" s="101">
        <v>7.51</v>
      </c>
      <c r="I306" s="101">
        <v>7.48</v>
      </c>
      <c r="J306" s="101">
        <v>7.63</v>
      </c>
      <c r="K306" s="101">
        <v>7.72</v>
      </c>
      <c r="L306" s="25">
        <v>7.65</v>
      </c>
    </row>
    <row r="307" spans="1:12" x14ac:dyDescent="0.3">
      <c r="A307">
        <v>358</v>
      </c>
      <c r="B307" s="28" t="s">
        <v>663</v>
      </c>
      <c r="C307" s="29" t="s">
        <v>664</v>
      </c>
      <c r="D307" s="29" t="s">
        <v>51</v>
      </c>
      <c r="E307" s="100">
        <v>7.41</v>
      </c>
      <c r="F307" s="101">
        <v>7.84</v>
      </c>
      <c r="G307" s="101">
        <v>8.06</v>
      </c>
      <c r="H307" s="101">
        <v>7.98</v>
      </c>
      <c r="I307" s="101">
        <v>7.71</v>
      </c>
      <c r="J307" s="101">
        <v>7.49</v>
      </c>
      <c r="K307" s="101">
        <v>7.39</v>
      </c>
      <c r="L307" s="25">
        <v>7.84</v>
      </c>
    </row>
    <row r="308" spans="1:12" x14ac:dyDescent="0.3">
      <c r="A308">
        <v>359</v>
      </c>
      <c r="B308" s="28" t="s">
        <v>665</v>
      </c>
      <c r="C308" s="29" t="s">
        <v>666</v>
      </c>
      <c r="D308" s="29" t="s">
        <v>51</v>
      </c>
      <c r="E308" s="100">
        <v>7.88</v>
      </c>
      <c r="F308" s="101">
        <v>7.27</v>
      </c>
      <c r="G308" s="101">
        <v>7.55</v>
      </c>
      <c r="H308" s="101">
        <v>7.78</v>
      </c>
      <c r="I308" s="101">
        <v>8.06</v>
      </c>
      <c r="J308" s="101">
        <v>7.75</v>
      </c>
      <c r="K308" s="101">
        <v>7.57</v>
      </c>
      <c r="L308" s="25">
        <v>7.54</v>
      </c>
    </row>
    <row r="309" spans="1:12" x14ac:dyDescent="0.3">
      <c r="A309">
        <v>360</v>
      </c>
      <c r="B309" s="28" t="s">
        <v>667</v>
      </c>
      <c r="C309" s="29" t="s">
        <v>668</v>
      </c>
      <c r="D309" s="29" t="s">
        <v>51</v>
      </c>
      <c r="E309" s="100">
        <v>7.66</v>
      </c>
      <c r="F309" s="101">
        <v>7.48</v>
      </c>
      <c r="G309" s="101">
        <v>7.48</v>
      </c>
      <c r="H309" s="101">
        <v>7.85</v>
      </c>
      <c r="I309" s="101">
        <v>7.86</v>
      </c>
      <c r="J309" s="101">
        <v>7.67</v>
      </c>
      <c r="K309" s="101">
        <v>7.73</v>
      </c>
      <c r="L309" s="25">
        <v>7.81</v>
      </c>
    </row>
    <row r="310" spans="1:12" x14ac:dyDescent="0.3">
      <c r="A310">
        <v>361</v>
      </c>
      <c r="B310" s="28" t="s">
        <v>669</v>
      </c>
      <c r="C310" s="29" t="s">
        <v>670</v>
      </c>
      <c r="D310" s="29" t="s">
        <v>51</v>
      </c>
      <c r="E310" s="100">
        <v>7.42</v>
      </c>
      <c r="F310" s="101">
        <v>7.39</v>
      </c>
      <c r="G310" s="101">
        <v>7.61</v>
      </c>
      <c r="H310" s="101">
        <v>7.59</v>
      </c>
      <c r="I310" s="101">
        <v>7.13</v>
      </c>
      <c r="J310" s="101">
        <v>7.5</v>
      </c>
      <c r="K310" s="101">
        <v>7.22</v>
      </c>
      <c r="L310" s="25">
        <v>7.69</v>
      </c>
    </row>
    <row r="311" spans="1:12" x14ac:dyDescent="0.3">
      <c r="A311">
        <v>363</v>
      </c>
      <c r="B311" s="28" t="s">
        <v>671</v>
      </c>
      <c r="C311" s="29" t="s">
        <v>672</v>
      </c>
      <c r="D311" s="29" t="s">
        <v>51</v>
      </c>
      <c r="E311" s="100">
        <v>7.47</v>
      </c>
      <c r="F311" s="101">
        <v>7.3</v>
      </c>
      <c r="G311" s="101">
        <v>7.57</v>
      </c>
      <c r="H311" s="101">
        <v>7.35</v>
      </c>
      <c r="I311" s="101">
        <v>7.48</v>
      </c>
      <c r="J311" s="101">
        <v>7.17</v>
      </c>
      <c r="K311" s="101">
        <v>7.4</v>
      </c>
      <c r="L311" s="25">
        <v>7.23</v>
      </c>
    </row>
    <row r="312" spans="1:12" x14ac:dyDescent="0.3">
      <c r="A312">
        <v>364</v>
      </c>
      <c r="B312" s="28" t="s">
        <v>673</v>
      </c>
      <c r="C312" s="29" t="s">
        <v>674</v>
      </c>
      <c r="D312" s="29" t="s">
        <v>51</v>
      </c>
      <c r="E312" s="100">
        <v>7.23</v>
      </c>
      <c r="F312" s="101">
        <v>7.54</v>
      </c>
      <c r="G312" s="101">
        <v>8.02</v>
      </c>
      <c r="H312" s="101">
        <v>7.76</v>
      </c>
      <c r="I312" s="101">
        <v>7.31</v>
      </c>
      <c r="J312" s="101">
        <v>7.78</v>
      </c>
      <c r="K312" s="101">
        <v>7.81</v>
      </c>
      <c r="L312" s="25">
        <v>7.63</v>
      </c>
    </row>
    <row r="313" spans="1:12" x14ac:dyDescent="0.3">
      <c r="A313">
        <v>365</v>
      </c>
      <c r="B313" s="28" t="s">
        <v>675</v>
      </c>
      <c r="C313" s="29" t="s">
        <v>676</v>
      </c>
      <c r="D313" s="29" t="s">
        <v>51</v>
      </c>
      <c r="E313" s="100">
        <v>7.36</v>
      </c>
      <c r="F313" s="101">
        <v>7.33</v>
      </c>
      <c r="G313" s="101">
        <v>7.3</v>
      </c>
      <c r="H313" s="101">
        <v>7.16</v>
      </c>
      <c r="I313" s="101">
        <v>7.52</v>
      </c>
      <c r="J313" s="101">
        <v>7.13</v>
      </c>
      <c r="K313" s="101">
        <v>7.55</v>
      </c>
      <c r="L313" s="25">
        <v>8.0399999999999991</v>
      </c>
    </row>
    <row r="314" spans="1:12" x14ac:dyDescent="0.3">
      <c r="A314">
        <v>366</v>
      </c>
      <c r="B314" s="28" t="s">
        <v>677</v>
      </c>
      <c r="C314" s="29" t="s">
        <v>678</v>
      </c>
      <c r="D314" s="29" t="s">
        <v>51</v>
      </c>
      <c r="E314" s="100">
        <v>7.07</v>
      </c>
      <c r="F314" s="101">
        <v>7.11</v>
      </c>
      <c r="G314" s="101">
        <v>7.25</v>
      </c>
      <c r="H314" s="101">
        <v>7.53</v>
      </c>
      <c r="I314" s="101">
        <v>7.38</v>
      </c>
      <c r="J314" s="101">
        <v>7.29</v>
      </c>
      <c r="K314" s="101">
        <v>7.22</v>
      </c>
      <c r="L314" s="25">
        <v>7.5</v>
      </c>
    </row>
    <row r="315" spans="1:12" x14ac:dyDescent="0.3">
      <c r="A315">
        <v>367</v>
      </c>
      <c r="B315" s="28" t="s">
        <v>679</v>
      </c>
      <c r="C315" s="29" t="s">
        <v>680</v>
      </c>
      <c r="D315" s="29" t="s">
        <v>51</v>
      </c>
      <c r="E315" s="100">
        <v>7.27</v>
      </c>
      <c r="F315" s="101">
        <v>7.18</v>
      </c>
      <c r="G315" s="101">
        <v>7.3</v>
      </c>
      <c r="H315" s="101">
        <v>7.47</v>
      </c>
      <c r="I315" s="101">
        <v>7.34</v>
      </c>
      <c r="J315" s="101">
        <v>7.58</v>
      </c>
      <c r="K315" s="101">
        <v>7.25</v>
      </c>
      <c r="L315" s="25">
        <v>7.58</v>
      </c>
    </row>
    <row r="316" spans="1:12" x14ac:dyDescent="0.3">
      <c r="A316">
        <v>368</v>
      </c>
      <c r="B316" s="28" t="s">
        <v>681</v>
      </c>
      <c r="C316" s="29" t="s">
        <v>682</v>
      </c>
      <c r="D316" s="29" t="s">
        <v>51</v>
      </c>
      <c r="E316" s="100">
        <v>7.56</v>
      </c>
      <c r="F316" s="101">
        <v>7.41</v>
      </c>
      <c r="G316" s="101">
        <v>7.61</v>
      </c>
      <c r="H316" s="101">
        <v>7.65</v>
      </c>
      <c r="I316" s="101">
        <v>7.26</v>
      </c>
      <c r="J316" s="101">
        <v>7.49</v>
      </c>
      <c r="K316" s="101">
        <v>7.49</v>
      </c>
      <c r="L316" s="25">
        <v>7.79</v>
      </c>
    </row>
    <row r="317" spans="1:12" x14ac:dyDescent="0.3">
      <c r="A317">
        <v>370</v>
      </c>
      <c r="B317" s="28" t="s">
        <v>683</v>
      </c>
      <c r="C317" s="29" t="s">
        <v>684</v>
      </c>
      <c r="D317" s="29" t="s">
        <v>51</v>
      </c>
      <c r="E317" s="100">
        <v>7.29</v>
      </c>
      <c r="F317" s="101">
        <v>7.39</v>
      </c>
      <c r="G317" s="101">
        <v>7.61</v>
      </c>
      <c r="H317" s="101">
        <v>7.65</v>
      </c>
      <c r="I317" s="101">
        <v>7.38</v>
      </c>
      <c r="J317" s="101">
        <v>7.48</v>
      </c>
      <c r="K317" s="101">
        <v>7.42</v>
      </c>
      <c r="L317" s="25">
        <v>7.62</v>
      </c>
    </row>
    <row r="318" spans="1:12" x14ac:dyDescent="0.3">
      <c r="A318">
        <v>371</v>
      </c>
      <c r="B318" s="28" t="s">
        <v>685</v>
      </c>
      <c r="C318" s="29" t="s">
        <v>686</v>
      </c>
      <c r="D318" s="29" t="s">
        <v>51</v>
      </c>
      <c r="E318" s="100">
        <v>7.59</v>
      </c>
      <c r="F318" s="101">
        <v>7.04</v>
      </c>
      <c r="G318" s="101">
        <v>7.36</v>
      </c>
      <c r="H318" s="101">
        <v>7.68</v>
      </c>
      <c r="I318" s="101">
        <v>7.84</v>
      </c>
      <c r="J318" s="101">
        <v>7.72</v>
      </c>
      <c r="K318" s="101">
        <v>7.85</v>
      </c>
      <c r="L318" s="25">
        <v>7.65</v>
      </c>
    </row>
    <row r="319" spans="1:12" x14ac:dyDescent="0.3">
      <c r="A319">
        <v>372</v>
      </c>
      <c r="B319" s="28" t="s">
        <v>687</v>
      </c>
      <c r="C319" s="29" t="s">
        <v>688</v>
      </c>
      <c r="D319" s="29" t="s">
        <v>51</v>
      </c>
      <c r="E319" s="100">
        <v>7.33</v>
      </c>
      <c r="F319" s="101">
        <v>7.3</v>
      </c>
      <c r="G319" s="101">
        <v>7.52</v>
      </c>
      <c r="H319" s="101">
        <v>7.41</v>
      </c>
      <c r="I319" s="101">
        <v>7.73</v>
      </c>
      <c r="J319" s="101">
        <v>7.62</v>
      </c>
      <c r="K319" s="101">
        <v>7.4</v>
      </c>
      <c r="L319" s="25">
        <v>7.85</v>
      </c>
    </row>
    <row r="320" spans="1:12" x14ac:dyDescent="0.3">
      <c r="A320">
        <v>373</v>
      </c>
      <c r="B320" s="28" t="s">
        <v>689</v>
      </c>
      <c r="C320" s="29" t="s">
        <v>690</v>
      </c>
      <c r="D320" s="29" t="s">
        <v>51</v>
      </c>
      <c r="E320" s="100">
        <v>7.26</v>
      </c>
      <c r="F320" s="101">
        <v>7.37</v>
      </c>
      <c r="G320" s="101">
        <v>7.45</v>
      </c>
      <c r="H320" s="101">
        <v>7.29</v>
      </c>
      <c r="I320" s="101">
        <v>7.61</v>
      </c>
      <c r="J320" s="101">
        <v>7.4</v>
      </c>
      <c r="K320" s="101">
        <v>8.01</v>
      </c>
      <c r="L320" s="25">
        <v>7.86</v>
      </c>
    </row>
    <row r="321" spans="1:12" x14ac:dyDescent="0.3">
      <c r="A321">
        <v>374</v>
      </c>
      <c r="B321" s="28" t="s">
        <v>691</v>
      </c>
      <c r="C321" s="29" t="s">
        <v>692</v>
      </c>
      <c r="D321" s="29" t="s">
        <v>51</v>
      </c>
      <c r="E321" s="110">
        <v>7.31</v>
      </c>
      <c r="F321" s="101">
        <v>7.69</v>
      </c>
      <c r="G321" s="101">
        <v>7.76</v>
      </c>
      <c r="H321" s="101">
        <v>8.08</v>
      </c>
      <c r="I321" s="101">
        <v>7.64</v>
      </c>
      <c r="J321" s="101">
        <v>7.67</v>
      </c>
      <c r="K321" s="101">
        <v>7.82</v>
      </c>
      <c r="L321" s="38">
        <v>7.4</v>
      </c>
    </row>
    <row r="322" spans="1:12" x14ac:dyDescent="0.3">
      <c r="A322">
        <v>377</v>
      </c>
      <c r="B322" s="28" t="s">
        <v>693</v>
      </c>
      <c r="C322" s="29" t="s">
        <v>694</v>
      </c>
      <c r="D322" s="45" t="s">
        <v>51</v>
      </c>
      <c r="E322" s="100">
        <v>7.62</v>
      </c>
      <c r="F322" s="101">
        <v>7.55</v>
      </c>
      <c r="G322" s="101">
        <v>7.59</v>
      </c>
      <c r="H322" s="101">
        <v>7.64</v>
      </c>
      <c r="I322" s="101">
        <v>7.67</v>
      </c>
      <c r="J322" s="101">
        <v>7.72</v>
      </c>
      <c r="K322" s="101">
        <v>7.68</v>
      </c>
      <c r="L322" s="25">
        <v>7.71</v>
      </c>
    </row>
    <row r="323" spans="1:12" x14ac:dyDescent="0.3">
      <c r="A323">
        <v>378</v>
      </c>
      <c r="B323" s="28" t="s">
        <v>695</v>
      </c>
      <c r="C323" s="29" t="s">
        <v>696</v>
      </c>
      <c r="D323" s="45" t="s">
        <v>51</v>
      </c>
      <c r="E323" s="100">
        <v>7.44</v>
      </c>
      <c r="F323" s="101">
        <v>7.62</v>
      </c>
      <c r="G323" s="101">
        <v>7.3</v>
      </c>
      <c r="H323" s="101">
        <v>7.58</v>
      </c>
      <c r="I323" s="101">
        <v>7.51</v>
      </c>
      <c r="J323" s="101">
        <v>7.75</v>
      </c>
      <c r="K323" s="101">
        <v>7.78</v>
      </c>
      <c r="L323" s="25">
        <v>7.75</v>
      </c>
    </row>
    <row r="324" spans="1:12" x14ac:dyDescent="0.3">
      <c r="A324">
        <v>379</v>
      </c>
      <c r="B324" s="28" t="s">
        <v>697</v>
      </c>
      <c r="C324" s="29" t="s">
        <v>698</v>
      </c>
      <c r="D324" s="45" t="s">
        <v>51</v>
      </c>
      <c r="E324" s="100">
        <v>7.43</v>
      </c>
      <c r="F324" s="101">
        <v>7.49</v>
      </c>
      <c r="G324" s="101">
        <v>7.57</v>
      </c>
      <c r="H324" s="101">
        <v>7.55</v>
      </c>
      <c r="I324" s="101">
        <v>7.52</v>
      </c>
      <c r="J324" s="101">
        <v>7.51</v>
      </c>
      <c r="K324" s="101">
        <v>7.61</v>
      </c>
      <c r="L324" s="25">
        <v>7.72</v>
      </c>
    </row>
    <row r="325" spans="1:12" x14ac:dyDescent="0.3">
      <c r="A325">
        <v>380</v>
      </c>
      <c r="B325" s="28" t="s">
        <v>699</v>
      </c>
      <c r="C325" s="29" t="s">
        <v>700</v>
      </c>
      <c r="D325" s="45" t="s">
        <v>51</v>
      </c>
      <c r="E325" s="100">
        <v>7.44</v>
      </c>
      <c r="F325" s="101">
        <v>7.34</v>
      </c>
      <c r="G325" s="101">
        <v>7.49</v>
      </c>
      <c r="H325" s="101">
        <v>7.56</v>
      </c>
      <c r="I325" s="101">
        <v>7.55</v>
      </c>
      <c r="J325" s="101">
        <v>7.53</v>
      </c>
      <c r="K325" s="101">
        <v>7.61</v>
      </c>
      <c r="L325" s="25">
        <v>7.65</v>
      </c>
    </row>
    <row r="326" spans="1:12" x14ac:dyDescent="0.3">
      <c r="A326">
        <v>381</v>
      </c>
      <c r="B326" s="28" t="s">
        <v>701</v>
      </c>
      <c r="C326" s="29" t="s">
        <v>702</v>
      </c>
      <c r="D326" s="45" t="s">
        <v>51</v>
      </c>
      <c r="E326" s="100">
        <v>7.56</v>
      </c>
      <c r="F326" s="101">
        <v>7.52</v>
      </c>
      <c r="G326" s="101">
        <v>7.5</v>
      </c>
      <c r="H326" s="101">
        <v>7.45</v>
      </c>
      <c r="I326" s="101">
        <v>7.43</v>
      </c>
      <c r="J326" s="101">
        <v>7.4</v>
      </c>
      <c r="K326" s="101">
        <v>7.56</v>
      </c>
      <c r="L326" s="25">
        <v>7.6</v>
      </c>
    </row>
    <row r="327" spans="1:12" x14ac:dyDescent="0.3">
      <c r="A327">
        <v>382</v>
      </c>
      <c r="B327" s="28" t="s">
        <v>703</v>
      </c>
      <c r="C327" s="29" t="s">
        <v>704</v>
      </c>
      <c r="D327" s="45" t="s">
        <v>51</v>
      </c>
      <c r="E327" s="100">
        <v>7.28</v>
      </c>
      <c r="F327" s="101">
        <v>7.33</v>
      </c>
      <c r="G327" s="101">
        <v>7.62</v>
      </c>
      <c r="H327" s="101">
        <v>7.35</v>
      </c>
      <c r="I327" s="101">
        <v>7.59</v>
      </c>
      <c r="J327" s="101">
        <v>7.36</v>
      </c>
      <c r="K327" s="101">
        <v>7.49</v>
      </c>
      <c r="L327" s="25">
        <v>7.58</v>
      </c>
    </row>
    <row r="328" spans="1:12" x14ac:dyDescent="0.3">
      <c r="A328">
        <v>383</v>
      </c>
      <c r="B328" s="28" t="s">
        <v>705</v>
      </c>
      <c r="C328" s="29" t="s">
        <v>706</v>
      </c>
      <c r="D328" s="45" t="s">
        <v>51</v>
      </c>
      <c r="E328" s="100">
        <v>7.55</v>
      </c>
      <c r="F328" s="101">
        <v>7.38</v>
      </c>
      <c r="G328" s="101">
        <v>7.54</v>
      </c>
      <c r="H328" s="101">
        <v>7.47</v>
      </c>
      <c r="I328" s="101">
        <v>7.59</v>
      </c>
      <c r="J328" s="101">
        <v>7.65</v>
      </c>
      <c r="K328" s="101">
        <v>7.43</v>
      </c>
      <c r="L328" s="25">
        <v>7.73</v>
      </c>
    </row>
    <row r="329" spans="1:12" x14ac:dyDescent="0.3">
      <c r="A329">
        <v>384</v>
      </c>
      <c r="B329" s="28" t="s">
        <v>707</v>
      </c>
      <c r="C329" s="29" t="s">
        <v>708</v>
      </c>
      <c r="D329" s="45" t="s">
        <v>51</v>
      </c>
      <c r="E329" s="100">
        <v>7.48</v>
      </c>
      <c r="F329" s="101">
        <v>7.35</v>
      </c>
      <c r="G329" s="101">
        <v>7.6</v>
      </c>
      <c r="H329" s="101">
        <v>7.65</v>
      </c>
      <c r="I329" s="101">
        <v>7.46</v>
      </c>
      <c r="J329" s="101">
        <v>7.61</v>
      </c>
      <c r="K329" s="101">
        <v>7.55</v>
      </c>
      <c r="L329" s="25">
        <v>7.55</v>
      </c>
    </row>
    <row r="330" spans="1:12" x14ac:dyDescent="0.3">
      <c r="A330">
        <v>385</v>
      </c>
      <c r="B330" s="28" t="s">
        <v>709</v>
      </c>
      <c r="C330" s="29" t="s">
        <v>710</v>
      </c>
      <c r="D330" s="45" t="s">
        <v>51</v>
      </c>
      <c r="E330" s="100">
        <v>7.37</v>
      </c>
      <c r="F330" s="101">
        <v>7.49</v>
      </c>
      <c r="G330" s="101">
        <v>7.56</v>
      </c>
      <c r="H330" s="101">
        <v>7.58</v>
      </c>
      <c r="I330" s="101">
        <v>7.55</v>
      </c>
      <c r="J330" s="101">
        <v>7.58</v>
      </c>
      <c r="K330" s="101">
        <v>7.43</v>
      </c>
      <c r="L330" s="25">
        <v>7.53</v>
      </c>
    </row>
    <row r="331" spans="1:12" x14ac:dyDescent="0.3">
      <c r="A331">
        <v>386</v>
      </c>
      <c r="B331" s="28" t="s">
        <v>711</v>
      </c>
      <c r="C331" s="29" t="s">
        <v>712</v>
      </c>
      <c r="D331" s="45" t="s">
        <v>51</v>
      </c>
      <c r="E331" s="100">
        <v>7.15</v>
      </c>
      <c r="F331" s="101">
        <v>7.36</v>
      </c>
      <c r="G331" s="101">
        <v>7.23</v>
      </c>
      <c r="H331" s="101">
        <v>7.5</v>
      </c>
      <c r="I331" s="101">
        <v>7.45</v>
      </c>
      <c r="J331" s="101">
        <v>7.34</v>
      </c>
      <c r="K331" s="101">
        <v>7.67</v>
      </c>
      <c r="L331" s="25">
        <v>7.53</v>
      </c>
    </row>
    <row r="332" spans="1:12" x14ac:dyDescent="0.3">
      <c r="A332">
        <v>387</v>
      </c>
      <c r="B332" s="28" t="s">
        <v>713</v>
      </c>
      <c r="C332" s="29" t="s">
        <v>714</v>
      </c>
      <c r="D332" s="45" t="s">
        <v>51</v>
      </c>
      <c r="E332" s="100">
        <v>7.17</v>
      </c>
      <c r="F332" s="101">
        <v>7.22</v>
      </c>
      <c r="G332" s="101">
        <v>7.32</v>
      </c>
      <c r="H332" s="101">
        <v>7.42</v>
      </c>
      <c r="I332" s="101">
        <v>7.46</v>
      </c>
      <c r="J332" s="101">
        <v>7.41</v>
      </c>
      <c r="K332" s="101">
        <v>7.4</v>
      </c>
      <c r="L332" s="25">
        <v>7.49</v>
      </c>
    </row>
    <row r="333" spans="1:12" x14ac:dyDescent="0.3">
      <c r="A333">
        <v>388</v>
      </c>
      <c r="B333" s="28" t="s">
        <v>715</v>
      </c>
      <c r="C333" s="29" t="s">
        <v>716</v>
      </c>
      <c r="D333" s="45" t="s">
        <v>51</v>
      </c>
      <c r="E333" s="100">
        <v>7.21</v>
      </c>
      <c r="F333" s="101">
        <v>7.3</v>
      </c>
      <c r="G333" s="101">
        <v>7.39</v>
      </c>
      <c r="H333" s="101">
        <v>7.27</v>
      </c>
      <c r="I333" s="101">
        <v>7.38</v>
      </c>
      <c r="J333" s="101">
        <v>7.52</v>
      </c>
      <c r="K333" s="101">
        <v>7.53</v>
      </c>
      <c r="L333" s="25">
        <v>7.35</v>
      </c>
    </row>
    <row r="334" spans="1:12" x14ac:dyDescent="0.3">
      <c r="A334">
        <v>389</v>
      </c>
      <c r="B334" s="28" t="s">
        <v>717</v>
      </c>
      <c r="C334" s="29" t="s">
        <v>718</v>
      </c>
      <c r="D334" s="45" t="s">
        <v>51</v>
      </c>
      <c r="E334" s="100">
        <v>7.4</v>
      </c>
      <c r="F334" s="101">
        <v>7.28</v>
      </c>
      <c r="G334" s="101">
        <v>7.45</v>
      </c>
      <c r="H334" s="101">
        <v>7.39</v>
      </c>
      <c r="I334" s="101">
        <v>7.52</v>
      </c>
      <c r="J334" s="101">
        <v>7.58</v>
      </c>
      <c r="K334" s="101">
        <v>7.34</v>
      </c>
      <c r="L334" s="25">
        <v>7.59</v>
      </c>
    </row>
    <row r="335" spans="1:12" x14ac:dyDescent="0.3">
      <c r="A335">
        <v>390</v>
      </c>
      <c r="B335" s="28" t="s">
        <v>719</v>
      </c>
      <c r="C335" s="29" t="s">
        <v>720</v>
      </c>
      <c r="D335" s="45" t="s">
        <v>51</v>
      </c>
      <c r="E335" s="100">
        <v>7.41</v>
      </c>
      <c r="F335" s="101">
        <v>7.32</v>
      </c>
      <c r="G335" s="101">
        <v>7.41</v>
      </c>
      <c r="H335" s="101">
        <v>7.24</v>
      </c>
      <c r="I335" s="101">
        <v>7.68</v>
      </c>
      <c r="J335" s="101">
        <v>7.57</v>
      </c>
      <c r="K335" s="101">
        <v>7.71</v>
      </c>
      <c r="L335" s="25">
        <v>7.64</v>
      </c>
    </row>
    <row r="336" spans="1:12" x14ac:dyDescent="0.3">
      <c r="A336">
        <v>391</v>
      </c>
      <c r="B336" s="28" t="s">
        <v>721</v>
      </c>
      <c r="C336" s="29" t="s">
        <v>722</v>
      </c>
      <c r="D336" s="45" t="s">
        <v>51</v>
      </c>
      <c r="E336" s="100">
        <v>7.24</v>
      </c>
      <c r="F336" s="101">
        <v>7.13</v>
      </c>
      <c r="G336" s="101">
        <v>7.42</v>
      </c>
      <c r="H336" s="101">
        <v>7.55</v>
      </c>
      <c r="I336" s="101">
        <v>7.41</v>
      </c>
      <c r="J336" s="101">
        <v>7.4</v>
      </c>
      <c r="K336" s="101">
        <v>7.4</v>
      </c>
      <c r="L336" s="25">
        <v>7.35</v>
      </c>
    </row>
    <row r="337" spans="1:12" x14ac:dyDescent="0.3">
      <c r="A337">
        <v>392</v>
      </c>
      <c r="B337" s="28" t="s">
        <v>723</v>
      </c>
      <c r="C337" s="29" t="s">
        <v>724</v>
      </c>
      <c r="D337" s="45" t="s">
        <v>51</v>
      </c>
      <c r="E337" s="100">
        <v>7.21</v>
      </c>
      <c r="F337" s="101">
        <v>7.27</v>
      </c>
      <c r="G337" s="101">
        <v>7.27</v>
      </c>
      <c r="H337" s="101">
        <v>7.49</v>
      </c>
      <c r="I337" s="101">
        <v>7.29</v>
      </c>
      <c r="J337" s="101">
        <v>7.42</v>
      </c>
      <c r="K337" s="101">
        <v>7.34</v>
      </c>
      <c r="L337" s="25">
        <v>7.35</v>
      </c>
    </row>
    <row r="338" spans="1:12" x14ac:dyDescent="0.3">
      <c r="A338">
        <v>393</v>
      </c>
      <c r="B338" s="28" t="s">
        <v>725</v>
      </c>
      <c r="C338" s="29" t="s">
        <v>726</v>
      </c>
      <c r="D338" s="45" t="s">
        <v>51</v>
      </c>
      <c r="E338" s="100">
        <v>7.04</v>
      </c>
      <c r="F338" s="101">
        <v>7.21</v>
      </c>
      <c r="G338" s="101">
        <v>7.31</v>
      </c>
      <c r="H338" s="101">
        <v>7.2</v>
      </c>
      <c r="I338" s="101">
        <v>7.27</v>
      </c>
      <c r="J338" s="101">
        <v>7.22</v>
      </c>
      <c r="K338" s="101">
        <v>7.4</v>
      </c>
      <c r="L338" s="25">
        <v>7.51</v>
      </c>
    </row>
    <row r="339" spans="1:12" x14ac:dyDescent="0.3">
      <c r="A339">
        <v>394</v>
      </c>
      <c r="B339" s="28" t="s">
        <v>727</v>
      </c>
      <c r="C339" s="29" t="s">
        <v>728</v>
      </c>
      <c r="D339" s="45" t="s">
        <v>51</v>
      </c>
      <c r="E339" s="100">
        <v>7.31</v>
      </c>
      <c r="F339" s="101">
        <v>7.03</v>
      </c>
      <c r="G339" s="101">
        <v>7.27</v>
      </c>
      <c r="H339" s="101">
        <v>7.41</v>
      </c>
      <c r="I339" s="101">
        <v>7.28</v>
      </c>
      <c r="J339" s="101">
        <v>7.37</v>
      </c>
      <c r="K339" s="101">
        <v>7.38</v>
      </c>
      <c r="L339" s="25">
        <v>7.35</v>
      </c>
    </row>
    <row r="340" spans="1:12" x14ac:dyDescent="0.3">
      <c r="A340">
        <v>395</v>
      </c>
      <c r="B340" s="28" t="s">
        <v>729</v>
      </c>
      <c r="C340" s="29" t="s">
        <v>730</v>
      </c>
      <c r="D340" s="45" t="s">
        <v>51</v>
      </c>
      <c r="E340" s="100">
        <v>7.15</v>
      </c>
      <c r="F340" s="101">
        <v>7.21</v>
      </c>
      <c r="G340" s="101">
        <v>7.24</v>
      </c>
      <c r="H340" s="101">
        <v>7.36</v>
      </c>
      <c r="I340" s="101">
        <v>7.35</v>
      </c>
      <c r="J340" s="101">
        <v>7.41</v>
      </c>
      <c r="K340" s="101">
        <v>7.3</v>
      </c>
      <c r="L340" s="25">
        <v>7.63</v>
      </c>
    </row>
    <row r="341" spans="1:12" x14ac:dyDescent="0.3">
      <c r="A341">
        <v>396</v>
      </c>
      <c r="B341" s="28" t="s">
        <v>731</v>
      </c>
      <c r="C341" s="29" t="s">
        <v>732</v>
      </c>
      <c r="D341" s="45" t="s">
        <v>51</v>
      </c>
      <c r="E341" s="100">
        <v>7</v>
      </c>
      <c r="F341" s="101">
        <v>7.22</v>
      </c>
      <c r="G341" s="101">
        <v>7.27</v>
      </c>
      <c r="H341" s="101">
        <v>7.3</v>
      </c>
      <c r="I341" s="101">
        <v>7.3</v>
      </c>
      <c r="J341" s="101">
        <v>7.52</v>
      </c>
      <c r="K341" s="101">
        <v>7.52</v>
      </c>
      <c r="L341" s="25">
        <v>7.71</v>
      </c>
    </row>
    <row r="342" spans="1:12" x14ac:dyDescent="0.3">
      <c r="A342">
        <v>397</v>
      </c>
      <c r="B342" s="28" t="s">
        <v>733</v>
      </c>
      <c r="C342" s="29" t="s">
        <v>734</v>
      </c>
      <c r="D342" s="45" t="s">
        <v>51</v>
      </c>
      <c r="E342" s="100">
        <v>7.53</v>
      </c>
      <c r="F342" s="101">
        <v>7.55</v>
      </c>
      <c r="G342" s="101">
        <v>7.45</v>
      </c>
      <c r="H342" s="101">
        <v>7.56</v>
      </c>
      <c r="I342" s="101">
        <v>7.49</v>
      </c>
      <c r="J342" s="101">
        <v>7.65</v>
      </c>
      <c r="K342" s="101">
        <v>7.61</v>
      </c>
      <c r="L342" s="25">
        <v>7.64</v>
      </c>
    </row>
    <row r="343" spans="1:12" x14ac:dyDescent="0.3">
      <c r="A343">
        <v>398</v>
      </c>
      <c r="B343" s="28" t="s">
        <v>735</v>
      </c>
      <c r="C343" s="29" t="s">
        <v>736</v>
      </c>
      <c r="D343" s="45" t="s">
        <v>51</v>
      </c>
      <c r="E343" s="100">
        <v>7.28</v>
      </c>
      <c r="F343" s="101">
        <v>7.14</v>
      </c>
      <c r="G343" s="101">
        <v>7.32</v>
      </c>
      <c r="H343" s="101">
        <v>7.24</v>
      </c>
      <c r="I343" s="101">
        <v>7.24</v>
      </c>
      <c r="J343" s="101">
        <v>7.42</v>
      </c>
      <c r="K343" s="101">
        <v>7.25</v>
      </c>
      <c r="L343" s="25">
        <v>7.47</v>
      </c>
    </row>
    <row r="344" spans="1:12" x14ac:dyDescent="0.3">
      <c r="A344">
        <v>401</v>
      </c>
      <c r="B344" s="28" t="s">
        <v>737</v>
      </c>
      <c r="C344" s="29" t="s">
        <v>738</v>
      </c>
      <c r="D344" s="29" t="s">
        <v>51</v>
      </c>
      <c r="E344" s="100">
        <v>7.37</v>
      </c>
      <c r="F344" s="101">
        <v>7.44</v>
      </c>
      <c r="G344" s="101">
        <v>7.36</v>
      </c>
      <c r="H344" s="101">
        <v>7.31</v>
      </c>
      <c r="I344" s="101">
        <v>7.39</v>
      </c>
      <c r="J344" s="101">
        <v>7.4</v>
      </c>
      <c r="K344" s="101">
        <v>7.38</v>
      </c>
      <c r="L344" s="25">
        <v>7.44</v>
      </c>
    </row>
    <row r="345" spans="1:12" x14ac:dyDescent="0.3">
      <c r="A345">
        <v>402</v>
      </c>
      <c r="B345" s="28" t="s">
        <v>739</v>
      </c>
      <c r="C345" s="29" t="s">
        <v>740</v>
      </c>
      <c r="D345" s="29" t="s">
        <v>51</v>
      </c>
      <c r="E345" s="100">
        <v>7.62</v>
      </c>
      <c r="F345" s="101">
        <v>7.38</v>
      </c>
      <c r="G345" s="101">
        <v>7.6</v>
      </c>
      <c r="H345" s="101">
        <v>7.68</v>
      </c>
      <c r="I345" s="101">
        <v>7.68</v>
      </c>
      <c r="J345" s="101">
        <v>7.59</v>
      </c>
      <c r="K345" s="101">
        <v>7.71</v>
      </c>
      <c r="L345" s="25">
        <v>7.67</v>
      </c>
    </row>
    <row r="346" spans="1:12" x14ac:dyDescent="0.3">
      <c r="A346">
        <v>403</v>
      </c>
      <c r="B346" s="28" t="s">
        <v>741</v>
      </c>
      <c r="C346" s="29" t="s">
        <v>742</v>
      </c>
      <c r="D346" s="29" t="s">
        <v>51</v>
      </c>
      <c r="E346" s="100">
        <v>7.45</v>
      </c>
      <c r="F346" s="101">
        <v>7.38</v>
      </c>
      <c r="G346" s="101">
        <v>7.38</v>
      </c>
      <c r="H346" s="101">
        <v>7.61</v>
      </c>
      <c r="I346" s="101">
        <v>7.42</v>
      </c>
      <c r="J346" s="101">
        <v>7.49</v>
      </c>
      <c r="K346" s="101">
        <v>7.69</v>
      </c>
      <c r="L346" s="25">
        <v>7.4</v>
      </c>
    </row>
    <row r="347" spans="1:12" x14ac:dyDescent="0.3">
      <c r="A347">
        <v>404</v>
      </c>
      <c r="B347" s="28" t="s">
        <v>743</v>
      </c>
      <c r="C347" s="29" t="s">
        <v>744</v>
      </c>
      <c r="D347" s="29" t="s">
        <v>51</v>
      </c>
      <c r="E347" s="100">
        <v>7.56</v>
      </c>
      <c r="F347" s="101">
        <v>7.56</v>
      </c>
      <c r="G347" s="101">
        <v>7.49</v>
      </c>
      <c r="H347" s="101">
        <v>7.7</v>
      </c>
      <c r="I347" s="101">
        <v>7.73</v>
      </c>
      <c r="J347" s="101">
        <v>7.81</v>
      </c>
      <c r="K347" s="101">
        <v>7.73</v>
      </c>
      <c r="L347" s="25">
        <v>7.68</v>
      </c>
    </row>
    <row r="348" spans="1:12" x14ac:dyDescent="0.3">
      <c r="A348">
        <v>405</v>
      </c>
      <c r="B348" s="28" t="s">
        <v>745</v>
      </c>
      <c r="C348" s="29" t="s">
        <v>746</v>
      </c>
      <c r="D348" s="29" t="s">
        <v>51</v>
      </c>
      <c r="E348" s="100">
        <v>7.41</v>
      </c>
      <c r="F348" s="101">
        <v>7.48</v>
      </c>
      <c r="G348" s="101">
        <v>7.47</v>
      </c>
      <c r="H348" s="101">
        <v>7.61</v>
      </c>
      <c r="I348" s="101">
        <v>7.41</v>
      </c>
      <c r="J348" s="101">
        <v>7.35</v>
      </c>
      <c r="K348" s="101">
        <v>7.48</v>
      </c>
      <c r="L348" s="25">
        <v>7.57</v>
      </c>
    </row>
    <row r="349" spans="1:12" x14ac:dyDescent="0.3">
      <c r="A349">
        <v>406</v>
      </c>
      <c r="B349" s="28" t="s">
        <v>747</v>
      </c>
      <c r="C349" s="29" t="s">
        <v>748</v>
      </c>
      <c r="D349" s="29" t="s">
        <v>51</v>
      </c>
      <c r="E349" s="100">
        <v>7.17</v>
      </c>
      <c r="F349" s="101">
        <v>7.52</v>
      </c>
      <c r="G349" s="101">
        <v>7.39</v>
      </c>
      <c r="H349" s="101">
        <v>7.38</v>
      </c>
      <c r="I349" s="101">
        <v>7.27</v>
      </c>
      <c r="J349" s="101">
        <v>7.3</v>
      </c>
      <c r="K349" s="101">
        <v>7.4</v>
      </c>
      <c r="L349" s="25">
        <v>7.51</v>
      </c>
    </row>
    <row r="350" spans="1:12" x14ac:dyDescent="0.3">
      <c r="A350">
        <v>407</v>
      </c>
      <c r="B350" s="28" t="s">
        <v>749</v>
      </c>
      <c r="C350" s="29" t="s">
        <v>750</v>
      </c>
      <c r="D350" s="29" t="s">
        <v>51</v>
      </c>
      <c r="E350" s="100">
        <v>7.4</v>
      </c>
      <c r="F350" s="101">
        <v>7.67</v>
      </c>
      <c r="G350" s="101">
        <v>7.51</v>
      </c>
      <c r="H350" s="101">
        <v>7.81</v>
      </c>
      <c r="I350" s="101">
        <v>7.62</v>
      </c>
      <c r="J350" s="101">
        <v>7.81</v>
      </c>
      <c r="K350" s="101">
        <v>7.8</v>
      </c>
      <c r="L350" s="25">
        <v>7.75</v>
      </c>
    </row>
    <row r="351" spans="1:12" x14ac:dyDescent="0.3">
      <c r="A351">
        <v>408</v>
      </c>
      <c r="B351" s="28" t="s">
        <v>751</v>
      </c>
      <c r="C351" s="29" t="s">
        <v>752</v>
      </c>
      <c r="D351" s="29" t="s">
        <v>51</v>
      </c>
      <c r="E351" s="100">
        <v>7.3</v>
      </c>
      <c r="F351" s="101">
        <v>7.17</v>
      </c>
      <c r="G351" s="101">
        <v>7.11</v>
      </c>
      <c r="H351" s="101">
        <v>7.08</v>
      </c>
      <c r="I351" s="101">
        <v>7.21</v>
      </c>
      <c r="J351" s="101">
        <v>7.43</v>
      </c>
      <c r="K351" s="101">
        <v>7.5</v>
      </c>
      <c r="L351" s="25">
        <v>7.4</v>
      </c>
    </row>
    <row r="352" spans="1:12" x14ac:dyDescent="0.3">
      <c r="A352">
        <v>409</v>
      </c>
      <c r="B352" s="28" t="s">
        <v>753</v>
      </c>
      <c r="C352" s="29" t="s">
        <v>754</v>
      </c>
      <c r="D352" s="29" t="s">
        <v>51</v>
      </c>
      <c r="E352" s="100">
        <v>7.12</v>
      </c>
      <c r="F352" s="101">
        <v>7.11</v>
      </c>
      <c r="G352" s="101">
        <v>7.38</v>
      </c>
      <c r="H352" s="101">
        <v>7.28</v>
      </c>
      <c r="I352" s="101">
        <v>7.49</v>
      </c>
      <c r="J352" s="101">
        <v>7.49</v>
      </c>
      <c r="K352" s="101">
        <v>7.58</v>
      </c>
      <c r="L352" s="25">
        <v>7.36</v>
      </c>
    </row>
    <row r="353" spans="1:12" x14ac:dyDescent="0.3">
      <c r="A353">
        <v>410</v>
      </c>
      <c r="B353" s="28" t="s">
        <v>755</v>
      </c>
      <c r="C353" s="29" t="s">
        <v>756</v>
      </c>
      <c r="D353" s="29" t="s">
        <v>51</v>
      </c>
      <c r="E353" s="100">
        <v>7.59</v>
      </c>
      <c r="F353" s="101">
        <v>7.39</v>
      </c>
      <c r="G353" s="101">
        <v>7.61</v>
      </c>
      <c r="H353" s="101">
        <v>7.65</v>
      </c>
      <c r="I353" s="101">
        <v>7.78</v>
      </c>
      <c r="J353" s="101">
        <v>7.6</v>
      </c>
      <c r="K353" s="101">
        <v>7.61</v>
      </c>
      <c r="L353" s="25">
        <v>7.62</v>
      </c>
    </row>
    <row r="354" spans="1:12" x14ac:dyDescent="0.3">
      <c r="A354">
        <v>411</v>
      </c>
      <c r="B354" s="28" t="s">
        <v>757</v>
      </c>
      <c r="C354" s="29" t="s">
        <v>758</v>
      </c>
      <c r="D354" s="29" t="s">
        <v>51</v>
      </c>
      <c r="E354" s="100">
        <v>7.39</v>
      </c>
      <c r="F354" s="101">
        <v>7.36</v>
      </c>
      <c r="G354" s="101">
        <v>7.38</v>
      </c>
      <c r="H354" s="101">
        <v>7.48</v>
      </c>
      <c r="I354" s="101">
        <v>7.46</v>
      </c>
      <c r="J354" s="101">
        <v>7.47</v>
      </c>
      <c r="K354" s="101">
        <v>7.35</v>
      </c>
      <c r="L354" s="25">
        <v>7.52</v>
      </c>
    </row>
    <row r="355" spans="1:12" x14ac:dyDescent="0.3">
      <c r="A355">
        <v>412</v>
      </c>
      <c r="B355" s="28" t="s">
        <v>759</v>
      </c>
      <c r="C355" s="29" t="s">
        <v>760</v>
      </c>
      <c r="D355" s="29" t="s">
        <v>51</v>
      </c>
      <c r="E355" s="100">
        <v>7.32</v>
      </c>
      <c r="F355" s="101">
        <v>7.37</v>
      </c>
      <c r="G355" s="101">
        <v>7.43</v>
      </c>
      <c r="H355" s="101">
        <v>7.49</v>
      </c>
      <c r="I355" s="101">
        <v>7.48</v>
      </c>
      <c r="J355" s="101">
        <v>7.67</v>
      </c>
      <c r="K355" s="101">
        <v>7.51</v>
      </c>
      <c r="L355" s="25">
        <v>7.72</v>
      </c>
    </row>
    <row r="356" spans="1:12" x14ac:dyDescent="0.3">
      <c r="A356">
        <v>413</v>
      </c>
      <c r="B356" s="28" t="s">
        <v>761</v>
      </c>
      <c r="C356" s="29" t="s">
        <v>762</v>
      </c>
      <c r="D356" s="29" t="s">
        <v>51</v>
      </c>
      <c r="E356" s="100">
        <v>7.42</v>
      </c>
      <c r="F356" s="101">
        <v>7.26</v>
      </c>
      <c r="G356" s="101">
        <v>7.57</v>
      </c>
      <c r="H356" s="101">
        <v>7.61</v>
      </c>
      <c r="I356" s="101">
        <v>7.19</v>
      </c>
      <c r="J356" s="101">
        <v>7.45</v>
      </c>
      <c r="K356" s="101">
        <v>7.49</v>
      </c>
      <c r="L356" s="25">
        <v>7.4</v>
      </c>
    </row>
    <row r="357" spans="1:12" x14ac:dyDescent="0.3">
      <c r="A357">
        <v>414</v>
      </c>
      <c r="B357" s="28" t="s">
        <v>763</v>
      </c>
      <c r="C357" s="29" t="s">
        <v>764</v>
      </c>
      <c r="D357" s="29" t="s">
        <v>51</v>
      </c>
      <c r="E357" s="129">
        <v>7.18</v>
      </c>
      <c r="F357" s="101">
        <v>7.17</v>
      </c>
      <c r="G357" s="101">
        <v>7.31</v>
      </c>
      <c r="H357" s="101">
        <v>7.39</v>
      </c>
      <c r="I357" s="101">
        <v>7.39</v>
      </c>
      <c r="J357" s="101">
        <v>7.48</v>
      </c>
      <c r="K357" s="101">
        <v>7.41</v>
      </c>
      <c r="L357" s="25">
        <v>7.44</v>
      </c>
    </row>
    <row r="358" spans="1:12" x14ac:dyDescent="0.3">
      <c r="A358">
        <v>415</v>
      </c>
      <c r="B358" s="28" t="s">
        <v>765</v>
      </c>
      <c r="C358" s="29" t="s">
        <v>766</v>
      </c>
      <c r="D358" s="29" t="s">
        <v>51</v>
      </c>
      <c r="E358" s="100">
        <v>7.01</v>
      </c>
      <c r="F358" s="101">
        <v>7.08</v>
      </c>
      <c r="G358" s="101">
        <v>7.08</v>
      </c>
      <c r="H358" s="101">
        <v>7.18</v>
      </c>
      <c r="I358" s="101">
        <v>7.22</v>
      </c>
      <c r="J358" s="101">
        <v>7.02</v>
      </c>
      <c r="K358" s="101">
        <v>7.24</v>
      </c>
      <c r="L358" s="25">
        <v>7.4</v>
      </c>
    </row>
    <row r="359" spans="1:12" x14ac:dyDescent="0.3">
      <c r="A359">
        <v>416</v>
      </c>
      <c r="B359" s="28" t="s">
        <v>767</v>
      </c>
      <c r="C359" s="29" t="s">
        <v>768</v>
      </c>
      <c r="D359" s="29" t="s">
        <v>51</v>
      </c>
      <c r="E359" s="100">
        <v>7.64</v>
      </c>
      <c r="F359" s="101">
        <v>7.66</v>
      </c>
      <c r="G359" s="101">
        <v>7.69</v>
      </c>
      <c r="H359" s="101">
        <v>7.81</v>
      </c>
      <c r="I359" s="101">
        <v>7.8</v>
      </c>
      <c r="J359" s="101">
        <v>7.77</v>
      </c>
      <c r="K359" s="101">
        <v>8</v>
      </c>
      <c r="L359" s="25">
        <v>7.87</v>
      </c>
    </row>
    <row r="360" spans="1:12" x14ac:dyDescent="0.3">
      <c r="A360">
        <v>417</v>
      </c>
      <c r="B360" s="28" t="s">
        <v>769</v>
      </c>
      <c r="C360" s="29" t="s">
        <v>770</v>
      </c>
      <c r="D360" s="29" t="s">
        <v>51</v>
      </c>
      <c r="E360" s="100">
        <v>7.27</v>
      </c>
      <c r="F360" s="101">
        <v>7.29</v>
      </c>
      <c r="G360" s="101">
        <v>7.24</v>
      </c>
      <c r="H360" s="101">
        <v>7.38</v>
      </c>
      <c r="I360" s="101">
        <v>7.41</v>
      </c>
      <c r="J360" s="101">
        <v>7.39</v>
      </c>
      <c r="K360" s="101">
        <v>7.18</v>
      </c>
      <c r="L360" s="25">
        <v>7.32</v>
      </c>
    </row>
    <row r="361" spans="1:12" x14ac:dyDescent="0.3">
      <c r="A361">
        <v>418</v>
      </c>
      <c r="B361" s="28" t="s">
        <v>771</v>
      </c>
      <c r="C361" s="29" t="s">
        <v>772</v>
      </c>
      <c r="D361" s="29" t="s">
        <v>51</v>
      </c>
      <c r="E361" s="100">
        <v>7.57</v>
      </c>
      <c r="F361" s="101">
        <v>7.36</v>
      </c>
      <c r="G361" s="101">
        <v>7.24</v>
      </c>
      <c r="H361" s="101">
        <v>7.39</v>
      </c>
      <c r="I361" s="101">
        <v>7.37</v>
      </c>
      <c r="J361" s="101">
        <v>7.65</v>
      </c>
      <c r="K361" s="101">
        <v>7.85</v>
      </c>
      <c r="L361" s="25">
        <v>7.81</v>
      </c>
    </row>
    <row r="362" spans="1:12" x14ac:dyDescent="0.3">
      <c r="A362">
        <v>419</v>
      </c>
      <c r="B362" s="28" t="s">
        <v>773</v>
      </c>
      <c r="C362" s="29" t="s">
        <v>774</v>
      </c>
      <c r="D362" s="29" t="s">
        <v>51</v>
      </c>
      <c r="E362" s="100">
        <v>7.45</v>
      </c>
      <c r="F362" s="101">
        <v>7.12</v>
      </c>
      <c r="G362" s="101">
        <v>7.1</v>
      </c>
      <c r="H362" s="101">
        <v>7.52</v>
      </c>
      <c r="I362" s="101">
        <v>7.28</v>
      </c>
      <c r="J362" s="101">
        <v>7.37</v>
      </c>
      <c r="K362" s="101">
        <v>7.49</v>
      </c>
      <c r="L362" s="25">
        <v>7.7</v>
      </c>
    </row>
    <row r="363" spans="1:12" x14ac:dyDescent="0.3">
      <c r="A363">
        <v>420</v>
      </c>
      <c r="B363" s="28" t="s">
        <v>775</v>
      </c>
      <c r="C363" s="29" t="s">
        <v>776</v>
      </c>
      <c r="D363" s="29" t="s">
        <v>51</v>
      </c>
      <c r="E363" s="100">
        <v>8.0500000000000007</v>
      </c>
      <c r="F363" s="101">
        <v>7.99</v>
      </c>
      <c r="G363" s="101">
        <v>8.02</v>
      </c>
      <c r="H363" s="101">
        <v>8.1300000000000008</v>
      </c>
      <c r="I363" s="101">
        <v>8.24</v>
      </c>
      <c r="J363" s="101">
        <v>8.02</v>
      </c>
      <c r="K363" s="101">
        <v>8.08</v>
      </c>
      <c r="L363" s="25">
        <v>8.1300000000000008</v>
      </c>
    </row>
    <row r="364" spans="1:12" x14ac:dyDescent="0.3">
      <c r="A364">
        <v>421</v>
      </c>
      <c r="B364" s="28" t="s">
        <v>777</v>
      </c>
      <c r="C364" s="29" t="s">
        <v>778</v>
      </c>
      <c r="D364" s="29" t="s">
        <v>51</v>
      </c>
      <c r="E364" s="100">
        <v>6.99</v>
      </c>
      <c r="F364" s="101">
        <v>7.11</v>
      </c>
      <c r="G364" s="101">
        <v>7.29</v>
      </c>
      <c r="H364" s="101">
        <v>7.32</v>
      </c>
      <c r="I364" s="101">
        <v>7.38</v>
      </c>
      <c r="J364" s="101">
        <v>7.25</v>
      </c>
      <c r="K364" s="101">
        <v>7.49</v>
      </c>
      <c r="L364" s="25">
        <v>7.36</v>
      </c>
    </row>
    <row r="365" spans="1:12" x14ac:dyDescent="0.3">
      <c r="A365">
        <v>422</v>
      </c>
      <c r="B365" s="28" t="s">
        <v>779</v>
      </c>
      <c r="C365" s="29" t="s">
        <v>780</v>
      </c>
      <c r="D365" s="29" t="s">
        <v>51</v>
      </c>
      <c r="E365" s="100">
        <v>7.15</v>
      </c>
      <c r="F365" s="101">
        <v>7.04</v>
      </c>
      <c r="G365" s="101">
        <v>7.18</v>
      </c>
      <c r="H365" s="101">
        <v>7.33</v>
      </c>
      <c r="I365" s="101">
        <v>7.27</v>
      </c>
      <c r="J365" s="101">
        <v>7.36</v>
      </c>
      <c r="K365" s="101">
        <v>7.28</v>
      </c>
      <c r="L365" s="25">
        <v>7.34</v>
      </c>
    </row>
    <row r="366" spans="1:12" x14ac:dyDescent="0.3">
      <c r="A366">
        <v>423</v>
      </c>
      <c r="B366" s="28" t="s">
        <v>781</v>
      </c>
      <c r="C366" s="29" t="s">
        <v>782</v>
      </c>
      <c r="D366" s="29" t="s">
        <v>51</v>
      </c>
      <c r="E366" s="100">
        <v>7.85</v>
      </c>
      <c r="F366" s="101">
        <v>7.99</v>
      </c>
      <c r="G366" s="101">
        <v>8.08</v>
      </c>
      <c r="H366" s="101">
        <v>8.1</v>
      </c>
      <c r="I366" s="101">
        <v>8.0500000000000007</v>
      </c>
      <c r="J366" s="101">
        <v>8.24</v>
      </c>
      <c r="K366" s="101">
        <v>8</v>
      </c>
      <c r="L366" s="25">
        <v>8.2899999999999991</v>
      </c>
    </row>
    <row r="367" spans="1:12" x14ac:dyDescent="0.3">
      <c r="A367">
        <v>424</v>
      </c>
      <c r="B367" s="28" t="s">
        <v>783</v>
      </c>
      <c r="C367" s="29" t="s">
        <v>784</v>
      </c>
      <c r="D367" s="29" t="s">
        <v>51</v>
      </c>
      <c r="E367" s="129">
        <v>7.36</v>
      </c>
      <c r="F367" s="101">
        <v>7.57</v>
      </c>
      <c r="G367" s="101">
        <v>7.47</v>
      </c>
      <c r="H367" s="101">
        <v>7.68</v>
      </c>
      <c r="I367" s="101">
        <v>7.6</v>
      </c>
      <c r="J367" s="101">
        <v>7.78</v>
      </c>
      <c r="K367" s="101">
        <v>7.7</v>
      </c>
      <c r="L367" s="25">
        <v>7.84</v>
      </c>
    </row>
    <row r="368" spans="1:12" x14ac:dyDescent="0.3">
      <c r="A368">
        <v>425</v>
      </c>
      <c r="B368" s="28" t="s">
        <v>785</v>
      </c>
      <c r="C368" s="29" t="s">
        <v>786</v>
      </c>
      <c r="D368" s="29" t="s">
        <v>51</v>
      </c>
      <c r="E368" s="100">
        <v>7.16</v>
      </c>
      <c r="F368" s="101">
        <v>7.27</v>
      </c>
      <c r="G368" s="101">
        <v>7.49</v>
      </c>
      <c r="H368" s="101">
        <v>7.35</v>
      </c>
      <c r="I368" s="101">
        <v>7.45</v>
      </c>
      <c r="J368" s="101">
        <v>7.4</v>
      </c>
      <c r="K368" s="101">
        <v>7.37</v>
      </c>
      <c r="L368" s="25">
        <v>7.33</v>
      </c>
    </row>
    <row r="369" spans="1:12" x14ac:dyDescent="0.3">
      <c r="A369">
        <v>426</v>
      </c>
      <c r="B369" s="28" t="s">
        <v>787</v>
      </c>
      <c r="C369" s="29" t="s">
        <v>788</v>
      </c>
      <c r="D369" s="29" t="s">
        <v>51</v>
      </c>
      <c r="E369" s="100">
        <v>7.46</v>
      </c>
      <c r="F369" s="101">
        <v>7.52</v>
      </c>
      <c r="G369" s="101">
        <v>7.61</v>
      </c>
      <c r="H369" s="101">
        <v>7.55</v>
      </c>
      <c r="I369" s="101">
        <v>7.69</v>
      </c>
      <c r="J369" s="101">
        <v>7.75</v>
      </c>
      <c r="K369" s="101">
        <v>7.61</v>
      </c>
      <c r="L369" s="25">
        <v>7.67</v>
      </c>
    </row>
    <row r="370" spans="1:12" x14ac:dyDescent="0.3">
      <c r="A370">
        <v>427</v>
      </c>
      <c r="B370" s="28" t="s">
        <v>789</v>
      </c>
      <c r="C370" s="29" t="s">
        <v>790</v>
      </c>
      <c r="D370" s="29" t="s">
        <v>51</v>
      </c>
      <c r="E370" s="100">
        <v>8.0299999999999994</v>
      </c>
      <c r="F370" s="101">
        <v>7.83</v>
      </c>
      <c r="G370" s="101">
        <v>7.82</v>
      </c>
      <c r="H370" s="101">
        <v>7.76</v>
      </c>
      <c r="I370" s="101">
        <v>7.6</v>
      </c>
      <c r="J370" s="101">
        <v>7.98</v>
      </c>
      <c r="K370" s="101">
        <v>7.65</v>
      </c>
      <c r="L370" s="25">
        <v>8.01</v>
      </c>
    </row>
    <row r="371" spans="1:12" x14ac:dyDescent="0.3">
      <c r="A371">
        <v>428</v>
      </c>
      <c r="B371" s="28" t="s">
        <v>791</v>
      </c>
      <c r="C371" s="29" t="s">
        <v>792</v>
      </c>
      <c r="D371" s="29" t="s">
        <v>51</v>
      </c>
      <c r="E371" s="100">
        <v>7.18</v>
      </c>
      <c r="F371" s="101">
        <v>7.26</v>
      </c>
      <c r="G371" s="101">
        <v>7.5</v>
      </c>
      <c r="H371" s="101">
        <v>7.54</v>
      </c>
      <c r="I371" s="101">
        <v>7.47</v>
      </c>
      <c r="J371" s="101">
        <v>7.61</v>
      </c>
      <c r="K371" s="101">
        <v>7.66</v>
      </c>
      <c r="L371" s="25">
        <v>7.52</v>
      </c>
    </row>
    <row r="372" spans="1:12" x14ac:dyDescent="0.3">
      <c r="A372">
        <v>429</v>
      </c>
      <c r="B372" s="28" t="s">
        <v>793</v>
      </c>
      <c r="C372" s="29" t="s">
        <v>794</v>
      </c>
      <c r="D372" s="29" t="s">
        <v>51</v>
      </c>
      <c r="E372" s="100">
        <v>7.16</v>
      </c>
      <c r="F372" s="101">
        <v>7.4</v>
      </c>
      <c r="G372" s="101">
        <v>7.37</v>
      </c>
      <c r="H372" s="101">
        <v>7.37</v>
      </c>
      <c r="I372" s="101">
        <v>7.46</v>
      </c>
      <c r="J372" s="101">
        <v>7.49</v>
      </c>
      <c r="K372" s="101">
        <v>7.36</v>
      </c>
      <c r="L372" s="25">
        <v>7.58</v>
      </c>
    </row>
    <row r="373" spans="1:12" x14ac:dyDescent="0.3">
      <c r="A373">
        <v>430</v>
      </c>
      <c r="B373" s="28" t="s">
        <v>795</v>
      </c>
      <c r="C373" s="29" t="s">
        <v>796</v>
      </c>
      <c r="D373" s="29" t="s">
        <v>51</v>
      </c>
      <c r="E373" s="100">
        <v>7.5</v>
      </c>
      <c r="F373" s="101">
        <v>7.45</v>
      </c>
      <c r="G373" s="101">
        <v>7.42</v>
      </c>
      <c r="H373" s="101">
        <v>7.59</v>
      </c>
      <c r="I373" s="101">
        <v>7.34</v>
      </c>
      <c r="J373" s="101">
        <v>7.43</v>
      </c>
      <c r="K373" s="101">
        <v>7.56</v>
      </c>
      <c r="L373" s="25">
        <v>7.44</v>
      </c>
    </row>
    <row r="374" spans="1:12" x14ac:dyDescent="0.3">
      <c r="A374">
        <v>431</v>
      </c>
      <c r="B374" s="28" t="s">
        <v>797</v>
      </c>
      <c r="C374" s="29" t="s">
        <v>798</v>
      </c>
      <c r="D374" s="29" t="s">
        <v>51</v>
      </c>
      <c r="E374" s="100">
        <v>7.15</v>
      </c>
      <c r="F374" s="101">
        <v>7.14</v>
      </c>
      <c r="G374" s="101">
        <v>7.23</v>
      </c>
      <c r="H374" s="101">
        <v>7.24</v>
      </c>
      <c r="I374" s="101">
        <v>7.27</v>
      </c>
      <c r="J374" s="101">
        <v>7.52</v>
      </c>
      <c r="K374" s="101">
        <v>7.7</v>
      </c>
      <c r="L374" s="25">
        <v>7.44</v>
      </c>
    </row>
    <row r="375" spans="1:12" x14ac:dyDescent="0.3">
      <c r="A375">
        <v>432</v>
      </c>
      <c r="B375" s="28" t="s">
        <v>799</v>
      </c>
      <c r="C375" s="29" t="s">
        <v>800</v>
      </c>
      <c r="D375" s="29" t="s">
        <v>51</v>
      </c>
      <c r="E375" s="100">
        <v>7.4</v>
      </c>
      <c r="F375" s="101">
        <v>7.48</v>
      </c>
      <c r="G375" s="101">
        <v>7.53</v>
      </c>
      <c r="H375" s="101">
        <v>7.46</v>
      </c>
      <c r="I375" s="101">
        <v>7.41</v>
      </c>
      <c r="J375" s="101">
        <v>7.29</v>
      </c>
      <c r="K375" s="101">
        <v>7.59</v>
      </c>
      <c r="L375" s="25">
        <v>7.4</v>
      </c>
    </row>
    <row r="376" spans="1:12" x14ac:dyDescent="0.3">
      <c r="A376">
        <v>435</v>
      </c>
      <c r="B376" s="26" t="s">
        <v>801</v>
      </c>
      <c r="C376" s="29" t="s">
        <v>802</v>
      </c>
      <c r="D376" s="29" t="s">
        <v>51</v>
      </c>
      <c r="E376" s="129" t="s">
        <v>148</v>
      </c>
      <c r="F376" s="99">
        <v>7.7100216899999996</v>
      </c>
      <c r="G376" s="99">
        <v>8.0920926000000009</v>
      </c>
      <c r="H376" s="99">
        <v>7.97</v>
      </c>
      <c r="I376" s="99">
        <v>8.0299999999999994</v>
      </c>
      <c r="J376" s="99">
        <v>7.67</v>
      </c>
      <c r="K376" s="99">
        <v>7.75</v>
      </c>
      <c r="L376" s="111">
        <v>7.62</v>
      </c>
    </row>
    <row r="377" spans="1:12" x14ac:dyDescent="0.3">
      <c r="A377">
        <v>436</v>
      </c>
      <c r="B377" s="26" t="s">
        <v>803</v>
      </c>
      <c r="C377" s="29" t="s">
        <v>804</v>
      </c>
      <c r="D377" s="29" t="s">
        <v>51</v>
      </c>
      <c r="E377" s="129" t="s">
        <v>148</v>
      </c>
      <c r="F377" s="99">
        <v>7.5468145700000004</v>
      </c>
      <c r="G377" s="99">
        <v>7.6362393600000003</v>
      </c>
      <c r="H377" s="99">
        <v>7.33</v>
      </c>
      <c r="I377" s="99">
        <v>7.61</v>
      </c>
      <c r="J377" s="99">
        <v>7.92</v>
      </c>
      <c r="K377" s="46">
        <v>7.8414578985374996</v>
      </c>
      <c r="L377" s="111">
        <v>7.65</v>
      </c>
    </row>
    <row r="378" spans="1:12" x14ac:dyDescent="0.3">
      <c r="A378">
        <v>437</v>
      </c>
      <c r="B378" s="26" t="s">
        <v>805</v>
      </c>
      <c r="C378" s="29" t="s">
        <v>806</v>
      </c>
      <c r="D378" s="29" t="s">
        <v>51</v>
      </c>
      <c r="E378" s="129" t="s">
        <v>148</v>
      </c>
      <c r="F378" s="99">
        <v>7.7838789999999998</v>
      </c>
      <c r="G378" s="99">
        <v>7.7074940200000004</v>
      </c>
      <c r="H378" s="99">
        <v>8</v>
      </c>
      <c r="I378" s="99">
        <v>7.86</v>
      </c>
      <c r="J378" s="99">
        <v>7.74</v>
      </c>
      <c r="K378" s="46">
        <v>7.9345314585854601</v>
      </c>
      <c r="L378" s="111">
        <v>7.69</v>
      </c>
    </row>
    <row r="379" spans="1:12" x14ac:dyDescent="0.3">
      <c r="A379">
        <v>438</v>
      </c>
      <c r="B379" s="26" t="s">
        <v>807</v>
      </c>
      <c r="C379" s="29" t="s">
        <v>808</v>
      </c>
      <c r="D379" s="29" t="s">
        <v>51</v>
      </c>
      <c r="E379" s="129" t="s">
        <v>148</v>
      </c>
      <c r="F379" s="99">
        <v>7.2411254700000001</v>
      </c>
      <c r="G379" s="46">
        <v>7.1946055452527196</v>
      </c>
      <c r="H379" s="99">
        <v>7.34</v>
      </c>
      <c r="I379" s="99">
        <v>7.23</v>
      </c>
      <c r="J379" s="99">
        <v>7.37</v>
      </c>
      <c r="K379" s="46">
        <v>7.2631171406786397</v>
      </c>
      <c r="L379" s="111">
        <v>7.29</v>
      </c>
    </row>
    <row r="380" spans="1:12" x14ac:dyDescent="0.3">
      <c r="A380">
        <v>439</v>
      </c>
      <c r="B380" s="26" t="s">
        <v>809</v>
      </c>
      <c r="C380" s="29" t="s">
        <v>810</v>
      </c>
      <c r="D380" s="29" t="s">
        <v>51</v>
      </c>
      <c r="E380" s="129" t="s">
        <v>148</v>
      </c>
      <c r="F380" s="99">
        <v>7.6329314200000002</v>
      </c>
      <c r="G380" s="46">
        <v>7.8373973948007203</v>
      </c>
      <c r="H380" s="99">
        <v>7.87</v>
      </c>
      <c r="I380" s="99">
        <v>7.92</v>
      </c>
      <c r="J380" s="99">
        <v>7.66</v>
      </c>
      <c r="K380" s="46">
        <v>8.1194674343288895</v>
      </c>
      <c r="L380" s="111">
        <v>7.82</v>
      </c>
    </row>
    <row r="381" spans="1:12" x14ac:dyDescent="0.3">
      <c r="A381">
        <v>440</v>
      </c>
      <c r="B381" s="26" t="s">
        <v>811</v>
      </c>
      <c r="C381" s="29" t="s">
        <v>812</v>
      </c>
      <c r="D381" s="29" t="s">
        <v>51</v>
      </c>
      <c r="E381" s="129" t="s">
        <v>148</v>
      </c>
      <c r="F381" s="112">
        <v>7.1231594100000004</v>
      </c>
      <c r="G381" s="46">
        <v>7.2573054402507102</v>
      </c>
      <c r="H381" s="99">
        <v>7.44</v>
      </c>
      <c r="I381" s="99">
        <v>7.72</v>
      </c>
      <c r="J381" s="99">
        <v>7.5</v>
      </c>
      <c r="K381" s="46">
        <v>7.9027846219017697</v>
      </c>
      <c r="L381" s="111">
        <v>7.66</v>
      </c>
    </row>
    <row r="382" spans="1:12" x14ac:dyDescent="0.3">
      <c r="A382">
        <v>441</v>
      </c>
      <c r="B382" s="26" t="s">
        <v>813</v>
      </c>
      <c r="C382" s="29" t="s">
        <v>814</v>
      </c>
      <c r="D382" s="29" t="s">
        <v>51</v>
      </c>
      <c r="E382" s="129" t="s">
        <v>148</v>
      </c>
      <c r="F382" s="99">
        <v>7.89768676</v>
      </c>
      <c r="G382" s="46">
        <v>8.2363957344275605</v>
      </c>
      <c r="H382" s="99">
        <v>8.23</v>
      </c>
      <c r="I382" s="99">
        <v>7.97</v>
      </c>
      <c r="J382" s="99">
        <v>7.81</v>
      </c>
      <c r="K382" s="46">
        <v>7.9965580489572199</v>
      </c>
      <c r="L382" s="111">
        <v>8.15</v>
      </c>
    </row>
    <row r="383" spans="1:12" x14ac:dyDescent="0.3">
      <c r="A383">
        <v>442</v>
      </c>
      <c r="B383" s="26" t="s">
        <v>815</v>
      </c>
      <c r="C383" s="29" t="s">
        <v>816</v>
      </c>
      <c r="D383" s="29" t="s">
        <v>51</v>
      </c>
      <c r="E383" s="129" t="s">
        <v>148</v>
      </c>
      <c r="F383" s="74">
        <v>8.15</v>
      </c>
      <c r="G383" s="46">
        <v>7.5690220601715099</v>
      </c>
      <c r="H383" s="99">
        <v>7.78</v>
      </c>
      <c r="I383" s="99">
        <v>7.44</v>
      </c>
      <c r="J383" s="99">
        <v>7.8</v>
      </c>
      <c r="K383" s="46">
        <v>7.8919442898873298</v>
      </c>
      <c r="L383" s="111">
        <v>7.91</v>
      </c>
    </row>
    <row r="384" spans="1:12" x14ac:dyDescent="0.3">
      <c r="A384">
        <v>443</v>
      </c>
      <c r="B384" s="26" t="s">
        <v>817</v>
      </c>
      <c r="C384" s="29" t="s">
        <v>818</v>
      </c>
      <c r="D384" s="29" t="s">
        <v>51</v>
      </c>
      <c r="E384" s="129" t="s">
        <v>148</v>
      </c>
      <c r="F384" s="46">
        <v>7.6730733328354903</v>
      </c>
      <c r="G384" s="46">
        <v>7.8749513973844696</v>
      </c>
      <c r="H384" s="99">
        <v>8.0500000000000007</v>
      </c>
      <c r="I384" s="99">
        <v>8.2100000000000009</v>
      </c>
      <c r="J384" s="99">
        <v>7.55</v>
      </c>
      <c r="K384" s="46">
        <v>7.6460885396177698</v>
      </c>
      <c r="L384" s="111">
        <v>7.78</v>
      </c>
    </row>
    <row r="385" spans="1:12" x14ac:dyDescent="0.3">
      <c r="A385">
        <v>444</v>
      </c>
      <c r="B385" s="26" t="s">
        <v>819</v>
      </c>
      <c r="C385" s="29" t="s">
        <v>820</v>
      </c>
      <c r="D385" s="29" t="s">
        <v>51</v>
      </c>
      <c r="E385" s="129" t="s">
        <v>148</v>
      </c>
      <c r="F385" s="74">
        <v>7.67</v>
      </c>
      <c r="G385" s="46">
        <v>7.8225518658192001</v>
      </c>
      <c r="H385" s="99">
        <v>7.85</v>
      </c>
      <c r="I385" s="99">
        <v>7.89</v>
      </c>
      <c r="J385" s="99">
        <v>7.73</v>
      </c>
      <c r="K385" s="46">
        <v>7.8546650060441801</v>
      </c>
      <c r="L385" s="111">
        <v>7.75</v>
      </c>
    </row>
    <row r="386" spans="1:12" x14ac:dyDescent="0.3">
      <c r="A386">
        <v>445</v>
      </c>
      <c r="B386" s="29" t="s">
        <v>821</v>
      </c>
      <c r="C386" s="29" t="s">
        <v>822</v>
      </c>
      <c r="D386" s="29" t="s">
        <v>51</v>
      </c>
      <c r="E386" s="129" t="s">
        <v>148</v>
      </c>
      <c r="F386" s="42">
        <v>7.6906961462641599</v>
      </c>
      <c r="G386" s="42">
        <v>7.5455198776758401</v>
      </c>
      <c r="H386" s="99">
        <v>7.82</v>
      </c>
      <c r="I386" s="99">
        <v>7.52</v>
      </c>
      <c r="J386" s="99">
        <v>7.95</v>
      </c>
      <c r="K386" s="42">
        <v>8.1885573624836994</v>
      </c>
      <c r="L386" s="111">
        <v>7.87</v>
      </c>
    </row>
    <row r="387" spans="1:12" x14ac:dyDescent="0.3">
      <c r="A387">
        <v>6</v>
      </c>
      <c r="B387" s="27" t="s">
        <v>21</v>
      </c>
      <c r="C387" s="22" t="s">
        <v>22</v>
      </c>
      <c r="D387" s="26" t="s">
        <v>23</v>
      </c>
      <c r="E387" s="100">
        <v>7.12</v>
      </c>
      <c r="F387" s="101">
        <v>7.06</v>
      </c>
      <c r="G387" s="101">
        <v>7.17</v>
      </c>
      <c r="H387" s="101">
        <v>7.41</v>
      </c>
      <c r="I387" s="101">
        <v>7.29</v>
      </c>
      <c r="J387" s="101">
        <v>7.53</v>
      </c>
      <c r="K387" s="101">
        <v>7.57</v>
      </c>
      <c r="L387" s="25">
        <v>7.53</v>
      </c>
    </row>
    <row r="388" spans="1:12" x14ac:dyDescent="0.3">
      <c r="A388">
        <v>7</v>
      </c>
      <c r="B388" s="27" t="s">
        <v>24</v>
      </c>
      <c r="C388" s="22" t="s">
        <v>25</v>
      </c>
      <c r="D388" s="26" t="s">
        <v>23</v>
      </c>
      <c r="E388" s="100">
        <v>7.36</v>
      </c>
      <c r="F388" s="101">
        <v>7.24</v>
      </c>
      <c r="G388" s="101">
        <v>7.4</v>
      </c>
      <c r="H388" s="101">
        <v>7.48</v>
      </c>
      <c r="I388" s="101">
        <v>7.56</v>
      </c>
      <c r="J388" s="101">
        <v>7.49</v>
      </c>
      <c r="K388" s="101">
        <v>7.54</v>
      </c>
      <c r="L388" s="25">
        <v>7.58</v>
      </c>
    </row>
    <row r="389" spans="1:12" x14ac:dyDescent="0.3">
      <c r="A389">
        <v>8</v>
      </c>
      <c r="B389" s="27" t="s">
        <v>26</v>
      </c>
      <c r="C389" s="22" t="s">
        <v>27</v>
      </c>
      <c r="D389" s="26" t="s">
        <v>23</v>
      </c>
      <c r="E389" s="100">
        <v>7.27</v>
      </c>
      <c r="F389" s="101">
        <v>7.15</v>
      </c>
      <c r="G389" s="101">
        <v>7.4</v>
      </c>
      <c r="H389" s="101">
        <v>7.5</v>
      </c>
      <c r="I389" s="101">
        <v>7.26</v>
      </c>
      <c r="J389" s="101">
        <v>7.44</v>
      </c>
      <c r="K389" s="101">
        <v>7.47</v>
      </c>
      <c r="L389" s="25">
        <v>7.39</v>
      </c>
    </row>
    <row r="390" spans="1:12" x14ac:dyDescent="0.3">
      <c r="A390">
        <v>9</v>
      </c>
      <c r="B390" s="27" t="s">
        <v>28</v>
      </c>
      <c r="C390" s="22" t="s">
        <v>29</v>
      </c>
      <c r="D390" s="26" t="s">
        <v>23</v>
      </c>
      <c r="E390" s="100">
        <v>7.14</v>
      </c>
      <c r="F390" s="101">
        <v>7.27</v>
      </c>
      <c r="G390" s="101">
        <v>7.24</v>
      </c>
      <c r="H390" s="101">
        <v>7.32</v>
      </c>
      <c r="I390" s="101">
        <v>7.5</v>
      </c>
      <c r="J390" s="101">
        <v>7.53</v>
      </c>
      <c r="K390" s="101">
        <v>7.39</v>
      </c>
      <c r="L390" s="25">
        <v>7.43</v>
      </c>
    </row>
    <row r="391" spans="1:12" x14ac:dyDescent="0.3">
      <c r="A391">
        <v>10</v>
      </c>
      <c r="B391" s="27" t="s">
        <v>30</v>
      </c>
      <c r="C391" s="22" t="s">
        <v>31</v>
      </c>
      <c r="D391" s="26" t="s">
        <v>23</v>
      </c>
      <c r="E391" s="100">
        <v>7.24</v>
      </c>
      <c r="F391" s="101">
        <v>7.44</v>
      </c>
      <c r="G391" s="101">
        <v>7.45</v>
      </c>
      <c r="H391" s="101">
        <v>7.44</v>
      </c>
      <c r="I391" s="101">
        <v>7.58</v>
      </c>
      <c r="J391" s="101">
        <v>7.51</v>
      </c>
      <c r="K391" s="101">
        <v>7.47</v>
      </c>
      <c r="L391" s="25">
        <v>7.47</v>
      </c>
    </row>
    <row r="392" spans="1:12" x14ac:dyDescent="0.3">
      <c r="A392">
        <v>11</v>
      </c>
      <c r="B392" s="27" t="s">
        <v>32</v>
      </c>
      <c r="C392" s="22" t="s">
        <v>33</v>
      </c>
      <c r="D392" s="26" t="s">
        <v>23</v>
      </c>
      <c r="E392" s="100">
        <v>7.26</v>
      </c>
      <c r="F392" s="101">
        <v>7.25</v>
      </c>
      <c r="G392" s="101">
        <v>7.43</v>
      </c>
      <c r="H392" s="101">
        <v>7.47</v>
      </c>
      <c r="I392" s="101">
        <v>7.46</v>
      </c>
      <c r="J392" s="101">
        <v>7.4</v>
      </c>
      <c r="K392" s="101">
        <v>7.6</v>
      </c>
      <c r="L392" s="25">
        <v>7.59</v>
      </c>
    </row>
    <row r="393" spans="1:12" x14ac:dyDescent="0.3">
      <c r="A393">
        <v>12</v>
      </c>
      <c r="B393" s="27" t="s">
        <v>34</v>
      </c>
      <c r="C393" s="22" t="s">
        <v>35</v>
      </c>
      <c r="D393" s="22" t="s">
        <v>36</v>
      </c>
      <c r="E393" s="100">
        <v>7.24</v>
      </c>
      <c r="F393" s="101">
        <v>7.25</v>
      </c>
      <c r="G393" s="101">
        <v>7.46</v>
      </c>
      <c r="H393" s="101">
        <v>7.56</v>
      </c>
      <c r="I393" s="101">
        <v>7.46</v>
      </c>
      <c r="J393" s="101">
        <v>7.53</v>
      </c>
      <c r="K393" s="101">
        <v>7.56</v>
      </c>
      <c r="L393" s="25">
        <v>7.6</v>
      </c>
    </row>
    <row r="394" spans="1:12" x14ac:dyDescent="0.3">
      <c r="A394">
        <v>13</v>
      </c>
      <c r="B394" s="28" t="s">
        <v>37</v>
      </c>
      <c r="C394" s="29" t="s">
        <v>38</v>
      </c>
      <c r="D394" s="29" t="s">
        <v>23</v>
      </c>
      <c r="E394" s="100">
        <v>7.09</v>
      </c>
      <c r="F394" s="101">
        <v>7.22</v>
      </c>
      <c r="G394" s="101">
        <v>7.25</v>
      </c>
      <c r="H394" s="101">
        <v>7.26</v>
      </c>
      <c r="I394" s="101">
        <v>7.33</v>
      </c>
      <c r="J394" s="101">
        <v>7.54</v>
      </c>
      <c r="K394" s="101">
        <v>7.47</v>
      </c>
      <c r="L394" s="25">
        <v>7.45</v>
      </c>
    </row>
    <row r="395" spans="1:12" x14ac:dyDescent="0.3">
      <c r="A395">
        <v>14</v>
      </c>
      <c r="B395" s="28" t="s">
        <v>39</v>
      </c>
      <c r="C395" s="29" t="s">
        <v>40</v>
      </c>
      <c r="D395" s="29" t="s">
        <v>23</v>
      </c>
      <c r="E395" s="100">
        <v>7.31</v>
      </c>
      <c r="F395" s="101">
        <v>7.2</v>
      </c>
      <c r="G395" s="101">
        <v>7.19</v>
      </c>
      <c r="H395" s="101">
        <v>7.21</v>
      </c>
      <c r="I395" s="101">
        <v>7.16</v>
      </c>
      <c r="J395" s="101">
        <v>7.25</v>
      </c>
      <c r="K395" s="101">
        <v>7.35</v>
      </c>
      <c r="L395" s="25">
        <v>7.39</v>
      </c>
    </row>
    <row r="396" spans="1:12" x14ac:dyDescent="0.3">
      <c r="A396">
        <v>15</v>
      </c>
      <c r="B396" s="28" t="s">
        <v>41</v>
      </c>
      <c r="C396" s="29" t="s">
        <v>42</v>
      </c>
      <c r="D396" s="29" t="s">
        <v>23</v>
      </c>
      <c r="E396" s="100">
        <v>7.27</v>
      </c>
      <c r="F396" s="101">
        <v>7.29</v>
      </c>
      <c r="G396" s="101">
        <v>7.4</v>
      </c>
      <c r="H396" s="101">
        <v>7.26</v>
      </c>
      <c r="I396" s="101">
        <v>7.31</v>
      </c>
      <c r="J396" s="101">
        <v>7.25</v>
      </c>
      <c r="K396" s="101">
        <v>7.49</v>
      </c>
      <c r="L396" s="25">
        <v>7.7</v>
      </c>
    </row>
    <row r="397" spans="1:12" x14ac:dyDescent="0.3">
      <c r="A397">
        <v>16</v>
      </c>
      <c r="B397" s="28" t="s">
        <v>43</v>
      </c>
      <c r="C397" s="29" t="s">
        <v>44</v>
      </c>
      <c r="D397" s="29" t="s">
        <v>23</v>
      </c>
      <c r="E397" s="100">
        <v>7.03</v>
      </c>
      <c r="F397" s="101">
        <v>6.94</v>
      </c>
      <c r="G397" s="101">
        <v>7.12</v>
      </c>
      <c r="H397" s="101">
        <v>7.21</v>
      </c>
      <c r="I397" s="101">
        <v>7.31</v>
      </c>
      <c r="J397" s="101">
        <v>7.41</v>
      </c>
      <c r="K397" s="101">
        <v>7.3</v>
      </c>
      <c r="L397" s="25">
        <v>7.36</v>
      </c>
    </row>
    <row r="398" spans="1:12" x14ac:dyDescent="0.3">
      <c r="A398">
        <v>17</v>
      </c>
      <c r="B398" s="28" t="s">
        <v>45</v>
      </c>
      <c r="C398" s="29" t="s">
        <v>46</v>
      </c>
      <c r="D398" s="29" t="s">
        <v>23</v>
      </c>
      <c r="E398" s="100">
        <v>7.14</v>
      </c>
      <c r="F398" s="101">
        <v>7.07</v>
      </c>
      <c r="G398" s="101">
        <v>7.38</v>
      </c>
      <c r="H398" s="101">
        <v>7.3</v>
      </c>
      <c r="I398" s="101">
        <v>7.33</v>
      </c>
      <c r="J398" s="101">
        <v>7.25</v>
      </c>
      <c r="K398" s="101">
        <v>7.47</v>
      </c>
      <c r="L398" s="25">
        <v>7.48</v>
      </c>
    </row>
    <row r="399" spans="1:12" x14ac:dyDescent="0.3">
      <c r="A399">
        <v>5</v>
      </c>
      <c r="B399" s="27" t="s">
        <v>18</v>
      </c>
      <c r="C399" s="22" t="s">
        <v>19</v>
      </c>
      <c r="D399" s="26" t="s">
        <v>20</v>
      </c>
      <c r="E399" s="98">
        <v>7.19</v>
      </c>
      <c r="F399" s="99">
        <v>7.19</v>
      </c>
      <c r="G399" s="99">
        <v>7.31</v>
      </c>
      <c r="H399" s="99">
        <v>7.36</v>
      </c>
      <c r="I399" s="99">
        <v>7.36</v>
      </c>
      <c r="J399" s="99">
        <v>7.43</v>
      </c>
      <c r="K399" s="99">
        <v>7.48</v>
      </c>
      <c r="L399" s="25">
        <v>7.5</v>
      </c>
    </row>
    <row r="400" spans="1:12" x14ac:dyDescent="0.3">
      <c r="A400">
        <v>19</v>
      </c>
      <c r="B400" s="27" t="s">
        <v>47</v>
      </c>
      <c r="C400" s="22" t="s">
        <v>48</v>
      </c>
      <c r="D400" s="26" t="s">
        <v>20</v>
      </c>
      <c r="E400" s="98">
        <v>7.25</v>
      </c>
      <c r="F400" s="99">
        <v>7.23</v>
      </c>
      <c r="G400" s="99">
        <v>7.29</v>
      </c>
      <c r="H400" s="99">
        <v>7.4</v>
      </c>
      <c r="I400" s="99">
        <v>7.38</v>
      </c>
      <c r="J400" s="99">
        <v>7.43</v>
      </c>
      <c r="K400" s="99">
        <v>7.48</v>
      </c>
      <c r="L400" s="25">
        <v>7.54</v>
      </c>
    </row>
    <row r="401" spans="1:12" x14ac:dyDescent="0.3">
      <c r="A401">
        <v>62</v>
      </c>
      <c r="B401" s="27" t="s">
        <v>128</v>
      </c>
      <c r="C401" s="22" t="s">
        <v>129</v>
      </c>
      <c r="D401" s="26" t="s">
        <v>20</v>
      </c>
      <c r="E401" s="98">
        <v>7.26</v>
      </c>
      <c r="F401" s="99">
        <v>7.28</v>
      </c>
      <c r="G401" s="99">
        <v>7.36</v>
      </c>
      <c r="H401" s="99">
        <v>7.41</v>
      </c>
      <c r="I401" s="99">
        <v>7.45</v>
      </c>
      <c r="J401" s="99">
        <v>7.48</v>
      </c>
      <c r="K401" s="99">
        <v>7.48</v>
      </c>
      <c r="L401" s="25">
        <v>7.49</v>
      </c>
    </row>
    <row r="402" spans="1:12" x14ac:dyDescent="0.3">
      <c r="A402">
        <v>86</v>
      </c>
      <c r="B402" s="27" t="s">
        <v>173</v>
      </c>
      <c r="C402" s="22" t="s">
        <v>174</v>
      </c>
      <c r="D402" s="26" t="s">
        <v>20</v>
      </c>
      <c r="E402" s="98">
        <v>7.34</v>
      </c>
      <c r="F402" s="99">
        <v>7.37</v>
      </c>
      <c r="G402" s="99">
        <v>7.42</v>
      </c>
      <c r="H402" s="99">
        <v>7.52</v>
      </c>
      <c r="I402" s="99">
        <v>7.57</v>
      </c>
      <c r="J402" s="99">
        <v>7.54</v>
      </c>
      <c r="K402" s="99">
        <v>7.53</v>
      </c>
      <c r="L402" s="25">
        <v>7.58</v>
      </c>
    </row>
    <row r="403" spans="1:12" x14ac:dyDescent="0.3">
      <c r="A403">
        <v>133</v>
      </c>
      <c r="B403" s="27" t="s">
        <v>255</v>
      </c>
      <c r="C403" s="22" t="s">
        <v>256</v>
      </c>
      <c r="D403" s="26" t="s">
        <v>20</v>
      </c>
      <c r="E403" s="98">
        <v>7.2</v>
      </c>
      <c r="F403" s="99">
        <v>7.26</v>
      </c>
      <c r="G403" s="99">
        <v>7.41</v>
      </c>
      <c r="H403" s="99">
        <v>7.43</v>
      </c>
      <c r="I403" s="99">
        <v>7.46</v>
      </c>
      <c r="J403" s="99">
        <v>7.5</v>
      </c>
      <c r="K403" s="99">
        <v>7.52</v>
      </c>
      <c r="L403" s="25">
        <v>7.54</v>
      </c>
    </row>
    <row r="404" spans="1:12" x14ac:dyDescent="0.3">
      <c r="A404">
        <v>168</v>
      </c>
      <c r="B404" s="27" t="s">
        <v>317</v>
      </c>
      <c r="C404" s="22" t="s">
        <v>318</v>
      </c>
      <c r="D404" s="26" t="s">
        <v>20</v>
      </c>
      <c r="E404" s="98">
        <v>7.37</v>
      </c>
      <c r="F404" s="99">
        <v>7.35</v>
      </c>
      <c r="G404" s="99">
        <v>7.43</v>
      </c>
      <c r="H404" s="99">
        <v>7.52</v>
      </c>
      <c r="I404" s="99">
        <v>7.53</v>
      </c>
      <c r="J404" s="99">
        <v>7.58</v>
      </c>
      <c r="K404" s="99">
        <v>7.58</v>
      </c>
      <c r="L404" s="25">
        <v>7.62</v>
      </c>
    </row>
    <row r="405" spans="1:12" x14ac:dyDescent="0.3">
      <c r="A405">
        <v>222</v>
      </c>
      <c r="B405" s="27" t="s">
        <v>413</v>
      </c>
      <c r="C405" s="22" t="s">
        <v>414</v>
      </c>
      <c r="D405" s="26" t="s">
        <v>20</v>
      </c>
      <c r="E405" s="98">
        <v>7.2</v>
      </c>
      <c r="F405" s="99">
        <v>7.21</v>
      </c>
      <c r="G405" s="99">
        <v>7.33</v>
      </c>
      <c r="H405" s="99">
        <v>7.37</v>
      </c>
      <c r="I405" s="99">
        <v>7.41</v>
      </c>
      <c r="J405" s="99">
        <v>7.46</v>
      </c>
      <c r="K405" s="99">
        <v>7.44</v>
      </c>
      <c r="L405" s="25">
        <v>7.51</v>
      </c>
    </row>
    <row r="406" spans="1:12" x14ac:dyDescent="0.3">
      <c r="A406">
        <v>257</v>
      </c>
      <c r="B406" s="27" t="s">
        <v>481</v>
      </c>
      <c r="C406" s="22" t="s">
        <v>482</v>
      </c>
      <c r="D406" s="26" t="s">
        <v>20</v>
      </c>
      <c r="E406" s="98">
        <v>7.36</v>
      </c>
      <c r="F406" s="99">
        <v>7.35</v>
      </c>
      <c r="G406" s="99">
        <v>7.46</v>
      </c>
      <c r="H406" s="99">
        <v>7.54</v>
      </c>
      <c r="I406" s="99">
        <v>7.54</v>
      </c>
      <c r="J406" s="99">
        <v>7.58</v>
      </c>
      <c r="K406" s="99">
        <v>7.58</v>
      </c>
      <c r="L406" s="25">
        <v>7.64</v>
      </c>
    </row>
    <row r="407" spans="1:12" x14ac:dyDescent="0.3">
      <c r="A407">
        <v>333</v>
      </c>
      <c r="B407" s="27" t="s">
        <v>617</v>
      </c>
      <c r="C407" s="22" t="s">
        <v>618</v>
      </c>
      <c r="D407" s="26" t="s">
        <v>20</v>
      </c>
      <c r="E407" s="98">
        <v>7.39</v>
      </c>
      <c r="F407" s="99">
        <v>7.36</v>
      </c>
      <c r="G407" s="99">
        <v>7.43</v>
      </c>
      <c r="H407" s="99">
        <v>7.5</v>
      </c>
      <c r="I407" s="99">
        <v>7.54</v>
      </c>
      <c r="J407" s="99">
        <v>7.52</v>
      </c>
      <c r="K407" s="99">
        <v>7.55</v>
      </c>
      <c r="L407" s="25">
        <v>7.62</v>
      </c>
    </row>
    <row r="408" spans="1:12" x14ac:dyDescent="0.3">
      <c r="A408">
        <v>1</v>
      </c>
      <c r="B408" s="21" t="s">
        <v>16</v>
      </c>
      <c r="C408" s="22" t="s">
        <v>17</v>
      </c>
      <c r="D408" s="22"/>
      <c r="E408" s="43">
        <v>7.67</v>
      </c>
      <c r="F408" s="74">
        <v>7.7</v>
      </c>
      <c r="G408" s="74">
        <v>7.74</v>
      </c>
      <c r="H408" s="74">
        <v>7.82</v>
      </c>
      <c r="I408" s="74">
        <v>7.84</v>
      </c>
      <c r="J408" s="74">
        <v>7.86</v>
      </c>
      <c r="K408" s="74">
        <v>7.88</v>
      </c>
      <c r="L408" s="25">
        <v>7.89</v>
      </c>
    </row>
    <row r="409" spans="1:12" x14ac:dyDescent="0.3">
      <c r="A409">
        <v>2</v>
      </c>
      <c r="B409" s="21"/>
      <c r="C409" s="22"/>
      <c r="D409" s="22"/>
      <c r="E409" s="41"/>
      <c r="F409" s="42"/>
      <c r="G409" s="42"/>
      <c r="H409" s="42"/>
      <c r="I409" s="42"/>
      <c r="J409" s="42"/>
      <c r="K409" s="42"/>
      <c r="L409" s="97"/>
    </row>
    <row r="410" spans="1:12" x14ac:dyDescent="0.3">
      <c r="A410">
        <v>4</v>
      </c>
      <c r="B410" s="21"/>
      <c r="C410" s="22"/>
      <c r="D410" s="22"/>
      <c r="E410" s="41"/>
      <c r="F410" s="42"/>
      <c r="G410" s="42"/>
      <c r="H410" s="42"/>
      <c r="I410" s="42"/>
      <c r="J410" s="42"/>
      <c r="K410" s="42"/>
      <c r="L410" s="97"/>
    </row>
    <row r="411" spans="1:12" x14ac:dyDescent="0.3">
      <c r="A411">
        <v>18</v>
      </c>
      <c r="B411" s="22"/>
      <c r="C411" s="22"/>
      <c r="D411" s="26"/>
      <c r="E411" s="41"/>
      <c r="F411" s="42"/>
      <c r="G411" s="42"/>
      <c r="H411" s="42"/>
      <c r="I411" s="42"/>
      <c r="J411" s="42"/>
      <c r="K411" s="42"/>
      <c r="L411" s="97"/>
    </row>
    <row r="412" spans="1:12" x14ac:dyDescent="0.3">
      <c r="A412">
        <v>61</v>
      </c>
      <c r="B412" s="22"/>
      <c r="C412" s="22"/>
      <c r="D412" s="26"/>
      <c r="E412" s="41"/>
      <c r="F412" s="42"/>
      <c r="G412" s="42"/>
      <c r="H412" s="42"/>
      <c r="I412" s="42"/>
      <c r="J412" s="42"/>
      <c r="K412" s="42"/>
      <c r="L412" s="97"/>
    </row>
    <row r="413" spans="1:12" x14ac:dyDescent="0.3">
      <c r="A413">
        <v>85</v>
      </c>
      <c r="B413" s="22"/>
      <c r="C413" s="22"/>
      <c r="D413" s="26"/>
      <c r="E413" s="41"/>
      <c r="F413" s="42"/>
      <c r="G413" s="42"/>
      <c r="H413" s="42"/>
      <c r="I413" s="42"/>
      <c r="J413" s="42"/>
      <c r="K413" s="42"/>
      <c r="L413" s="97"/>
    </row>
    <row r="414" spans="1:12" x14ac:dyDescent="0.3">
      <c r="A414">
        <v>132</v>
      </c>
      <c r="B414" s="22"/>
      <c r="C414" s="22"/>
      <c r="D414" s="26"/>
      <c r="E414" s="41"/>
      <c r="F414" s="42"/>
      <c r="G414" s="42"/>
      <c r="H414" s="42"/>
      <c r="I414" s="42"/>
      <c r="J414" s="42"/>
      <c r="K414" s="42"/>
      <c r="L414" s="97"/>
    </row>
    <row r="415" spans="1:12" x14ac:dyDescent="0.3">
      <c r="A415">
        <v>167</v>
      </c>
      <c r="B415" s="22"/>
      <c r="C415" s="22"/>
      <c r="D415" s="26"/>
      <c r="E415" s="41"/>
      <c r="F415" s="42"/>
      <c r="G415" s="42"/>
      <c r="H415" s="42"/>
      <c r="I415" s="42"/>
      <c r="J415" s="42"/>
      <c r="K415" s="42"/>
      <c r="L415" s="97"/>
    </row>
    <row r="416" spans="1:12" x14ac:dyDescent="0.3">
      <c r="A416">
        <v>221</v>
      </c>
      <c r="B416" s="22"/>
      <c r="C416" s="22"/>
      <c r="D416" s="26"/>
      <c r="E416" s="41"/>
      <c r="F416" s="42"/>
      <c r="G416" s="42"/>
      <c r="H416" s="42"/>
      <c r="I416" s="42"/>
      <c r="J416" s="42"/>
      <c r="K416" s="42"/>
      <c r="L416" s="97"/>
    </row>
    <row r="417" spans="1:12" x14ac:dyDescent="0.3">
      <c r="A417">
        <v>256</v>
      </c>
      <c r="B417" s="22"/>
      <c r="C417" s="22"/>
      <c r="D417" s="26"/>
      <c r="E417" s="41"/>
      <c r="F417" s="42"/>
      <c r="G417" s="42"/>
      <c r="H417" s="42"/>
      <c r="I417" s="42"/>
      <c r="J417" s="42"/>
      <c r="K417" s="42"/>
      <c r="L417" s="97"/>
    </row>
    <row r="418" spans="1:12" x14ac:dyDescent="0.3">
      <c r="A418">
        <v>332</v>
      </c>
      <c r="B418" s="22"/>
      <c r="C418" s="22"/>
      <c r="D418" s="26"/>
      <c r="E418" s="41"/>
      <c r="F418" s="42"/>
      <c r="G418" s="42"/>
      <c r="H418" s="42"/>
      <c r="I418" s="42"/>
      <c r="J418" s="42"/>
      <c r="K418" s="42"/>
      <c r="L418" s="97"/>
    </row>
    <row r="419" spans="1:12" x14ac:dyDescent="0.3">
      <c r="A419">
        <v>375</v>
      </c>
      <c r="B419" s="22"/>
      <c r="C419" s="22"/>
      <c r="D419" s="26"/>
      <c r="E419" s="41"/>
      <c r="F419" s="42"/>
      <c r="G419" s="42"/>
      <c r="H419" s="42"/>
      <c r="I419" s="42"/>
      <c r="J419" s="42"/>
      <c r="K419" s="42"/>
      <c r="L419" s="97"/>
    </row>
    <row r="420" spans="1:12" x14ac:dyDescent="0.3">
      <c r="A420">
        <v>399</v>
      </c>
      <c r="B420" s="22"/>
      <c r="C420" s="22"/>
      <c r="D420" s="26"/>
      <c r="E420" s="100"/>
      <c r="F420" s="101"/>
      <c r="G420" s="101"/>
      <c r="H420" s="101"/>
      <c r="I420" s="101"/>
      <c r="J420" s="101"/>
      <c r="K420" s="101"/>
      <c r="L420" s="25"/>
    </row>
    <row r="421" spans="1:12" x14ac:dyDescent="0.3">
      <c r="A421">
        <v>433</v>
      </c>
      <c r="B421" s="134"/>
      <c r="C421" s="134"/>
      <c r="D421" s="47"/>
      <c r="E421" s="184"/>
      <c r="F421" s="185"/>
      <c r="G421" s="185"/>
      <c r="H421" s="185"/>
      <c r="I421" s="185"/>
      <c r="J421" s="185"/>
      <c r="K421" s="185"/>
      <c r="L421" s="138"/>
    </row>
    <row r="422" spans="1:12" x14ac:dyDescent="0.3">
      <c r="B422" s="99" t="s">
        <v>823</v>
      </c>
      <c r="C422" s="99"/>
      <c r="D422" s="29"/>
      <c r="E422" s="99"/>
      <c r="F422" s="99"/>
      <c r="G422" s="99"/>
      <c r="H422" s="99"/>
      <c r="I422" s="99"/>
      <c r="J422" s="99"/>
      <c r="K422" s="99"/>
    </row>
    <row r="423" spans="1:12" x14ac:dyDescent="0.3">
      <c r="B423" s="81"/>
      <c r="C423" s="82"/>
      <c r="D423" s="29"/>
      <c r="E423" s="82"/>
      <c r="F423" s="113"/>
      <c r="G423" s="108"/>
      <c r="H423" s="108"/>
      <c r="I423" s="108"/>
      <c r="J423" s="108"/>
      <c r="K423" s="55"/>
    </row>
    <row r="424" spans="1:12" x14ac:dyDescent="0.3">
      <c r="B424" s="51" t="s">
        <v>841</v>
      </c>
      <c r="C424" s="51"/>
      <c r="D424" s="51"/>
      <c r="E424" s="51"/>
      <c r="F424" s="51"/>
      <c r="G424" s="51"/>
      <c r="H424" s="51"/>
      <c r="I424" s="51"/>
      <c r="J424" s="51"/>
      <c r="K424" s="51"/>
    </row>
    <row r="425" spans="1:12" ht="39.6" customHeight="1" x14ac:dyDescent="0.3">
      <c r="B425" s="169" t="s">
        <v>825</v>
      </c>
      <c r="C425" s="169"/>
      <c r="D425" s="169"/>
      <c r="E425" s="169"/>
      <c r="F425" s="169"/>
      <c r="G425" s="169"/>
      <c r="H425" s="169"/>
      <c r="I425" s="169"/>
      <c r="J425" s="169"/>
      <c r="K425" s="169"/>
    </row>
    <row r="426" spans="1:12" ht="40.200000000000003" customHeight="1" x14ac:dyDescent="0.3">
      <c r="B426" s="163" t="s">
        <v>826</v>
      </c>
      <c r="C426" s="163"/>
      <c r="D426" s="163"/>
      <c r="E426" s="163"/>
      <c r="F426" s="163"/>
      <c r="G426" s="163"/>
      <c r="H426" s="163"/>
      <c r="I426" s="163"/>
      <c r="J426" s="163"/>
      <c r="K426" s="163"/>
    </row>
    <row r="427" spans="1:12" ht="31.8" customHeight="1" x14ac:dyDescent="0.3">
      <c r="B427" s="52" t="s">
        <v>827</v>
      </c>
      <c r="C427" s="52"/>
      <c r="D427" s="52"/>
      <c r="E427" s="52"/>
      <c r="F427" s="52"/>
      <c r="G427" s="52"/>
      <c r="H427" s="52"/>
      <c r="I427" s="52"/>
      <c r="J427" s="52"/>
      <c r="K427" s="52"/>
    </row>
    <row r="428" spans="1:12" x14ac:dyDescent="0.3">
      <c r="B428" s="51" t="s">
        <v>828</v>
      </c>
      <c r="C428" s="51"/>
      <c r="D428" s="51"/>
      <c r="E428" s="51"/>
      <c r="F428" s="51"/>
      <c r="G428" s="51"/>
      <c r="H428" s="51"/>
      <c r="I428" s="51"/>
      <c r="J428" s="51"/>
      <c r="K428" s="51"/>
    </row>
    <row r="429" spans="1:12" x14ac:dyDescent="0.3">
      <c r="B429" s="55"/>
      <c r="C429" s="56"/>
      <c r="D429" s="85"/>
      <c r="E429" s="56"/>
      <c r="F429" s="56"/>
      <c r="G429" s="56"/>
      <c r="H429" s="56"/>
      <c r="I429" s="56"/>
      <c r="J429" s="56"/>
      <c r="K429" s="55"/>
    </row>
    <row r="430" spans="1:12" x14ac:dyDescent="0.3">
      <c r="B430" s="156" t="s">
        <v>829</v>
      </c>
      <c r="C430" s="156"/>
      <c r="D430" s="156"/>
      <c r="E430" s="156"/>
      <c r="F430" s="156"/>
      <c r="G430" s="156"/>
      <c r="H430" s="156"/>
      <c r="I430" s="114"/>
      <c r="J430" s="57"/>
      <c r="K430" s="55"/>
    </row>
    <row r="431" spans="1:12" x14ac:dyDescent="0.3">
      <c r="B431" s="157" t="s">
        <v>830</v>
      </c>
      <c r="C431" s="158"/>
      <c r="D431" s="158"/>
      <c r="E431" s="159"/>
      <c r="F431" s="155" t="s">
        <v>831</v>
      </c>
      <c r="G431" s="155"/>
      <c r="H431" s="155"/>
      <c r="I431" s="115"/>
      <c r="J431" s="115"/>
      <c r="K431" s="55"/>
    </row>
    <row r="432" spans="1:12" x14ac:dyDescent="0.3">
      <c r="B432" s="160" t="s">
        <v>832</v>
      </c>
      <c r="C432" s="161"/>
      <c r="D432" s="161"/>
      <c r="E432" s="162"/>
      <c r="F432" s="155" t="s">
        <v>833</v>
      </c>
      <c r="G432" s="155"/>
      <c r="H432" s="155"/>
      <c r="I432" s="55"/>
      <c r="J432" s="55"/>
      <c r="K432" s="55"/>
    </row>
    <row r="433" spans="2:11" ht="14.4" customHeight="1" x14ac:dyDescent="0.3">
      <c r="B433" s="146" t="s">
        <v>834</v>
      </c>
      <c r="C433" s="147"/>
      <c r="D433" s="147"/>
      <c r="E433" s="148"/>
      <c r="F433" s="149" t="s">
        <v>835</v>
      </c>
      <c r="G433" s="150"/>
      <c r="H433" s="151"/>
      <c r="I433" s="55"/>
      <c r="J433" s="55"/>
      <c r="K433" s="55"/>
    </row>
    <row r="434" spans="2:11" x14ac:dyDescent="0.3">
      <c r="B434" s="152" t="s">
        <v>836</v>
      </c>
      <c r="C434" s="153"/>
      <c r="D434" s="153"/>
      <c r="E434" s="154"/>
      <c r="F434" s="155" t="s">
        <v>837</v>
      </c>
      <c r="G434" s="155"/>
      <c r="H434" s="155"/>
    </row>
  </sheetData>
  <autoFilter ref="A7:L7" xr:uid="{8263EC16-E153-4E3C-B6A6-9F5B3BF8B4B0}">
    <sortState xmlns:xlrd2="http://schemas.microsoft.com/office/spreadsheetml/2017/richdata2" ref="A8:L422">
      <sortCondition ref="D7"/>
    </sortState>
  </autoFilter>
  <conditionalFormatting sqref="K353:L409 K346:L350 K339:L344 K332:L337 K323:L330 K310:L313 K301:L307 K289:L299 K283:L287 K270:L281 K258:L268 K252:L256 K247:L250 K234:L245 K199:L199 K190:L196 K182:L188 K171:L180 K158:L169 K152:L156 K145:L150 K137:L142 K124:L135 K115:L122 K110:L113 K101:L107 K93:L99 K85:L91 K77:L82 K68:L75 K63:L66 K45:L47 K39:L43 K21:L36 K201:L231 K49:L60 L48 K315:L321 K83 K8:L18">
    <cfRule type="expression" dxfId="2" priority="1">
      <formula>IF(T8&gt;20,TRUE,FALSE)</formula>
    </cfRule>
    <cfRule type="expression" dxfId="1" priority="2">
      <formula>IF(AND(T8&gt;10,T8&lt;20),TRUE,FALSE)</formula>
    </cfRule>
    <cfRule type="expression" dxfId="0" priority="3">
      <formula>IF(AND(T8&gt;5,T8&lt;10),TRUE,FALSE)</formula>
    </cfRule>
    <cfRule type="expression" priority="4">
      <formula>IF(T8&lt;5,TRUE,FALSE)</formula>
    </cfRule>
  </conditionalFormatting>
  <hyperlinks>
    <hyperlink ref="B425:J425" r:id="rId1" display="4 Northern Ireland reformed its local government boundaries in April 2015. Estimates have been provided by the 11 newly created boundaries. For more information see http://www.nisra.gov.uk/archive/geography/11DC_Guidance.pdf" xr:uid="{F6292650-5453-41B2-A889-E761654C5DED}"/>
    <hyperlink ref="K2" location="Contents!A1" display="Back to contents" xr:uid="{69BBDB52-9BF4-4C87-9561-C8F0FD42F17B}"/>
    <hyperlink ref="D425" r:id="rId2" display="4 Northern Ireland reformed its local government boundaries in April 2015. Estimates have been provided by the 11 newly created boundaries. For more information see http://www.nisra.gov.uk/archive/geography/11DC_Guidance.pdf" xr:uid="{86263A80-6F8D-4993-B99D-29A52BFD9A11}"/>
    <hyperlink ref="D426" r:id="rId3" location="labour-force-survey-lfs-user-guides" display="‘From January 2018 Northern Ireland have introduced a boost in the LFS sample.  Within each quarter the number of households selected for participation in wave 1 was increased from around 780 to 1300.  This increased sample will follow through each of the waves resulting in a boost in the total sample by quarter 1 2019’. For more information see https://www.ons.gov.uk/employmentandlabourmarket/peopleinwork/employmentandemployeetypes/methodologies/labourforcesurveyuserguidance#labour-force-survey-lfs-user-guides" xr:uid="{9F8C5449-5904-4216-BDC2-4B0DB5028164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A3EC1-0946-496C-BAF5-005191FD2299}">
  <sheetPr codeName="Sheet4"/>
  <dimension ref="A1:L434"/>
  <sheetViews>
    <sheetView topLeftCell="A365" workbookViewId="0">
      <selection activeCell="C7" sqref="C7:L398"/>
    </sheetView>
  </sheetViews>
  <sheetFormatPr defaultColWidth="10.21875" defaultRowHeight="14.4" x14ac:dyDescent="0.3"/>
  <cols>
    <col min="3" max="3" width="37.109375" customWidth="1"/>
    <col min="4" max="4" width="19.109375" style="62" customWidth="1"/>
  </cols>
  <sheetData>
    <row r="1" spans="1:12" ht="41.4" customHeight="1" x14ac:dyDescent="0.3">
      <c r="B1" s="116" t="s">
        <v>842</v>
      </c>
      <c r="C1" s="90"/>
      <c r="D1" s="60"/>
      <c r="E1" s="62"/>
      <c r="F1" s="62"/>
      <c r="G1" s="62"/>
      <c r="H1" s="62"/>
      <c r="I1" s="62"/>
      <c r="J1" s="5"/>
      <c r="K1" s="5"/>
      <c r="L1" s="5"/>
    </row>
    <row r="2" spans="1:12" x14ac:dyDescent="0.3">
      <c r="B2" s="90" t="s">
        <v>1</v>
      </c>
      <c r="C2" s="90"/>
      <c r="D2" s="61"/>
      <c r="E2" s="62"/>
      <c r="F2" s="62"/>
      <c r="G2" s="62"/>
      <c r="H2" s="62"/>
      <c r="I2" s="62"/>
      <c r="J2" s="164"/>
      <c r="K2" s="6" t="s">
        <v>2</v>
      </c>
      <c r="L2" s="6"/>
    </row>
    <row r="3" spans="1:12" x14ac:dyDescent="0.3">
      <c r="B3" s="90"/>
      <c r="C3" s="90"/>
      <c r="E3" s="62"/>
      <c r="F3" s="62"/>
      <c r="G3" s="62"/>
      <c r="H3" s="62"/>
      <c r="I3" s="62"/>
      <c r="J3" s="8"/>
      <c r="K3" s="8"/>
      <c r="L3" s="8"/>
    </row>
    <row r="4" spans="1:12" x14ac:dyDescent="0.3">
      <c r="B4" s="62" t="s">
        <v>3</v>
      </c>
      <c r="C4" s="90"/>
      <c r="D4" s="63"/>
      <c r="E4" s="90"/>
      <c r="F4" s="90"/>
      <c r="G4" s="90"/>
      <c r="H4" s="90"/>
      <c r="I4" s="90"/>
      <c r="J4" s="10"/>
      <c r="K4" s="10"/>
      <c r="L4" s="10"/>
    </row>
    <row r="5" spans="1:12" x14ac:dyDescent="0.3">
      <c r="B5" s="91"/>
      <c r="C5" s="91"/>
      <c r="D5" s="165"/>
      <c r="E5" s="143" t="s">
        <v>4</v>
      </c>
      <c r="F5" s="144"/>
      <c r="G5" s="144"/>
      <c r="H5" s="144"/>
      <c r="I5" s="144"/>
      <c r="J5" s="144"/>
      <c r="K5" s="144"/>
      <c r="L5" s="145"/>
    </row>
    <row r="6" spans="1:12" x14ac:dyDescent="0.3">
      <c r="B6" s="92"/>
      <c r="C6" s="92"/>
      <c r="D6" s="66"/>
    </row>
    <row r="7" spans="1:12" x14ac:dyDescent="0.3">
      <c r="B7" s="70" t="s">
        <v>13</v>
      </c>
      <c r="C7" s="70" t="s">
        <v>14</v>
      </c>
      <c r="D7" s="20" t="s">
        <v>15</v>
      </c>
      <c r="E7" s="96" t="s">
        <v>5</v>
      </c>
      <c r="F7" s="96" t="s">
        <v>6</v>
      </c>
      <c r="G7" s="96" t="s">
        <v>7</v>
      </c>
      <c r="H7" s="96" t="s">
        <v>8</v>
      </c>
      <c r="I7" s="117" t="s">
        <v>9</v>
      </c>
      <c r="J7" s="117" t="s">
        <v>10</v>
      </c>
      <c r="K7" s="118" t="s">
        <v>11</v>
      </c>
      <c r="L7" s="95" t="s">
        <v>12</v>
      </c>
    </row>
    <row r="8" spans="1:12" x14ac:dyDescent="0.3">
      <c r="A8">
        <v>20</v>
      </c>
      <c r="B8" s="27" t="s">
        <v>49</v>
      </c>
      <c r="C8" s="22" t="s">
        <v>50</v>
      </c>
      <c r="D8" s="26" t="s">
        <v>51</v>
      </c>
      <c r="E8" s="100">
        <v>3.32</v>
      </c>
      <c r="F8" s="101">
        <v>3.09</v>
      </c>
      <c r="G8" s="101">
        <v>3.28</v>
      </c>
      <c r="H8" s="101">
        <v>3.15</v>
      </c>
      <c r="I8" s="101">
        <v>3.05</v>
      </c>
      <c r="J8" s="101">
        <v>3</v>
      </c>
      <c r="K8" s="101">
        <v>2.72</v>
      </c>
      <c r="L8" s="25">
        <v>2.5499999999999998</v>
      </c>
    </row>
    <row r="9" spans="1:12" x14ac:dyDescent="0.3">
      <c r="A9">
        <v>21</v>
      </c>
      <c r="B9" s="27" t="s">
        <v>52</v>
      </c>
      <c r="C9" s="22" t="s">
        <v>53</v>
      </c>
      <c r="D9" s="26" t="s">
        <v>51</v>
      </c>
      <c r="E9" s="100">
        <v>3.44</v>
      </c>
      <c r="F9" s="101">
        <v>3.03</v>
      </c>
      <c r="G9" s="101">
        <v>3.02</v>
      </c>
      <c r="H9" s="101">
        <v>2.96</v>
      </c>
      <c r="I9" s="101">
        <v>2.81</v>
      </c>
      <c r="J9" s="101">
        <v>3.06</v>
      </c>
      <c r="K9" s="101">
        <v>3</v>
      </c>
      <c r="L9" s="25">
        <v>3.05</v>
      </c>
    </row>
    <row r="10" spans="1:12" x14ac:dyDescent="0.3">
      <c r="A10">
        <v>22</v>
      </c>
      <c r="B10" s="27" t="s">
        <v>54</v>
      </c>
      <c r="C10" s="22" t="s">
        <v>55</v>
      </c>
      <c r="D10" s="26" t="s">
        <v>51</v>
      </c>
      <c r="E10" s="100">
        <v>3</v>
      </c>
      <c r="F10" s="101">
        <v>2.91</v>
      </c>
      <c r="G10" s="104">
        <v>2.89</v>
      </c>
      <c r="H10" s="104">
        <v>2.63</v>
      </c>
      <c r="I10" s="104">
        <v>2.4500000000000002</v>
      </c>
      <c r="J10" s="101">
        <v>3</v>
      </c>
      <c r="K10" s="104">
        <v>2.6</v>
      </c>
      <c r="L10" s="38">
        <v>2.65</v>
      </c>
    </row>
    <row r="11" spans="1:12" x14ac:dyDescent="0.3">
      <c r="A11">
        <v>23</v>
      </c>
      <c r="B11" s="27" t="s">
        <v>56</v>
      </c>
      <c r="C11" s="22" t="s">
        <v>57</v>
      </c>
      <c r="D11" s="26" t="s">
        <v>51</v>
      </c>
      <c r="E11" s="110">
        <v>2.99</v>
      </c>
      <c r="F11" s="104">
        <v>2.89</v>
      </c>
      <c r="G11" s="104">
        <v>2.57</v>
      </c>
      <c r="H11" s="104">
        <v>2.87</v>
      </c>
      <c r="I11" s="104">
        <v>2.81</v>
      </c>
      <c r="J11" s="104">
        <v>2.2999999999999998</v>
      </c>
      <c r="K11" s="104">
        <v>2.54</v>
      </c>
      <c r="L11" s="38">
        <v>2.87</v>
      </c>
    </row>
    <row r="12" spans="1:12" x14ac:dyDescent="0.3">
      <c r="A12">
        <v>24</v>
      </c>
      <c r="B12" s="27" t="s">
        <v>58</v>
      </c>
      <c r="C12" s="22" t="s">
        <v>59</v>
      </c>
      <c r="D12" s="26" t="s">
        <v>51</v>
      </c>
      <c r="E12" s="100">
        <v>3.15</v>
      </c>
      <c r="F12" s="101">
        <v>3.27</v>
      </c>
      <c r="G12" s="101">
        <v>3.15</v>
      </c>
      <c r="H12" s="101">
        <v>2.88</v>
      </c>
      <c r="I12" s="101">
        <v>2.91</v>
      </c>
      <c r="J12" s="101">
        <v>2.97</v>
      </c>
      <c r="K12" s="101">
        <v>2.77</v>
      </c>
      <c r="L12" s="25">
        <v>2.6</v>
      </c>
    </row>
    <row r="13" spans="1:12" x14ac:dyDescent="0.3">
      <c r="A13">
        <v>25</v>
      </c>
      <c r="B13" s="27" t="s">
        <v>60</v>
      </c>
      <c r="C13" s="22" t="s">
        <v>61</v>
      </c>
      <c r="D13" s="26" t="s">
        <v>51</v>
      </c>
      <c r="E13" s="100">
        <v>3.23</v>
      </c>
      <c r="F13" s="101">
        <v>3.03</v>
      </c>
      <c r="G13" s="101">
        <v>2.85</v>
      </c>
      <c r="H13" s="101">
        <v>2.8</v>
      </c>
      <c r="I13" s="101">
        <v>2.9</v>
      </c>
      <c r="J13" s="101">
        <v>2.84</v>
      </c>
      <c r="K13" s="101">
        <v>2.83</v>
      </c>
      <c r="L13" s="25">
        <v>2.69</v>
      </c>
    </row>
    <row r="14" spans="1:12" x14ac:dyDescent="0.3">
      <c r="A14">
        <v>27</v>
      </c>
      <c r="B14" s="28" t="s">
        <v>62</v>
      </c>
      <c r="C14" s="29" t="s">
        <v>63</v>
      </c>
      <c r="D14" s="29" t="s">
        <v>51</v>
      </c>
      <c r="E14" s="110">
        <v>2.5499999999999998</v>
      </c>
      <c r="F14" s="104">
        <v>2.74</v>
      </c>
      <c r="G14" s="104">
        <v>2.59</v>
      </c>
      <c r="H14" s="104">
        <v>2.39</v>
      </c>
      <c r="I14" s="104">
        <v>2.58</v>
      </c>
      <c r="J14" s="104">
        <v>2.5499999999999998</v>
      </c>
      <c r="K14" s="104">
        <v>2.67</v>
      </c>
      <c r="L14" s="38">
        <v>2.83</v>
      </c>
    </row>
    <row r="15" spans="1:12" x14ac:dyDescent="0.3">
      <c r="A15">
        <v>28</v>
      </c>
      <c r="B15" s="28" t="s">
        <v>64</v>
      </c>
      <c r="C15" s="29" t="s">
        <v>65</v>
      </c>
      <c r="D15" s="29" t="s">
        <v>51</v>
      </c>
      <c r="E15" s="121">
        <v>2.91</v>
      </c>
      <c r="F15" s="104">
        <v>2.82</v>
      </c>
      <c r="G15" s="122">
        <v>3.49</v>
      </c>
      <c r="H15" s="104">
        <v>3.41</v>
      </c>
      <c r="I15" s="122">
        <v>2.95</v>
      </c>
      <c r="J15" s="122">
        <v>2.59</v>
      </c>
      <c r="K15" s="122">
        <v>3.01</v>
      </c>
      <c r="L15" s="123">
        <v>2.29</v>
      </c>
    </row>
    <row r="16" spans="1:12" x14ac:dyDescent="0.3">
      <c r="A16">
        <v>29</v>
      </c>
      <c r="B16" s="28" t="s">
        <v>66</v>
      </c>
      <c r="C16" s="29" t="s">
        <v>67</v>
      </c>
      <c r="D16" s="29" t="s">
        <v>51</v>
      </c>
      <c r="E16" s="110">
        <v>2.95</v>
      </c>
      <c r="F16" s="104">
        <v>3.25</v>
      </c>
      <c r="G16" s="104">
        <v>2.84</v>
      </c>
      <c r="H16" s="104">
        <v>3.38</v>
      </c>
      <c r="I16" s="104">
        <v>2.96</v>
      </c>
      <c r="J16" s="104">
        <v>2.88</v>
      </c>
      <c r="K16" s="104">
        <v>3.24</v>
      </c>
      <c r="L16" s="123">
        <v>2.41</v>
      </c>
    </row>
    <row r="17" spans="1:12" x14ac:dyDescent="0.3">
      <c r="A17">
        <v>30</v>
      </c>
      <c r="B17" s="28" t="s">
        <v>68</v>
      </c>
      <c r="C17" s="29" t="s">
        <v>69</v>
      </c>
      <c r="D17" s="29" t="s">
        <v>51</v>
      </c>
      <c r="E17" s="121">
        <v>2.67</v>
      </c>
      <c r="F17" s="104">
        <v>3.32</v>
      </c>
      <c r="G17" s="104">
        <v>2.71</v>
      </c>
      <c r="H17" s="122">
        <v>2.6</v>
      </c>
      <c r="I17" s="122">
        <v>3.07</v>
      </c>
      <c r="J17" s="122">
        <v>2.68</v>
      </c>
      <c r="K17" s="122">
        <v>2.62</v>
      </c>
      <c r="L17" s="123">
        <v>3.06</v>
      </c>
    </row>
    <row r="18" spans="1:12" x14ac:dyDescent="0.3">
      <c r="A18">
        <v>31</v>
      </c>
      <c r="B18" s="28" t="s">
        <v>70</v>
      </c>
      <c r="C18" s="29" t="s">
        <v>71</v>
      </c>
      <c r="D18" s="29" t="s">
        <v>51</v>
      </c>
      <c r="E18" s="110">
        <v>2.93</v>
      </c>
      <c r="F18" s="104">
        <v>4.13</v>
      </c>
      <c r="G18" s="122">
        <v>2.2799999999999998</v>
      </c>
      <c r="H18" s="122">
        <v>2.58</v>
      </c>
      <c r="I18" s="122">
        <v>2.4500000000000002</v>
      </c>
      <c r="J18" s="122">
        <v>2.71</v>
      </c>
      <c r="K18" s="122">
        <v>2.04</v>
      </c>
      <c r="L18" s="123">
        <v>2.59</v>
      </c>
    </row>
    <row r="19" spans="1:12" x14ac:dyDescent="0.3">
      <c r="A19">
        <v>32</v>
      </c>
      <c r="B19" s="28" t="s">
        <v>72</v>
      </c>
      <c r="C19" s="29" t="s">
        <v>73</v>
      </c>
      <c r="D19" s="29" t="s">
        <v>51</v>
      </c>
      <c r="E19" s="110">
        <v>3.15</v>
      </c>
      <c r="F19" s="104">
        <v>3.02</v>
      </c>
      <c r="G19" s="104">
        <v>2.38</v>
      </c>
      <c r="H19" s="104">
        <v>2.74</v>
      </c>
      <c r="I19" s="104">
        <v>2.48</v>
      </c>
      <c r="J19" s="104">
        <v>2.61</v>
      </c>
      <c r="K19" s="104">
        <v>2.71</v>
      </c>
      <c r="L19" s="38">
        <v>2.42</v>
      </c>
    </row>
    <row r="20" spans="1:12" x14ac:dyDescent="0.3">
      <c r="A20">
        <v>33</v>
      </c>
      <c r="B20" s="28" t="s">
        <v>74</v>
      </c>
      <c r="C20" s="29" t="s">
        <v>75</v>
      </c>
      <c r="D20" s="29" t="s">
        <v>51</v>
      </c>
      <c r="E20" s="100">
        <v>3.07</v>
      </c>
      <c r="F20" s="104">
        <v>2.92</v>
      </c>
      <c r="G20" s="101">
        <v>2.71</v>
      </c>
      <c r="H20" s="101">
        <v>2.91</v>
      </c>
      <c r="I20" s="101">
        <v>3</v>
      </c>
      <c r="J20" s="101">
        <v>3.22</v>
      </c>
      <c r="K20" s="101">
        <v>2.98</v>
      </c>
      <c r="L20" s="25">
        <v>2.93</v>
      </c>
    </row>
    <row r="21" spans="1:12" x14ac:dyDescent="0.3">
      <c r="A21">
        <v>34</v>
      </c>
      <c r="B21" s="28" t="s">
        <v>76</v>
      </c>
      <c r="C21" s="29" t="s">
        <v>77</v>
      </c>
      <c r="D21" s="29" t="s">
        <v>51</v>
      </c>
      <c r="E21" s="100">
        <v>3.3</v>
      </c>
      <c r="F21" s="101">
        <v>3.33</v>
      </c>
      <c r="G21" s="101">
        <v>3.06</v>
      </c>
      <c r="H21" s="101">
        <v>2.96</v>
      </c>
      <c r="I21" s="101">
        <v>3.11</v>
      </c>
      <c r="J21" s="101">
        <v>3.25</v>
      </c>
      <c r="K21" s="101">
        <v>3.01</v>
      </c>
      <c r="L21" s="25">
        <v>2.96</v>
      </c>
    </row>
    <row r="22" spans="1:12" x14ac:dyDescent="0.3">
      <c r="A22">
        <v>35</v>
      </c>
      <c r="B22" s="28" t="s">
        <v>78</v>
      </c>
      <c r="C22" s="29" t="s">
        <v>79</v>
      </c>
      <c r="D22" s="29" t="s">
        <v>51</v>
      </c>
      <c r="E22" s="100">
        <v>3.44</v>
      </c>
      <c r="F22" s="101">
        <v>3.23</v>
      </c>
      <c r="G22" s="101">
        <v>3.02</v>
      </c>
      <c r="H22" s="101">
        <v>2.99</v>
      </c>
      <c r="I22" s="101">
        <v>3.08</v>
      </c>
      <c r="J22" s="101">
        <v>3.37</v>
      </c>
      <c r="K22" s="101">
        <v>2.85</v>
      </c>
      <c r="L22" s="25">
        <v>3.01</v>
      </c>
    </row>
    <row r="23" spans="1:12" x14ac:dyDescent="0.3">
      <c r="A23">
        <v>36</v>
      </c>
      <c r="B23" s="28" t="s">
        <v>80</v>
      </c>
      <c r="C23" s="29" t="s">
        <v>81</v>
      </c>
      <c r="D23" s="29" t="s">
        <v>51</v>
      </c>
      <c r="E23" s="100">
        <v>3.41</v>
      </c>
      <c r="F23" s="101">
        <v>3.17</v>
      </c>
      <c r="G23" s="101">
        <v>3.05</v>
      </c>
      <c r="H23" s="101">
        <v>3.15</v>
      </c>
      <c r="I23" s="101">
        <v>3.1</v>
      </c>
      <c r="J23" s="101">
        <v>2.67</v>
      </c>
      <c r="K23" s="101">
        <v>2.71</v>
      </c>
      <c r="L23" s="25">
        <v>2.78</v>
      </c>
    </row>
    <row r="24" spans="1:12" x14ac:dyDescent="0.3">
      <c r="A24">
        <v>37</v>
      </c>
      <c r="B24" s="28" t="s">
        <v>82</v>
      </c>
      <c r="C24" s="29" t="s">
        <v>83</v>
      </c>
      <c r="D24" s="29" t="s">
        <v>51</v>
      </c>
      <c r="E24" s="100">
        <v>3.26</v>
      </c>
      <c r="F24" s="101">
        <v>3.28</v>
      </c>
      <c r="G24" s="101">
        <v>2.89</v>
      </c>
      <c r="H24" s="101">
        <v>2.88</v>
      </c>
      <c r="I24" s="101">
        <v>3.04</v>
      </c>
      <c r="J24" s="101">
        <v>2.78</v>
      </c>
      <c r="K24" s="101">
        <v>2.82</v>
      </c>
      <c r="L24" s="25">
        <v>3</v>
      </c>
    </row>
    <row r="25" spans="1:12" x14ac:dyDescent="0.3">
      <c r="A25">
        <v>38</v>
      </c>
      <c r="B25" s="28" t="s">
        <v>84</v>
      </c>
      <c r="C25" s="29" t="s">
        <v>85</v>
      </c>
      <c r="D25" s="29" t="s">
        <v>51</v>
      </c>
      <c r="E25" s="100">
        <v>3.42</v>
      </c>
      <c r="F25" s="101">
        <v>3.17</v>
      </c>
      <c r="G25" s="101">
        <v>3.02</v>
      </c>
      <c r="H25" s="101">
        <v>2.77</v>
      </c>
      <c r="I25" s="101">
        <v>3.04</v>
      </c>
      <c r="J25" s="101">
        <v>2.97</v>
      </c>
      <c r="K25" s="101">
        <v>3.05</v>
      </c>
      <c r="L25" s="25">
        <v>2.95</v>
      </c>
    </row>
    <row r="26" spans="1:12" x14ac:dyDescent="0.3">
      <c r="A26">
        <v>39</v>
      </c>
      <c r="B26" s="28" t="s">
        <v>86</v>
      </c>
      <c r="C26" s="29" t="s">
        <v>87</v>
      </c>
      <c r="D26" s="29" t="s">
        <v>51</v>
      </c>
      <c r="E26" s="100">
        <v>3.02</v>
      </c>
      <c r="F26" s="101">
        <v>2.81</v>
      </c>
      <c r="G26" s="101">
        <v>2.91</v>
      </c>
      <c r="H26" s="101">
        <v>2.83</v>
      </c>
      <c r="I26" s="101">
        <v>3.13</v>
      </c>
      <c r="J26" s="101">
        <v>2.81</v>
      </c>
      <c r="K26" s="101">
        <v>2.98</v>
      </c>
      <c r="L26" s="25">
        <v>2.63</v>
      </c>
    </row>
    <row r="27" spans="1:12" x14ac:dyDescent="0.3">
      <c r="A27">
        <v>40</v>
      </c>
      <c r="B27" s="28" t="s">
        <v>88</v>
      </c>
      <c r="C27" s="29" t="s">
        <v>89</v>
      </c>
      <c r="D27" s="29" t="s">
        <v>51</v>
      </c>
      <c r="E27" s="100">
        <v>3.21</v>
      </c>
      <c r="F27" s="101">
        <v>3.11</v>
      </c>
      <c r="G27" s="101">
        <v>3.09</v>
      </c>
      <c r="H27" s="101">
        <v>2.95</v>
      </c>
      <c r="I27" s="101">
        <v>2.89</v>
      </c>
      <c r="J27" s="101">
        <v>3.07</v>
      </c>
      <c r="K27" s="101">
        <v>3.07</v>
      </c>
      <c r="L27" s="25">
        <v>2.61</v>
      </c>
    </row>
    <row r="28" spans="1:12" x14ac:dyDescent="0.3">
      <c r="A28">
        <v>41</v>
      </c>
      <c r="B28" s="28" t="s">
        <v>90</v>
      </c>
      <c r="C28" s="29" t="s">
        <v>91</v>
      </c>
      <c r="D28" s="29" t="s">
        <v>51</v>
      </c>
      <c r="E28" s="100">
        <v>3.24</v>
      </c>
      <c r="F28" s="101">
        <v>3.04</v>
      </c>
      <c r="G28" s="101">
        <v>2.9</v>
      </c>
      <c r="H28" s="101">
        <v>2.91</v>
      </c>
      <c r="I28" s="101">
        <v>2.88</v>
      </c>
      <c r="J28" s="101">
        <v>3.03</v>
      </c>
      <c r="K28" s="101">
        <v>2.84</v>
      </c>
      <c r="L28" s="25">
        <v>2.68</v>
      </c>
    </row>
    <row r="29" spans="1:12" x14ac:dyDescent="0.3">
      <c r="A29">
        <v>42</v>
      </c>
      <c r="B29" s="28" t="s">
        <v>92</v>
      </c>
      <c r="C29" s="29" t="s">
        <v>93</v>
      </c>
      <c r="D29" s="29" t="s">
        <v>51</v>
      </c>
      <c r="E29" s="100">
        <v>3.25</v>
      </c>
      <c r="F29" s="101">
        <v>2.76</v>
      </c>
      <c r="G29" s="101">
        <v>2.58</v>
      </c>
      <c r="H29" s="101">
        <v>2.79</v>
      </c>
      <c r="I29" s="101">
        <v>2.61</v>
      </c>
      <c r="J29" s="101">
        <v>2.91</v>
      </c>
      <c r="K29" s="101">
        <v>2.7</v>
      </c>
      <c r="L29" s="25">
        <v>2.54</v>
      </c>
    </row>
    <row r="30" spans="1:12" x14ac:dyDescent="0.3">
      <c r="A30">
        <v>44</v>
      </c>
      <c r="B30" s="28" t="s">
        <v>94</v>
      </c>
      <c r="C30" s="29" t="s">
        <v>95</v>
      </c>
      <c r="D30" s="29" t="s">
        <v>51</v>
      </c>
      <c r="E30" s="121">
        <v>3.27</v>
      </c>
      <c r="F30" s="122">
        <v>3.14</v>
      </c>
      <c r="G30" s="122">
        <v>2.75</v>
      </c>
      <c r="H30" s="122">
        <v>3.2</v>
      </c>
      <c r="I30" s="122">
        <v>3.51</v>
      </c>
      <c r="J30" s="122">
        <v>2.74</v>
      </c>
      <c r="K30" s="122">
        <v>2.89</v>
      </c>
      <c r="L30" s="123">
        <v>3</v>
      </c>
    </row>
    <row r="31" spans="1:12" x14ac:dyDescent="0.3">
      <c r="A31">
        <v>45</v>
      </c>
      <c r="B31" s="28" t="s">
        <v>96</v>
      </c>
      <c r="C31" s="29" t="s">
        <v>97</v>
      </c>
      <c r="D31" s="29" t="s">
        <v>51</v>
      </c>
      <c r="E31" s="110">
        <v>2.95</v>
      </c>
      <c r="F31" s="104">
        <v>2.94</v>
      </c>
      <c r="G31" s="104">
        <v>3.03</v>
      </c>
      <c r="H31" s="122">
        <v>2.16</v>
      </c>
      <c r="I31" s="104">
        <v>2.68</v>
      </c>
      <c r="J31" s="122">
        <v>2.59</v>
      </c>
      <c r="K31" s="122">
        <v>2.89</v>
      </c>
      <c r="L31" s="123">
        <v>3.09</v>
      </c>
    </row>
    <row r="32" spans="1:12" x14ac:dyDescent="0.3">
      <c r="A32">
        <v>46</v>
      </c>
      <c r="B32" s="28" t="s">
        <v>98</v>
      </c>
      <c r="C32" s="29" t="s">
        <v>99</v>
      </c>
      <c r="D32" s="29" t="s">
        <v>51</v>
      </c>
      <c r="E32" s="110">
        <v>2.95</v>
      </c>
      <c r="F32" s="122">
        <v>2.78</v>
      </c>
      <c r="G32" s="122">
        <v>2.99</v>
      </c>
      <c r="H32" s="104">
        <v>2.67</v>
      </c>
      <c r="I32" s="122">
        <v>2.4</v>
      </c>
      <c r="J32" s="122">
        <v>2.89</v>
      </c>
      <c r="K32" s="122">
        <v>2.89</v>
      </c>
      <c r="L32" s="123">
        <v>2.2000000000000002</v>
      </c>
    </row>
    <row r="33" spans="1:12" x14ac:dyDescent="0.3">
      <c r="A33">
        <v>47</v>
      </c>
      <c r="B33" s="28" t="s">
        <v>100</v>
      </c>
      <c r="C33" s="29" t="s">
        <v>101</v>
      </c>
      <c r="D33" s="29" t="s">
        <v>51</v>
      </c>
      <c r="E33" s="121">
        <v>2.82</v>
      </c>
      <c r="F33" s="122">
        <v>3.1</v>
      </c>
      <c r="G33" s="122">
        <v>3.47</v>
      </c>
      <c r="H33" s="122">
        <v>2.48</v>
      </c>
      <c r="I33" s="122">
        <v>3.42</v>
      </c>
      <c r="J33" s="122">
        <v>2.2799999999999998</v>
      </c>
      <c r="K33" s="122">
        <v>2.91</v>
      </c>
      <c r="L33" s="123">
        <v>2.7</v>
      </c>
    </row>
    <row r="34" spans="1:12" x14ac:dyDescent="0.3">
      <c r="A34">
        <v>48</v>
      </c>
      <c r="B34" s="28" t="s">
        <v>102</v>
      </c>
      <c r="C34" s="29" t="s">
        <v>103</v>
      </c>
      <c r="D34" s="29" t="s">
        <v>51</v>
      </c>
      <c r="E34" s="110">
        <v>3.22</v>
      </c>
      <c r="F34" s="104">
        <v>2.73</v>
      </c>
      <c r="G34" s="122">
        <v>2.2999999999999998</v>
      </c>
      <c r="H34" s="122">
        <v>2.27</v>
      </c>
      <c r="I34" s="122">
        <v>2.79</v>
      </c>
      <c r="J34" s="104">
        <v>3.36</v>
      </c>
      <c r="K34" s="104">
        <v>2.79</v>
      </c>
      <c r="L34" s="38">
        <v>2.73</v>
      </c>
    </row>
    <row r="35" spans="1:12" x14ac:dyDescent="0.3">
      <c r="A35">
        <v>49</v>
      </c>
      <c r="B35" s="28" t="s">
        <v>104</v>
      </c>
      <c r="C35" s="29" t="s">
        <v>105</v>
      </c>
      <c r="D35" s="29" t="s">
        <v>51</v>
      </c>
      <c r="E35" s="121">
        <v>2.8</v>
      </c>
      <c r="F35" s="122">
        <v>3.01</v>
      </c>
      <c r="G35" s="104">
        <v>3.42</v>
      </c>
      <c r="H35" s="122">
        <v>3.6</v>
      </c>
      <c r="I35" s="122">
        <v>2.92</v>
      </c>
      <c r="J35" s="122">
        <v>2.4700000000000002</v>
      </c>
      <c r="K35" s="122">
        <v>2.78</v>
      </c>
      <c r="L35" s="123">
        <v>2.97</v>
      </c>
    </row>
    <row r="36" spans="1:12" x14ac:dyDescent="0.3">
      <c r="A36">
        <v>50</v>
      </c>
      <c r="B36" s="28" t="s">
        <v>106</v>
      </c>
      <c r="C36" s="29" t="s">
        <v>107</v>
      </c>
      <c r="D36" s="29" t="s">
        <v>51</v>
      </c>
      <c r="E36" s="110">
        <v>2.96</v>
      </c>
      <c r="F36" s="122">
        <v>2.5299999999999998</v>
      </c>
      <c r="G36" s="104">
        <v>2.98</v>
      </c>
      <c r="H36" s="122">
        <v>2.73</v>
      </c>
      <c r="I36" s="122">
        <v>3.16</v>
      </c>
      <c r="J36" s="104">
        <v>2.97</v>
      </c>
      <c r="K36" s="104">
        <v>3.43</v>
      </c>
      <c r="L36" s="123">
        <v>2.35</v>
      </c>
    </row>
    <row r="37" spans="1:12" x14ac:dyDescent="0.3">
      <c r="A37">
        <v>51</v>
      </c>
      <c r="B37" s="28" t="s">
        <v>108</v>
      </c>
      <c r="C37" s="29" t="s">
        <v>109</v>
      </c>
      <c r="D37" s="29" t="s">
        <v>51</v>
      </c>
      <c r="E37" s="121">
        <v>2.69</v>
      </c>
      <c r="F37" s="122">
        <v>3.05</v>
      </c>
      <c r="G37" s="122">
        <v>2.39</v>
      </c>
      <c r="H37" s="122">
        <v>2.5</v>
      </c>
      <c r="I37" s="122">
        <v>3.45</v>
      </c>
      <c r="J37" s="122">
        <v>2.88</v>
      </c>
      <c r="K37" s="122">
        <v>2.41</v>
      </c>
      <c r="L37" s="123">
        <v>2.4300000000000002</v>
      </c>
    </row>
    <row r="38" spans="1:12" x14ac:dyDescent="0.3">
      <c r="A38">
        <v>52</v>
      </c>
      <c r="B38" s="28" t="s">
        <v>110</v>
      </c>
      <c r="C38" s="29" t="s">
        <v>111</v>
      </c>
      <c r="D38" s="29" t="s">
        <v>51</v>
      </c>
      <c r="E38" s="121">
        <v>3.5</v>
      </c>
      <c r="F38" s="122">
        <v>2.91</v>
      </c>
      <c r="G38" s="122">
        <v>2.57</v>
      </c>
      <c r="H38" s="122">
        <v>3.31</v>
      </c>
      <c r="I38" s="104">
        <v>3.09</v>
      </c>
      <c r="J38" s="122">
        <v>2.76</v>
      </c>
      <c r="K38" s="122">
        <v>3.37</v>
      </c>
      <c r="L38" s="123">
        <v>2.42</v>
      </c>
    </row>
    <row r="39" spans="1:12" x14ac:dyDescent="0.3">
      <c r="A39">
        <v>53</v>
      </c>
      <c r="B39" s="28" t="s">
        <v>112</v>
      </c>
      <c r="C39" s="29" t="s">
        <v>113</v>
      </c>
      <c r="D39" s="29" t="s">
        <v>51</v>
      </c>
      <c r="E39" s="110">
        <v>3.41</v>
      </c>
      <c r="F39" s="104">
        <v>3.01</v>
      </c>
      <c r="G39" s="104">
        <v>3.21</v>
      </c>
      <c r="H39" s="104">
        <v>2.4300000000000002</v>
      </c>
      <c r="I39" s="122">
        <v>2.69</v>
      </c>
      <c r="J39" s="122">
        <v>2.62</v>
      </c>
      <c r="K39" s="122">
        <v>2.71</v>
      </c>
      <c r="L39" s="123">
        <v>2.73</v>
      </c>
    </row>
    <row r="40" spans="1:12" x14ac:dyDescent="0.3">
      <c r="A40">
        <v>54</v>
      </c>
      <c r="B40" s="28" t="s">
        <v>114</v>
      </c>
      <c r="C40" s="29" t="s">
        <v>115</v>
      </c>
      <c r="D40" s="29" t="s">
        <v>51</v>
      </c>
      <c r="E40" s="110">
        <v>3.28</v>
      </c>
      <c r="F40" s="122">
        <v>3.3</v>
      </c>
      <c r="G40" s="122">
        <v>2.99</v>
      </c>
      <c r="H40" s="104">
        <v>3.24</v>
      </c>
      <c r="I40" s="104">
        <v>3.47</v>
      </c>
      <c r="J40" s="104">
        <v>3.34</v>
      </c>
      <c r="K40" s="122">
        <v>2.63</v>
      </c>
      <c r="L40" s="123">
        <v>2.4300000000000002</v>
      </c>
    </row>
    <row r="41" spans="1:12" x14ac:dyDescent="0.3">
      <c r="A41">
        <v>55</v>
      </c>
      <c r="B41" s="28" t="s">
        <v>116</v>
      </c>
      <c r="C41" s="29" t="s">
        <v>117</v>
      </c>
      <c r="D41" s="29" t="s">
        <v>51</v>
      </c>
      <c r="E41" s="110">
        <v>2.8</v>
      </c>
      <c r="F41" s="122">
        <v>3.1</v>
      </c>
      <c r="G41" s="104">
        <v>2.86</v>
      </c>
      <c r="H41" s="104">
        <v>2.48</v>
      </c>
      <c r="I41" s="122">
        <v>3.04</v>
      </c>
      <c r="J41" s="122">
        <v>2.99</v>
      </c>
      <c r="K41" s="104">
        <v>3.32</v>
      </c>
      <c r="L41" s="38">
        <v>3.05</v>
      </c>
    </row>
    <row r="42" spans="1:12" x14ac:dyDescent="0.3">
      <c r="A42">
        <v>56</v>
      </c>
      <c r="B42" s="28" t="s">
        <v>118</v>
      </c>
      <c r="C42" s="29" t="s">
        <v>119</v>
      </c>
      <c r="D42" s="29" t="s">
        <v>51</v>
      </c>
      <c r="E42" s="100">
        <v>3.35</v>
      </c>
      <c r="F42" s="101">
        <v>3.34</v>
      </c>
      <c r="G42" s="101">
        <v>3.21</v>
      </c>
      <c r="H42" s="101">
        <v>3.31</v>
      </c>
      <c r="I42" s="101">
        <v>3.13</v>
      </c>
      <c r="J42" s="101">
        <v>3.14</v>
      </c>
      <c r="K42" s="101">
        <v>3.27</v>
      </c>
      <c r="L42" s="25">
        <v>2.93</v>
      </c>
    </row>
    <row r="43" spans="1:12" x14ac:dyDescent="0.3">
      <c r="A43">
        <v>57</v>
      </c>
      <c r="B43" s="28" t="s">
        <v>120</v>
      </c>
      <c r="C43" s="29" t="s">
        <v>121</v>
      </c>
      <c r="D43" s="29" t="s">
        <v>51</v>
      </c>
      <c r="E43" s="100">
        <v>3.44</v>
      </c>
      <c r="F43" s="101">
        <v>3.51</v>
      </c>
      <c r="G43" s="101">
        <v>3.36</v>
      </c>
      <c r="H43" s="101">
        <v>3.42</v>
      </c>
      <c r="I43" s="101">
        <v>3.16</v>
      </c>
      <c r="J43" s="101">
        <v>3</v>
      </c>
      <c r="K43" s="101">
        <v>2.94</v>
      </c>
      <c r="L43" s="25">
        <v>2.81</v>
      </c>
    </row>
    <row r="44" spans="1:12" x14ac:dyDescent="0.3">
      <c r="A44">
        <v>58</v>
      </c>
      <c r="B44" s="28" t="s">
        <v>122</v>
      </c>
      <c r="C44" s="29" t="s">
        <v>123</v>
      </c>
      <c r="D44" s="29" t="s">
        <v>51</v>
      </c>
      <c r="E44" s="100">
        <v>3.13</v>
      </c>
      <c r="F44" s="101">
        <v>2.96</v>
      </c>
      <c r="G44" s="101">
        <v>3.1</v>
      </c>
      <c r="H44" s="101">
        <v>3.11</v>
      </c>
      <c r="I44" s="101">
        <v>2.91</v>
      </c>
      <c r="J44" s="101">
        <v>2.91</v>
      </c>
      <c r="K44" s="101">
        <v>3.09</v>
      </c>
      <c r="L44" s="25">
        <v>3.07</v>
      </c>
    </row>
    <row r="45" spans="1:12" x14ac:dyDescent="0.3">
      <c r="A45">
        <v>59</v>
      </c>
      <c r="B45" s="28" t="s">
        <v>124</v>
      </c>
      <c r="C45" s="29" t="s">
        <v>125</v>
      </c>
      <c r="D45" s="29" t="s">
        <v>51</v>
      </c>
      <c r="E45" s="100">
        <v>3.05</v>
      </c>
      <c r="F45" s="101">
        <v>3.11</v>
      </c>
      <c r="G45" s="101">
        <v>2.93</v>
      </c>
      <c r="H45" s="101">
        <v>2.87</v>
      </c>
      <c r="I45" s="101">
        <v>2.85</v>
      </c>
      <c r="J45" s="101">
        <v>2.99</v>
      </c>
      <c r="K45" s="101">
        <v>2.72</v>
      </c>
      <c r="L45" s="25">
        <v>2.94</v>
      </c>
    </row>
    <row r="46" spans="1:12" x14ac:dyDescent="0.3">
      <c r="A46">
        <v>60</v>
      </c>
      <c r="B46" s="28" t="s">
        <v>126</v>
      </c>
      <c r="C46" s="29" t="s">
        <v>127</v>
      </c>
      <c r="D46" s="29" t="s">
        <v>51</v>
      </c>
      <c r="E46" s="100">
        <v>3</v>
      </c>
      <c r="F46" s="101">
        <v>3.24</v>
      </c>
      <c r="G46" s="101">
        <v>2.78</v>
      </c>
      <c r="H46" s="101">
        <v>2.74</v>
      </c>
      <c r="I46" s="101">
        <v>2.65</v>
      </c>
      <c r="J46" s="101">
        <v>2.88</v>
      </c>
      <c r="K46" s="101">
        <v>2.64</v>
      </c>
      <c r="L46" s="25">
        <v>2.81</v>
      </c>
    </row>
    <row r="47" spans="1:12" x14ac:dyDescent="0.3">
      <c r="A47">
        <v>63</v>
      </c>
      <c r="B47" s="27" t="s">
        <v>130</v>
      </c>
      <c r="C47" s="22" t="s">
        <v>131</v>
      </c>
      <c r="D47" s="26" t="s">
        <v>51</v>
      </c>
      <c r="E47" s="100">
        <v>2.84</v>
      </c>
      <c r="F47" s="101">
        <v>2.78</v>
      </c>
      <c r="G47" s="101">
        <v>2.77</v>
      </c>
      <c r="H47" s="101">
        <v>2.71</v>
      </c>
      <c r="I47" s="101">
        <v>2.65</v>
      </c>
      <c r="J47" s="101">
        <v>2.76</v>
      </c>
      <c r="K47" s="101">
        <v>2.7</v>
      </c>
      <c r="L47" s="25">
        <v>2.69</v>
      </c>
    </row>
    <row r="48" spans="1:12" x14ac:dyDescent="0.3">
      <c r="A48">
        <v>64</v>
      </c>
      <c r="B48" s="27" t="s">
        <v>132</v>
      </c>
      <c r="C48" s="22" t="s">
        <v>133</v>
      </c>
      <c r="D48" s="26" t="s">
        <v>51</v>
      </c>
      <c r="E48" s="100">
        <v>2.94</v>
      </c>
      <c r="F48" s="101">
        <v>3.09</v>
      </c>
      <c r="G48" s="101">
        <v>2.91</v>
      </c>
      <c r="H48" s="101">
        <v>2.92</v>
      </c>
      <c r="I48" s="101">
        <v>3.04</v>
      </c>
      <c r="J48" s="101">
        <v>2.95</v>
      </c>
      <c r="K48" s="101">
        <v>2.89</v>
      </c>
      <c r="L48" s="25">
        <v>2.86</v>
      </c>
    </row>
    <row r="49" spans="1:12" x14ac:dyDescent="0.3">
      <c r="A49">
        <v>65</v>
      </c>
      <c r="B49" s="27" t="s">
        <v>134</v>
      </c>
      <c r="C49" s="22" t="s">
        <v>135</v>
      </c>
      <c r="D49" s="26" t="s">
        <v>51</v>
      </c>
      <c r="E49" s="100">
        <v>3.06</v>
      </c>
      <c r="F49" s="101">
        <v>3.2</v>
      </c>
      <c r="G49" s="101">
        <v>2.71</v>
      </c>
      <c r="H49" s="101">
        <v>2.76</v>
      </c>
      <c r="I49" s="101">
        <v>2.75</v>
      </c>
      <c r="J49" s="101">
        <v>2.73</v>
      </c>
      <c r="K49" s="101">
        <v>3.02</v>
      </c>
      <c r="L49" s="25">
        <v>2.98</v>
      </c>
    </row>
    <row r="50" spans="1:12" x14ac:dyDescent="0.3">
      <c r="A50">
        <v>66</v>
      </c>
      <c r="B50" s="27" t="s">
        <v>136</v>
      </c>
      <c r="C50" s="22" t="s">
        <v>137</v>
      </c>
      <c r="D50" s="26" t="s">
        <v>51</v>
      </c>
      <c r="E50" s="100">
        <v>3.1</v>
      </c>
      <c r="F50" s="101">
        <v>2.85</v>
      </c>
      <c r="G50" s="101">
        <v>2.82</v>
      </c>
      <c r="H50" s="101">
        <v>2.66</v>
      </c>
      <c r="I50" s="101">
        <v>2.81</v>
      </c>
      <c r="J50" s="101">
        <v>2.81</v>
      </c>
      <c r="K50" s="101">
        <v>2.94</v>
      </c>
      <c r="L50" s="25">
        <v>3.04</v>
      </c>
    </row>
    <row r="51" spans="1:12" x14ac:dyDescent="0.3">
      <c r="A51">
        <v>67</v>
      </c>
      <c r="B51" s="27" t="s">
        <v>138</v>
      </c>
      <c r="C51" s="22" t="s">
        <v>139</v>
      </c>
      <c r="D51" s="26" t="s">
        <v>51</v>
      </c>
      <c r="E51" s="100">
        <v>3.18</v>
      </c>
      <c r="F51" s="101">
        <v>2.98</v>
      </c>
      <c r="G51" s="101">
        <v>2.89</v>
      </c>
      <c r="H51" s="101">
        <v>3.14</v>
      </c>
      <c r="I51" s="101">
        <v>3.18</v>
      </c>
      <c r="J51" s="101">
        <v>3</v>
      </c>
      <c r="K51" s="101">
        <v>3.19</v>
      </c>
      <c r="L51" s="25">
        <v>2.98</v>
      </c>
    </row>
    <row r="52" spans="1:12" x14ac:dyDescent="0.3">
      <c r="A52">
        <v>69</v>
      </c>
      <c r="B52" s="28" t="s">
        <v>140</v>
      </c>
      <c r="C52" s="29" t="s">
        <v>141</v>
      </c>
      <c r="D52" s="29" t="s">
        <v>51</v>
      </c>
      <c r="E52" s="121">
        <v>2.87</v>
      </c>
      <c r="F52" s="122">
        <v>2.48</v>
      </c>
      <c r="G52" s="122">
        <v>2.33</v>
      </c>
      <c r="H52" s="122">
        <v>2.34</v>
      </c>
      <c r="I52" s="122">
        <v>2.48</v>
      </c>
      <c r="J52" s="122">
        <v>2.0099999999999998</v>
      </c>
      <c r="K52" s="122">
        <v>2.33</v>
      </c>
      <c r="L52" s="123">
        <v>2.75</v>
      </c>
    </row>
    <row r="53" spans="1:12" x14ac:dyDescent="0.3">
      <c r="A53">
        <v>70</v>
      </c>
      <c r="B53" s="28" t="s">
        <v>142</v>
      </c>
      <c r="C53" s="29" t="s">
        <v>143</v>
      </c>
      <c r="D53" s="29" t="s">
        <v>51</v>
      </c>
      <c r="E53" s="110">
        <v>3.13</v>
      </c>
      <c r="F53" s="104">
        <v>2.62</v>
      </c>
      <c r="G53" s="122">
        <v>2.4300000000000002</v>
      </c>
      <c r="H53" s="122">
        <v>2.36</v>
      </c>
      <c r="I53" s="122">
        <v>2.57</v>
      </c>
      <c r="J53" s="122">
        <v>2.62</v>
      </c>
      <c r="K53" s="122">
        <v>3.05</v>
      </c>
      <c r="L53" s="123">
        <v>2.35</v>
      </c>
    </row>
    <row r="54" spans="1:12" x14ac:dyDescent="0.3">
      <c r="A54">
        <v>71</v>
      </c>
      <c r="B54" s="28" t="s">
        <v>144</v>
      </c>
      <c r="C54" s="29" t="s">
        <v>145</v>
      </c>
      <c r="D54" s="29" t="s">
        <v>51</v>
      </c>
      <c r="E54" s="110">
        <v>2.57</v>
      </c>
      <c r="F54" s="104">
        <v>2.66</v>
      </c>
      <c r="G54" s="104">
        <v>2.94</v>
      </c>
      <c r="H54" s="104">
        <v>2.86</v>
      </c>
      <c r="I54" s="104">
        <v>3.04</v>
      </c>
      <c r="J54" s="104">
        <v>2.93</v>
      </c>
      <c r="K54" s="104">
        <v>2.65</v>
      </c>
      <c r="L54" s="38">
        <v>3.11</v>
      </c>
    </row>
    <row r="55" spans="1:12" x14ac:dyDescent="0.3">
      <c r="A55">
        <v>72</v>
      </c>
      <c r="B55" s="28" t="s">
        <v>146</v>
      </c>
      <c r="C55" s="29" t="s">
        <v>147</v>
      </c>
      <c r="D55" s="29" t="s">
        <v>51</v>
      </c>
      <c r="E55" s="121">
        <v>3.13</v>
      </c>
      <c r="F55" s="122">
        <v>2.75</v>
      </c>
      <c r="G55" s="122">
        <v>1.76</v>
      </c>
      <c r="H55" s="122">
        <v>2.0699999999999998</v>
      </c>
      <c r="I55" s="122">
        <v>2</v>
      </c>
      <c r="J55" s="122">
        <v>2.11</v>
      </c>
      <c r="K55" s="105" t="s">
        <v>148</v>
      </c>
      <c r="L55" s="123">
        <v>3.38</v>
      </c>
    </row>
    <row r="56" spans="1:12" x14ac:dyDescent="0.3">
      <c r="A56">
        <v>73</v>
      </c>
      <c r="B56" s="28" t="s">
        <v>149</v>
      </c>
      <c r="C56" s="29" t="s">
        <v>150</v>
      </c>
      <c r="D56" s="29" t="s">
        <v>51</v>
      </c>
      <c r="E56" s="121">
        <v>2.75</v>
      </c>
      <c r="F56" s="122">
        <v>2.67</v>
      </c>
      <c r="G56" s="122">
        <v>2.09</v>
      </c>
      <c r="H56" s="122">
        <v>2.76</v>
      </c>
      <c r="I56" s="122">
        <v>2.72</v>
      </c>
      <c r="J56" s="122">
        <v>2.2200000000000002</v>
      </c>
      <c r="K56" s="122">
        <v>2.35</v>
      </c>
      <c r="L56" s="123">
        <v>2.4</v>
      </c>
    </row>
    <row r="57" spans="1:12" x14ac:dyDescent="0.3">
      <c r="A57">
        <v>74</v>
      </c>
      <c r="B57" s="28" t="s">
        <v>151</v>
      </c>
      <c r="C57" s="29" t="s">
        <v>152</v>
      </c>
      <c r="D57" s="29" t="s">
        <v>51</v>
      </c>
      <c r="E57" s="110">
        <v>2.82</v>
      </c>
      <c r="F57" s="104">
        <v>2.91</v>
      </c>
      <c r="G57" s="122">
        <v>2.68</v>
      </c>
      <c r="H57" s="122">
        <v>3.08</v>
      </c>
      <c r="I57" s="104">
        <v>2.69</v>
      </c>
      <c r="J57" s="104">
        <v>2.64</v>
      </c>
      <c r="K57" s="122">
        <v>2.75</v>
      </c>
      <c r="L57" s="123">
        <v>2.29</v>
      </c>
    </row>
    <row r="58" spans="1:12" x14ac:dyDescent="0.3">
      <c r="A58">
        <v>75</v>
      </c>
      <c r="B58" s="28" t="s">
        <v>153</v>
      </c>
      <c r="C58" s="29" t="s">
        <v>154</v>
      </c>
      <c r="D58" s="29" t="s">
        <v>51</v>
      </c>
      <c r="E58" s="110">
        <v>2.63</v>
      </c>
      <c r="F58" s="122">
        <v>2.31</v>
      </c>
      <c r="G58" s="104">
        <v>2.6</v>
      </c>
      <c r="H58" s="104">
        <v>2.67</v>
      </c>
      <c r="I58" s="122">
        <v>2.86</v>
      </c>
      <c r="J58" s="122">
        <v>2.39</v>
      </c>
      <c r="K58" s="122">
        <v>2.75</v>
      </c>
      <c r="L58" s="123">
        <v>2.2999999999999998</v>
      </c>
    </row>
    <row r="59" spans="1:12" x14ac:dyDescent="0.3">
      <c r="A59">
        <v>76</v>
      </c>
      <c r="B59" s="28" t="s">
        <v>155</v>
      </c>
      <c r="C59" s="29" t="s">
        <v>156</v>
      </c>
      <c r="D59" s="29" t="s">
        <v>51</v>
      </c>
      <c r="E59" s="100">
        <v>3.27</v>
      </c>
      <c r="F59" s="101">
        <v>3.09</v>
      </c>
      <c r="G59" s="101">
        <v>2.96</v>
      </c>
      <c r="H59" s="101">
        <v>3.15</v>
      </c>
      <c r="I59" s="101">
        <v>3.12</v>
      </c>
      <c r="J59" s="101">
        <v>2.86</v>
      </c>
      <c r="K59" s="101">
        <v>3</v>
      </c>
      <c r="L59" s="25">
        <v>2.8</v>
      </c>
    </row>
    <row r="60" spans="1:12" x14ac:dyDescent="0.3">
      <c r="A60">
        <v>77</v>
      </c>
      <c r="B60" s="28" t="s">
        <v>157</v>
      </c>
      <c r="C60" s="29" t="s">
        <v>158</v>
      </c>
      <c r="D60" s="29" t="s">
        <v>51</v>
      </c>
      <c r="E60" s="100">
        <v>3.14</v>
      </c>
      <c r="F60" s="101">
        <v>3.14</v>
      </c>
      <c r="G60" s="101">
        <v>3.12</v>
      </c>
      <c r="H60" s="101">
        <v>2.73</v>
      </c>
      <c r="I60" s="101">
        <v>2.5099999999999998</v>
      </c>
      <c r="J60" s="101">
        <v>2.82</v>
      </c>
      <c r="K60" s="101">
        <v>3.07</v>
      </c>
      <c r="L60" s="25">
        <v>3.2</v>
      </c>
    </row>
    <row r="61" spans="1:12" x14ac:dyDescent="0.3">
      <c r="A61">
        <v>78</v>
      </c>
      <c r="B61" s="28" t="s">
        <v>159</v>
      </c>
      <c r="C61" s="29" t="s">
        <v>160</v>
      </c>
      <c r="D61" s="29" t="s">
        <v>51</v>
      </c>
      <c r="E61" s="100">
        <v>3.37</v>
      </c>
      <c r="F61" s="101">
        <v>3.01</v>
      </c>
      <c r="G61" s="101">
        <v>2.98</v>
      </c>
      <c r="H61" s="101">
        <v>3.22</v>
      </c>
      <c r="I61" s="101">
        <v>3.3</v>
      </c>
      <c r="J61" s="101">
        <v>3.03</v>
      </c>
      <c r="K61" s="101">
        <v>3.3</v>
      </c>
      <c r="L61" s="25">
        <v>3.14</v>
      </c>
    </row>
    <row r="62" spans="1:12" x14ac:dyDescent="0.3">
      <c r="A62">
        <v>79</v>
      </c>
      <c r="B62" s="28" t="s">
        <v>161</v>
      </c>
      <c r="C62" s="29" t="s">
        <v>162</v>
      </c>
      <c r="D62" s="29" t="s">
        <v>51</v>
      </c>
      <c r="E62" s="100">
        <v>3.24</v>
      </c>
      <c r="F62" s="101">
        <v>3.22</v>
      </c>
      <c r="G62" s="101">
        <v>3.24</v>
      </c>
      <c r="H62" s="101">
        <v>3.15</v>
      </c>
      <c r="I62" s="101">
        <v>3.15</v>
      </c>
      <c r="J62" s="101">
        <v>3.09</v>
      </c>
      <c r="K62" s="101">
        <v>3</v>
      </c>
      <c r="L62" s="25">
        <v>3</v>
      </c>
    </row>
    <row r="63" spans="1:12" x14ac:dyDescent="0.3">
      <c r="A63">
        <v>80</v>
      </c>
      <c r="B63" s="28" t="s">
        <v>163</v>
      </c>
      <c r="C63" s="29" t="s">
        <v>164</v>
      </c>
      <c r="D63" s="29" t="s">
        <v>51</v>
      </c>
      <c r="E63" s="100">
        <v>3.34</v>
      </c>
      <c r="F63" s="101">
        <v>3.07</v>
      </c>
      <c r="G63" s="101">
        <v>3.26</v>
      </c>
      <c r="H63" s="101">
        <v>3.04</v>
      </c>
      <c r="I63" s="101">
        <v>2.72</v>
      </c>
      <c r="J63" s="101">
        <v>3.15</v>
      </c>
      <c r="K63" s="101">
        <v>2.81</v>
      </c>
      <c r="L63" s="25">
        <v>2.99</v>
      </c>
    </row>
    <row r="64" spans="1:12" x14ac:dyDescent="0.3">
      <c r="A64">
        <v>81</v>
      </c>
      <c r="B64" s="28" t="s">
        <v>165</v>
      </c>
      <c r="C64" s="29" t="s">
        <v>166</v>
      </c>
      <c r="D64" s="29" t="s">
        <v>51</v>
      </c>
      <c r="E64" s="100">
        <v>2.98</v>
      </c>
      <c r="F64" s="101">
        <v>2.92</v>
      </c>
      <c r="G64" s="101">
        <v>3</v>
      </c>
      <c r="H64" s="101">
        <v>3.05</v>
      </c>
      <c r="I64" s="101">
        <v>2.82</v>
      </c>
      <c r="J64" s="101">
        <v>2.91</v>
      </c>
      <c r="K64" s="101">
        <v>2.93</v>
      </c>
      <c r="L64" s="25">
        <v>2.98</v>
      </c>
    </row>
    <row r="65" spans="1:12" x14ac:dyDescent="0.3">
      <c r="A65">
        <v>82</v>
      </c>
      <c r="B65" s="28" t="s">
        <v>167</v>
      </c>
      <c r="C65" s="29" t="s">
        <v>168</v>
      </c>
      <c r="D65" s="29" t="s">
        <v>51</v>
      </c>
      <c r="E65" s="100">
        <v>3.11</v>
      </c>
      <c r="F65" s="101">
        <v>3.1</v>
      </c>
      <c r="G65" s="101">
        <v>2.99</v>
      </c>
      <c r="H65" s="101">
        <v>3.05</v>
      </c>
      <c r="I65" s="101">
        <v>2.92</v>
      </c>
      <c r="J65" s="101">
        <v>3.01</v>
      </c>
      <c r="K65" s="101">
        <v>2.9</v>
      </c>
      <c r="L65" s="25">
        <v>2.79</v>
      </c>
    </row>
    <row r="66" spans="1:12" x14ac:dyDescent="0.3">
      <c r="A66">
        <v>83</v>
      </c>
      <c r="B66" s="28" t="s">
        <v>169</v>
      </c>
      <c r="C66" s="29" t="s">
        <v>170</v>
      </c>
      <c r="D66" s="29" t="s">
        <v>51</v>
      </c>
      <c r="E66" s="100">
        <v>3.1</v>
      </c>
      <c r="F66" s="101">
        <v>3.11</v>
      </c>
      <c r="G66" s="101">
        <v>3.04</v>
      </c>
      <c r="H66" s="101">
        <v>3.08</v>
      </c>
      <c r="I66" s="101">
        <v>3.21</v>
      </c>
      <c r="J66" s="101">
        <v>3.24</v>
      </c>
      <c r="K66" s="101">
        <v>2.98</v>
      </c>
      <c r="L66" s="25">
        <v>2.94</v>
      </c>
    </row>
    <row r="67" spans="1:12" x14ac:dyDescent="0.3">
      <c r="A67">
        <v>84</v>
      </c>
      <c r="B67" s="28" t="s">
        <v>171</v>
      </c>
      <c r="C67" s="29" t="s">
        <v>172</v>
      </c>
      <c r="D67" s="29" t="s">
        <v>51</v>
      </c>
      <c r="E67" s="100">
        <v>3.01</v>
      </c>
      <c r="F67" s="101">
        <v>3.26</v>
      </c>
      <c r="G67" s="101">
        <v>3.1</v>
      </c>
      <c r="H67" s="101">
        <v>3.01</v>
      </c>
      <c r="I67" s="101">
        <v>2.85</v>
      </c>
      <c r="J67" s="101">
        <v>2.9</v>
      </c>
      <c r="K67" s="101">
        <v>2.77</v>
      </c>
      <c r="L67" s="25">
        <v>2.93</v>
      </c>
    </row>
    <row r="68" spans="1:12" x14ac:dyDescent="0.3">
      <c r="A68">
        <v>87</v>
      </c>
      <c r="B68" s="27" t="s">
        <v>175</v>
      </c>
      <c r="C68" s="22" t="s">
        <v>176</v>
      </c>
      <c r="D68" s="26" t="s">
        <v>51</v>
      </c>
      <c r="E68" s="100">
        <v>3.15</v>
      </c>
      <c r="F68" s="101">
        <v>3.02</v>
      </c>
      <c r="G68" s="101">
        <v>3.16</v>
      </c>
      <c r="H68" s="101">
        <v>2.95</v>
      </c>
      <c r="I68" s="101">
        <v>2.92</v>
      </c>
      <c r="J68" s="101">
        <v>2.9</v>
      </c>
      <c r="K68" s="101">
        <v>2.89</v>
      </c>
      <c r="L68" s="25">
        <v>2.59</v>
      </c>
    </row>
    <row r="69" spans="1:12" x14ac:dyDescent="0.3">
      <c r="A69">
        <v>88</v>
      </c>
      <c r="B69" s="27" t="s">
        <v>177</v>
      </c>
      <c r="C69" s="22" t="s">
        <v>178</v>
      </c>
      <c r="D69" s="26" t="s">
        <v>51</v>
      </c>
      <c r="E69" s="100">
        <v>3.27</v>
      </c>
      <c r="F69" s="101">
        <v>3.14</v>
      </c>
      <c r="G69" s="101">
        <v>3.37</v>
      </c>
      <c r="H69" s="101">
        <v>3.08</v>
      </c>
      <c r="I69" s="101">
        <v>3.26</v>
      </c>
      <c r="J69" s="101">
        <v>3.14</v>
      </c>
      <c r="K69" s="101">
        <v>3.3</v>
      </c>
      <c r="L69" s="25">
        <v>2.78</v>
      </c>
    </row>
    <row r="70" spans="1:12" x14ac:dyDescent="0.3">
      <c r="A70">
        <v>89</v>
      </c>
      <c r="B70" s="27" t="s">
        <v>179</v>
      </c>
      <c r="C70" s="22" t="s">
        <v>180</v>
      </c>
      <c r="D70" s="26" t="s">
        <v>51</v>
      </c>
      <c r="E70" s="100">
        <v>3.12</v>
      </c>
      <c r="F70" s="101">
        <v>2.81</v>
      </c>
      <c r="G70" s="101">
        <v>2.79</v>
      </c>
      <c r="H70" s="101">
        <v>2.99</v>
      </c>
      <c r="I70" s="101">
        <v>2.81</v>
      </c>
      <c r="J70" s="101">
        <v>3.08</v>
      </c>
      <c r="K70" s="101">
        <v>3.09</v>
      </c>
      <c r="L70" s="25">
        <v>3.19</v>
      </c>
    </row>
    <row r="71" spans="1:12" x14ac:dyDescent="0.3">
      <c r="A71">
        <v>90</v>
      </c>
      <c r="B71" s="27" t="s">
        <v>181</v>
      </c>
      <c r="C71" s="22" t="s">
        <v>182</v>
      </c>
      <c r="D71" s="26" t="s">
        <v>51</v>
      </c>
      <c r="E71" s="110">
        <v>3.05</v>
      </c>
      <c r="F71" s="104">
        <v>2.97</v>
      </c>
      <c r="G71" s="104">
        <v>2.78</v>
      </c>
      <c r="H71" s="104">
        <v>2.75</v>
      </c>
      <c r="I71" s="104">
        <v>2.65</v>
      </c>
      <c r="J71" s="104">
        <v>2.96</v>
      </c>
      <c r="K71" s="104">
        <v>3.11</v>
      </c>
      <c r="L71" s="38">
        <v>3</v>
      </c>
    </row>
    <row r="72" spans="1:12" x14ac:dyDescent="0.3">
      <c r="A72">
        <v>92</v>
      </c>
      <c r="B72" s="28" t="s">
        <v>183</v>
      </c>
      <c r="C72" s="29" t="s">
        <v>184</v>
      </c>
      <c r="D72" s="29" t="s">
        <v>51</v>
      </c>
      <c r="E72" s="110">
        <v>2.86</v>
      </c>
      <c r="F72" s="104">
        <v>2.89</v>
      </c>
      <c r="G72" s="104">
        <v>2.74</v>
      </c>
      <c r="H72" s="104">
        <v>2.57</v>
      </c>
      <c r="I72" s="122">
        <v>2.1800000000000002</v>
      </c>
      <c r="J72" s="122">
        <v>3.08</v>
      </c>
      <c r="K72" s="104">
        <v>3.07</v>
      </c>
      <c r="L72" s="38">
        <v>3.06</v>
      </c>
    </row>
    <row r="73" spans="1:12" x14ac:dyDescent="0.3">
      <c r="A73">
        <v>93</v>
      </c>
      <c r="B73" s="28" t="s">
        <v>185</v>
      </c>
      <c r="C73" s="29" t="s">
        <v>186</v>
      </c>
      <c r="D73" s="29" t="s">
        <v>51</v>
      </c>
      <c r="E73" s="121">
        <v>2.83</v>
      </c>
      <c r="F73" s="122">
        <v>2.91</v>
      </c>
      <c r="G73" s="122">
        <v>2.25</v>
      </c>
      <c r="H73" s="122">
        <v>3.39</v>
      </c>
      <c r="I73" s="122">
        <v>3.5</v>
      </c>
      <c r="J73" s="122">
        <v>3.24</v>
      </c>
      <c r="K73" s="122">
        <v>2.5299999999999998</v>
      </c>
      <c r="L73" s="123">
        <v>2.79</v>
      </c>
    </row>
    <row r="74" spans="1:12" x14ac:dyDescent="0.3">
      <c r="A74">
        <v>94</v>
      </c>
      <c r="B74" s="28" t="s">
        <v>187</v>
      </c>
      <c r="C74" s="29" t="s">
        <v>188</v>
      </c>
      <c r="D74" s="29" t="s">
        <v>51</v>
      </c>
      <c r="E74" s="110">
        <v>2.96</v>
      </c>
      <c r="F74" s="104">
        <v>3.26</v>
      </c>
      <c r="G74" s="122">
        <v>2.2599999999999998</v>
      </c>
      <c r="H74" s="122">
        <v>2.13</v>
      </c>
      <c r="I74" s="122">
        <v>2.54</v>
      </c>
      <c r="J74" s="104">
        <v>3.25</v>
      </c>
      <c r="K74" s="104">
        <v>3.15</v>
      </c>
      <c r="L74" s="123">
        <v>2.78</v>
      </c>
    </row>
    <row r="75" spans="1:12" x14ac:dyDescent="0.3">
      <c r="A75">
        <v>95</v>
      </c>
      <c r="B75" s="28" t="s">
        <v>189</v>
      </c>
      <c r="C75" s="29" t="s">
        <v>190</v>
      </c>
      <c r="D75" s="29" t="s">
        <v>51</v>
      </c>
      <c r="E75" s="121">
        <v>2.75</v>
      </c>
      <c r="F75" s="104">
        <v>3.21</v>
      </c>
      <c r="G75" s="104">
        <v>2.85</v>
      </c>
      <c r="H75" s="122">
        <v>2.4900000000000002</v>
      </c>
      <c r="I75" s="122">
        <v>2.58</v>
      </c>
      <c r="J75" s="122">
        <v>2.6</v>
      </c>
      <c r="K75" s="104">
        <v>2.96</v>
      </c>
      <c r="L75" s="123">
        <v>3.04</v>
      </c>
    </row>
    <row r="76" spans="1:12" x14ac:dyDescent="0.3">
      <c r="A76">
        <v>96</v>
      </c>
      <c r="B76" s="28" t="s">
        <v>191</v>
      </c>
      <c r="C76" s="29" t="s">
        <v>192</v>
      </c>
      <c r="D76" s="29" t="s">
        <v>51</v>
      </c>
      <c r="E76" s="110">
        <v>3.25</v>
      </c>
      <c r="F76" s="104">
        <v>2.9</v>
      </c>
      <c r="G76" s="104">
        <v>2.9</v>
      </c>
      <c r="H76" s="104">
        <v>2.86</v>
      </c>
      <c r="I76" s="122">
        <v>2.39</v>
      </c>
      <c r="J76" s="122">
        <v>2.72</v>
      </c>
      <c r="K76" s="104">
        <v>2.95</v>
      </c>
      <c r="L76" s="123">
        <v>2.37</v>
      </c>
    </row>
    <row r="77" spans="1:12" x14ac:dyDescent="0.3">
      <c r="A77">
        <v>97</v>
      </c>
      <c r="B77" s="28" t="s">
        <v>193</v>
      </c>
      <c r="C77" s="29" t="s">
        <v>194</v>
      </c>
      <c r="D77" s="29" t="s">
        <v>51</v>
      </c>
      <c r="E77" s="110">
        <v>2.64</v>
      </c>
      <c r="F77" s="104">
        <v>2.95</v>
      </c>
      <c r="G77" s="104">
        <v>2.93</v>
      </c>
      <c r="H77" s="104">
        <v>2.75</v>
      </c>
      <c r="I77" s="104">
        <v>2.61</v>
      </c>
      <c r="J77" s="104">
        <v>2.93</v>
      </c>
      <c r="K77" s="122">
        <v>3.24</v>
      </c>
      <c r="L77" s="123">
        <v>2.66</v>
      </c>
    </row>
    <row r="78" spans="1:12" x14ac:dyDescent="0.3">
      <c r="A78">
        <v>98</v>
      </c>
      <c r="B78" s="28" t="s">
        <v>195</v>
      </c>
      <c r="C78" s="29" t="s">
        <v>196</v>
      </c>
      <c r="D78" s="29" t="s">
        <v>51</v>
      </c>
      <c r="E78" s="110">
        <v>3.08</v>
      </c>
      <c r="F78" s="104">
        <v>3.18</v>
      </c>
      <c r="G78" s="122">
        <v>2.94</v>
      </c>
      <c r="H78" s="122">
        <v>2.79</v>
      </c>
      <c r="I78" s="122">
        <v>3.01</v>
      </c>
      <c r="J78" s="122">
        <v>2.85</v>
      </c>
      <c r="K78" s="104">
        <v>3</v>
      </c>
      <c r="L78" s="38">
        <v>2.65</v>
      </c>
    </row>
    <row r="79" spans="1:12" x14ac:dyDescent="0.3">
      <c r="A79">
        <v>99</v>
      </c>
      <c r="B79" s="28" t="s">
        <v>197</v>
      </c>
      <c r="C79" s="29" t="s">
        <v>198</v>
      </c>
      <c r="D79" s="29" t="s">
        <v>51</v>
      </c>
      <c r="E79" s="110">
        <v>3.11</v>
      </c>
      <c r="F79" s="104">
        <v>3.66</v>
      </c>
      <c r="G79" s="104">
        <v>2.75</v>
      </c>
      <c r="H79" s="122">
        <v>2.57</v>
      </c>
      <c r="I79" s="104">
        <v>3.51</v>
      </c>
      <c r="J79" s="122">
        <v>2.69</v>
      </c>
      <c r="K79" s="104">
        <v>2.76</v>
      </c>
      <c r="L79" s="123">
        <v>2.34</v>
      </c>
    </row>
    <row r="80" spans="1:12" x14ac:dyDescent="0.3">
      <c r="A80">
        <v>101</v>
      </c>
      <c r="B80" s="28" t="s">
        <v>199</v>
      </c>
      <c r="C80" s="29" t="s">
        <v>200</v>
      </c>
      <c r="D80" s="29" t="s">
        <v>51</v>
      </c>
      <c r="E80" s="110">
        <v>3.79</v>
      </c>
      <c r="F80" s="104">
        <v>3.19</v>
      </c>
      <c r="G80" s="104">
        <v>3.11</v>
      </c>
      <c r="H80" s="104">
        <v>2.42</v>
      </c>
      <c r="I80" s="104">
        <v>2.91</v>
      </c>
      <c r="J80" s="104">
        <v>3.26</v>
      </c>
      <c r="K80" s="122">
        <v>2.58</v>
      </c>
      <c r="L80" s="123">
        <v>2.84</v>
      </c>
    </row>
    <row r="81" spans="1:12" x14ac:dyDescent="0.3">
      <c r="A81">
        <v>102</v>
      </c>
      <c r="B81" s="28" t="s">
        <v>201</v>
      </c>
      <c r="C81" s="29" t="s">
        <v>202</v>
      </c>
      <c r="D81" s="29" t="s">
        <v>51</v>
      </c>
      <c r="E81" s="110">
        <v>3.55</v>
      </c>
      <c r="F81" s="104">
        <v>3.36</v>
      </c>
      <c r="G81" s="104">
        <v>3.25</v>
      </c>
      <c r="H81" s="104">
        <v>2.65</v>
      </c>
      <c r="I81" s="104">
        <v>2.71</v>
      </c>
      <c r="J81" s="104">
        <v>3.15</v>
      </c>
      <c r="K81" s="104">
        <v>2.52</v>
      </c>
      <c r="L81" s="38">
        <v>2.59</v>
      </c>
    </row>
    <row r="82" spans="1:12" x14ac:dyDescent="0.3">
      <c r="A82">
        <v>103</v>
      </c>
      <c r="B82" s="28" t="s">
        <v>203</v>
      </c>
      <c r="C82" s="29" t="s">
        <v>204</v>
      </c>
      <c r="D82" s="29" t="s">
        <v>51</v>
      </c>
      <c r="E82" s="110">
        <v>3.53</v>
      </c>
      <c r="F82" s="104">
        <v>3.63</v>
      </c>
      <c r="G82" s="104">
        <v>3.55</v>
      </c>
      <c r="H82" s="104">
        <v>2.92</v>
      </c>
      <c r="I82" s="104">
        <v>2.98</v>
      </c>
      <c r="J82" s="104">
        <v>3.15</v>
      </c>
      <c r="K82" s="104">
        <v>2.77</v>
      </c>
      <c r="L82" s="123">
        <v>2.68</v>
      </c>
    </row>
    <row r="83" spans="1:12" x14ac:dyDescent="0.3">
      <c r="A83">
        <v>104</v>
      </c>
      <c r="B83" s="28" t="s">
        <v>205</v>
      </c>
      <c r="C83" s="29" t="s">
        <v>206</v>
      </c>
      <c r="D83" s="29" t="s">
        <v>51</v>
      </c>
      <c r="E83" s="110">
        <v>3.27</v>
      </c>
      <c r="F83" s="104">
        <v>2.79</v>
      </c>
      <c r="G83" s="104">
        <v>2.58</v>
      </c>
      <c r="H83" s="104">
        <v>3.21</v>
      </c>
      <c r="I83" s="122">
        <v>2.66</v>
      </c>
      <c r="J83" s="104">
        <v>2.77</v>
      </c>
      <c r="K83" s="104">
        <v>3.39</v>
      </c>
      <c r="L83" s="38">
        <v>3.24</v>
      </c>
    </row>
    <row r="84" spans="1:12" x14ac:dyDescent="0.3">
      <c r="A84">
        <v>105</v>
      </c>
      <c r="B84" s="28" t="s">
        <v>207</v>
      </c>
      <c r="C84" s="29" t="s">
        <v>208</v>
      </c>
      <c r="D84" s="29" t="s">
        <v>51</v>
      </c>
      <c r="E84" s="110">
        <v>3.59</v>
      </c>
      <c r="F84" s="122">
        <v>2.71</v>
      </c>
      <c r="G84" s="122">
        <v>2.82</v>
      </c>
      <c r="H84" s="122">
        <v>3.01</v>
      </c>
      <c r="I84" s="122">
        <v>3.32</v>
      </c>
      <c r="J84" s="122">
        <v>3.22</v>
      </c>
      <c r="K84" s="104">
        <v>3.56</v>
      </c>
      <c r="L84" s="38">
        <v>3.79</v>
      </c>
    </row>
    <row r="85" spans="1:12" x14ac:dyDescent="0.3">
      <c r="A85">
        <v>106</v>
      </c>
      <c r="B85" s="28" t="s">
        <v>209</v>
      </c>
      <c r="C85" s="29" t="s">
        <v>210</v>
      </c>
      <c r="D85" s="29" t="s">
        <v>51</v>
      </c>
      <c r="E85" s="110">
        <v>3.51</v>
      </c>
      <c r="F85" s="122">
        <v>2.66</v>
      </c>
      <c r="G85" s="122">
        <v>2.95</v>
      </c>
      <c r="H85" s="122">
        <v>2.42</v>
      </c>
      <c r="I85" s="104">
        <v>3.05</v>
      </c>
      <c r="J85" s="122">
        <v>2.71</v>
      </c>
      <c r="K85" s="104">
        <v>3.21</v>
      </c>
      <c r="L85" s="123">
        <v>2.4900000000000002</v>
      </c>
    </row>
    <row r="86" spans="1:12" x14ac:dyDescent="0.3">
      <c r="A86">
        <v>107</v>
      </c>
      <c r="B86" s="28" t="s">
        <v>211</v>
      </c>
      <c r="C86" s="29" t="s">
        <v>212</v>
      </c>
      <c r="D86" s="29" t="s">
        <v>51</v>
      </c>
      <c r="E86" s="110">
        <v>3.59</v>
      </c>
      <c r="F86" s="122">
        <v>3.22</v>
      </c>
      <c r="G86" s="122">
        <v>2.73</v>
      </c>
      <c r="H86" s="122">
        <v>2.52</v>
      </c>
      <c r="I86" s="122">
        <v>2.2000000000000002</v>
      </c>
      <c r="J86" s="122">
        <v>2.81</v>
      </c>
      <c r="K86" s="122">
        <v>3.63</v>
      </c>
      <c r="L86" s="123" t="s">
        <v>148</v>
      </c>
    </row>
    <row r="87" spans="1:12" x14ac:dyDescent="0.3">
      <c r="A87">
        <v>109</v>
      </c>
      <c r="B87" s="28" t="s">
        <v>213</v>
      </c>
      <c r="C87" s="29" t="s">
        <v>214</v>
      </c>
      <c r="D87" s="29" t="s">
        <v>51</v>
      </c>
      <c r="E87" s="121">
        <v>3.21</v>
      </c>
      <c r="F87" s="122">
        <v>2.81</v>
      </c>
      <c r="G87" s="122">
        <v>3.01</v>
      </c>
      <c r="H87" s="122">
        <v>2.0699999999999998</v>
      </c>
      <c r="I87" s="122">
        <v>2.84</v>
      </c>
      <c r="J87" s="122">
        <v>2.98</v>
      </c>
      <c r="K87" s="122">
        <v>3.54</v>
      </c>
      <c r="L87" s="123">
        <v>2.41</v>
      </c>
    </row>
    <row r="88" spans="1:12" x14ac:dyDescent="0.3">
      <c r="A88">
        <v>110</v>
      </c>
      <c r="B88" s="28" t="s">
        <v>215</v>
      </c>
      <c r="C88" s="29" t="s">
        <v>216</v>
      </c>
      <c r="D88" s="29" t="s">
        <v>51</v>
      </c>
      <c r="E88" s="110">
        <v>2.89</v>
      </c>
      <c r="F88" s="104">
        <v>2.79</v>
      </c>
      <c r="G88" s="104">
        <v>3.32</v>
      </c>
      <c r="H88" s="104">
        <v>2.36</v>
      </c>
      <c r="I88" s="104">
        <v>2.58</v>
      </c>
      <c r="J88" s="122">
        <v>2.33</v>
      </c>
      <c r="K88" s="104">
        <v>2.84</v>
      </c>
      <c r="L88" s="38">
        <v>3</v>
      </c>
    </row>
    <row r="89" spans="1:12" x14ac:dyDescent="0.3">
      <c r="A89">
        <v>111</v>
      </c>
      <c r="B89" s="28" t="s">
        <v>217</v>
      </c>
      <c r="C89" s="29" t="s">
        <v>218</v>
      </c>
      <c r="D89" s="29" t="s">
        <v>51</v>
      </c>
      <c r="E89" s="110">
        <v>4.1900000000000004</v>
      </c>
      <c r="F89" s="104">
        <v>3.37</v>
      </c>
      <c r="G89" s="104">
        <v>2.82</v>
      </c>
      <c r="H89" s="104">
        <v>3.12</v>
      </c>
      <c r="I89" s="122">
        <v>2.7</v>
      </c>
      <c r="J89" s="122">
        <v>3.07</v>
      </c>
      <c r="K89" s="122">
        <v>2.82</v>
      </c>
      <c r="L89" s="123">
        <v>3.4</v>
      </c>
    </row>
    <row r="90" spans="1:12" x14ac:dyDescent="0.3">
      <c r="A90">
        <v>112</v>
      </c>
      <c r="B90" s="28" t="s">
        <v>219</v>
      </c>
      <c r="C90" s="29" t="s">
        <v>220</v>
      </c>
      <c r="D90" s="29" t="s">
        <v>51</v>
      </c>
      <c r="E90" s="110">
        <v>3.1</v>
      </c>
      <c r="F90" s="104">
        <v>2.5299999999999998</v>
      </c>
      <c r="G90" s="104">
        <v>2.5</v>
      </c>
      <c r="H90" s="104">
        <v>2.52</v>
      </c>
      <c r="I90" s="122">
        <v>2.56</v>
      </c>
      <c r="J90" s="122">
        <v>2.65</v>
      </c>
      <c r="K90" s="104">
        <v>2.97</v>
      </c>
      <c r="L90" s="123">
        <v>2.86</v>
      </c>
    </row>
    <row r="91" spans="1:12" x14ac:dyDescent="0.3">
      <c r="A91">
        <v>113</v>
      </c>
      <c r="B91" s="28" t="s">
        <v>221</v>
      </c>
      <c r="C91" s="29" t="s">
        <v>222</v>
      </c>
      <c r="D91" s="29" t="s">
        <v>51</v>
      </c>
      <c r="E91" s="121">
        <v>2.29</v>
      </c>
      <c r="F91" s="122">
        <v>2.1</v>
      </c>
      <c r="G91" s="122">
        <v>2.04</v>
      </c>
      <c r="H91" s="122">
        <v>2.2200000000000002</v>
      </c>
      <c r="I91" s="122">
        <v>2.35</v>
      </c>
      <c r="J91" s="122">
        <v>2.2200000000000002</v>
      </c>
      <c r="K91" s="104">
        <v>2.57</v>
      </c>
      <c r="L91" s="123">
        <v>2.29</v>
      </c>
    </row>
    <row r="92" spans="1:12" x14ac:dyDescent="0.3">
      <c r="A92">
        <v>114</v>
      </c>
      <c r="B92" s="28" t="s">
        <v>223</v>
      </c>
      <c r="C92" s="29" t="s">
        <v>224</v>
      </c>
      <c r="D92" s="29" t="s">
        <v>51</v>
      </c>
      <c r="E92" s="110">
        <v>3.3</v>
      </c>
      <c r="F92" s="104">
        <v>2.56</v>
      </c>
      <c r="G92" s="104">
        <v>2.64</v>
      </c>
      <c r="H92" s="104">
        <v>2.8</v>
      </c>
      <c r="I92" s="122">
        <v>2.5</v>
      </c>
      <c r="J92" s="104">
        <v>2.89</v>
      </c>
      <c r="K92" s="104">
        <v>2.4300000000000002</v>
      </c>
      <c r="L92" s="38">
        <v>3.09</v>
      </c>
    </row>
    <row r="93" spans="1:12" x14ac:dyDescent="0.3">
      <c r="A93">
        <v>115</v>
      </c>
      <c r="B93" s="28" t="s">
        <v>225</v>
      </c>
      <c r="C93" s="29" t="s">
        <v>226</v>
      </c>
      <c r="D93" s="29" t="s">
        <v>51</v>
      </c>
      <c r="E93" s="110">
        <v>2.96</v>
      </c>
      <c r="F93" s="104">
        <v>3.06</v>
      </c>
      <c r="G93" s="104">
        <v>2.86</v>
      </c>
      <c r="H93" s="104">
        <v>2.5099999999999998</v>
      </c>
      <c r="I93" s="104">
        <v>2.54</v>
      </c>
      <c r="J93" s="122">
        <v>2.3199999999999998</v>
      </c>
      <c r="K93" s="122">
        <v>2.6</v>
      </c>
      <c r="L93" s="123">
        <v>2.66</v>
      </c>
    </row>
    <row r="94" spans="1:12" x14ac:dyDescent="0.3">
      <c r="A94">
        <v>117</v>
      </c>
      <c r="B94" s="28" t="s">
        <v>227</v>
      </c>
      <c r="C94" s="29" t="s">
        <v>228</v>
      </c>
      <c r="D94" s="29" t="s">
        <v>51</v>
      </c>
      <c r="E94" s="121">
        <v>2.65</v>
      </c>
      <c r="F94" s="122">
        <v>3.04</v>
      </c>
      <c r="G94" s="104">
        <v>3.19</v>
      </c>
      <c r="H94" s="122">
        <v>2.75</v>
      </c>
      <c r="I94" s="122">
        <v>2.97</v>
      </c>
      <c r="J94" s="122">
        <v>2.79</v>
      </c>
      <c r="K94" s="122">
        <v>3.04</v>
      </c>
      <c r="L94" s="123">
        <v>2.88</v>
      </c>
    </row>
    <row r="95" spans="1:12" x14ac:dyDescent="0.3">
      <c r="A95">
        <v>118</v>
      </c>
      <c r="B95" s="28" t="s">
        <v>229</v>
      </c>
      <c r="C95" s="29" t="s">
        <v>230</v>
      </c>
      <c r="D95" s="29" t="s">
        <v>51</v>
      </c>
      <c r="E95" s="121">
        <v>2.63</v>
      </c>
      <c r="F95" s="122">
        <v>2.72</v>
      </c>
      <c r="G95" s="122">
        <v>2.1</v>
      </c>
      <c r="H95" s="122">
        <v>2.56</v>
      </c>
      <c r="I95" s="122">
        <v>2.85</v>
      </c>
      <c r="J95" s="122">
        <v>2.99</v>
      </c>
      <c r="K95" s="122">
        <v>2.85</v>
      </c>
      <c r="L95" s="123">
        <v>2.78</v>
      </c>
    </row>
    <row r="96" spans="1:12" x14ac:dyDescent="0.3">
      <c r="A96">
        <v>119</v>
      </c>
      <c r="B96" s="28" t="s">
        <v>231</v>
      </c>
      <c r="C96" s="29" t="s">
        <v>232</v>
      </c>
      <c r="D96" s="29" t="s">
        <v>51</v>
      </c>
      <c r="E96" s="121">
        <v>2.86</v>
      </c>
      <c r="F96" s="122">
        <v>3.1</v>
      </c>
      <c r="G96" s="104">
        <v>2.83</v>
      </c>
      <c r="H96" s="104">
        <v>2.94</v>
      </c>
      <c r="I96" s="104">
        <v>3.63</v>
      </c>
      <c r="J96" s="122">
        <v>2.72</v>
      </c>
      <c r="K96" s="122">
        <v>2.4700000000000002</v>
      </c>
      <c r="L96" s="123">
        <v>2.33</v>
      </c>
    </row>
    <row r="97" spans="1:12" x14ac:dyDescent="0.3">
      <c r="A97">
        <v>120</v>
      </c>
      <c r="B97" s="28" t="s">
        <v>233</v>
      </c>
      <c r="C97" s="29" t="s">
        <v>234</v>
      </c>
      <c r="D97" s="29" t="s">
        <v>51</v>
      </c>
      <c r="E97" s="110">
        <v>3.37</v>
      </c>
      <c r="F97" s="104">
        <v>3.25</v>
      </c>
      <c r="G97" s="104">
        <v>2.87</v>
      </c>
      <c r="H97" s="122">
        <v>2.68</v>
      </c>
      <c r="I97" s="104">
        <v>2.68</v>
      </c>
      <c r="J97" s="122">
        <v>2.39</v>
      </c>
      <c r="K97" s="122">
        <v>2.33</v>
      </c>
      <c r="L97" s="123">
        <v>2.68</v>
      </c>
    </row>
    <row r="98" spans="1:12" x14ac:dyDescent="0.3">
      <c r="A98">
        <v>121</v>
      </c>
      <c r="B98" s="28" t="s">
        <v>235</v>
      </c>
      <c r="C98" s="29" t="s">
        <v>236</v>
      </c>
      <c r="D98" s="29" t="s">
        <v>51</v>
      </c>
      <c r="E98" s="110">
        <v>3.04</v>
      </c>
      <c r="F98" s="104">
        <v>2.95</v>
      </c>
      <c r="G98" s="104">
        <v>2.57</v>
      </c>
      <c r="H98" s="104">
        <v>2.64</v>
      </c>
      <c r="I98" s="104">
        <v>2.65</v>
      </c>
      <c r="J98" s="104">
        <v>2.48</v>
      </c>
      <c r="K98" s="104">
        <v>2.9</v>
      </c>
      <c r="L98" s="38">
        <v>2.65</v>
      </c>
    </row>
    <row r="99" spans="1:12" x14ac:dyDescent="0.3">
      <c r="A99">
        <v>122</v>
      </c>
      <c r="B99" s="28" t="s">
        <v>237</v>
      </c>
      <c r="C99" s="29" t="s">
        <v>238</v>
      </c>
      <c r="D99" s="29" t="s">
        <v>51</v>
      </c>
      <c r="E99" s="110">
        <v>2.6</v>
      </c>
      <c r="F99" s="122">
        <v>3.11</v>
      </c>
      <c r="G99" s="122">
        <v>2.33</v>
      </c>
      <c r="H99" s="104">
        <v>2.5299999999999998</v>
      </c>
      <c r="I99" s="122">
        <v>2.13</v>
      </c>
      <c r="J99" s="122">
        <v>2.79</v>
      </c>
      <c r="K99" s="122">
        <v>2.76</v>
      </c>
      <c r="L99" s="123">
        <v>3.05</v>
      </c>
    </row>
    <row r="100" spans="1:12" x14ac:dyDescent="0.3">
      <c r="A100">
        <v>123</v>
      </c>
      <c r="B100" s="28" t="s">
        <v>239</v>
      </c>
      <c r="C100" s="29" t="s">
        <v>240</v>
      </c>
      <c r="D100" s="29" t="s">
        <v>51</v>
      </c>
      <c r="E100" s="121">
        <v>3.03</v>
      </c>
      <c r="F100" s="104">
        <v>3.4</v>
      </c>
      <c r="G100" s="122">
        <v>2.8</v>
      </c>
      <c r="H100" s="122">
        <v>2.83</v>
      </c>
      <c r="I100" s="122">
        <v>2.7</v>
      </c>
      <c r="J100" s="122">
        <v>2.69</v>
      </c>
      <c r="K100" s="122">
        <v>2.76</v>
      </c>
      <c r="L100" s="123">
        <v>2.06</v>
      </c>
    </row>
    <row r="101" spans="1:12" x14ac:dyDescent="0.3">
      <c r="A101">
        <v>125</v>
      </c>
      <c r="B101" s="28" t="s">
        <v>241</v>
      </c>
      <c r="C101" s="29" t="s">
        <v>242</v>
      </c>
      <c r="D101" s="29" t="s">
        <v>51</v>
      </c>
      <c r="E101" s="110">
        <v>3.14</v>
      </c>
      <c r="F101" s="104">
        <v>2.5099999999999998</v>
      </c>
      <c r="G101" s="104">
        <v>2.68</v>
      </c>
      <c r="H101" s="122">
        <v>2.46</v>
      </c>
      <c r="I101" s="122">
        <v>2.59</v>
      </c>
      <c r="J101" s="104">
        <v>2.87</v>
      </c>
      <c r="K101" s="104">
        <v>2.96</v>
      </c>
      <c r="L101" s="123">
        <v>2.7</v>
      </c>
    </row>
    <row r="102" spans="1:12" x14ac:dyDescent="0.3">
      <c r="A102">
        <v>126</v>
      </c>
      <c r="B102" s="28" t="s">
        <v>243</v>
      </c>
      <c r="C102" s="29" t="s">
        <v>244</v>
      </c>
      <c r="D102" s="29" t="s">
        <v>51</v>
      </c>
      <c r="E102" s="110">
        <v>3.01</v>
      </c>
      <c r="F102" s="122">
        <v>2.1800000000000002</v>
      </c>
      <c r="G102" s="104">
        <v>2.81</v>
      </c>
      <c r="H102" s="122">
        <v>2.33</v>
      </c>
      <c r="I102" s="122">
        <v>2.8</v>
      </c>
      <c r="J102" s="104">
        <v>3.26</v>
      </c>
      <c r="K102" s="122">
        <v>2.61</v>
      </c>
      <c r="L102" s="123">
        <v>2.71</v>
      </c>
    </row>
    <row r="103" spans="1:12" x14ac:dyDescent="0.3">
      <c r="A103">
        <v>127</v>
      </c>
      <c r="B103" s="28" t="s">
        <v>245</v>
      </c>
      <c r="C103" s="29" t="s">
        <v>246</v>
      </c>
      <c r="D103" s="29" t="s">
        <v>51</v>
      </c>
      <c r="E103" s="110">
        <v>3.33</v>
      </c>
      <c r="F103" s="122">
        <v>2.97</v>
      </c>
      <c r="G103" s="122">
        <v>2.64</v>
      </c>
      <c r="H103" s="122">
        <v>2.79</v>
      </c>
      <c r="I103" s="122">
        <v>2.46</v>
      </c>
      <c r="J103" s="122">
        <v>2.94</v>
      </c>
      <c r="K103" s="104">
        <v>3.47</v>
      </c>
      <c r="L103" s="123">
        <v>2.81</v>
      </c>
    </row>
    <row r="104" spans="1:12" x14ac:dyDescent="0.3">
      <c r="A104">
        <v>128</v>
      </c>
      <c r="B104" s="28" t="s">
        <v>247</v>
      </c>
      <c r="C104" s="29" t="s">
        <v>248</v>
      </c>
      <c r="D104" s="29" t="s">
        <v>51</v>
      </c>
      <c r="E104" s="110">
        <v>2.74</v>
      </c>
      <c r="F104" s="122">
        <v>2.64</v>
      </c>
      <c r="G104" s="104">
        <v>2.87</v>
      </c>
      <c r="H104" s="104">
        <v>2.54</v>
      </c>
      <c r="I104" s="122">
        <v>2.2200000000000002</v>
      </c>
      <c r="J104" s="104">
        <v>3.11</v>
      </c>
      <c r="K104" s="104">
        <v>3.37</v>
      </c>
      <c r="L104" s="38">
        <v>2.82</v>
      </c>
    </row>
    <row r="105" spans="1:12" x14ac:dyDescent="0.3">
      <c r="A105">
        <v>129</v>
      </c>
      <c r="B105" s="28" t="s">
        <v>249</v>
      </c>
      <c r="C105" s="29" t="s">
        <v>250</v>
      </c>
      <c r="D105" s="29" t="s">
        <v>51</v>
      </c>
      <c r="E105" s="110">
        <v>3.35</v>
      </c>
      <c r="F105" s="122">
        <v>2.67</v>
      </c>
      <c r="G105" s="122">
        <v>2.63</v>
      </c>
      <c r="H105" s="122">
        <v>2.87</v>
      </c>
      <c r="I105" s="104">
        <v>3.15</v>
      </c>
      <c r="J105" s="122">
        <v>3.23</v>
      </c>
      <c r="K105" s="122">
        <v>3.04</v>
      </c>
      <c r="L105" s="123">
        <v>3.52</v>
      </c>
    </row>
    <row r="106" spans="1:12" x14ac:dyDescent="0.3">
      <c r="A106">
        <v>130</v>
      </c>
      <c r="B106" s="28" t="s">
        <v>251</v>
      </c>
      <c r="C106" s="29" t="s">
        <v>252</v>
      </c>
      <c r="D106" s="29" t="s">
        <v>51</v>
      </c>
      <c r="E106" s="110">
        <v>3.01</v>
      </c>
      <c r="F106" s="104">
        <v>3.11</v>
      </c>
      <c r="G106" s="104">
        <v>2.78</v>
      </c>
      <c r="H106" s="104">
        <v>3.07</v>
      </c>
      <c r="I106" s="122">
        <v>2.37</v>
      </c>
      <c r="J106" s="104">
        <v>3.05</v>
      </c>
      <c r="K106" s="122">
        <v>2.37</v>
      </c>
      <c r="L106" s="38">
        <v>2.95</v>
      </c>
    </row>
    <row r="107" spans="1:12" x14ac:dyDescent="0.3">
      <c r="A107">
        <v>131</v>
      </c>
      <c r="B107" s="28" t="s">
        <v>253</v>
      </c>
      <c r="C107" s="29" t="s">
        <v>254</v>
      </c>
      <c r="D107" s="29" t="s">
        <v>51</v>
      </c>
      <c r="E107" s="110">
        <v>2.67</v>
      </c>
      <c r="F107" s="104">
        <v>2.84</v>
      </c>
      <c r="G107" s="104">
        <v>3.07</v>
      </c>
      <c r="H107" s="104">
        <v>2.76</v>
      </c>
      <c r="I107" s="104">
        <v>2.4900000000000002</v>
      </c>
      <c r="J107" s="104">
        <v>2.98</v>
      </c>
      <c r="K107" s="104">
        <v>2.98</v>
      </c>
      <c r="L107" s="123">
        <v>3.26</v>
      </c>
    </row>
    <row r="108" spans="1:12" x14ac:dyDescent="0.3">
      <c r="A108">
        <v>134</v>
      </c>
      <c r="B108" s="27" t="s">
        <v>257</v>
      </c>
      <c r="C108" s="22" t="s">
        <v>258</v>
      </c>
      <c r="D108" s="26" t="s">
        <v>51</v>
      </c>
      <c r="E108" s="100">
        <v>3.03</v>
      </c>
      <c r="F108" s="101">
        <v>3.05</v>
      </c>
      <c r="G108" s="101">
        <v>2.89</v>
      </c>
      <c r="H108" s="101">
        <v>2.84</v>
      </c>
      <c r="I108" s="101">
        <v>2.73</v>
      </c>
      <c r="J108" s="101">
        <v>2.73</v>
      </c>
      <c r="K108" s="101">
        <v>2.68</v>
      </c>
      <c r="L108" s="25">
        <v>2.59</v>
      </c>
    </row>
    <row r="109" spans="1:12" ht="16.2" x14ac:dyDescent="0.3">
      <c r="A109">
        <v>135</v>
      </c>
      <c r="B109" s="27" t="s">
        <v>259</v>
      </c>
      <c r="C109" s="22" t="s">
        <v>260</v>
      </c>
      <c r="D109" s="26" t="s">
        <v>51</v>
      </c>
      <c r="E109" s="100">
        <v>2.94</v>
      </c>
      <c r="F109" s="101">
        <v>2.86</v>
      </c>
      <c r="G109" s="101">
        <v>2.76</v>
      </c>
      <c r="H109" s="101">
        <v>2.57</v>
      </c>
      <c r="I109" s="101">
        <v>2.87</v>
      </c>
      <c r="J109" s="101">
        <v>2.87</v>
      </c>
      <c r="K109" s="101">
        <v>2.89</v>
      </c>
      <c r="L109" s="25">
        <v>2.97</v>
      </c>
    </row>
    <row r="110" spans="1:12" x14ac:dyDescent="0.3">
      <c r="A110">
        <v>136</v>
      </c>
      <c r="B110" s="27" t="s">
        <v>261</v>
      </c>
      <c r="C110" s="22" t="s">
        <v>262</v>
      </c>
      <c r="D110" s="26" t="s">
        <v>51</v>
      </c>
      <c r="E110" s="100">
        <v>3.08</v>
      </c>
      <c r="F110" s="101">
        <v>2.93</v>
      </c>
      <c r="G110" s="101">
        <v>2.98</v>
      </c>
      <c r="H110" s="104">
        <v>2.71</v>
      </c>
      <c r="I110" s="101">
        <v>2.81</v>
      </c>
      <c r="J110" s="101">
        <v>2.9</v>
      </c>
      <c r="K110" s="101">
        <v>2.82</v>
      </c>
      <c r="L110" s="25">
        <v>3.08</v>
      </c>
    </row>
    <row r="111" spans="1:12" x14ac:dyDescent="0.3">
      <c r="A111">
        <v>137</v>
      </c>
      <c r="B111" s="27" t="s">
        <v>263</v>
      </c>
      <c r="C111" s="22" t="s">
        <v>264</v>
      </c>
      <c r="D111" s="26" t="s">
        <v>51</v>
      </c>
      <c r="E111" s="100">
        <v>3.27</v>
      </c>
      <c r="F111" s="101">
        <v>2.94</v>
      </c>
      <c r="G111" s="101">
        <v>2.87</v>
      </c>
      <c r="H111" s="101">
        <v>2.76</v>
      </c>
      <c r="I111" s="101">
        <v>2.91</v>
      </c>
      <c r="J111" s="101">
        <v>2.81</v>
      </c>
      <c r="K111" s="101">
        <v>2.84</v>
      </c>
      <c r="L111" s="38">
        <v>2.98</v>
      </c>
    </row>
    <row r="112" spans="1:12" x14ac:dyDescent="0.3">
      <c r="A112">
        <v>139</v>
      </c>
      <c r="B112" s="28" t="s">
        <v>265</v>
      </c>
      <c r="C112" s="29" t="s">
        <v>266</v>
      </c>
      <c r="D112" s="29" t="s">
        <v>51</v>
      </c>
      <c r="E112" s="121">
        <v>2.87</v>
      </c>
      <c r="F112" s="122">
        <v>2.96</v>
      </c>
      <c r="G112" s="104">
        <v>3.02</v>
      </c>
      <c r="H112" s="122">
        <v>2.71</v>
      </c>
      <c r="I112" s="122">
        <v>2.97</v>
      </c>
      <c r="J112" s="122">
        <v>3.34</v>
      </c>
      <c r="K112" s="122">
        <v>2.75</v>
      </c>
      <c r="L112" s="123">
        <v>2.62</v>
      </c>
    </row>
    <row r="113" spans="1:12" x14ac:dyDescent="0.3">
      <c r="A113">
        <v>140</v>
      </c>
      <c r="B113" s="28" t="s">
        <v>267</v>
      </c>
      <c r="C113" s="29" t="s">
        <v>268</v>
      </c>
      <c r="D113" s="29" t="s">
        <v>51</v>
      </c>
      <c r="E113" s="121">
        <v>3.05</v>
      </c>
      <c r="F113" s="104">
        <v>3.02</v>
      </c>
      <c r="G113" s="122">
        <v>3.36</v>
      </c>
      <c r="H113" s="122">
        <v>2.36</v>
      </c>
      <c r="I113" s="122">
        <v>2.29</v>
      </c>
      <c r="J113" s="122">
        <v>2.79</v>
      </c>
      <c r="K113" s="122">
        <v>2.34</v>
      </c>
      <c r="L113" s="123">
        <v>2.67</v>
      </c>
    </row>
    <row r="114" spans="1:12" x14ac:dyDescent="0.3">
      <c r="A114">
        <v>141</v>
      </c>
      <c r="B114" s="28" t="s">
        <v>269</v>
      </c>
      <c r="C114" s="29" t="s">
        <v>270</v>
      </c>
      <c r="D114" s="29" t="s">
        <v>51</v>
      </c>
      <c r="E114" s="110">
        <v>2.97</v>
      </c>
      <c r="F114" s="104">
        <v>2.94</v>
      </c>
      <c r="G114" s="104">
        <v>2.79</v>
      </c>
      <c r="H114" s="122">
        <v>2.68</v>
      </c>
      <c r="I114" s="122">
        <v>2.56</v>
      </c>
      <c r="J114" s="122">
        <v>2.23</v>
      </c>
      <c r="K114" s="122">
        <v>2.39</v>
      </c>
      <c r="L114" s="38">
        <v>2.71</v>
      </c>
    </row>
    <row r="115" spans="1:12" x14ac:dyDescent="0.3">
      <c r="A115">
        <v>142</v>
      </c>
      <c r="B115" s="28" t="s">
        <v>271</v>
      </c>
      <c r="C115" s="29" t="s">
        <v>272</v>
      </c>
      <c r="D115" s="29" t="s">
        <v>51</v>
      </c>
      <c r="E115" s="110">
        <v>3.21</v>
      </c>
      <c r="F115" s="122">
        <v>3.02</v>
      </c>
      <c r="G115" s="104">
        <v>3.02</v>
      </c>
      <c r="H115" s="104">
        <v>3.21</v>
      </c>
      <c r="I115" s="122">
        <v>2.64</v>
      </c>
      <c r="J115" s="104">
        <v>2.91</v>
      </c>
      <c r="K115" s="122">
        <v>2.69</v>
      </c>
      <c r="L115" s="123">
        <v>2.54</v>
      </c>
    </row>
    <row r="116" spans="1:12" x14ac:dyDescent="0.3">
      <c r="A116">
        <v>143</v>
      </c>
      <c r="B116" s="28" t="s">
        <v>273</v>
      </c>
      <c r="C116" s="29" t="s">
        <v>274</v>
      </c>
      <c r="D116" s="29" t="s">
        <v>51</v>
      </c>
      <c r="E116" s="110">
        <v>3</v>
      </c>
      <c r="F116" s="104">
        <v>2.81</v>
      </c>
      <c r="G116" s="122">
        <v>2.0299999999999998</v>
      </c>
      <c r="H116" s="104">
        <v>2.63</v>
      </c>
      <c r="I116" s="122">
        <v>2.77</v>
      </c>
      <c r="J116" s="122">
        <v>3.01</v>
      </c>
      <c r="K116" s="104">
        <v>2.61</v>
      </c>
      <c r="L116" s="123">
        <v>2.57</v>
      </c>
    </row>
    <row r="117" spans="1:12" x14ac:dyDescent="0.3">
      <c r="A117">
        <v>144</v>
      </c>
      <c r="B117" s="28" t="s">
        <v>275</v>
      </c>
      <c r="C117" s="29" t="s">
        <v>276</v>
      </c>
      <c r="D117" s="29" t="s">
        <v>51</v>
      </c>
      <c r="E117" s="110">
        <v>2.99</v>
      </c>
      <c r="F117" s="122">
        <v>2.5299999999999998</v>
      </c>
      <c r="G117" s="104">
        <v>3.12</v>
      </c>
      <c r="H117" s="122">
        <v>2.42</v>
      </c>
      <c r="I117" s="104">
        <v>2.76</v>
      </c>
      <c r="J117" s="104">
        <v>2.83</v>
      </c>
      <c r="K117" s="122">
        <v>2.44</v>
      </c>
      <c r="L117" s="38">
        <v>3.16</v>
      </c>
    </row>
    <row r="118" spans="1:12" x14ac:dyDescent="0.3">
      <c r="A118">
        <v>145</v>
      </c>
      <c r="B118" s="28" t="s">
        <v>277</v>
      </c>
      <c r="C118" s="29" t="s">
        <v>278</v>
      </c>
      <c r="D118" s="29" t="s">
        <v>51</v>
      </c>
      <c r="E118" s="110">
        <v>2.82</v>
      </c>
      <c r="F118" s="104">
        <v>3.03</v>
      </c>
      <c r="G118" s="122">
        <v>2</v>
      </c>
      <c r="H118" s="122">
        <v>2.4700000000000002</v>
      </c>
      <c r="I118" s="122">
        <v>2.77</v>
      </c>
      <c r="J118" s="104">
        <v>3.12</v>
      </c>
      <c r="K118" s="104">
        <v>2.6</v>
      </c>
      <c r="L118" s="123">
        <v>2.75</v>
      </c>
    </row>
    <row r="119" spans="1:12" x14ac:dyDescent="0.3">
      <c r="A119">
        <v>146</v>
      </c>
      <c r="B119" s="28" t="s">
        <v>279</v>
      </c>
      <c r="C119" s="29" t="s">
        <v>280</v>
      </c>
      <c r="D119" s="29" t="s">
        <v>51</v>
      </c>
      <c r="E119" s="121">
        <v>2.7</v>
      </c>
      <c r="F119" s="122">
        <v>2.34</v>
      </c>
      <c r="G119" s="122">
        <v>2.56</v>
      </c>
      <c r="H119" s="122">
        <v>2.36</v>
      </c>
      <c r="I119" s="122">
        <v>2.65</v>
      </c>
      <c r="J119" s="122">
        <v>2.29</v>
      </c>
      <c r="K119" s="122">
        <v>2.4</v>
      </c>
      <c r="L119" s="123">
        <v>3.1</v>
      </c>
    </row>
    <row r="120" spans="1:12" x14ac:dyDescent="0.3">
      <c r="A120">
        <v>148</v>
      </c>
      <c r="B120" s="28" t="s">
        <v>281</v>
      </c>
      <c r="C120" s="29" t="s">
        <v>282</v>
      </c>
      <c r="D120" s="29" t="s">
        <v>51</v>
      </c>
      <c r="E120" s="121">
        <v>3.55</v>
      </c>
      <c r="F120" s="122">
        <v>2.63</v>
      </c>
      <c r="G120" s="122">
        <v>2.8</v>
      </c>
      <c r="H120" s="122">
        <v>2.56</v>
      </c>
      <c r="I120" s="122">
        <v>2.1800000000000002</v>
      </c>
      <c r="J120" s="122">
        <v>2.74</v>
      </c>
      <c r="K120" s="122">
        <v>2.3199999999999998</v>
      </c>
      <c r="L120" s="123">
        <v>2.4900000000000002</v>
      </c>
    </row>
    <row r="121" spans="1:12" x14ac:dyDescent="0.3">
      <c r="A121">
        <v>149</v>
      </c>
      <c r="B121" s="28" t="s">
        <v>283</v>
      </c>
      <c r="C121" s="29" t="s">
        <v>284</v>
      </c>
      <c r="D121" s="29" t="s">
        <v>51</v>
      </c>
      <c r="E121" s="110">
        <v>3.16</v>
      </c>
      <c r="F121" s="104">
        <v>3.09</v>
      </c>
      <c r="G121" s="104">
        <v>3.13</v>
      </c>
      <c r="H121" s="122">
        <v>1.83</v>
      </c>
      <c r="I121" s="104">
        <v>2.86</v>
      </c>
      <c r="J121" s="104">
        <v>3.02</v>
      </c>
      <c r="K121" s="104">
        <v>3.07</v>
      </c>
      <c r="L121" s="123">
        <v>2.4900000000000002</v>
      </c>
    </row>
    <row r="122" spans="1:12" x14ac:dyDescent="0.3">
      <c r="A122">
        <v>150</v>
      </c>
      <c r="B122" s="28" t="s">
        <v>285</v>
      </c>
      <c r="C122" s="29" t="s">
        <v>286</v>
      </c>
      <c r="D122" s="29" t="s">
        <v>51</v>
      </c>
      <c r="E122" s="110">
        <v>2.88</v>
      </c>
      <c r="F122" s="104">
        <v>2.2999999999999998</v>
      </c>
      <c r="G122" s="122">
        <v>2.31</v>
      </c>
      <c r="H122" s="104">
        <v>2.4</v>
      </c>
      <c r="I122" s="122">
        <v>1.99</v>
      </c>
      <c r="J122" s="122">
        <v>2.61</v>
      </c>
      <c r="K122" s="104">
        <v>2.68</v>
      </c>
      <c r="L122" s="123">
        <v>2.38</v>
      </c>
    </row>
    <row r="123" spans="1:12" x14ac:dyDescent="0.3">
      <c r="A123">
        <v>151</v>
      </c>
      <c r="B123" s="28" t="s">
        <v>287</v>
      </c>
      <c r="C123" s="29" t="s">
        <v>288</v>
      </c>
      <c r="D123" s="29" t="s">
        <v>51</v>
      </c>
      <c r="E123" s="110">
        <v>3.09</v>
      </c>
      <c r="F123" s="104">
        <v>2.41</v>
      </c>
      <c r="G123" s="104">
        <v>2.5</v>
      </c>
      <c r="H123" s="104">
        <v>2.23</v>
      </c>
      <c r="I123" s="104">
        <v>2.67</v>
      </c>
      <c r="J123" s="122">
        <v>2.5099999999999998</v>
      </c>
      <c r="K123" s="104">
        <v>2.14</v>
      </c>
      <c r="L123" s="38">
        <v>2.74</v>
      </c>
    </row>
    <row r="124" spans="1:12" x14ac:dyDescent="0.3">
      <c r="A124">
        <v>152</v>
      </c>
      <c r="B124" s="28" t="s">
        <v>289</v>
      </c>
      <c r="C124" s="29" t="s">
        <v>290</v>
      </c>
      <c r="D124" s="29" t="s">
        <v>51</v>
      </c>
      <c r="E124" s="110">
        <v>2.81</v>
      </c>
      <c r="F124" s="104">
        <v>2.72</v>
      </c>
      <c r="G124" s="122">
        <v>1.75</v>
      </c>
      <c r="H124" s="122">
        <v>2.31</v>
      </c>
      <c r="I124" s="104">
        <v>2.66</v>
      </c>
      <c r="J124" s="104">
        <v>2.5099999999999998</v>
      </c>
      <c r="K124" s="104">
        <v>2.4500000000000002</v>
      </c>
      <c r="L124" s="123">
        <v>2.64</v>
      </c>
    </row>
    <row r="125" spans="1:12" x14ac:dyDescent="0.3">
      <c r="A125">
        <v>153</v>
      </c>
      <c r="B125" s="28" t="s">
        <v>291</v>
      </c>
      <c r="C125" s="29" t="s">
        <v>292</v>
      </c>
      <c r="D125" s="29" t="s">
        <v>51</v>
      </c>
      <c r="E125" s="100">
        <v>3.21</v>
      </c>
      <c r="F125" s="101">
        <v>3.11</v>
      </c>
      <c r="G125" s="101">
        <v>2.78</v>
      </c>
      <c r="H125" s="101">
        <v>2.68</v>
      </c>
      <c r="I125" s="101">
        <v>2.87</v>
      </c>
      <c r="J125" s="101">
        <v>2.83</v>
      </c>
      <c r="K125" s="101">
        <v>2.86</v>
      </c>
      <c r="L125" s="25">
        <v>2.72</v>
      </c>
    </row>
    <row r="126" spans="1:12" x14ac:dyDescent="0.3">
      <c r="A126">
        <v>154</v>
      </c>
      <c r="B126" s="28" t="s">
        <v>293</v>
      </c>
      <c r="C126" s="29" t="s">
        <v>294</v>
      </c>
      <c r="D126" s="29" t="s">
        <v>51</v>
      </c>
      <c r="E126" s="100">
        <v>3.01</v>
      </c>
      <c r="F126" s="101">
        <v>2.92</v>
      </c>
      <c r="G126" s="101">
        <v>2.69</v>
      </c>
      <c r="H126" s="101">
        <v>2.48</v>
      </c>
      <c r="I126" s="101">
        <v>2.5299999999999998</v>
      </c>
      <c r="J126" s="101">
        <v>2.9</v>
      </c>
      <c r="K126" s="101">
        <v>2.96</v>
      </c>
      <c r="L126" s="25">
        <v>3</v>
      </c>
    </row>
    <row r="127" spans="1:12" x14ac:dyDescent="0.3">
      <c r="A127">
        <v>155</v>
      </c>
      <c r="B127" s="28" t="s">
        <v>295</v>
      </c>
      <c r="C127" s="29" t="s">
        <v>296</v>
      </c>
      <c r="D127" s="29" t="s">
        <v>51</v>
      </c>
      <c r="E127" s="100">
        <v>3</v>
      </c>
      <c r="F127" s="101">
        <v>2.97</v>
      </c>
      <c r="G127" s="101">
        <v>2.64</v>
      </c>
      <c r="H127" s="101">
        <v>2.62</v>
      </c>
      <c r="I127" s="101">
        <v>2.89</v>
      </c>
      <c r="J127" s="101">
        <v>3</v>
      </c>
      <c r="K127" s="101">
        <v>2.57</v>
      </c>
      <c r="L127" s="25">
        <v>2.83</v>
      </c>
    </row>
    <row r="128" spans="1:12" x14ac:dyDescent="0.3">
      <c r="A128">
        <v>156</v>
      </c>
      <c r="B128" s="28" t="s">
        <v>297</v>
      </c>
      <c r="C128" s="29" t="s">
        <v>298</v>
      </c>
      <c r="D128" s="29" t="s">
        <v>51</v>
      </c>
      <c r="E128" s="100">
        <v>3.03</v>
      </c>
      <c r="F128" s="101">
        <v>2.82</v>
      </c>
      <c r="G128" s="101">
        <v>2.78</v>
      </c>
      <c r="H128" s="101">
        <v>2.92</v>
      </c>
      <c r="I128" s="101">
        <v>2.78</v>
      </c>
      <c r="J128" s="101">
        <v>2.7</v>
      </c>
      <c r="K128" s="101">
        <v>2.54</v>
      </c>
      <c r="L128" s="38">
        <v>2.4700000000000002</v>
      </c>
    </row>
    <row r="129" spans="1:12" x14ac:dyDescent="0.3">
      <c r="A129">
        <v>157</v>
      </c>
      <c r="B129" s="28" t="s">
        <v>299</v>
      </c>
      <c r="C129" s="29" t="s">
        <v>300</v>
      </c>
      <c r="D129" s="29" t="s">
        <v>51</v>
      </c>
      <c r="E129" s="100">
        <v>3.15</v>
      </c>
      <c r="F129" s="101">
        <v>2.9</v>
      </c>
      <c r="G129" s="101">
        <v>2.96</v>
      </c>
      <c r="H129" s="101">
        <v>2.63</v>
      </c>
      <c r="I129" s="101">
        <v>2.88</v>
      </c>
      <c r="J129" s="101">
        <v>2.94</v>
      </c>
      <c r="K129" s="101">
        <v>2.5299999999999998</v>
      </c>
      <c r="L129" s="25">
        <v>2.57</v>
      </c>
    </row>
    <row r="130" spans="1:12" x14ac:dyDescent="0.3">
      <c r="A130">
        <v>158</v>
      </c>
      <c r="B130" s="28" t="s">
        <v>301</v>
      </c>
      <c r="C130" s="29" t="s">
        <v>302</v>
      </c>
      <c r="D130" s="29" t="s">
        <v>51</v>
      </c>
      <c r="E130" s="100">
        <v>3.15</v>
      </c>
      <c r="F130" s="101">
        <v>2.78</v>
      </c>
      <c r="G130" s="101">
        <v>2.77</v>
      </c>
      <c r="H130" s="101">
        <v>2.77</v>
      </c>
      <c r="I130" s="101">
        <v>2.85</v>
      </c>
      <c r="J130" s="101">
        <v>2.76</v>
      </c>
      <c r="K130" s="101">
        <v>3.23</v>
      </c>
      <c r="L130" s="25">
        <v>3.14</v>
      </c>
    </row>
    <row r="131" spans="1:12" x14ac:dyDescent="0.3">
      <c r="A131">
        <v>159</v>
      </c>
      <c r="B131" s="28" t="s">
        <v>303</v>
      </c>
      <c r="C131" s="29" t="s">
        <v>304</v>
      </c>
      <c r="D131" s="29" t="s">
        <v>51</v>
      </c>
      <c r="E131" s="100">
        <v>2.44</v>
      </c>
      <c r="F131" s="101">
        <v>1.92</v>
      </c>
      <c r="G131" s="101">
        <v>1.78</v>
      </c>
      <c r="H131" s="101">
        <v>2.4900000000000002</v>
      </c>
      <c r="I131" s="101">
        <v>2.54</v>
      </c>
      <c r="J131" s="101">
        <v>2.54</v>
      </c>
      <c r="K131" s="101">
        <v>2.31</v>
      </c>
      <c r="L131" s="25">
        <v>2.42</v>
      </c>
    </row>
    <row r="132" spans="1:12" x14ac:dyDescent="0.3">
      <c r="A132">
        <v>161</v>
      </c>
      <c r="B132" s="28" t="s">
        <v>305</v>
      </c>
      <c r="C132" s="29" t="s">
        <v>306</v>
      </c>
      <c r="D132" s="29" t="s">
        <v>51</v>
      </c>
      <c r="E132" s="110">
        <v>3.13</v>
      </c>
      <c r="F132" s="104">
        <v>2.72</v>
      </c>
      <c r="G132" s="122">
        <v>3.14</v>
      </c>
      <c r="H132" s="122">
        <v>3.2</v>
      </c>
      <c r="I132" s="104">
        <v>3.14</v>
      </c>
      <c r="J132" s="122">
        <v>2.2999999999999998</v>
      </c>
      <c r="K132" s="122">
        <v>2.12</v>
      </c>
      <c r="L132" s="38">
        <v>2.84</v>
      </c>
    </row>
    <row r="133" spans="1:12" x14ac:dyDescent="0.3">
      <c r="A133">
        <v>162</v>
      </c>
      <c r="B133" s="28" t="s">
        <v>307</v>
      </c>
      <c r="C133" s="29" t="s">
        <v>308</v>
      </c>
      <c r="D133" s="29" t="s">
        <v>51</v>
      </c>
      <c r="E133" s="121">
        <v>3.09</v>
      </c>
      <c r="F133" s="122">
        <v>2.59</v>
      </c>
      <c r="G133" s="122">
        <v>2.5</v>
      </c>
      <c r="H133" s="104">
        <v>2.9</v>
      </c>
      <c r="I133" s="122">
        <v>2.36</v>
      </c>
      <c r="J133" s="104">
        <v>2.75</v>
      </c>
      <c r="K133" s="104">
        <v>2.67</v>
      </c>
      <c r="L133" s="38">
        <v>2.82</v>
      </c>
    </row>
    <row r="134" spans="1:12" x14ac:dyDescent="0.3">
      <c r="A134">
        <v>163</v>
      </c>
      <c r="B134" s="28" t="s">
        <v>309</v>
      </c>
      <c r="C134" s="29" t="s">
        <v>310</v>
      </c>
      <c r="D134" s="29" t="s">
        <v>51</v>
      </c>
      <c r="E134" s="110">
        <v>3.05</v>
      </c>
      <c r="F134" s="122">
        <v>2.85</v>
      </c>
      <c r="G134" s="122">
        <v>2.04</v>
      </c>
      <c r="H134" s="122">
        <v>2.4</v>
      </c>
      <c r="I134" s="122">
        <v>2.86</v>
      </c>
      <c r="J134" s="122">
        <v>2.77</v>
      </c>
      <c r="K134" s="122">
        <v>2.92</v>
      </c>
      <c r="L134" s="123">
        <v>2.73</v>
      </c>
    </row>
    <row r="135" spans="1:12" x14ac:dyDescent="0.3">
      <c r="A135">
        <v>164</v>
      </c>
      <c r="B135" s="28" t="s">
        <v>311</v>
      </c>
      <c r="C135" s="29" t="s">
        <v>312</v>
      </c>
      <c r="D135" s="29" t="s">
        <v>51</v>
      </c>
      <c r="E135" s="110">
        <v>3.27</v>
      </c>
      <c r="F135" s="122">
        <v>2.77</v>
      </c>
      <c r="G135" s="104">
        <v>2.13</v>
      </c>
      <c r="H135" s="122">
        <v>2.79</v>
      </c>
      <c r="I135" s="104">
        <v>3.14</v>
      </c>
      <c r="J135" s="104">
        <v>3.31</v>
      </c>
      <c r="K135" s="104">
        <v>2.62</v>
      </c>
      <c r="L135" s="123">
        <v>2.97</v>
      </c>
    </row>
    <row r="136" spans="1:12" x14ac:dyDescent="0.3">
      <c r="A136">
        <v>165</v>
      </c>
      <c r="B136" s="28" t="s">
        <v>313</v>
      </c>
      <c r="C136" s="29" t="s">
        <v>314</v>
      </c>
      <c r="D136" s="29" t="s">
        <v>51</v>
      </c>
      <c r="E136" s="110">
        <v>2.79</v>
      </c>
      <c r="F136" s="104">
        <v>2.52</v>
      </c>
      <c r="G136" s="122">
        <v>2.4300000000000002</v>
      </c>
      <c r="H136" s="104">
        <v>2.5</v>
      </c>
      <c r="I136" s="104">
        <v>2.36</v>
      </c>
      <c r="J136" s="104">
        <v>2.2599999999999998</v>
      </c>
      <c r="K136" s="104">
        <v>2.59</v>
      </c>
      <c r="L136" s="123">
        <v>2.48</v>
      </c>
    </row>
    <row r="137" spans="1:12" x14ac:dyDescent="0.3">
      <c r="A137">
        <v>166</v>
      </c>
      <c r="B137" s="28" t="s">
        <v>315</v>
      </c>
      <c r="C137" s="29" t="s">
        <v>316</v>
      </c>
      <c r="D137" s="29" t="s">
        <v>51</v>
      </c>
      <c r="E137" s="110">
        <v>2.75</v>
      </c>
      <c r="F137" s="122">
        <v>3.15</v>
      </c>
      <c r="G137" s="122">
        <v>2.37</v>
      </c>
      <c r="H137" s="122">
        <v>2.92</v>
      </c>
      <c r="I137" s="122">
        <v>2.89</v>
      </c>
      <c r="J137" s="104">
        <v>2.95</v>
      </c>
      <c r="K137" s="104">
        <v>2.87</v>
      </c>
      <c r="L137" s="38">
        <v>2.86</v>
      </c>
    </row>
    <row r="138" spans="1:12" x14ac:dyDescent="0.3">
      <c r="A138">
        <v>169</v>
      </c>
      <c r="B138" s="27" t="s">
        <v>319</v>
      </c>
      <c r="C138" s="22" t="s">
        <v>320</v>
      </c>
      <c r="D138" s="26" t="s">
        <v>51</v>
      </c>
      <c r="E138" s="110">
        <v>3.4</v>
      </c>
      <c r="F138" s="104">
        <v>3.14</v>
      </c>
      <c r="G138" s="104">
        <v>2.74</v>
      </c>
      <c r="H138" s="104">
        <v>2.86</v>
      </c>
      <c r="I138" s="104">
        <v>2.96</v>
      </c>
      <c r="J138" s="104">
        <v>3.18</v>
      </c>
      <c r="K138" s="104">
        <v>2.64</v>
      </c>
      <c r="L138" s="38">
        <v>2.62</v>
      </c>
    </row>
    <row r="139" spans="1:12" x14ac:dyDescent="0.3">
      <c r="A139">
        <v>170</v>
      </c>
      <c r="B139" s="27" t="s">
        <v>321</v>
      </c>
      <c r="C139" s="22" t="s">
        <v>322</v>
      </c>
      <c r="D139" s="26" t="s">
        <v>51</v>
      </c>
      <c r="E139" s="100">
        <v>3.01</v>
      </c>
      <c r="F139" s="104">
        <v>2.73</v>
      </c>
      <c r="G139" s="104">
        <v>3.07</v>
      </c>
      <c r="H139" s="104">
        <v>2.71</v>
      </c>
      <c r="I139" s="104">
        <v>2.61</v>
      </c>
      <c r="J139" s="104">
        <v>2.72</v>
      </c>
      <c r="K139" s="101">
        <v>3.06</v>
      </c>
      <c r="L139" s="38">
        <v>2.61</v>
      </c>
    </row>
    <row r="140" spans="1:12" x14ac:dyDescent="0.3">
      <c r="A140">
        <v>171</v>
      </c>
      <c r="B140" s="27" t="s">
        <v>323</v>
      </c>
      <c r="C140" s="22" t="s">
        <v>324</v>
      </c>
      <c r="D140" s="26" t="s">
        <v>51</v>
      </c>
      <c r="E140" s="100">
        <v>3.09</v>
      </c>
      <c r="F140" s="101">
        <v>2.83</v>
      </c>
      <c r="G140" s="101">
        <v>3.14</v>
      </c>
      <c r="H140" s="101">
        <v>2.99</v>
      </c>
      <c r="I140" s="101">
        <v>2.8</v>
      </c>
      <c r="J140" s="101">
        <v>2.84</v>
      </c>
      <c r="K140" s="101">
        <v>2.83</v>
      </c>
      <c r="L140" s="25">
        <v>2.44</v>
      </c>
    </row>
    <row r="141" spans="1:12" x14ac:dyDescent="0.3">
      <c r="A141">
        <v>172</v>
      </c>
      <c r="B141" s="27" t="s">
        <v>325</v>
      </c>
      <c r="C141" s="22" t="s">
        <v>326</v>
      </c>
      <c r="D141" s="26" t="s">
        <v>51</v>
      </c>
      <c r="E141" s="100">
        <v>3.34</v>
      </c>
      <c r="F141" s="101">
        <v>2.94</v>
      </c>
      <c r="G141" s="101">
        <v>3.2</v>
      </c>
      <c r="H141" s="101">
        <v>2.86</v>
      </c>
      <c r="I141" s="101">
        <v>2.89</v>
      </c>
      <c r="J141" s="101">
        <v>2.93</v>
      </c>
      <c r="K141" s="101">
        <v>2.74</v>
      </c>
      <c r="L141" s="25">
        <v>2.77</v>
      </c>
    </row>
    <row r="142" spans="1:12" x14ac:dyDescent="0.3">
      <c r="A142">
        <v>173</v>
      </c>
      <c r="B142" s="27" t="s">
        <v>327</v>
      </c>
      <c r="C142" s="22" t="s">
        <v>328</v>
      </c>
      <c r="D142" s="26" t="s">
        <v>51</v>
      </c>
      <c r="E142" s="100">
        <v>2.92</v>
      </c>
      <c r="F142" s="101">
        <v>3.05</v>
      </c>
      <c r="G142" s="101">
        <v>3</v>
      </c>
      <c r="H142" s="101">
        <v>2.88</v>
      </c>
      <c r="I142" s="101">
        <v>2.76</v>
      </c>
      <c r="J142" s="101">
        <v>2.92</v>
      </c>
      <c r="K142" s="101">
        <v>2.98</v>
      </c>
      <c r="L142" s="25">
        <v>2.91</v>
      </c>
    </row>
    <row r="143" spans="1:12" x14ac:dyDescent="0.3">
      <c r="A143">
        <v>174</v>
      </c>
      <c r="B143" s="27" t="s">
        <v>329</v>
      </c>
      <c r="C143" s="22" t="s">
        <v>330</v>
      </c>
      <c r="D143" s="26" t="s">
        <v>51</v>
      </c>
      <c r="E143" s="100">
        <v>3.36</v>
      </c>
      <c r="F143" s="101">
        <v>3.07</v>
      </c>
      <c r="G143" s="101">
        <v>2.88</v>
      </c>
      <c r="H143" s="101">
        <v>3</v>
      </c>
      <c r="I143" s="101">
        <v>2.79</v>
      </c>
      <c r="J143" s="101">
        <v>3.01</v>
      </c>
      <c r="K143" s="101">
        <v>3.09</v>
      </c>
      <c r="L143" s="25">
        <v>3.07</v>
      </c>
    </row>
    <row r="144" spans="1:12" x14ac:dyDescent="0.3">
      <c r="A144">
        <v>176</v>
      </c>
      <c r="B144" s="28" t="s">
        <v>331</v>
      </c>
      <c r="C144" s="29" t="s">
        <v>332</v>
      </c>
      <c r="D144" s="29" t="s">
        <v>51</v>
      </c>
      <c r="E144" s="110">
        <v>3.04</v>
      </c>
      <c r="F144" s="104">
        <v>3.48</v>
      </c>
      <c r="G144" s="104">
        <v>3.14</v>
      </c>
      <c r="H144" s="122">
        <v>2.65</v>
      </c>
      <c r="I144" s="104">
        <v>3.5</v>
      </c>
      <c r="J144" s="122">
        <v>3.49</v>
      </c>
      <c r="K144" s="104">
        <v>3.32</v>
      </c>
      <c r="L144" s="38">
        <v>2.75</v>
      </c>
    </row>
    <row r="145" spans="1:12" x14ac:dyDescent="0.3">
      <c r="A145">
        <v>177</v>
      </c>
      <c r="B145" s="28" t="s">
        <v>333</v>
      </c>
      <c r="C145" s="29" t="s">
        <v>334</v>
      </c>
      <c r="D145" s="29" t="s">
        <v>51</v>
      </c>
      <c r="E145" s="110">
        <v>3.73</v>
      </c>
      <c r="F145" s="104">
        <v>2.83</v>
      </c>
      <c r="G145" s="104">
        <v>2.95</v>
      </c>
      <c r="H145" s="122">
        <v>2.86</v>
      </c>
      <c r="I145" s="122">
        <v>2.89</v>
      </c>
      <c r="J145" s="122">
        <v>2.6</v>
      </c>
      <c r="K145" s="122">
        <v>2.69</v>
      </c>
      <c r="L145" s="123">
        <v>2.89</v>
      </c>
    </row>
    <row r="146" spans="1:12" x14ac:dyDescent="0.3">
      <c r="A146">
        <v>178</v>
      </c>
      <c r="B146" s="28" t="s">
        <v>335</v>
      </c>
      <c r="C146" s="29" t="s">
        <v>336</v>
      </c>
      <c r="D146" s="29" t="s">
        <v>51</v>
      </c>
      <c r="E146" s="121">
        <v>2.56</v>
      </c>
      <c r="F146" s="122">
        <v>2.75</v>
      </c>
      <c r="G146" s="122">
        <v>2.1</v>
      </c>
      <c r="H146" s="122">
        <v>2.72</v>
      </c>
      <c r="I146" s="104">
        <v>3.27</v>
      </c>
      <c r="J146" s="122">
        <v>2.74</v>
      </c>
      <c r="K146" s="104">
        <v>3.18</v>
      </c>
      <c r="L146" s="123">
        <v>2.93</v>
      </c>
    </row>
    <row r="147" spans="1:12" x14ac:dyDescent="0.3">
      <c r="A147">
        <v>179</v>
      </c>
      <c r="B147" s="28" t="s">
        <v>337</v>
      </c>
      <c r="C147" s="29" t="s">
        <v>338</v>
      </c>
      <c r="D147" s="29" t="s">
        <v>51</v>
      </c>
      <c r="E147" s="110">
        <v>2.99</v>
      </c>
      <c r="F147" s="104">
        <v>2.64</v>
      </c>
      <c r="G147" s="104">
        <v>2.39</v>
      </c>
      <c r="H147" s="104">
        <v>2.86</v>
      </c>
      <c r="I147" s="104">
        <v>2.99</v>
      </c>
      <c r="J147" s="104">
        <v>2.41</v>
      </c>
      <c r="K147" s="104">
        <v>3.09</v>
      </c>
      <c r="L147" s="38">
        <v>2.9</v>
      </c>
    </row>
    <row r="148" spans="1:12" x14ac:dyDescent="0.3">
      <c r="A148">
        <v>180</v>
      </c>
      <c r="B148" s="28" t="s">
        <v>339</v>
      </c>
      <c r="C148" s="29" t="s">
        <v>340</v>
      </c>
      <c r="D148" s="29" t="s">
        <v>51</v>
      </c>
      <c r="E148" s="110">
        <v>3.23</v>
      </c>
      <c r="F148" s="104">
        <v>3.17</v>
      </c>
      <c r="G148" s="104">
        <v>2.82</v>
      </c>
      <c r="H148" s="104">
        <v>2.75</v>
      </c>
      <c r="I148" s="104">
        <v>2.82</v>
      </c>
      <c r="J148" s="104">
        <v>3.1</v>
      </c>
      <c r="K148" s="104">
        <v>3.5</v>
      </c>
      <c r="L148" s="38">
        <v>2.72</v>
      </c>
    </row>
    <row r="149" spans="1:12" x14ac:dyDescent="0.3">
      <c r="A149">
        <v>182</v>
      </c>
      <c r="B149" s="28" t="s">
        <v>341</v>
      </c>
      <c r="C149" s="29" t="s">
        <v>342</v>
      </c>
      <c r="D149" s="29" t="s">
        <v>51</v>
      </c>
      <c r="E149" s="110">
        <v>3.25</v>
      </c>
      <c r="F149" s="104">
        <v>3.1</v>
      </c>
      <c r="G149" s="104">
        <v>2.9</v>
      </c>
      <c r="H149" s="104">
        <v>2.73</v>
      </c>
      <c r="I149" s="104">
        <v>3.01</v>
      </c>
      <c r="J149" s="104">
        <v>3.02</v>
      </c>
      <c r="K149" s="104">
        <v>2.79</v>
      </c>
      <c r="L149" s="38">
        <v>3.01</v>
      </c>
    </row>
    <row r="150" spans="1:12" x14ac:dyDescent="0.3">
      <c r="A150">
        <v>183</v>
      </c>
      <c r="B150" s="28" t="s">
        <v>343</v>
      </c>
      <c r="C150" s="29" t="s">
        <v>344</v>
      </c>
      <c r="D150" s="29" t="s">
        <v>51</v>
      </c>
      <c r="E150" s="110">
        <v>2.75</v>
      </c>
      <c r="F150" s="104">
        <v>2.81</v>
      </c>
      <c r="G150" s="104">
        <v>3.01</v>
      </c>
      <c r="H150" s="104">
        <v>2.77</v>
      </c>
      <c r="I150" s="104">
        <v>2.58</v>
      </c>
      <c r="J150" s="104">
        <v>2.83</v>
      </c>
      <c r="K150" s="104">
        <v>2.44</v>
      </c>
      <c r="L150" s="38">
        <v>3.06</v>
      </c>
    </row>
    <row r="151" spans="1:12" x14ac:dyDescent="0.3">
      <c r="A151">
        <v>184</v>
      </c>
      <c r="B151" s="28" t="s">
        <v>345</v>
      </c>
      <c r="C151" s="29" t="s">
        <v>346</v>
      </c>
      <c r="D151" s="29" t="s">
        <v>51</v>
      </c>
      <c r="E151" s="121">
        <v>3.72</v>
      </c>
      <c r="F151" s="122">
        <v>3.35</v>
      </c>
      <c r="G151" s="122">
        <v>3.17</v>
      </c>
      <c r="H151" s="122">
        <v>2.52</v>
      </c>
      <c r="I151" s="122">
        <v>3.15</v>
      </c>
      <c r="J151" s="122">
        <v>3.32</v>
      </c>
      <c r="K151" s="122">
        <v>2.66</v>
      </c>
      <c r="L151" s="123">
        <v>2.74</v>
      </c>
    </row>
    <row r="152" spans="1:12" x14ac:dyDescent="0.3">
      <c r="A152">
        <v>185</v>
      </c>
      <c r="B152" s="28" t="s">
        <v>347</v>
      </c>
      <c r="C152" s="29" t="s">
        <v>348</v>
      </c>
      <c r="D152" s="29" t="s">
        <v>51</v>
      </c>
      <c r="E152" s="110">
        <v>3.12</v>
      </c>
      <c r="F152" s="122">
        <v>3.37</v>
      </c>
      <c r="G152" s="122">
        <v>3.36</v>
      </c>
      <c r="H152" s="122">
        <v>2.81</v>
      </c>
      <c r="I152" s="122">
        <v>2.52</v>
      </c>
      <c r="J152" s="122">
        <v>2.66</v>
      </c>
      <c r="K152" s="122">
        <v>2.35</v>
      </c>
      <c r="L152" s="123">
        <v>2.54</v>
      </c>
    </row>
    <row r="153" spans="1:12" x14ac:dyDescent="0.3">
      <c r="A153">
        <v>186</v>
      </c>
      <c r="B153" s="28" t="s">
        <v>349</v>
      </c>
      <c r="C153" s="29" t="s">
        <v>350</v>
      </c>
      <c r="D153" s="29" t="s">
        <v>51</v>
      </c>
      <c r="E153" s="110">
        <v>2.94</v>
      </c>
      <c r="F153" s="104">
        <v>2.68</v>
      </c>
      <c r="G153" s="104">
        <v>2.7</v>
      </c>
      <c r="H153" s="104">
        <v>2.48</v>
      </c>
      <c r="I153" s="104">
        <v>2.4300000000000002</v>
      </c>
      <c r="J153" s="104">
        <v>2.64</v>
      </c>
      <c r="K153" s="104">
        <v>3.35</v>
      </c>
      <c r="L153" s="38">
        <v>2.89</v>
      </c>
    </row>
    <row r="154" spans="1:12" x14ac:dyDescent="0.3">
      <c r="A154">
        <v>187</v>
      </c>
      <c r="B154" s="28" t="s">
        <v>351</v>
      </c>
      <c r="C154" s="29" t="s">
        <v>352</v>
      </c>
      <c r="D154" s="29" t="s">
        <v>51</v>
      </c>
      <c r="E154" s="110">
        <v>3.37</v>
      </c>
      <c r="F154" s="104">
        <v>3.02</v>
      </c>
      <c r="G154" s="104">
        <v>2.64</v>
      </c>
      <c r="H154" s="104">
        <v>2.2599999999999998</v>
      </c>
      <c r="I154" s="104">
        <v>2.38</v>
      </c>
      <c r="J154" s="104">
        <v>2.68</v>
      </c>
      <c r="K154" s="104">
        <v>2.88</v>
      </c>
      <c r="L154" s="38">
        <v>3</v>
      </c>
    </row>
    <row r="155" spans="1:12" x14ac:dyDescent="0.3">
      <c r="A155">
        <v>188</v>
      </c>
      <c r="B155" s="28" t="s">
        <v>353</v>
      </c>
      <c r="C155" s="29" t="s">
        <v>354</v>
      </c>
      <c r="D155" s="29" t="s">
        <v>51</v>
      </c>
      <c r="E155" s="110">
        <v>2.92</v>
      </c>
      <c r="F155" s="104">
        <v>2.8</v>
      </c>
      <c r="G155" s="104">
        <v>2.75</v>
      </c>
      <c r="H155" s="104">
        <v>3.01</v>
      </c>
      <c r="I155" s="104">
        <v>2.99</v>
      </c>
      <c r="J155" s="122">
        <v>2.37</v>
      </c>
      <c r="K155" s="104">
        <v>3.59</v>
      </c>
      <c r="L155" s="123">
        <v>2.44</v>
      </c>
    </row>
    <row r="156" spans="1:12" x14ac:dyDescent="0.3">
      <c r="A156">
        <v>189</v>
      </c>
      <c r="B156" s="28" t="s">
        <v>355</v>
      </c>
      <c r="C156" s="29" t="s">
        <v>356</v>
      </c>
      <c r="D156" s="29" t="s">
        <v>51</v>
      </c>
      <c r="E156" s="121">
        <v>2.62</v>
      </c>
      <c r="F156" s="122">
        <v>3.16</v>
      </c>
      <c r="G156" s="104">
        <v>3.06</v>
      </c>
      <c r="H156" s="122">
        <v>2.88</v>
      </c>
      <c r="I156" s="122">
        <v>3.05</v>
      </c>
      <c r="J156" s="122">
        <v>3.21</v>
      </c>
      <c r="K156" s="122">
        <v>2.8</v>
      </c>
      <c r="L156" s="123">
        <v>2.4900000000000002</v>
      </c>
    </row>
    <row r="157" spans="1:12" x14ac:dyDescent="0.3">
      <c r="A157">
        <v>190</v>
      </c>
      <c r="B157" s="28" t="s">
        <v>357</v>
      </c>
      <c r="C157" s="29" t="s">
        <v>358</v>
      </c>
      <c r="D157" s="29" t="s">
        <v>51</v>
      </c>
      <c r="E157" s="121">
        <v>2.65</v>
      </c>
      <c r="F157" s="122">
        <v>2.54</v>
      </c>
      <c r="G157" s="122">
        <v>3.2</v>
      </c>
      <c r="H157" s="122">
        <v>2.93</v>
      </c>
      <c r="I157" s="122">
        <v>2.37</v>
      </c>
      <c r="J157" s="122">
        <v>2.75</v>
      </c>
      <c r="K157" s="122">
        <v>2.91</v>
      </c>
      <c r="L157" s="123">
        <v>2.86</v>
      </c>
    </row>
    <row r="158" spans="1:12" x14ac:dyDescent="0.3">
      <c r="A158">
        <v>191</v>
      </c>
      <c r="B158" s="28" t="s">
        <v>359</v>
      </c>
      <c r="C158" s="29" t="s">
        <v>360</v>
      </c>
      <c r="D158" s="29" t="s">
        <v>51</v>
      </c>
      <c r="E158" s="121">
        <v>2.27</v>
      </c>
      <c r="F158" s="122">
        <v>3.08</v>
      </c>
      <c r="G158" s="122">
        <v>2.88</v>
      </c>
      <c r="H158" s="122">
        <v>2.2999999999999998</v>
      </c>
      <c r="I158" s="122">
        <v>2.88</v>
      </c>
      <c r="J158" s="122">
        <v>3.24</v>
      </c>
      <c r="K158" s="122">
        <v>2.21</v>
      </c>
      <c r="L158" s="123">
        <v>2.48</v>
      </c>
    </row>
    <row r="159" spans="1:12" x14ac:dyDescent="0.3">
      <c r="A159">
        <v>192</v>
      </c>
      <c r="B159" s="28" t="s">
        <v>361</v>
      </c>
      <c r="C159" s="29" t="s">
        <v>362</v>
      </c>
      <c r="D159" s="29" t="s">
        <v>51</v>
      </c>
      <c r="E159" s="110">
        <v>2.92</v>
      </c>
      <c r="F159" s="104">
        <v>2.85</v>
      </c>
      <c r="G159" s="104">
        <v>2.93</v>
      </c>
      <c r="H159" s="104">
        <v>2.29</v>
      </c>
      <c r="I159" s="104">
        <v>3.31</v>
      </c>
      <c r="J159" s="104">
        <v>2.92</v>
      </c>
      <c r="K159" s="104">
        <v>2.74</v>
      </c>
      <c r="L159" s="38">
        <v>2.66</v>
      </c>
    </row>
    <row r="160" spans="1:12" x14ac:dyDescent="0.3">
      <c r="A160">
        <v>193</v>
      </c>
      <c r="B160" s="28" t="s">
        <v>363</v>
      </c>
      <c r="C160" s="29" t="s">
        <v>364</v>
      </c>
      <c r="D160" s="29" t="s">
        <v>51</v>
      </c>
      <c r="E160" s="121">
        <v>2.63</v>
      </c>
      <c r="F160" s="122">
        <v>2.87</v>
      </c>
      <c r="G160" s="122">
        <v>2.5499999999999998</v>
      </c>
      <c r="H160" s="122">
        <v>2.25</v>
      </c>
      <c r="I160" s="122">
        <v>3.29</v>
      </c>
      <c r="J160" s="122">
        <v>2.74</v>
      </c>
      <c r="K160" s="122">
        <v>2.5099999999999998</v>
      </c>
      <c r="L160" s="123">
        <v>2.87</v>
      </c>
    </row>
    <row r="161" spans="1:12" x14ac:dyDescent="0.3">
      <c r="A161">
        <v>195</v>
      </c>
      <c r="B161" s="28" t="s">
        <v>365</v>
      </c>
      <c r="C161" s="29" t="s">
        <v>366</v>
      </c>
      <c r="D161" s="29" t="s">
        <v>51</v>
      </c>
      <c r="E161" s="121">
        <v>2.75</v>
      </c>
      <c r="F161" s="122">
        <v>2.82</v>
      </c>
      <c r="G161" s="104">
        <v>3.1</v>
      </c>
      <c r="H161" s="104">
        <v>3.4</v>
      </c>
      <c r="I161" s="122">
        <v>2.7</v>
      </c>
      <c r="J161" s="122">
        <v>3.26</v>
      </c>
      <c r="K161" s="104">
        <v>3.92</v>
      </c>
      <c r="L161" s="123">
        <v>3.01</v>
      </c>
    </row>
    <row r="162" spans="1:12" x14ac:dyDescent="0.3">
      <c r="A162">
        <v>196</v>
      </c>
      <c r="B162" s="28" t="s">
        <v>367</v>
      </c>
      <c r="C162" s="29" t="s">
        <v>368</v>
      </c>
      <c r="D162" s="29" t="s">
        <v>51</v>
      </c>
      <c r="E162" s="110">
        <v>2.77</v>
      </c>
      <c r="F162" s="104">
        <v>3.04</v>
      </c>
      <c r="G162" s="104">
        <v>3.24</v>
      </c>
      <c r="H162" s="104">
        <v>2.72</v>
      </c>
      <c r="I162" s="104">
        <v>2.37</v>
      </c>
      <c r="J162" s="104">
        <v>2.75</v>
      </c>
      <c r="K162" s="104">
        <v>2.78</v>
      </c>
      <c r="L162" s="38">
        <v>2.63</v>
      </c>
    </row>
    <row r="163" spans="1:12" x14ac:dyDescent="0.3">
      <c r="A163">
        <v>197</v>
      </c>
      <c r="B163" s="28" t="s">
        <v>369</v>
      </c>
      <c r="C163" s="29" t="s">
        <v>370</v>
      </c>
      <c r="D163" s="29" t="s">
        <v>51</v>
      </c>
      <c r="E163" s="110">
        <v>2.93</v>
      </c>
      <c r="F163" s="104">
        <v>3</v>
      </c>
      <c r="G163" s="104">
        <v>3.12</v>
      </c>
      <c r="H163" s="122">
        <v>3.41</v>
      </c>
      <c r="I163" s="104">
        <v>2.94</v>
      </c>
      <c r="J163" s="104">
        <v>3.15</v>
      </c>
      <c r="K163" s="104">
        <v>2.87</v>
      </c>
      <c r="L163" s="38">
        <v>2.46</v>
      </c>
    </row>
    <row r="164" spans="1:12" x14ac:dyDescent="0.3">
      <c r="A164">
        <v>198</v>
      </c>
      <c r="B164" s="28" t="s">
        <v>371</v>
      </c>
      <c r="C164" s="29" t="s">
        <v>372</v>
      </c>
      <c r="D164" s="29" t="s">
        <v>51</v>
      </c>
      <c r="E164" s="121">
        <v>3.24</v>
      </c>
      <c r="F164" s="104">
        <v>3.13</v>
      </c>
      <c r="G164" s="104">
        <v>3.02</v>
      </c>
      <c r="H164" s="104">
        <v>3.51</v>
      </c>
      <c r="I164" s="122">
        <v>2.63</v>
      </c>
      <c r="J164" s="104">
        <v>3.51</v>
      </c>
      <c r="K164" s="122">
        <v>2.4500000000000002</v>
      </c>
      <c r="L164" s="123">
        <v>2.4</v>
      </c>
    </row>
    <row r="165" spans="1:12" x14ac:dyDescent="0.3">
      <c r="A165">
        <v>199</v>
      </c>
      <c r="B165" s="28" t="s">
        <v>373</v>
      </c>
      <c r="C165" s="29" t="s">
        <v>374</v>
      </c>
      <c r="D165" s="29" t="s">
        <v>51</v>
      </c>
      <c r="E165" s="110">
        <v>2.69</v>
      </c>
      <c r="F165" s="104">
        <v>2.77</v>
      </c>
      <c r="G165" s="104">
        <v>2.72</v>
      </c>
      <c r="H165" s="104">
        <v>2.83</v>
      </c>
      <c r="I165" s="104">
        <v>2.7</v>
      </c>
      <c r="J165" s="104">
        <v>2.73</v>
      </c>
      <c r="K165" s="104">
        <v>3.25</v>
      </c>
      <c r="L165" s="38">
        <v>3.12</v>
      </c>
    </row>
    <row r="166" spans="1:12" x14ac:dyDescent="0.3">
      <c r="A166">
        <v>200</v>
      </c>
      <c r="B166" s="28" t="s">
        <v>375</v>
      </c>
      <c r="C166" s="29" t="s">
        <v>376</v>
      </c>
      <c r="D166" s="29" t="s">
        <v>51</v>
      </c>
      <c r="E166" s="110">
        <v>2.81</v>
      </c>
      <c r="F166" s="104">
        <v>3.11</v>
      </c>
      <c r="G166" s="104">
        <v>3.53</v>
      </c>
      <c r="H166" s="104">
        <v>3.07</v>
      </c>
      <c r="I166" s="104">
        <v>2.33</v>
      </c>
      <c r="J166" s="122">
        <v>2.68</v>
      </c>
      <c r="K166" s="122">
        <v>2.21</v>
      </c>
      <c r="L166" s="123">
        <v>2.5299999999999998</v>
      </c>
    </row>
    <row r="167" spans="1:12" x14ac:dyDescent="0.3">
      <c r="A167">
        <v>201</v>
      </c>
      <c r="B167" s="28" t="s">
        <v>377</v>
      </c>
      <c r="C167" s="29" t="s">
        <v>378</v>
      </c>
      <c r="D167" s="29" t="s">
        <v>51</v>
      </c>
      <c r="E167" s="121">
        <v>2.88</v>
      </c>
      <c r="F167" s="122">
        <v>3.77</v>
      </c>
      <c r="G167" s="122">
        <v>3</v>
      </c>
      <c r="H167" s="105" t="s">
        <v>148</v>
      </c>
      <c r="I167" s="122">
        <v>2.89</v>
      </c>
      <c r="J167" s="122">
        <v>2.96</v>
      </c>
      <c r="K167" s="122">
        <v>2.1</v>
      </c>
      <c r="L167" s="123">
        <v>2.62</v>
      </c>
    </row>
    <row r="168" spans="1:12" x14ac:dyDescent="0.3">
      <c r="A168">
        <v>202</v>
      </c>
      <c r="B168" s="28" t="s">
        <v>379</v>
      </c>
      <c r="C168" s="29" t="s">
        <v>380</v>
      </c>
      <c r="D168" s="29" t="s">
        <v>51</v>
      </c>
      <c r="E168" s="110">
        <v>3.3</v>
      </c>
      <c r="F168" s="104">
        <v>2.79</v>
      </c>
      <c r="G168" s="104">
        <v>2.77</v>
      </c>
      <c r="H168" s="104">
        <v>3.06</v>
      </c>
      <c r="I168" s="122">
        <v>2.6</v>
      </c>
      <c r="J168" s="122">
        <v>2.73</v>
      </c>
      <c r="K168" s="122">
        <v>2.61</v>
      </c>
      <c r="L168" s="123">
        <v>1.92</v>
      </c>
    </row>
    <row r="169" spans="1:12" x14ac:dyDescent="0.3">
      <c r="A169">
        <v>203</v>
      </c>
      <c r="B169" s="28" t="s">
        <v>381</v>
      </c>
      <c r="C169" s="29" t="s">
        <v>382</v>
      </c>
      <c r="D169" s="29" t="s">
        <v>51</v>
      </c>
      <c r="E169" s="121">
        <v>3.39</v>
      </c>
      <c r="F169" s="122">
        <v>2.89</v>
      </c>
      <c r="G169" s="104">
        <v>2.79</v>
      </c>
      <c r="H169" s="104">
        <v>2.91</v>
      </c>
      <c r="I169" s="122">
        <v>2.1800000000000002</v>
      </c>
      <c r="J169" s="122">
        <v>2.27</v>
      </c>
      <c r="K169" s="122">
        <v>2.41</v>
      </c>
      <c r="L169" s="123">
        <v>2.68</v>
      </c>
    </row>
    <row r="170" spans="1:12" x14ac:dyDescent="0.3">
      <c r="A170">
        <v>204</v>
      </c>
      <c r="B170" s="28" t="s">
        <v>383</v>
      </c>
      <c r="C170" s="29" t="s">
        <v>384</v>
      </c>
      <c r="D170" s="29" t="s">
        <v>51</v>
      </c>
      <c r="E170" s="121">
        <v>2.88</v>
      </c>
      <c r="F170" s="104">
        <v>3.25</v>
      </c>
      <c r="G170" s="104">
        <v>3.15</v>
      </c>
      <c r="H170" s="104">
        <v>2.68</v>
      </c>
      <c r="I170" s="104">
        <v>3.17</v>
      </c>
      <c r="J170" s="104">
        <v>2.69</v>
      </c>
      <c r="K170" s="104">
        <v>2.93</v>
      </c>
      <c r="L170" s="123">
        <v>2.76</v>
      </c>
    </row>
    <row r="171" spans="1:12" x14ac:dyDescent="0.3">
      <c r="A171">
        <v>206</v>
      </c>
      <c r="B171" s="28" t="s">
        <v>385</v>
      </c>
      <c r="C171" s="29" t="s">
        <v>386</v>
      </c>
      <c r="D171" s="29" t="s">
        <v>51</v>
      </c>
      <c r="E171" s="110">
        <v>3.45</v>
      </c>
      <c r="F171" s="104">
        <v>2.73</v>
      </c>
      <c r="G171" s="104">
        <v>3.14</v>
      </c>
      <c r="H171" s="104">
        <v>3.11</v>
      </c>
      <c r="I171" s="104">
        <v>2.86</v>
      </c>
      <c r="J171" s="104">
        <v>2.54</v>
      </c>
      <c r="K171" s="122">
        <v>2.57</v>
      </c>
      <c r="L171" s="38">
        <v>2.6</v>
      </c>
    </row>
    <row r="172" spans="1:12" x14ac:dyDescent="0.3">
      <c r="A172">
        <v>207</v>
      </c>
      <c r="B172" s="28" t="s">
        <v>387</v>
      </c>
      <c r="C172" s="29" t="s">
        <v>388</v>
      </c>
      <c r="D172" s="29" t="s">
        <v>51</v>
      </c>
      <c r="E172" s="110">
        <v>3.28</v>
      </c>
      <c r="F172" s="104">
        <v>2.88</v>
      </c>
      <c r="G172" s="104">
        <v>3.12</v>
      </c>
      <c r="H172" s="104">
        <v>3.07</v>
      </c>
      <c r="I172" s="122">
        <v>2.38</v>
      </c>
      <c r="J172" s="104">
        <v>3.35</v>
      </c>
      <c r="K172" s="122">
        <v>2.36</v>
      </c>
      <c r="L172" s="38">
        <v>2.5</v>
      </c>
    </row>
    <row r="173" spans="1:12" x14ac:dyDescent="0.3">
      <c r="A173">
        <v>208</v>
      </c>
      <c r="B173" s="28" t="s">
        <v>389</v>
      </c>
      <c r="C173" s="29" t="s">
        <v>390</v>
      </c>
      <c r="D173" s="29" t="s">
        <v>51</v>
      </c>
      <c r="E173" s="110">
        <v>3.33</v>
      </c>
      <c r="F173" s="122">
        <v>2.74</v>
      </c>
      <c r="G173" s="104">
        <v>3.23</v>
      </c>
      <c r="H173" s="104">
        <v>2.81</v>
      </c>
      <c r="I173" s="122">
        <v>2.44</v>
      </c>
      <c r="J173" s="122">
        <v>2.52</v>
      </c>
      <c r="K173" s="122">
        <v>2.73</v>
      </c>
      <c r="L173" s="123">
        <v>2.16</v>
      </c>
    </row>
    <row r="174" spans="1:12" x14ac:dyDescent="0.3">
      <c r="A174">
        <v>209</v>
      </c>
      <c r="B174" s="28" t="s">
        <v>391</v>
      </c>
      <c r="C174" s="29" t="s">
        <v>392</v>
      </c>
      <c r="D174" s="29" t="s">
        <v>51</v>
      </c>
      <c r="E174" s="110">
        <v>3.22</v>
      </c>
      <c r="F174" s="104">
        <v>3.06</v>
      </c>
      <c r="G174" s="104">
        <v>3</v>
      </c>
      <c r="H174" s="104">
        <v>2.2200000000000002</v>
      </c>
      <c r="I174" s="122">
        <v>2.2400000000000002</v>
      </c>
      <c r="J174" s="104">
        <v>2.74</v>
      </c>
      <c r="K174" s="122">
        <v>2.2000000000000002</v>
      </c>
      <c r="L174" s="123">
        <v>2.61</v>
      </c>
    </row>
    <row r="175" spans="1:12" x14ac:dyDescent="0.3">
      <c r="A175">
        <v>210</v>
      </c>
      <c r="B175" s="28" t="s">
        <v>393</v>
      </c>
      <c r="C175" s="29" t="s">
        <v>394</v>
      </c>
      <c r="D175" s="29" t="s">
        <v>51</v>
      </c>
      <c r="E175" s="110">
        <v>3</v>
      </c>
      <c r="F175" s="104">
        <v>3.24</v>
      </c>
      <c r="G175" s="122">
        <v>2.54</v>
      </c>
      <c r="H175" s="104">
        <v>2.25</v>
      </c>
      <c r="I175" s="122">
        <v>2.4300000000000002</v>
      </c>
      <c r="J175" s="104">
        <v>2.78</v>
      </c>
      <c r="K175" s="122">
        <v>2.54</v>
      </c>
      <c r="L175" s="123">
        <v>2.54</v>
      </c>
    </row>
    <row r="176" spans="1:12" x14ac:dyDescent="0.3">
      <c r="A176">
        <v>211</v>
      </c>
      <c r="B176" s="28" t="s">
        <v>395</v>
      </c>
      <c r="C176" s="29" t="s">
        <v>396</v>
      </c>
      <c r="D176" s="29" t="s">
        <v>51</v>
      </c>
      <c r="E176" s="110">
        <v>3.4</v>
      </c>
      <c r="F176" s="104">
        <v>3.07</v>
      </c>
      <c r="G176" s="104">
        <v>3.11</v>
      </c>
      <c r="H176" s="104">
        <v>2.96</v>
      </c>
      <c r="I176" s="104">
        <v>3.06</v>
      </c>
      <c r="J176" s="104">
        <v>2.76</v>
      </c>
      <c r="K176" s="104">
        <v>3.2</v>
      </c>
      <c r="L176" s="38">
        <v>3.17</v>
      </c>
    </row>
    <row r="177" spans="1:12" x14ac:dyDescent="0.3">
      <c r="A177">
        <v>212</v>
      </c>
      <c r="B177" s="28" t="s">
        <v>397</v>
      </c>
      <c r="C177" s="29" t="s">
        <v>398</v>
      </c>
      <c r="D177" s="29" t="s">
        <v>51</v>
      </c>
      <c r="E177" s="110">
        <v>3.35</v>
      </c>
      <c r="F177" s="104">
        <v>3.42</v>
      </c>
      <c r="G177" s="104">
        <v>2.94</v>
      </c>
      <c r="H177" s="104">
        <v>2.85</v>
      </c>
      <c r="I177" s="104">
        <v>3.12</v>
      </c>
      <c r="J177" s="104">
        <v>3.01</v>
      </c>
      <c r="K177" s="104">
        <v>2.78</v>
      </c>
      <c r="L177" s="38">
        <v>2.81</v>
      </c>
    </row>
    <row r="178" spans="1:12" x14ac:dyDescent="0.3">
      <c r="A178">
        <v>214</v>
      </c>
      <c r="B178" s="28" t="s">
        <v>399</v>
      </c>
      <c r="C178" s="29" t="s">
        <v>400</v>
      </c>
      <c r="D178" s="29" t="s">
        <v>51</v>
      </c>
      <c r="E178" s="110">
        <v>2.9</v>
      </c>
      <c r="F178" s="104">
        <v>2.89</v>
      </c>
      <c r="G178" s="122">
        <v>2.42</v>
      </c>
      <c r="H178" s="104">
        <v>2.69</v>
      </c>
      <c r="I178" s="104">
        <v>3.07</v>
      </c>
      <c r="J178" s="122">
        <v>3.14</v>
      </c>
      <c r="K178" s="104">
        <v>2.71</v>
      </c>
      <c r="L178" s="38">
        <v>3.08</v>
      </c>
    </row>
    <row r="179" spans="1:12" x14ac:dyDescent="0.3">
      <c r="A179">
        <v>215</v>
      </c>
      <c r="B179" s="28" t="s">
        <v>401</v>
      </c>
      <c r="C179" s="29" t="s">
        <v>402</v>
      </c>
      <c r="D179" s="29" t="s">
        <v>51</v>
      </c>
      <c r="E179" s="121">
        <v>2.74</v>
      </c>
      <c r="F179" s="122">
        <v>2.72</v>
      </c>
      <c r="G179" s="122">
        <v>3.14</v>
      </c>
      <c r="H179" s="122">
        <v>3.51</v>
      </c>
      <c r="I179" s="122">
        <v>2.81</v>
      </c>
      <c r="J179" s="122">
        <v>3.32</v>
      </c>
      <c r="K179" s="122">
        <v>2.77</v>
      </c>
      <c r="L179" s="123">
        <v>2.46</v>
      </c>
    </row>
    <row r="180" spans="1:12" x14ac:dyDescent="0.3">
      <c r="A180">
        <v>216</v>
      </c>
      <c r="B180" s="28" t="s">
        <v>403</v>
      </c>
      <c r="C180" s="29" t="s">
        <v>404</v>
      </c>
      <c r="D180" s="29" t="s">
        <v>51</v>
      </c>
      <c r="E180" s="110">
        <v>3.16</v>
      </c>
      <c r="F180" s="104">
        <v>3.01</v>
      </c>
      <c r="G180" s="104">
        <v>3.41</v>
      </c>
      <c r="H180" s="104">
        <v>3.1</v>
      </c>
      <c r="I180" s="104">
        <v>2.8</v>
      </c>
      <c r="J180" s="104">
        <v>3.06</v>
      </c>
      <c r="K180" s="104">
        <v>3.27</v>
      </c>
      <c r="L180" s="123">
        <v>2.97</v>
      </c>
    </row>
    <row r="181" spans="1:12" x14ac:dyDescent="0.3">
      <c r="A181">
        <v>217</v>
      </c>
      <c r="B181" s="28" t="s">
        <v>405</v>
      </c>
      <c r="C181" s="29" t="s">
        <v>406</v>
      </c>
      <c r="D181" s="29" t="s">
        <v>51</v>
      </c>
      <c r="E181" s="110">
        <v>2.5499999999999998</v>
      </c>
      <c r="F181" s="104">
        <v>2.73</v>
      </c>
      <c r="G181" s="104">
        <v>3.01</v>
      </c>
      <c r="H181" s="104">
        <v>3.19</v>
      </c>
      <c r="I181" s="122">
        <v>2.7</v>
      </c>
      <c r="J181" s="122">
        <v>2.3199999999999998</v>
      </c>
      <c r="K181" s="122">
        <v>2.16</v>
      </c>
      <c r="L181" s="38">
        <v>3.04</v>
      </c>
    </row>
    <row r="182" spans="1:12" x14ac:dyDescent="0.3">
      <c r="A182">
        <v>218</v>
      </c>
      <c r="B182" s="28" t="s">
        <v>407</v>
      </c>
      <c r="C182" s="29" t="s">
        <v>408</v>
      </c>
      <c r="D182" s="29" t="s">
        <v>51</v>
      </c>
      <c r="E182" s="110">
        <v>3.18</v>
      </c>
      <c r="F182" s="104">
        <v>3.1</v>
      </c>
      <c r="G182" s="104">
        <v>2.58</v>
      </c>
      <c r="H182" s="122">
        <v>2.4700000000000002</v>
      </c>
      <c r="I182" s="104">
        <v>3.12</v>
      </c>
      <c r="J182" s="122">
        <v>2.29</v>
      </c>
      <c r="K182" s="104">
        <v>2.63</v>
      </c>
      <c r="L182" s="123">
        <v>2.23</v>
      </c>
    </row>
    <row r="183" spans="1:12" x14ac:dyDescent="0.3">
      <c r="A183">
        <v>219</v>
      </c>
      <c r="B183" s="28" t="s">
        <v>409</v>
      </c>
      <c r="C183" s="29" t="s">
        <v>410</v>
      </c>
      <c r="D183" s="29" t="s">
        <v>51</v>
      </c>
      <c r="E183" s="110">
        <v>2.92</v>
      </c>
      <c r="F183" s="104">
        <v>3.11</v>
      </c>
      <c r="G183" s="104">
        <v>3.2</v>
      </c>
      <c r="H183" s="104">
        <v>2.9</v>
      </c>
      <c r="I183" s="104">
        <v>2.4700000000000002</v>
      </c>
      <c r="J183" s="104">
        <v>2.66</v>
      </c>
      <c r="K183" s="104">
        <v>2.78</v>
      </c>
      <c r="L183" s="38">
        <v>2.4500000000000002</v>
      </c>
    </row>
    <row r="184" spans="1:12" x14ac:dyDescent="0.3">
      <c r="A184">
        <v>220</v>
      </c>
      <c r="B184" s="28" t="s">
        <v>411</v>
      </c>
      <c r="C184" s="29" t="s">
        <v>412</v>
      </c>
      <c r="D184" s="29" t="s">
        <v>51</v>
      </c>
      <c r="E184" s="110">
        <v>3.27</v>
      </c>
      <c r="F184" s="104">
        <v>2.5099999999999998</v>
      </c>
      <c r="G184" s="104">
        <v>2.96</v>
      </c>
      <c r="H184" s="104">
        <v>3.13</v>
      </c>
      <c r="I184" s="104">
        <v>2.81</v>
      </c>
      <c r="J184" s="104">
        <v>2.78</v>
      </c>
      <c r="K184" s="104">
        <v>2.69</v>
      </c>
      <c r="L184" s="38">
        <v>3.1</v>
      </c>
    </row>
    <row r="185" spans="1:12" x14ac:dyDescent="0.3">
      <c r="A185">
        <v>223</v>
      </c>
      <c r="B185" s="28" t="s">
        <v>415</v>
      </c>
      <c r="C185" s="29" t="s">
        <v>416</v>
      </c>
      <c r="D185" s="29" t="s">
        <v>51</v>
      </c>
      <c r="E185" s="110">
        <v>3.81</v>
      </c>
      <c r="F185" s="101">
        <v>3.24</v>
      </c>
      <c r="G185" s="101">
        <v>3.41</v>
      </c>
      <c r="H185" s="101">
        <v>3.21</v>
      </c>
      <c r="I185" s="101">
        <v>3.16</v>
      </c>
      <c r="J185" s="101">
        <v>3.38</v>
      </c>
      <c r="K185" s="101">
        <v>3.62</v>
      </c>
      <c r="L185" s="38">
        <v>3.3</v>
      </c>
    </row>
    <row r="186" spans="1:12" x14ac:dyDescent="0.3">
      <c r="A186">
        <v>224</v>
      </c>
      <c r="B186" s="28" t="s">
        <v>417</v>
      </c>
      <c r="C186" s="29" t="s">
        <v>418</v>
      </c>
      <c r="D186" s="29" t="s">
        <v>51</v>
      </c>
      <c r="E186" s="32" t="s">
        <v>148</v>
      </c>
      <c r="F186" s="33" t="s">
        <v>148</v>
      </c>
      <c r="G186" s="33" t="s">
        <v>148</v>
      </c>
      <c r="H186" s="33" t="s">
        <v>148</v>
      </c>
      <c r="I186" s="33" t="s">
        <v>148</v>
      </c>
      <c r="J186" s="33" t="s">
        <v>148</v>
      </c>
      <c r="K186" s="33" t="s">
        <v>148</v>
      </c>
      <c r="L186" s="34" t="s">
        <v>148</v>
      </c>
    </row>
    <row r="187" spans="1:12" x14ac:dyDescent="0.3">
      <c r="A187">
        <v>225</v>
      </c>
      <c r="B187" s="28" t="s">
        <v>419</v>
      </c>
      <c r="C187" s="29" t="s">
        <v>420</v>
      </c>
      <c r="D187" s="29" t="s">
        <v>51</v>
      </c>
      <c r="E187" s="100">
        <v>3.88</v>
      </c>
      <c r="F187" s="101">
        <v>3.66</v>
      </c>
      <c r="G187" s="101">
        <v>3.79</v>
      </c>
      <c r="H187" s="101">
        <v>3.32</v>
      </c>
      <c r="I187" s="101">
        <v>3.13</v>
      </c>
      <c r="J187" s="101">
        <v>3.48</v>
      </c>
      <c r="K187" s="101">
        <v>3.23</v>
      </c>
      <c r="L187" s="25">
        <v>3.04</v>
      </c>
    </row>
    <row r="188" spans="1:12" x14ac:dyDescent="0.3">
      <c r="A188">
        <v>226</v>
      </c>
      <c r="B188" s="28" t="s">
        <v>421</v>
      </c>
      <c r="C188" s="29" t="s">
        <v>422</v>
      </c>
      <c r="D188" s="29" t="s">
        <v>51</v>
      </c>
      <c r="E188" s="100">
        <v>2.87</v>
      </c>
      <c r="F188" s="101">
        <v>3.09</v>
      </c>
      <c r="G188" s="101">
        <v>3.4</v>
      </c>
      <c r="H188" s="104">
        <v>3.14</v>
      </c>
      <c r="I188" s="104">
        <v>3.68</v>
      </c>
      <c r="J188" s="104">
        <v>3.49</v>
      </c>
      <c r="K188" s="104">
        <v>3.52</v>
      </c>
      <c r="L188" s="38">
        <v>3.45</v>
      </c>
    </row>
    <row r="189" spans="1:12" x14ac:dyDescent="0.3">
      <c r="A189">
        <v>227</v>
      </c>
      <c r="B189" s="28" t="s">
        <v>423</v>
      </c>
      <c r="C189" s="29" t="s">
        <v>424</v>
      </c>
      <c r="D189" s="29" t="s">
        <v>51</v>
      </c>
      <c r="E189" s="100">
        <v>3.3</v>
      </c>
      <c r="F189" s="104">
        <v>3.06</v>
      </c>
      <c r="G189" s="101">
        <v>3.24</v>
      </c>
      <c r="H189" s="101">
        <v>3</v>
      </c>
      <c r="I189" s="101">
        <v>3.09</v>
      </c>
      <c r="J189" s="104">
        <v>3.01</v>
      </c>
      <c r="K189" s="101">
        <v>3.34</v>
      </c>
      <c r="L189" s="38">
        <v>3.07</v>
      </c>
    </row>
    <row r="190" spans="1:12" x14ac:dyDescent="0.3">
      <c r="A190">
        <v>228</v>
      </c>
      <c r="B190" s="28" t="s">
        <v>425</v>
      </c>
      <c r="C190" s="29" t="s">
        <v>426</v>
      </c>
      <c r="D190" s="29" t="s">
        <v>51</v>
      </c>
      <c r="E190" s="100">
        <v>3.66</v>
      </c>
      <c r="F190" s="101">
        <v>3.68</v>
      </c>
      <c r="G190" s="101">
        <v>3.45</v>
      </c>
      <c r="H190" s="104">
        <v>3.27</v>
      </c>
      <c r="I190" s="101">
        <v>3.41</v>
      </c>
      <c r="J190" s="104">
        <v>3.26</v>
      </c>
      <c r="K190" s="101">
        <v>3.35</v>
      </c>
      <c r="L190" s="38">
        <v>3.23</v>
      </c>
    </row>
    <row r="191" spans="1:12" x14ac:dyDescent="0.3">
      <c r="A191">
        <v>229</v>
      </c>
      <c r="B191" s="28" t="s">
        <v>427</v>
      </c>
      <c r="C191" s="29" t="s">
        <v>428</v>
      </c>
      <c r="D191" s="29" t="s">
        <v>51</v>
      </c>
      <c r="E191" s="100">
        <v>3.2</v>
      </c>
      <c r="F191" s="101">
        <v>3</v>
      </c>
      <c r="G191" s="101">
        <v>3.14</v>
      </c>
      <c r="H191" s="101">
        <v>3.21</v>
      </c>
      <c r="I191" s="101">
        <v>3.38</v>
      </c>
      <c r="J191" s="101">
        <v>3.29</v>
      </c>
      <c r="K191" s="104">
        <v>3.71</v>
      </c>
      <c r="L191" s="38">
        <v>3.69</v>
      </c>
    </row>
    <row r="192" spans="1:12" x14ac:dyDescent="0.3">
      <c r="A192">
        <v>230</v>
      </c>
      <c r="B192" s="28" t="s">
        <v>429</v>
      </c>
      <c r="C192" s="29" t="s">
        <v>430</v>
      </c>
      <c r="D192" s="29" t="s">
        <v>51</v>
      </c>
      <c r="E192" s="100">
        <v>3.43</v>
      </c>
      <c r="F192" s="101">
        <v>3.66</v>
      </c>
      <c r="G192" s="104">
        <v>3.42</v>
      </c>
      <c r="H192" s="104">
        <v>3.12</v>
      </c>
      <c r="I192" s="104">
        <v>3.33</v>
      </c>
      <c r="J192" s="104">
        <v>3.5</v>
      </c>
      <c r="K192" s="104">
        <v>3.32</v>
      </c>
      <c r="L192" s="25">
        <v>3.67</v>
      </c>
    </row>
    <row r="193" spans="1:12" x14ac:dyDescent="0.3">
      <c r="A193">
        <v>231</v>
      </c>
      <c r="B193" s="28" t="s">
        <v>431</v>
      </c>
      <c r="C193" s="29" t="s">
        <v>432</v>
      </c>
      <c r="D193" s="29" t="s">
        <v>51</v>
      </c>
      <c r="E193" s="100">
        <v>3.56</v>
      </c>
      <c r="F193" s="101">
        <v>3.36</v>
      </c>
      <c r="G193" s="101">
        <v>3.4</v>
      </c>
      <c r="H193" s="101">
        <v>3.23</v>
      </c>
      <c r="I193" s="101">
        <v>3.08</v>
      </c>
      <c r="J193" s="101">
        <v>3.26</v>
      </c>
      <c r="K193" s="104">
        <v>3.18</v>
      </c>
      <c r="L193" s="38">
        <v>3.37</v>
      </c>
    </row>
    <row r="194" spans="1:12" x14ac:dyDescent="0.3">
      <c r="A194">
        <v>232</v>
      </c>
      <c r="B194" s="28" t="s">
        <v>433</v>
      </c>
      <c r="C194" s="29" t="s">
        <v>434</v>
      </c>
      <c r="D194" s="29" t="s">
        <v>51</v>
      </c>
      <c r="E194" s="110">
        <v>3.89</v>
      </c>
      <c r="F194" s="101">
        <v>3.33</v>
      </c>
      <c r="G194" s="104">
        <v>2.85</v>
      </c>
      <c r="H194" s="104">
        <v>2.72</v>
      </c>
      <c r="I194" s="104">
        <v>2.57</v>
      </c>
      <c r="J194" s="104">
        <v>2.76</v>
      </c>
      <c r="K194" s="104">
        <v>3.04</v>
      </c>
      <c r="L194" s="38">
        <v>3.16</v>
      </c>
    </row>
    <row r="195" spans="1:12" x14ac:dyDescent="0.3">
      <c r="A195">
        <v>233</v>
      </c>
      <c r="B195" s="28" t="s">
        <v>435</v>
      </c>
      <c r="C195" s="29" t="s">
        <v>436</v>
      </c>
      <c r="D195" s="29" t="s">
        <v>51</v>
      </c>
      <c r="E195" s="100">
        <v>3.54</v>
      </c>
      <c r="F195" s="101">
        <v>3.37</v>
      </c>
      <c r="G195" s="101">
        <v>3.49</v>
      </c>
      <c r="H195" s="101">
        <v>3.29</v>
      </c>
      <c r="I195" s="101">
        <v>3.27</v>
      </c>
      <c r="J195" s="101">
        <v>3.37</v>
      </c>
      <c r="K195" s="101">
        <v>3.68</v>
      </c>
      <c r="L195" s="25">
        <v>3.61</v>
      </c>
    </row>
    <row r="196" spans="1:12" x14ac:dyDescent="0.3">
      <c r="A196">
        <v>234</v>
      </c>
      <c r="B196" s="28" t="s">
        <v>437</v>
      </c>
      <c r="C196" s="29" t="s">
        <v>438</v>
      </c>
      <c r="D196" s="29" t="s">
        <v>51</v>
      </c>
      <c r="E196" s="100">
        <v>3.53</v>
      </c>
      <c r="F196" s="104">
        <v>2.95</v>
      </c>
      <c r="G196" s="101">
        <v>3.05</v>
      </c>
      <c r="H196" s="101">
        <v>3.14</v>
      </c>
      <c r="I196" s="104">
        <v>2.86</v>
      </c>
      <c r="J196" s="104">
        <v>3.14</v>
      </c>
      <c r="K196" s="101">
        <v>3.26</v>
      </c>
      <c r="L196" s="38">
        <v>2.77</v>
      </c>
    </row>
    <row r="197" spans="1:12" x14ac:dyDescent="0.3">
      <c r="A197">
        <v>235</v>
      </c>
      <c r="B197" s="28" t="s">
        <v>439</v>
      </c>
      <c r="C197" s="29" t="s">
        <v>440</v>
      </c>
      <c r="D197" s="29" t="s">
        <v>51</v>
      </c>
      <c r="E197" s="100">
        <v>3.63</v>
      </c>
      <c r="F197" s="101">
        <v>3.54</v>
      </c>
      <c r="G197" s="101">
        <v>3.34</v>
      </c>
      <c r="H197" s="101">
        <v>3.07</v>
      </c>
      <c r="I197" s="104">
        <v>3.29</v>
      </c>
      <c r="J197" s="101">
        <v>3.36</v>
      </c>
      <c r="K197" s="104">
        <v>2.88</v>
      </c>
      <c r="L197" s="38">
        <v>3.15</v>
      </c>
    </row>
    <row r="198" spans="1:12" x14ac:dyDescent="0.3">
      <c r="A198">
        <v>236</v>
      </c>
      <c r="B198" s="28" t="s">
        <v>441</v>
      </c>
      <c r="C198" s="29" t="s">
        <v>442</v>
      </c>
      <c r="D198" s="29" t="s">
        <v>51</v>
      </c>
      <c r="E198" s="100">
        <v>3.52</v>
      </c>
      <c r="F198" s="104">
        <v>3.66</v>
      </c>
      <c r="G198" s="101">
        <v>3.13</v>
      </c>
      <c r="H198" s="101">
        <v>3.38</v>
      </c>
      <c r="I198" s="104">
        <v>3.14</v>
      </c>
      <c r="J198" s="104">
        <v>2.99</v>
      </c>
      <c r="K198" s="104">
        <v>3.33</v>
      </c>
      <c r="L198" s="25">
        <v>3.36</v>
      </c>
    </row>
    <row r="199" spans="1:12" x14ac:dyDescent="0.3">
      <c r="A199">
        <v>237</v>
      </c>
      <c r="B199" s="28" t="s">
        <v>443</v>
      </c>
      <c r="C199" s="29" t="s">
        <v>444</v>
      </c>
      <c r="D199" s="29" t="s">
        <v>51</v>
      </c>
      <c r="E199" s="100">
        <v>3.23</v>
      </c>
      <c r="F199" s="104">
        <v>3.27</v>
      </c>
      <c r="G199" s="101">
        <v>3.39</v>
      </c>
      <c r="H199" s="104">
        <v>3.15</v>
      </c>
      <c r="I199" s="104">
        <v>2.84</v>
      </c>
      <c r="J199" s="104">
        <v>3.02</v>
      </c>
      <c r="K199" s="104">
        <v>2.85</v>
      </c>
      <c r="L199" s="38">
        <v>2.82</v>
      </c>
    </row>
    <row r="200" spans="1:12" x14ac:dyDescent="0.3">
      <c r="A200">
        <v>238</v>
      </c>
      <c r="B200" s="28" t="s">
        <v>445</v>
      </c>
      <c r="C200" s="29" t="s">
        <v>446</v>
      </c>
      <c r="D200" s="29" t="s">
        <v>51</v>
      </c>
      <c r="E200" s="110">
        <v>3.41</v>
      </c>
      <c r="F200" s="104">
        <v>2.74</v>
      </c>
      <c r="G200" s="104">
        <v>2.6</v>
      </c>
      <c r="H200" s="104">
        <v>2.37</v>
      </c>
      <c r="I200" s="104">
        <v>2.4900000000000002</v>
      </c>
      <c r="J200" s="104">
        <v>3.09</v>
      </c>
      <c r="K200" s="104">
        <v>2.78</v>
      </c>
      <c r="L200" s="38">
        <v>3.19</v>
      </c>
    </row>
    <row r="201" spans="1:12" x14ac:dyDescent="0.3">
      <c r="A201">
        <v>239</v>
      </c>
      <c r="B201" s="28" t="s">
        <v>447</v>
      </c>
      <c r="C201" s="29" t="s">
        <v>448</v>
      </c>
      <c r="D201" s="29" t="s">
        <v>51</v>
      </c>
      <c r="E201" s="100">
        <v>3.07</v>
      </c>
      <c r="F201" s="101">
        <v>3.24</v>
      </c>
      <c r="G201" s="101">
        <v>3.46</v>
      </c>
      <c r="H201" s="101">
        <v>3.16</v>
      </c>
      <c r="I201" s="104">
        <v>3.06</v>
      </c>
      <c r="J201" s="104">
        <v>3.16</v>
      </c>
      <c r="K201" s="104">
        <v>3.04</v>
      </c>
      <c r="L201" s="38">
        <v>3.21</v>
      </c>
    </row>
    <row r="202" spans="1:12" x14ac:dyDescent="0.3">
      <c r="A202">
        <v>240</v>
      </c>
      <c r="B202" s="28" t="s">
        <v>449</v>
      </c>
      <c r="C202" s="29" t="s">
        <v>450</v>
      </c>
      <c r="D202" s="29" t="s">
        <v>51</v>
      </c>
      <c r="E202" s="110">
        <v>2.77</v>
      </c>
      <c r="F202" s="101">
        <v>3.29</v>
      </c>
      <c r="G202" s="101">
        <v>3.07</v>
      </c>
      <c r="H202" s="104">
        <v>2.5</v>
      </c>
      <c r="I202" s="101">
        <v>2.57</v>
      </c>
      <c r="J202" s="104">
        <v>2.69</v>
      </c>
      <c r="K202" s="104">
        <v>2.7</v>
      </c>
      <c r="L202" s="38">
        <v>2.4</v>
      </c>
    </row>
    <row r="203" spans="1:12" x14ac:dyDescent="0.3">
      <c r="A203">
        <v>241</v>
      </c>
      <c r="B203" s="28" t="s">
        <v>451</v>
      </c>
      <c r="C203" s="29" t="s">
        <v>452</v>
      </c>
      <c r="D203" s="29" t="s">
        <v>51</v>
      </c>
      <c r="E203" s="100">
        <v>3.3</v>
      </c>
      <c r="F203" s="101">
        <v>3.22</v>
      </c>
      <c r="G203" s="101">
        <v>3.15</v>
      </c>
      <c r="H203" s="101">
        <v>2.76</v>
      </c>
      <c r="I203" s="101">
        <v>2.98</v>
      </c>
      <c r="J203" s="101">
        <v>3.29</v>
      </c>
      <c r="K203" s="104">
        <v>3.16</v>
      </c>
      <c r="L203" s="38">
        <v>2.88</v>
      </c>
    </row>
    <row r="204" spans="1:12" x14ac:dyDescent="0.3">
      <c r="A204">
        <v>242</v>
      </c>
      <c r="B204" s="28" t="s">
        <v>453</v>
      </c>
      <c r="C204" s="29" t="s">
        <v>454</v>
      </c>
      <c r="D204" s="29" t="s">
        <v>51</v>
      </c>
      <c r="E204" s="100">
        <v>3.47</v>
      </c>
      <c r="F204" s="104">
        <v>3.04</v>
      </c>
      <c r="G204" s="101">
        <v>3.32</v>
      </c>
      <c r="H204" s="104">
        <v>2.89</v>
      </c>
      <c r="I204" s="104">
        <v>3.12</v>
      </c>
      <c r="J204" s="101">
        <v>3.03</v>
      </c>
      <c r="K204" s="101">
        <v>3.27</v>
      </c>
      <c r="L204" s="38">
        <v>2.93</v>
      </c>
    </row>
    <row r="205" spans="1:12" x14ac:dyDescent="0.3">
      <c r="A205">
        <v>243</v>
      </c>
      <c r="B205" s="28" t="s">
        <v>455</v>
      </c>
      <c r="C205" s="29" t="s">
        <v>456</v>
      </c>
      <c r="D205" s="29" t="s">
        <v>51</v>
      </c>
      <c r="E205" s="100">
        <v>3.86</v>
      </c>
      <c r="F205" s="101">
        <v>3.58</v>
      </c>
      <c r="G205" s="101">
        <v>3.38</v>
      </c>
      <c r="H205" s="101">
        <v>3.36</v>
      </c>
      <c r="I205" s="104">
        <v>3.35</v>
      </c>
      <c r="J205" s="104">
        <v>3.35</v>
      </c>
      <c r="K205" s="104">
        <v>3.23</v>
      </c>
      <c r="L205" s="38">
        <v>3.4</v>
      </c>
    </row>
    <row r="206" spans="1:12" x14ac:dyDescent="0.3">
      <c r="A206">
        <v>244</v>
      </c>
      <c r="B206" s="28" t="s">
        <v>457</v>
      </c>
      <c r="C206" s="29" t="s">
        <v>458</v>
      </c>
      <c r="D206" s="29" t="s">
        <v>51</v>
      </c>
      <c r="E206" s="100">
        <v>3.15</v>
      </c>
      <c r="F206" s="104">
        <v>2.54</v>
      </c>
      <c r="G206" s="104">
        <v>2.57</v>
      </c>
      <c r="H206" s="104">
        <v>2.19</v>
      </c>
      <c r="I206" s="104">
        <v>2.4900000000000002</v>
      </c>
      <c r="J206" s="104">
        <v>2.96</v>
      </c>
      <c r="K206" s="104">
        <v>2.63</v>
      </c>
      <c r="L206" s="38">
        <v>2.96</v>
      </c>
    </row>
    <row r="207" spans="1:12" x14ac:dyDescent="0.3">
      <c r="A207">
        <v>245</v>
      </c>
      <c r="B207" s="28" t="s">
        <v>459</v>
      </c>
      <c r="C207" s="29" t="s">
        <v>460</v>
      </c>
      <c r="D207" s="29" t="s">
        <v>51</v>
      </c>
      <c r="E207" s="100">
        <v>3.38</v>
      </c>
      <c r="F207" s="101">
        <v>3.62</v>
      </c>
      <c r="G207" s="104">
        <v>3.27</v>
      </c>
      <c r="H207" s="104">
        <v>3.52</v>
      </c>
      <c r="I207" s="104">
        <v>3.55</v>
      </c>
      <c r="J207" s="104">
        <v>3.37</v>
      </c>
      <c r="K207" s="101">
        <v>3.15</v>
      </c>
      <c r="L207" s="38">
        <v>2.98</v>
      </c>
    </row>
    <row r="208" spans="1:12" x14ac:dyDescent="0.3">
      <c r="A208">
        <v>246</v>
      </c>
      <c r="B208" s="28" t="s">
        <v>461</v>
      </c>
      <c r="C208" s="29" t="s">
        <v>462</v>
      </c>
      <c r="D208" s="29" t="s">
        <v>51</v>
      </c>
      <c r="E208" s="110">
        <v>2.65</v>
      </c>
      <c r="F208" s="101">
        <v>3.14</v>
      </c>
      <c r="G208" s="101">
        <v>2.6</v>
      </c>
      <c r="H208" s="101">
        <v>2.57</v>
      </c>
      <c r="I208" s="104">
        <v>2.82</v>
      </c>
      <c r="J208" s="104">
        <v>2.4700000000000002</v>
      </c>
      <c r="K208" s="104">
        <v>2.44</v>
      </c>
      <c r="L208" s="38">
        <v>2.34</v>
      </c>
    </row>
    <row r="209" spans="1:12" x14ac:dyDescent="0.3">
      <c r="A209">
        <v>247</v>
      </c>
      <c r="B209" s="28" t="s">
        <v>463</v>
      </c>
      <c r="C209" s="29" t="s">
        <v>464</v>
      </c>
      <c r="D209" s="29" t="s">
        <v>51</v>
      </c>
      <c r="E209" s="100">
        <v>3.4</v>
      </c>
      <c r="F209" s="104">
        <v>3.17</v>
      </c>
      <c r="G209" s="104">
        <v>3.12</v>
      </c>
      <c r="H209" s="101">
        <v>3.02</v>
      </c>
      <c r="I209" s="104">
        <v>2.65</v>
      </c>
      <c r="J209" s="104">
        <v>2.81</v>
      </c>
      <c r="K209" s="104">
        <v>2.83</v>
      </c>
      <c r="L209" s="38">
        <v>3.03</v>
      </c>
    </row>
    <row r="210" spans="1:12" x14ac:dyDescent="0.3">
      <c r="A210">
        <v>248</v>
      </c>
      <c r="B210" s="28" t="s">
        <v>465</v>
      </c>
      <c r="C210" s="29" t="s">
        <v>466</v>
      </c>
      <c r="D210" s="29" t="s">
        <v>51</v>
      </c>
      <c r="E210" s="100">
        <v>3.44</v>
      </c>
      <c r="F210" s="101">
        <v>3.37</v>
      </c>
      <c r="G210" s="104">
        <v>3.06</v>
      </c>
      <c r="H210" s="104">
        <v>3.03</v>
      </c>
      <c r="I210" s="101">
        <v>3.09</v>
      </c>
      <c r="J210" s="104">
        <v>3.37</v>
      </c>
      <c r="K210" s="104">
        <v>3.17</v>
      </c>
      <c r="L210" s="38">
        <v>3.07</v>
      </c>
    </row>
    <row r="211" spans="1:12" x14ac:dyDescent="0.3">
      <c r="A211">
        <v>249</v>
      </c>
      <c r="B211" s="28" t="s">
        <v>467</v>
      </c>
      <c r="C211" s="29" t="s">
        <v>468</v>
      </c>
      <c r="D211" s="29" t="s">
        <v>51</v>
      </c>
      <c r="E211" s="100">
        <v>3.54</v>
      </c>
      <c r="F211" s="104">
        <v>3.39</v>
      </c>
      <c r="G211" s="101">
        <v>3.17</v>
      </c>
      <c r="H211" s="104">
        <v>3.25</v>
      </c>
      <c r="I211" s="104">
        <v>3.13</v>
      </c>
      <c r="J211" s="104">
        <v>2.79</v>
      </c>
      <c r="K211" s="104">
        <v>3.28</v>
      </c>
      <c r="L211" s="38">
        <v>3.14</v>
      </c>
    </row>
    <row r="212" spans="1:12" x14ac:dyDescent="0.3">
      <c r="A212">
        <v>250</v>
      </c>
      <c r="B212" s="28" t="s">
        <v>469</v>
      </c>
      <c r="C212" s="29" t="s">
        <v>470</v>
      </c>
      <c r="D212" s="29" t="s">
        <v>51</v>
      </c>
      <c r="E212" s="100">
        <v>3.5</v>
      </c>
      <c r="F212" s="104">
        <v>3.34</v>
      </c>
      <c r="G212" s="104">
        <v>3.07</v>
      </c>
      <c r="H212" s="101">
        <v>3.2</v>
      </c>
      <c r="I212" s="104">
        <v>3.03</v>
      </c>
      <c r="J212" s="104">
        <v>3.19</v>
      </c>
      <c r="K212" s="101">
        <v>3.04</v>
      </c>
      <c r="L212" s="38">
        <v>2.81</v>
      </c>
    </row>
    <row r="213" spans="1:12" x14ac:dyDescent="0.3">
      <c r="A213">
        <v>251</v>
      </c>
      <c r="B213" s="28" t="s">
        <v>471</v>
      </c>
      <c r="C213" s="29" t="s">
        <v>472</v>
      </c>
      <c r="D213" s="29" t="s">
        <v>51</v>
      </c>
      <c r="E213" s="100">
        <v>3.78</v>
      </c>
      <c r="F213" s="101">
        <v>3.59</v>
      </c>
      <c r="G213" s="101">
        <v>3.38</v>
      </c>
      <c r="H213" s="101">
        <v>3.31</v>
      </c>
      <c r="I213" s="104">
        <v>3.23</v>
      </c>
      <c r="J213" s="104">
        <v>3.15</v>
      </c>
      <c r="K213" s="104">
        <v>3.07</v>
      </c>
      <c r="L213" s="38">
        <v>3.13</v>
      </c>
    </row>
    <row r="214" spans="1:12" x14ac:dyDescent="0.3">
      <c r="A214">
        <v>252</v>
      </c>
      <c r="B214" s="28" t="s">
        <v>473</v>
      </c>
      <c r="C214" s="29" t="s">
        <v>474</v>
      </c>
      <c r="D214" s="29" t="s">
        <v>51</v>
      </c>
      <c r="E214" s="110">
        <v>3.3</v>
      </c>
      <c r="F214" s="104">
        <v>3.11</v>
      </c>
      <c r="G214" s="101">
        <v>3.16</v>
      </c>
      <c r="H214" s="104">
        <v>3.02</v>
      </c>
      <c r="I214" s="104">
        <v>2.97</v>
      </c>
      <c r="J214" s="101">
        <v>3.06</v>
      </c>
      <c r="K214" s="101">
        <v>3.17</v>
      </c>
      <c r="L214" s="38">
        <v>3.05</v>
      </c>
    </row>
    <row r="215" spans="1:12" x14ac:dyDescent="0.3">
      <c r="A215">
        <v>253</v>
      </c>
      <c r="B215" s="28" t="s">
        <v>475</v>
      </c>
      <c r="C215" s="29" t="s">
        <v>476</v>
      </c>
      <c r="D215" s="29" t="s">
        <v>51</v>
      </c>
      <c r="E215" s="100">
        <v>3.32</v>
      </c>
      <c r="F215" s="101">
        <v>3.49</v>
      </c>
      <c r="G215" s="101">
        <v>3.01</v>
      </c>
      <c r="H215" s="101">
        <v>3.34</v>
      </c>
      <c r="I215" s="104">
        <v>2.99</v>
      </c>
      <c r="J215" s="104">
        <v>3.25</v>
      </c>
      <c r="K215" s="101">
        <v>3.38</v>
      </c>
      <c r="L215" s="38">
        <v>3.34</v>
      </c>
    </row>
    <row r="216" spans="1:12" x14ac:dyDescent="0.3">
      <c r="A216">
        <v>254</v>
      </c>
      <c r="B216" s="28" t="s">
        <v>477</v>
      </c>
      <c r="C216" s="29" t="s">
        <v>478</v>
      </c>
      <c r="D216" s="29" t="s">
        <v>51</v>
      </c>
      <c r="E216" s="100">
        <v>3.22</v>
      </c>
      <c r="F216" s="101">
        <v>3.34</v>
      </c>
      <c r="G216" s="104">
        <v>3.28</v>
      </c>
      <c r="H216" s="104">
        <v>3.04</v>
      </c>
      <c r="I216" s="101">
        <v>3.59</v>
      </c>
      <c r="J216" s="104">
        <v>2.99</v>
      </c>
      <c r="K216" s="104">
        <v>2.94</v>
      </c>
      <c r="L216" s="38">
        <v>2.64</v>
      </c>
    </row>
    <row r="217" spans="1:12" x14ac:dyDescent="0.3">
      <c r="A217">
        <v>255</v>
      </c>
      <c r="B217" s="28" t="s">
        <v>479</v>
      </c>
      <c r="C217" s="29" t="s">
        <v>480</v>
      </c>
      <c r="D217" s="29" t="s">
        <v>51</v>
      </c>
      <c r="E217" s="100">
        <v>3.45</v>
      </c>
      <c r="F217" s="104">
        <v>2.96</v>
      </c>
      <c r="G217" s="104">
        <v>3.03</v>
      </c>
      <c r="H217" s="104">
        <v>2.79</v>
      </c>
      <c r="I217" s="104">
        <v>2.58</v>
      </c>
      <c r="J217" s="104">
        <v>2.62</v>
      </c>
      <c r="K217" s="104">
        <v>3.03</v>
      </c>
      <c r="L217" s="38">
        <v>2.98</v>
      </c>
    </row>
    <row r="218" spans="1:12" x14ac:dyDescent="0.3">
      <c r="A218">
        <v>258</v>
      </c>
      <c r="B218" s="27" t="s">
        <v>483</v>
      </c>
      <c r="C218" s="22" t="s">
        <v>484</v>
      </c>
      <c r="D218" s="26" t="s">
        <v>51</v>
      </c>
      <c r="E218" s="100">
        <v>2.93</v>
      </c>
      <c r="F218" s="101">
        <v>3.09</v>
      </c>
      <c r="G218" s="101">
        <v>2.98</v>
      </c>
      <c r="H218" s="101">
        <v>3.05</v>
      </c>
      <c r="I218" s="101">
        <v>2.97</v>
      </c>
      <c r="J218" s="101">
        <v>3</v>
      </c>
      <c r="K218" s="101">
        <v>2.95</v>
      </c>
      <c r="L218" s="25">
        <v>2.76</v>
      </c>
    </row>
    <row r="219" spans="1:12" x14ac:dyDescent="0.3">
      <c r="A219">
        <v>259</v>
      </c>
      <c r="B219" s="27" t="s">
        <v>485</v>
      </c>
      <c r="C219" s="22" t="s">
        <v>486</v>
      </c>
      <c r="D219" s="26" t="s">
        <v>51</v>
      </c>
      <c r="E219" s="100">
        <v>3.28</v>
      </c>
      <c r="F219" s="101">
        <v>3.44</v>
      </c>
      <c r="G219" s="101">
        <v>3.23</v>
      </c>
      <c r="H219" s="101">
        <v>3.36</v>
      </c>
      <c r="I219" s="101">
        <v>3.64</v>
      </c>
      <c r="J219" s="101">
        <v>3.35</v>
      </c>
      <c r="K219" s="104">
        <v>3.47</v>
      </c>
      <c r="L219" s="25">
        <v>3.43</v>
      </c>
    </row>
    <row r="220" spans="1:12" x14ac:dyDescent="0.3">
      <c r="A220">
        <v>260</v>
      </c>
      <c r="B220" s="27" t="s">
        <v>487</v>
      </c>
      <c r="C220" s="22" t="s">
        <v>488</v>
      </c>
      <c r="D220" s="26" t="s">
        <v>51</v>
      </c>
      <c r="E220" s="100">
        <v>2.79</v>
      </c>
      <c r="F220" s="101">
        <v>2.78</v>
      </c>
      <c r="G220" s="101">
        <v>2.59</v>
      </c>
      <c r="H220" s="101">
        <v>2.68</v>
      </c>
      <c r="I220" s="101">
        <v>2.72</v>
      </c>
      <c r="J220" s="101">
        <v>2.79</v>
      </c>
      <c r="K220" s="101">
        <v>2.79</v>
      </c>
      <c r="L220" s="25">
        <v>2.85</v>
      </c>
    </row>
    <row r="221" spans="1:12" x14ac:dyDescent="0.3">
      <c r="A221">
        <v>261</v>
      </c>
      <c r="B221" s="27" t="s">
        <v>489</v>
      </c>
      <c r="C221" s="22" t="s">
        <v>490</v>
      </c>
      <c r="D221" s="26" t="s">
        <v>51</v>
      </c>
      <c r="E221" s="100">
        <v>3.19</v>
      </c>
      <c r="F221" s="101">
        <v>3</v>
      </c>
      <c r="G221" s="101">
        <v>2.79</v>
      </c>
      <c r="H221" s="101">
        <v>2.8</v>
      </c>
      <c r="I221" s="101">
        <v>2.93</v>
      </c>
      <c r="J221" s="101">
        <v>3.17</v>
      </c>
      <c r="K221" s="101">
        <v>3.06</v>
      </c>
      <c r="L221" s="25">
        <v>3.23</v>
      </c>
    </row>
    <row r="222" spans="1:12" x14ac:dyDescent="0.3">
      <c r="A222">
        <v>262</v>
      </c>
      <c r="B222" s="27" t="s">
        <v>491</v>
      </c>
      <c r="C222" s="22" t="s">
        <v>492</v>
      </c>
      <c r="D222" s="26" t="s">
        <v>51</v>
      </c>
      <c r="E222" s="100">
        <v>3.16</v>
      </c>
      <c r="F222" s="101">
        <v>3.38</v>
      </c>
      <c r="G222" s="101">
        <v>3.02</v>
      </c>
      <c r="H222" s="101">
        <v>2.85</v>
      </c>
      <c r="I222" s="101">
        <v>2.86</v>
      </c>
      <c r="J222" s="101">
        <v>2.56</v>
      </c>
      <c r="K222" s="101">
        <v>2.8</v>
      </c>
      <c r="L222" s="25">
        <v>2.8</v>
      </c>
    </row>
    <row r="223" spans="1:12" x14ac:dyDescent="0.3">
      <c r="A223">
        <v>263</v>
      </c>
      <c r="B223" s="27" t="s">
        <v>493</v>
      </c>
      <c r="C223" s="22" t="s">
        <v>494</v>
      </c>
      <c r="D223" s="26" t="s">
        <v>51</v>
      </c>
      <c r="E223" s="100">
        <v>2.98</v>
      </c>
      <c r="F223" s="101">
        <v>2.78</v>
      </c>
      <c r="G223" s="101">
        <v>2.5499999999999998</v>
      </c>
      <c r="H223" s="101">
        <v>2.5</v>
      </c>
      <c r="I223" s="101">
        <v>2.6</v>
      </c>
      <c r="J223" s="101">
        <v>2.73</v>
      </c>
      <c r="K223" s="101">
        <v>3.07</v>
      </c>
      <c r="L223" s="25">
        <v>2.78</v>
      </c>
    </row>
    <row r="224" spans="1:12" x14ac:dyDescent="0.3">
      <c r="A224">
        <v>264</v>
      </c>
      <c r="B224" s="27" t="s">
        <v>495</v>
      </c>
      <c r="C224" s="22" t="s">
        <v>496</v>
      </c>
      <c r="D224" s="26" t="s">
        <v>51</v>
      </c>
      <c r="E224" s="100">
        <v>3</v>
      </c>
      <c r="F224" s="101">
        <v>3.41</v>
      </c>
      <c r="G224" s="101">
        <v>3.08</v>
      </c>
      <c r="H224" s="101">
        <v>3.11</v>
      </c>
      <c r="I224" s="101">
        <v>2.84</v>
      </c>
      <c r="J224" s="101">
        <v>3.04</v>
      </c>
      <c r="K224" s="101">
        <v>3.05</v>
      </c>
      <c r="L224" s="25">
        <v>2.98</v>
      </c>
    </row>
    <row r="225" spans="1:12" x14ac:dyDescent="0.3">
      <c r="A225">
        <v>265</v>
      </c>
      <c r="B225" s="27" t="s">
        <v>497</v>
      </c>
      <c r="C225" s="22" t="s">
        <v>498</v>
      </c>
      <c r="D225" s="26" t="s">
        <v>51</v>
      </c>
      <c r="E225" s="100">
        <v>3.33</v>
      </c>
      <c r="F225" s="101">
        <v>3.37</v>
      </c>
      <c r="G225" s="101">
        <v>3.36</v>
      </c>
      <c r="H225" s="101">
        <v>3.43</v>
      </c>
      <c r="I225" s="101">
        <v>3.26</v>
      </c>
      <c r="J225" s="101">
        <v>3.07</v>
      </c>
      <c r="K225" s="101">
        <v>3.19</v>
      </c>
      <c r="L225" s="38">
        <v>3.26</v>
      </c>
    </row>
    <row r="226" spans="1:12" x14ac:dyDescent="0.3">
      <c r="A226">
        <v>266</v>
      </c>
      <c r="B226" s="27" t="s">
        <v>499</v>
      </c>
      <c r="C226" s="22" t="s">
        <v>500</v>
      </c>
      <c r="D226" s="26" t="s">
        <v>51</v>
      </c>
      <c r="E226" s="100">
        <v>3.1</v>
      </c>
      <c r="F226" s="101">
        <v>3.21</v>
      </c>
      <c r="G226" s="101">
        <v>3.04</v>
      </c>
      <c r="H226" s="101">
        <v>2.95</v>
      </c>
      <c r="I226" s="101">
        <v>2.6</v>
      </c>
      <c r="J226" s="101">
        <v>2.82</v>
      </c>
      <c r="K226" s="101">
        <v>2.78</v>
      </c>
      <c r="L226" s="25">
        <v>3.28</v>
      </c>
    </row>
    <row r="227" spans="1:12" x14ac:dyDescent="0.3">
      <c r="A227">
        <v>267</v>
      </c>
      <c r="B227" s="27" t="s">
        <v>501</v>
      </c>
      <c r="C227" s="22" t="s">
        <v>502</v>
      </c>
      <c r="D227" s="26" t="s">
        <v>51</v>
      </c>
      <c r="E227" s="100">
        <v>3.06</v>
      </c>
      <c r="F227" s="101">
        <v>2.96</v>
      </c>
      <c r="G227" s="101">
        <v>2.87</v>
      </c>
      <c r="H227" s="101">
        <v>2.88</v>
      </c>
      <c r="I227" s="101">
        <v>2.94</v>
      </c>
      <c r="J227" s="101">
        <v>2.98</v>
      </c>
      <c r="K227" s="101">
        <v>2.93</v>
      </c>
      <c r="L227" s="25">
        <v>2.7</v>
      </c>
    </row>
    <row r="228" spans="1:12" x14ac:dyDescent="0.3">
      <c r="A228">
        <v>268</v>
      </c>
      <c r="B228" s="27" t="s">
        <v>503</v>
      </c>
      <c r="C228" s="22" t="s">
        <v>504</v>
      </c>
      <c r="D228" s="26" t="s">
        <v>51</v>
      </c>
      <c r="E228" s="100">
        <v>3.21</v>
      </c>
      <c r="F228" s="101">
        <v>3.04</v>
      </c>
      <c r="G228" s="101">
        <v>3.09</v>
      </c>
      <c r="H228" s="101">
        <v>3.06</v>
      </c>
      <c r="I228" s="101">
        <v>2.98</v>
      </c>
      <c r="J228" s="101">
        <v>2.95</v>
      </c>
      <c r="K228" s="101">
        <v>3.08</v>
      </c>
      <c r="L228" s="25">
        <v>3.02</v>
      </c>
    </row>
    <row r="229" spans="1:12" x14ac:dyDescent="0.3">
      <c r="A229">
        <v>269</v>
      </c>
      <c r="B229" s="27" t="s">
        <v>505</v>
      </c>
      <c r="C229" s="22" t="s">
        <v>506</v>
      </c>
      <c r="D229" s="26" t="s">
        <v>51</v>
      </c>
      <c r="E229" s="100">
        <v>3.18</v>
      </c>
      <c r="F229" s="101">
        <v>3</v>
      </c>
      <c r="G229" s="101">
        <v>2.92</v>
      </c>
      <c r="H229" s="101">
        <v>2.65</v>
      </c>
      <c r="I229" s="101">
        <v>2.97</v>
      </c>
      <c r="J229" s="101">
        <v>2.87</v>
      </c>
      <c r="K229" s="101">
        <v>2.68</v>
      </c>
      <c r="L229" s="25">
        <v>2.5099999999999998</v>
      </c>
    </row>
    <row r="230" spans="1:12" x14ac:dyDescent="0.3">
      <c r="A230">
        <v>271</v>
      </c>
      <c r="B230" s="28" t="s">
        <v>507</v>
      </c>
      <c r="C230" s="29" t="s">
        <v>508</v>
      </c>
      <c r="D230" s="29" t="s">
        <v>51</v>
      </c>
      <c r="E230" s="110">
        <v>2.97</v>
      </c>
      <c r="F230" s="104">
        <v>3.25</v>
      </c>
      <c r="G230" s="104">
        <v>2.7</v>
      </c>
      <c r="H230" s="104">
        <v>3.03</v>
      </c>
      <c r="I230" s="104">
        <v>2.8</v>
      </c>
      <c r="J230" s="104">
        <v>2.75</v>
      </c>
      <c r="K230" s="104">
        <v>2.74</v>
      </c>
      <c r="L230" s="38">
        <v>2.78</v>
      </c>
    </row>
    <row r="231" spans="1:12" x14ac:dyDescent="0.3">
      <c r="A231">
        <v>272</v>
      </c>
      <c r="B231" s="28" t="s">
        <v>509</v>
      </c>
      <c r="C231" s="29" t="s">
        <v>510</v>
      </c>
      <c r="D231" s="29" t="s">
        <v>51</v>
      </c>
      <c r="E231" s="110">
        <v>3.09</v>
      </c>
      <c r="F231" s="104">
        <v>2.77</v>
      </c>
      <c r="G231" s="104">
        <v>2.54</v>
      </c>
      <c r="H231" s="104">
        <v>2.96</v>
      </c>
      <c r="I231" s="104">
        <v>2.63</v>
      </c>
      <c r="J231" s="104">
        <v>3.13</v>
      </c>
      <c r="K231" s="104">
        <v>3.11</v>
      </c>
      <c r="L231" s="38">
        <v>3.5</v>
      </c>
    </row>
    <row r="232" spans="1:12" x14ac:dyDescent="0.3">
      <c r="A232">
        <v>273</v>
      </c>
      <c r="B232" s="28" t="s">
        <v>511</v>
      </c>
      <c r="C232" s="29" t="s">
        <v>512</v>
      </c>
      <c r="D232" s="29" t="s">
        <v>51</v>
      </c>
      <c r="E232" s="121">
        <v>3.02</v>
      </c>
      <c r="F232" s="122">
        <v>2.84</v>
      </c>
      <c r="G232" s="104">
        <v>3.21</v>
      </c>
      <c r="H232" s="104">
        <v>3.18</v>
      </c>
      <c r="I232" s="104">
        <v>3.03</v>
      </c>
      <c r="J232" s="104">
        <v>2.88</v>
      </c>
      <c r="K232" s="122">
        <v>2.61</v>
      </c>
      <c r="L232" s="123">
        <v>2.36</v>
      </c>
    </row>
    <row r="233" spans="1:12" x14ac:dyDescent="0.3">
      <c r="A233">
        <v>274</v>
      </c>
      <c r="B233" s="28" t="s">
        <v>513</v>
      </c>
      <c r="C233" s="29" t="s">
        <v>514</v>
      </c>
      <c r="D233" s="29" t="s">
        <v>51</v>
      </c>
      <c r="E233" s="110">
        <v>3.1</v>
      </c>
      <c r="F233" s="104">
        <v>2.75</v>
      </c>
      <c r="G233" s="104">
        <v>3.19</v>
      </c>
      <c r="H233" s="104">
        <v>3.4</v>
      </c>
      <c r="I233" s="104">
        <v>2.87</v>
      </c>
      <c r="J233" s="104">
        <v>2.94</v>
      </c>
      <c r="K233" s="104">
        <v>2.93</v>
      </c>
      <c r="L233" s="38">
        <v>2.88</v>
      </c>
    </row>
    <row r="234" spans="1:12" x14ac:dyDescent="0.3">
      <c r="A234">
        <v>276</v>
      </c>
      <c r="B234" s="28" t="s">
        <v>515</v>
      </c>
      <c r="C234" s="29" t="s">
        <v>516</v>
      </c>
      <c r="D234" s="29" t="s">
        <v>51</v>
      </c>
      <c r="E234" s="110">
        <v>3.34</v>
      </c>
      <c r="F234" s="104">
        <v>3.33</v>
      </c>
      <c r="G234" s="104">
        <v>3.39</v>
      </c>
      <c r="H234" s="104">
        <v>2.7</v>
      </c>
      <c r="I234" s="104">
        <v>2.42</v>
      </c>
      <c r="J234" s="104">
        <v>2.56</v>
      </c>
      <c r="K234" s="104">
        <v>2.86</v>
      </c>
      <c r="L234" s="38">
        <v>3.39</v>
      </c>
    </row>
    <row r="235" spans="1:12" x14ac:dyDescent="0.3">
      <c r="A235">
        <v>277</v>
      </c>
      <c r="B235" s="28" t="s">
        <v>517</v>
      </c>
      <c r="C235" s="29" t="s">
        <v>518</v>
      </c>
      <c r="D235" s="29" t="s">
        <v>51</v>
      </c>
      <c r="E235" s="110">
        <v>2.92</v>
      </c>
      <c r="F235" s="104">
        <v>3.19</v>
      </c>
      <c r="G235" s="122">
        <v>2.57</v>
      </c>
      <c r="H235" s="122">
        <v>2.58</v>
      </c>
      <c r="I235" s="104">
        <v>2.66</v>
      </c>
      <c r="J235" s="104">
        <v>2.85</v>
      </c>
      <c r="K235" s="104">
        <v>2.74</v>
      </c>
      <c r="L235" s="123">
        <v>3.03</v>
      </c>
    </row>
    <row r="236" spans="1:12" x14ac:dyDescent="0.3">
      <c r="A236">
        <v>278</v>
      </c>
      <c r="B236" s="28" t="s">
        <v>519</v>
      </c>
      <c r="C236" s="29" t="s">
        <v>520</v>
      </c>
      <c r="D236" s="29" t="s">
        <v>51</v>
      </c>
      <c r="E236" s="110">
        <v>2.91</v>
      </c>
      <c r="F236" s="122">
        <v>2.66</v>
      </c>
      <c r="G236" s="104">
        <v>2.87</v>
      </c>
      <c r="H236" s="104">
        <v>2.81</v>
      </c>
      <c r="I236" s="104">
        <v>2.96</v>
      </c>
      <c r="J236" s="104">
        <v>3.22</v>
      </c>
      <c r="K236" s="104">
        <v>3.28</v>
      </c>
      <c r="L236" s="38">
        <v>2.46</v>
      </c>
    </row>
    <row r="237" spans="1:12" x14ac:dyDescent="0.3">
      <c r="A237">
        <v>279</v>
      </c>
      <c r="B237" s="28" t="s">
        <v>521</v>
      </c>
      <c r="C237" s="29" t="s">
        <v>522</v>
      </c>
      <c r="D237" s="29" t="s">
        <v>51</v>
      </c>
      <c r="E237" s="121">
        <v>2.96</v>
      </c>
      <c r="F237" s="104">
        <v>2.95</v>
      </c>
      <c r="G237" s="122">
        <v>2.67</v>
      </c>
      <c r="H237" s="104">
        <v>2.66</v>
      </c>
      <c r="I237" s="122">
        <v>2.2799999999999998</v>
      </c>
      <c r="J237" s="104">
        <v>2.72</v>
      </c>
      <c r="K237" s="104">
        <v>2.52</v>
      </c>
      <c r="L237" s="38">
        <v>2.88</v>
      </c>
    </row>
    <row r="238" spans="1:12" x14ac:dyDescent="0.3">
      <c r="A238">
        <v>280</v>
      </c>
      <c r="B238" s="28" t="s">
        <v>523</v>
      </c>
      <c r="C238" s="29" t="s">
        <v>524</v>
      </c>
      <c r="D238" s="29" t="s">
        <v>51</v>
      </c>
      <c r="E238" s="110">
        <v>2.84</v>
      </c>
      <c r="F238" s="104">
        <v>3.07</v>
      </c>
      <c r="G238" s="104">
        <v>3.01</v>
      </c>
      <c r="H238" s="104">
        <v>2.83</v>
      </c>
      <c r="I238" s="104">
        <v>2.4</v>
      </c>
      <c r="J238" s="104">
        <v>2.97</v>
      </c>
      <c r="K238" s="104">
        <v>2.88</v>
      </c>
      <c r="L238" s="38">
        <v>2.5499999999999998</v>
      </c>
    </row>
    <row r="239" spans="1:12" x14ac:dyDescent="0.3">
      <c r="A239">
        <v>282</v>
      </c>
      <c r="B239" s="28" t="s">
        <v>525</v>
      </c>
      <c r="C239" s="29" t="s">
        <v>526</v>
      </c>
      <c r="D239" s="29" t="s">
        <v>51</v>
      </c>
      <c r="E239" s="110">
        <v>2.7</v>
      </c>
      <c r="F239" s="104">
        <v>2.72</v>
      </c>
      <c r="G239" s="104">
        <v>2.56</v>
      </c>
      <c r="H239" s="104">
        <v>2.8</v>
      </c>
      <c r="I239" s="104">
        <v>2.39</v>
      </c>
      <c r="J239" s="104">
        <v>2.73</v>
      </c>
      <c r="K239" s="104">
        <v>2.48</v>
      </c>
      <c r="L239" s="38">
        <v>2.82</v>
      </c>
    </row>
    <row r="240" spans="1:12" x14ac:dyDescent="0.3">
      <c r="A240">
        <v>283</v>
      </c>
      <c r="B240" s="28" t="s">
        <v>527</v>
      </c>
      <c r="C240" s="29" t="s">
        <v>528</v>
      </c>
      <c r="D240" s="29" t="s">
        <v>51</v>
      </c>
      <c r="E240" s="110">
        <v>3.28</v>
      </c>
      <c r="F240" s="122">
        <v>2.95</v>
      </c>
      <c r="G240" s="122">
        <v>2.98</v>
      </c>
      <c r="H240" s="122">
        <v>2.69</v>
      </c>
      <c r="I240" s="104">
        <v>3.02</v>
      </c>
      <c r="J240" s="122">
        <v>2.6</v>
      </c>
      <c r="K240" s="104">
        <v>2.68</v>
      </c>
      <c r="L240" s="38">
        <v>3.05</v>
      </c>
    </row>
    <row r="241" spans="1:12" x14ac:dyDescent="0.3">
      <c r="A241">
        <v>284</v>
      </c>
      <c r="B241" s="28" t="s">
        <v>529</v>
      </c>
      <c r="C241" s="29" t="s">
        <v>530</v>
      </c>
      <c r="D241" s="29" t="s">
        <v>51</v>
      </c>
      <c r="E241" s="110">
        <v>2.68</v>
      </c>
      <c r="F241" s="122">
        <v>2.1</v>
      </c>
      <c r="G241" s="104">
        <v>3.06</v>
      </c>
      <c r="H241" s="104">
        <v>2.6</v>
      </c>
      <c r="I241" s="104">
        <v>2.9</v>
      </c>
      <c r="J241" s="104">
        <v>2.78</v>
      </c>
      <c r="K241" s="122">
        <v>2.86</v>
      </c>
      <c r="L241" s="38">
        <v>3.32</v>
      </c>
    </row>
    <row r="242" spans="1:12" x14ac:dyDescent="0.3">
      <c r="A242">
        <v>285</v>
      </c>
      <c r="B242" s="28" t="s">
        <v>531</v>
      </c>
      <c r="C242" s="29" t="s">
        <v>532</v>
      </c>
      <c r="D242" s="29" t="s">
        <v>51</v>
      </c>
      <c r="E242" s="110">
        <v>3.08</v>
      </c>
      <c r="F242" s="104">
        <v>2.5499999999999998</v>
      </c>
      <c r="G242" s="122">
        <v>2.58</v>
      </c>
      <c r="H242" s="122">
        <v>2.84</v>
      </c>
      <c r="I242" s="122">
        <v>2.68</v>
      </c>
      <c r="J242" s="122">
        <v>2.57</v>
      </c>
      <c r="K242" s="122">
        <v>2.21</v>
      </c>
      <c r="L242" s="123">
        <v>1.75</v>
      </c>
    </row>
    <row r="243" spans="1:12" x14ac:dyDescent="0.3">
      <c r="A243">
        <v>286</v>
      </c>
      <c r="B243" s="28" t="s">
        <v>533</v>
      </c>
      <c r="C243" s="29" t="s">
        <v>534</v>
      </c>
      <c r="D243" s="29" t="s">
        <v>51</v>
      </c>
      <c r="E243" s="121">
        <v>3.08</v>
      </c>
      <c r="F243" s="122">
        <v>2.48</v>
      </c>
      <c r="G243" s="122">
        <v>2.67</v>
      </c>
      <c r="H243" s="122">
        <v>2.89</v>
      </c>
      <c r="I243" s="122">
        <v>2.54</v>
      </c>
      <c r="J243" s="122">
        <v>2.37</v>
      </c>
      <c r="K243" s="122">
        <v>2.88</v>
      </c>
      <c r="L243" s="123">
        <v>2.93</v>
      </c>
    </row>
    <row r="244" spans="1:12" x14ac:dyDescent="0.3">
      <c r="A244">
        <v>287</v>
      </c>
      <c r="B244" s="28" t="s">
        <v>535</v>
      </c>
      <c r="C244" s="29" t="s">
        <v>536</v>
      </c>
      <c r="D244" s="29" t="s">
        <v>51</v>
      </c>
      <c r="E244" s="110">
        <v>3.53</v>
      </c>
      <c r="F244" s="122">
        <v>2.38</v>
      </c>
      <c r="G244" s="122">
        <v>2.5499999999999998</v>
      </c>
      <c r="H244" s="122">
        <v>2.35</v>
      </c>
      <c r="I244" s="122">
        <v>2.59</v>
      </c>
      <c r="J244" s="122">
        <v>2.34</v>
      </c>
      <c r="K244" s="104">
        <v>2.74</v>
      </c>
      <c r="L244" s="123">
        <v>2.63</v>
      </c>
    </row>
    <row r="245" spans="1:12" x14ac:dyDescent="0.3">
      <c r="A245">
        <v>288</v>
      </c>
      <c r="B245" s="28" t="s">
        <v>537</v>
      </c>
      <c r="C245" s="29" t="s">
        <v>538</v>
      </c>
      <c r="D245" s="29" t="s">
        <v>51</v>
      </c>
      <c r="E245" s="110">
        <v>2.71</v>
      </c>
      <c r="F245" s="104">
        <v>2.86</v>
      </c>
      <c r="G245" s="104">
        <v>3.09</v>
      </c>
      <c r="H245" s="104">
        <v>2.76</v>
      </c>
      <c r="I245" s="122">
        <v>2.15</v>
      </c>
      <c r="J245" s="122">
        <v>2.31</v>
      </c>
      <c r="K245" s="122">
        <v>2.64</v>
      </c>
      <c r="L245" s="123">
        <v>2.2200000000000002</v>
      </c>
    </row>
    <row r="246" spans="1:12" x14ac:dyDescent="0.3">
      <c r="A246">
        <v>289</v>
      </c>
      <c r="B246" s="28" t="s">
        <v>539</v>
      </c>
      <c r="C246" s="29" t="s">
        <v>540</v>
      </c>
      <c r="D246" s="29" t="s">
        <v>51</v>
      </c>
      <c r="E246" s="110">
        <v>2.58</v>
      </c>
      <c r="F246" s="104">
        <v>2.65</v>
      </c>
      <c r="G246" s="104">
        <v>2.91</v>
      </c>
      <c r="H246" s="104">
        <v>2.76</v>
      </c>
      <c r="I246" s="104">
        <v>2.82</v>
      </c>
      <c r="J246" s="104">
        <v>2.61</v>
      </c>
      <c r="K246" s="104">
        <v>2.63</v>
      </c>
      <c r="L246" s="38">
        <v>2.4900000000000002</v>
      </c>
    </row>
    <row r="247" spans="1:12" x14ac:dyDescent="0.3">
      <c r="A247">
        <v>290</v>
      </c>
      <c r="B247" s="28" t="s">
        <v>541</v>
      </c>
      <c r="C247" s="29" t="s">
        <v>542</v>
      </c>
      <c r="D247" s="29" t="s">
        <v>51</v>
      </c>
      <c r="E247" s="121">
        <v>2.58</v>
      </c>
      <c r="F247" s="122">
        <v>2.83</v>
      </c>
      <c r="G247" s="122">
        <v>2.74</v>
      </c>
      <c r="H247" s="122">
        <v>2.08</v>
      </c>
      <c r="I247" s="122">
        <v>3.26</v>
      </c>
      <c r="J247" s="122">
        <v>2.2200000000000002</v>
      </c>
      <c r="K247" s="122">
        <v>2.02</v>
      </c>
      <c r="L247" s="123">
        <v>2.4700000000000002</v>
      </c>
    </row>
    <row r="248" spans="1:12" x14ac:dyDescent="0.3">
      <c r="A248">
        <v>291</v>
      </c>
      <c r="B248" s="28" t="s">
        <v>543</v>
      </c>
      <c r="C248" s="29" t="s">
        <v>544</v>
      </c>
      <c r="D248" s="29" t="s">
        <v>51</v>
      </c>
      <c r="E248" s="110">
        <v>3.24</v>
      </c>
      <c r="F248" s="104">
        <v>2.59</v>
      </c>
      <c r="G248" s="104">
        <v>3.11</v>
      </c>
      <c r="H248" s="104">
        <v>2.75</v>
      </c>
      <c r="I248" s="122">
        <v>2.69</v>
      </c>
      <c r="J248" s="104">
        <v>2.58</v>
      </c>
      <c r="K248" s="104">
        <v>3.27</v>
      </c>
      <c r="L248" s="123">
        <v>2.96</v>
      </c>
    </row>
    <row r="249" spans="1:12" x14ac:dyDescent="0.3">
      <c r="A249">
        <v>292</v>
      </c>
      <c r="B249" s="28" t="s">
        <v>545</v>
      </c>
      <c r="C249" s="29" t="s">
        <v>546</v>
      </c>
      <c r="D249" s="29" t="s">
        <v>51</v>
      </c>
      <c r="E249" s="110">
        <v>3.2</v>
      </c>
      <c r="F249" s="122">
        <v>2.97</v>
      </c>
      <c r="G249" s="122">
        <v>2.08</v>
      </c>
      <c r="H249" s="104">
        <v>2.83</v>
      </c>
      <c r="I249" s="104">
        <v>2.37</v>
      </c>
      <c r="J249" s="104">
        <v>2.93</v>
      </c>
      <c r="K249" s="104">
        <v>3.38</v>
      </c>
      <c r="L249" s="38">
        <v>2.94</v>
      </c>
    </row>
    <row r="250" spans="1:12" x14ac:dyDescent="0.3">
      <c r="A250">
        <v>294</v>
      </c>
      <c r="B250" s="28" t="s">
        <v>547</v>
      </c>
      <c r="C250" s="29" t="s">
        <v>548</v>
      </c>
      <c r="D250" s="29" t="s">
        <v>51</v>
      </c>
      <c r="E250" s="110">
        <v>2.63</v>
      </c>
      <c r="F250" s="104">
        <v>2.85</v>
      </c>
      <c r="G250" s="122">
        <v>2.67</v>
      </c>
      <c r="H250" s="104">
        <v>2.48</v>
      </c>
      <c r="I250" s="122">
        <v>2.93</v>
      </c>
      <c r="J250" s="104">
        <v>3</v>
      </c>
      <c r="K250" s="122">
        <v>2.77</v>
      </c>
      <c r="L250" s="38">
        <v>2.78</v>
      </c>
    </row>
    <row r="251" spans="1:12" x14ac:dyDescent="0.3">
      <c r="A251">
        <v>295</v>
      </c>
      <c r="B251" s="28" t="s">
        <v>549</v>
      </c>
      <c r="C251" s="29" t="s">
        <v>550</v>
      </c>
      <c r="D251" s="29" t="s">
        <v>51</v>
      </c>
      <c r="E251" s="110">
        <v>3.2</v>
      </c>
      <c r="F251" s="104">
        <v>3.09</v>
      </c>
      <c r="G251" s="104">
        <v>3.25</v>
      </c>
      <c r="H251" s="122">
        <v>2.84</v>
      </c>
      <c r="I251" s="104">
        <v>2.88</v>
      </c>
      <c r="J251" s="104">
        <v>3.27</v>
      </c>
      <c r="K251" s="104">
        <v>3.19</v>
      </c>
      <c r="L251" s="123">
        <v>3.07</v>
      </c>
    </row>
    <row r="252" spans="1:12" x14ac:dyDescent="0.3">
      <c r="A252">
        <v>296</v>
      </c>
      <c r="B252" s="28" t="s">
        <v>551</v>
      </c>
      <c r="C252" s="29" t="s">
        <v>552</v>
      </c>
      <c r="D252" s="29" t="s">
        <v>51</v>
      </c>
      <c r="E252" s="110">
        <v>3.27</v>
      </c>
      <c r="F252" s="122">
        <v>2.93</v>
      </c>
      <c r="G252" s="104">
        <v>3.4</v>
      </c>
      <c r="H252" s="122">
        <v>2.38</v>
      </c>
      <c r="I252" s="122">
        <v>2.52</v>
      </c>
      <c r="J252" s="122">
        <v>2.93</v>
      </c>
      <c r="K252" s="104">
        <v>2.7</v>
      </c>
      <c r="L252" s="123">
        <v>2.71</v>
      </c>
    </row>
    <row r="253" spans="1:12" x14ac:dyDescent="0.3">
      <c r="A253">
        <v>297</v>
      </c>
      <c r="B253" s="28" t="s">
        <v>553</v>
      </c>
      <c r="C253" s="29" t="s">
        <v>554</v>
      </c>
      <c r="D253" s="29" t="s">
        <v>51</v>
      </c>
      <c r="E253" s="110">
        <v>3.18</v>
      </c>
      <c r="F253" s="104">
        <v>3.36</v>
      </c>
      <c r="G253" s="104">
        <v>3.09</v>
      </c>
      <c r="H253" s="104">
        <v>3.2</v>
      </c>
      <c r="I253" s="104">
        <v>3</v>
      </c>
      <c r="J253" s="122">
        <v>2.39</v>
      </c>
      <c r="K253" s="104">
        <v>2.91</v>
      </c>
      <c r="L253" s="38">
        <v>2.88</v>
      </c>
    </row>
    <row r="254" spans="1:12" x14ac:dyDescent="0.3">
      <c r="A254">
        <v>298</v>
      </c>
      <c r="B254" s="28" t="s">
        <v>555</v>
      </c>
      <c r="C254" s="29" t="s">
        <v>556</v>
      </c>
      <c r="D254" s="29" t="s">
        <v>51</v>
      </c>
      <c r="E254" s="121">
        <v>3.34</v>
      </c>
      <c r="F254" s="122">
        <v>2.4</v>
      </c>
      <c r="G254" s="122">
        <v>2.38</v>
      </c>
      <c r="H254" s="122">
        <v>2.34</v>
      </c>
      <c r="I254" s="122">
        <v>3.21</v>
      </c>
      <c r="J254" s="122">
        <v>2.84</v>
      </c>
      <c r="K254" s="122">
        <v>2.44</v>
      </c>
      <c r="L254" s="123">
        <v>3.04</v>
      </c>
    </row>
    <row r="255" spans="1:12" x14ac:dyDescent="0.3">
      <c r="A255">
        <v>299</v>
      </c>
      <c r="B255" s="28" t="s">
        <v>557</v>
      </c>
      <c r="C255" s="29" t="s">
        <v>558</v>
      </c>
      <c r="D255" s="29" t="s">
        <v>51</v>
      </c>
      <c r="E255" s="110">
        <v>3.14</v>
      </c>
      <c r="F255" s="104">
        <v>3.21</v>
      </c>
      <c r="G255" s="104">
        <v>2.76</v>
      </c>
      <c r="H255" s="104">
        <v>2.89</v>
      </c>
      <c r="I255" s="104">
        <v>2.77</v>
      </c>
      <c r="J255" s="104">
        <v>2.95</v>
      </c>
      <c r="K255" s="104">
        <v>2.87</v>
      </c>
      <c r="L255" s="38">
        <v>2.92</v>
      </c>
    </row>
    <row r="256" spans="1:12" x14ac:dyDescent="0.3">
      <c r="A256">
        <v>300</v>
      </c>
      <c r="B256" s="28" t="s">
        <v>559</v>
      </c>
      <c r="C256" s="29" t="s">
        <v>560</v>
      </c>
      <c r="D256" s="29" t="s">
        <v>51</v>
      </c>
      <c r="E256" s="110">
        <v>2.5499999999999998</v>
      </c>
      <c r="F256" s="104">
        <v>3.49</v>
      </c>
      <c r="G256" s="122">
        <v>2.83</v>
      </c>
      <c r="H256" s="104">
        <v>2.71</v>
      </c>
      <c r="I256" s="122">
        <v>2.84</v>
      </c>
      <c r="J256" s="122">
        <v>2.65</v>
      </c>
      <c r="K256" s="122">
        <v>3.24</v>
      </c>
      <c r="L256" s="123">
        <v>3.18</v>
      </c>
    </row>
    <row r="257" spans="1:12" x14ac:dyDescent="0.3">
      <c r="A257">
        <v>301</v>
      </c>
      <c r="B257" s="28" t="s">
        <v>561</v>
      </c>
      <c r="C257" s="29" t="s">
        <v>562</v>
      </c>
      <c r="D257" s="29" t="s">
        <v>51</v>
      </c>
      <c r="E257" s="110">
        <v>3.17</v>
      </c>
      <c r="F257" s="104">
        <v>3.61</v>
      </c>
      <c r="G257" s="104">
        <v>3.28</v>
      </c>
      <c r="H257" s="122">
        <v>2.16</v>
      </c>
      <c r="I257" s="104">
        <v>3.18</v>
      </c>
      <c r="J257" s="122">
        <v>3.12</v>
      </c>
      <c r="K257" s="122">
        <v>2.94</v>
      </c>
      <c r="L257" s="38">
        <v>3.26</v>
      </c>
    </row>
    <row r="258" spans="1:12" x14ac:dyDescent="0.3">
      <c r="A258">
        <v>302</v>
      </c>
      <c r="B258" s="28" t="s">
        <v>563</v>
      </c>
      <c r="C258" s="29" t="s">
        <v>564</v>
      </c>
      <c r="D258" s="29" t="s">
        <v>51</v>
      </c>
      <c r="E258" s="110">
        <v>2.72</v>
      </c>
      <c r="F258" s="104">
        <v>2.63</v>
      </c>
      <c r="G258" s="104">
        <v>2.59</v>
      </c>
      <c r="H258" s="104">
        <v>2.42</v>
      </c>
      <c r="I258" s="122">
        <v>3.15</v>
      </c>
      <c r="J258" s="104">
        <v>3.11</v>
      </c>
      <c r="K258" s="104">
        <v>3.08</v>
      </c>
      <c r="L258" s="38">
        <v>3.38</v>
      </c>
    </row>
    <row r="259" spans="1:12" x14ac:dyDescent="0.3">
      <c r="A259">
        <v>303</v>
      </c>
      <c r="B259" s="28" t="s">
        <v>565</v>
      </c>
      <c r="C259" s="29" t="s">
        <v>566</v>
      </c>
      <c r="D259" s="29" t="s">
        <v>51</v>
      </c>
      <c r="E259" s="110">
        <v>3.11</v>
      </c>
      <c r="F259" s="104">
        <v>3.14</v>
      </c>
      <c r="G259" s="104">
        <v>2.8</v>
      </c>
      <c r="H259" s="104">
        <v>3</v>
      </c>
      <c r="I259" s="104">
        <v>3.27</v>
      </c>
      <c r="J259" s="122">
        <v>2.4</v>
      </c>
      <c r="K259" s="122">
        <v>2.98</v>
      </c>
      <c r="L259" s="38">
        <v>2.92</v>
      </c>
    </row>
    <row r="260" spans="1:12" x14ac:dyDescent="0.3">
      <c r="A260">
        <v>304</v>
      </c>
      <c r="B260" s="28" t="s">
        <v>567</v>
      </c>
      <c r="C260" s="29" t="s">
        <v>568</v>
      </c>
      <c r="D260" s="29" t="s">
        <v>51</v>
      </c>
      <c r="E260" s="110">
        <v>3.15</v>
      </c>
      <c r="F260" s="104">
        <v>3.02</v>
      </c>
      <c r="G260" s="122">
        <v>2.72</v>
      </c>
      <c r="H260" s="122">
        <v>2.52</v>
      </c>
      <c r="I260" s="104">
        <v>2.82</v>
      </c>
      <c r="J260" s="104">
        <v>2.4</v>
      </c>
      <c r="K260" s="122">
        <v>2.4500000000000002</v>
      </c>
      <c r="L260" s="38">
        <v>2.6</v>
      </c>
    </row>
    <row r="261" spans="1:12" x14ac:dyDescent="0.3">
      <c r="A261">
        <v>305</v>
      </c>
      <c r="B261" s="28" t="s">
        <v>569</v>
      </c>
      <c r="C261" s="29" t="s">
        <v>570</v>
      </c>
      <c r="D261" s="29" t="s">
        <v>51</v>
      </c>
      <c r="E261" s="110">
        <v>2.71</v>
      </c>
      <c r="F261" s="104">
        <v>3.22</v>
      </c>
      <c r="G261" s="104">
        <v>3.2</v>
      </c>
      <c r="H261" s="122">
        <v>2.29</v>
      </c>
      <c r="I261" s="122">
        <v>2.54</v>
      </c>
      <c r="J261" s="104">
        <v>2.86</v>
      </c>
      <c r="K261" s="104">
        <v>2.4900000000000002</v>
      </c>
      <c r="L261" s="38">
        <v>3.01</v>
      </c>
    </row>
    <row r="262" spans="1:12" x14ac:dyDescent="0.3">
      <c r="A262">
        <v>307</v>
      </c>
      <c r="B262" s="28" t="s">
        <v>571</v>
      </c>
      <c r="C262" s="29" t="s">
        <v>572</v>
      </c>
      <c r="D262" s="29" t="s">
        <v>51</v>
      </c>
      <c r="E262" s="110">
        <v>3.22</v>
      </c>
      <c r="F262" s="104">
        <v>3.15</v>
      </c>
      <c r="G262" s="104">
        <v>2.71</v>
      </c>
      <c r="H262" s="104">
        <v>2.65</v>
      </c>
      <c r="I262" s="104">
        <v>2.91</v>
      </c>
      <c r="J262" s="104">
        <v>2.93</v>
      </c>
      <c r="K262" s="104">
        <v>3.16</v>
      </c>
      <c r="L262" s="38">
        <v>2.76</v>
      </c>
    </row>
    <row r="263" spans="1:12" x14ac:dyDescent="0.3">
      <c r="A263">
        <v>308</v>
      </c>
      <c r="B263" s="28" t="s">
        <v>573</v>
      </c>
      <c r="C263" s="29" t="s">
        <v>574</v>
      </c>
      <c r="D263" s="29" t="s">
        <v>51</v>
      </c>
      <c r="E263" s="110">
        <v>3.72</v>
      </c>
      <c r="F263" s="104">
        <v>3.14</v>
      </c>
      <c r="G263" s="104">
        <v>3.47</v>
      </c>
      <c r="H263" s="104">
        <v>3.29</v>
      </c>
      <c r="I263" s="104">
        <v>3.15</v>
      </c>
      <c r="J263" s="122">
        <v>3.52</v>
      </c>
      <c r="K263" s="122">
        <v>3.4</v>
      </c>
      <c r="L263" s="123">
        <v>3.02</v>
      </c>
    </row>
    <row r="264" spans="1:12" x14ac:dyDescent="0.3">
      <c r="A264">
        <v>309</v>
      </c>
      <c r="B264" s="28" t="s">
        <v>575</v>
      </c>
      <c r="C264" s="29" t="s">
        <v>576</v>
      </c>
      <c r="D264" s="29" t="s">
        <v>51</v>
      </c>
      <c r="E264" s="110">
        <v>3.12</v>
      </c>
      <c r="F264" s="104">
        <v>3.31</v>
      </c>
      <c r="G264" s="104">
        <v>2.59</v>
      </c>
      <c r="H264" s="104">
        <v>2.41</v>
      </c>
      <c r="I264" s="104">
        <v>2.85</v>
      </c>
      <c r="J264" s="122">
        <v>2.84</v>
      </c>
      <c r="K264" s="122">
        <v>3.04</v>
      </c>
      <c r="L264" s="38">
        <v>2.76</v>
      </c>
    </row>
    <row r="265" spans="1:12" x14ac:dyDescent="0.3">
      <c r="A265">
        <v>310</v>
      </c>
      <c r="B265" s="28" t="s">
        <v>577</v>
      </c>
      <c r="C265" s="29" t="s">
        <v>578</v>
      </c>
      <c r="D265" s="29" t="s">
        <v>51</v>
      </c>
      <c r="E265" s="110">
        <v>3.07</v>
      </c>
      <c r="F265" s="104">
        <v>2.58</v>
      </c>
      <c r="G265" s="104">
        <v>2.7</v>
      </c>
      <c r="H265" s="104">
        <v>2.82</v>
      </c>
      <c r="I265" s="104">
        <v>2.85</v>
      </c>
      <c r="J265" s="104">
        <v>3.04</v>
      </c>
      <c r="K265" s="104">
        <v>3.1</v>
      </c>
      <c r="L265" s="38">
        <v>3.42</v>
      </c>
    </row>
    <row r="266" spans="1:12" x14ac:dyDescent="0.3">
      <c r="A266">
        <v>311</v>
      </c>
      <c r="B266" s="28" t="s">
        <v>579</v>
      </c>
      <c r="C266" s="29" t="s">
        <v>580</v>
      </c>
      <c r="D266" s="29" t="s">
        <v>51</v>
      </c>
      <c r="E266" s="110">
        <v>3.24</v>
      </c>
      <c r="F266" s="104">
        <v>2.9</v>
      </c>
      <c r="G266" s="104">
        <v>2.58</v>
      </c>
      <c r="H266" s="104">
        <v>3.12</v>
      </c>
      <c r="I266" s="122">
        <v>2.72</v>
      </c>
      <c r="J266" s="104">
        <v>2.85</v>
      </c>
      <c r="K266" s="122">
        <v>2.73</v>
      </c>
      <c r="L266" s="38">
        <v>2.9</v>
      </c>
    </row>
    <row r="267" spans="1:12" x14ac:dyDescent="0.3">
      <c r="A267">
        <v>313</v>
      </c>
      <c r="B267" s="28" t="s">
        <v>581</v>
      </c>
      <c r="C267" s="29" t="s">
        <v>582</v>
      </c>
      <c r="D267" s="29" t="s">
        <v>51</v>
      </c>
      <c r="E267" s="110">
        <v>2.72</v>
      </c>
      <c r="F267" s="104">
        <v>3.23</v>
      </c>
      <c r="G267" s="104">
        <v>2.8</v>
      </c>
      <c r="H267" s="104">
        <v>2.99</v>
      </c>
      <c r="I267" s="104">
        <v>2.62</v>
      </c>
      <c r="J267" s="104">
        <v>3.23</v>
      </c>
      <c r="K267" s="122">
        <v>2.88</v>
      </c>
      <c r="L267" s="123">
        <v>2.35</v>
      </c>
    </row>
    <row r="268" spans="1:12" x14ac:dyDescent="0.3">
      <c r="A268">
        <v>314</v>
      </c>
      <c r="B268" s="28" t="s">
        <v>583</v>
      </c>
      <c r="C268" s="29" t="s">
        <v>584</v>
      </c>
      <c r="D268" s="29" t="s">
        <v>51</v>
      </c>
      <c r="E268" s="121">
        <v>3.67</v>
      </c>
      <c r="F268" s="122">
        <v>2.81</v>
      </c>
      <c r="G268" s="122">
        <v>2.63</v>
      </c>
      <c r="H268" s="104">
        <v>2.76</v>
      </c>
      <c r="I268" s="122">
        <v>2.87</v>
      </c>
      <c r="J268" s="122">
        <v>2.68</v>
      </c>
      <c r="K268" s="104">
        <v>3.2</v>
      </c>
      <c r="L268" s="123">
        <v>3.63</v>
      </c>
    </row>
    <row r="269" spans="1:12" x14ac:dyDescent="0.3">
      <c r="A269">
        <v>315</v>
      </c>
      <c r="B269" s="28" t="s">
        <v>585</v>
      </c>
      <c r="C269" s="29" t="s">
        <v>586</v>
      </c>
      <c r="D269" s="29" t="s">
        <v>51</v>
      </c>
      <c r="E269" s="110">
        <v>3.49</v>
      </c>
      <c r="F269" s="104">
        <v>3.43</v>
      </c>
      <c r="G269" s="104">
        <v>2.88</v>
      </c>
      <c r="H269" s="104">
        <v>2.74</v>
      </c>
      <c r="I269" s="104">
        <v>2.54</v>
      </c>
      <c r="J269" s="122">
        <v>2.65</v>
      </c>
      <c r="K269" s="122">
        <v>2.99</v>
      </c>
      <c r="L269" s="123">
        <v>2.54</v>
      </c>
    </row>
    <row r="270" spans="1:12" x14ac:dyDescent="0.3">
      <c r="A270">
        <v>316</v>
      </c>
      <c r="B270" s="28" t="s">
        <v>587</v>
      </c>
      <c r="C270" s="29" t="s">
        <v>588</v>
      </c>
      <c r="D270" s="29" t="s">
        <v>51</v>
      </c>
      <c r="E270" s="110">
        <v>3.14</v>
      </c>
      <c r="F270" s="122">
        <v>2.73</v>
      </c>
      <c r="G270" s="122">
        <v>3.03</v>
      </c>
      <c r="H270" s="104">
        <v>2.83</v>
      </c>
      <c r="I270" s="104">
        <v>2.77</v>
      </c>
      <c r="J270" s="122">
        <v>2.4500000000000002</v>
      </c>
      <c r="K270" s="122">
        <v>2.97</v>
      </c>
      <c r="L270" s="123">
        <v>3.06</v>
      </c>
    </row>
    <row r="271" spans="1:12" x14ac:dyDescent="0.3">
      <c r="A271">
        <v>317</v>
      </c>
      <c r="B271" s="28" t="s">
        <v>589</v>
      </c>
      <c r="C271" s="29" t="s">
        <v>590</v>
      </c>
      <c r="D271" s="29" t="s">
        <v>51</v>
      </c>
      <c r="E271" s="110">
        <v>3.04</v>
      </c>
      <c r="F271" s="104">
        <v>2.9</v>
      </c>
      <c r="G271" s="104">
        <v>3.08</v>
      </c>
      <c r="H271" s="104">
        <v>2.69</v>
      </c>
      <c r="I271" s="122">
        <v>2.4700000000000002</v>
      </c>
      <c r="J271" s="104">
        <v>3.41</v>
      </c>
      <c r="K271" s="104">
        <v>3.34</v>
      </c>
      <c r="L271" s="123">
        <v>2.61</v>
      </c>
    </row>
    <row r="272" spans="1:12" x14ac:dyDescent="0.3">
      <c r="A272">
        <v>318</v>
      </c>
      <c r="B272" s="28" t="s">
        <v>591</v>
      </c>
      <c r="C272" s="29" t="s">
        <v>592</v>
      </c>
      <c r="D272" s="29" t="s">
        <v>51</v>
      </c>
      <c r="E272" s="121">
        <v>3.57</v>
      </c>
      <c r="F272" s="122">
        <v>3.71</v>
      </c>
      <c r="G272" s="104">
        <v>2.65</v>
      </c>
      <c r="H272" s="104">
        <v>3.48</v>
      </c>
      <c r="I272" s="104">
        <v>3.36</v>
      </c>
      <c r="J272" s="122">
        <v>3.54</v>
      </c>
      <c r="K272" s="122">
        <v>2.94</v>
      </c>
      <c r="L272" s="123">
        <v>2.52</v>
      </c>
    </row>
    <row r="273" spans="1:12" x14ac:dyDescent="0.3">
      <c r="A273">
        <v>319</v>
      </c>
      <c r="B273" s="28" t="s">
        <v>593</v>
      </c>
      <c r="C273" s="29" t="s">
        <v>594</v>
      </c>
      <c r="D273" s="29" t="s">
        <v>51</v>
      </c>
      <c r="E273" s="121">
        <v>3.12</v>
      </c>
      <c r="F273" s="104">
        <v>3.13</v>
      </c>
      <c r="G273" s="104">
        <v>2.95</v>
      </c>
      <c r="H273" s="104">
        <v>3.37</v>
      </c>
      <c r="I273" s="104">
        <v>3.36</v>
      </c>
      <c r="J273" s="104">
        <v>3.13</v>
      </c>
      <c r="K273" s="122">
        <v>2.86</v>
      </c>
      <c r="L273" s="123">
        <v>3.21</v>
      </c>
    </row>
    <row r="274" spans="1:12" x14ac:dyDescent="0.3">
      <c r="A274">
        <v>320</v>
      </c>
      <c r="B274" s="28" t="s">
        <v>595</v>
      </c>
      <c r="C274" s="29" t="s">
        <v>596</v>
      </c>
      <c r="D274" s="29" t="s">
        <v>51</v>
      </c>
      <c r="E274" s="110">
        <v>2.95</v>
      </c>
      <c r="F274" s="104">
        <v>3.01</v>
      </c>
      <c r="G274" s="104">
        <v>2.7</v>
      </c>
      <c r="H274" s="122">
        <v>3.34</v>
      </c>
      <c r="I274" s="104">
        <v>3.35</v>
      </c>
      <c r="J274" s="122">
        <v>3.06</v>
      </c>
      <c r="K274" s="122">
        <v>2.54</v>
      </c>
      <c r="L274" s="123">
        <v>3.92</v>
      </c>
    </row>
    <row r="275" spans="1:12" x14ac:dyDescent="0.3">
      <c r="A275">
        <v>321</v>
      </c>
      <c r="B275" s="28" t="s">
        <v>597</v>
      </c>
      <c r="C275" s="29" t="s">
        <v>598</v>
      </c>
      <c r="D275" s="29" t="s">
        <v>51</v>
      </c>
      <c r="E275" s="121">
        <v>2.92</v>
      </c>
      <c r="F275" s="104">
        <v>3.55</v>
      </c>
      <c r="G275" s="122">
        <v>2.5299999999999998</v>
      </c>
      <c r="H275" s="122">
        <v>3.02</v>
      </c>
      <c r="I275" s="122">
        <v>2.4</v>
      </c>
      <c r="J275" s="122">
        <v>2.41</v>
      </c>
      <c r="K275" s="122">
        <v>3.11</v>
      </c>
      <c r="L275" s="38">
        <v>3.21</v>
      </c>
    </row>
    <row r="276" spans="1:12" x14ac:dyDescent="0.3">
      <c r="A276">
        <v>322</v>
      </c>
      <c r="B276" s="28" t="s">
        <v>599</v>
      </c>
      <c r="C276" s="29" t="s">
        <v>600</v>
      </c>
      <c r="D276" s="29" t="s">
        <v>51</v>
      </c>
      <c r="E276" s="110">
        <v>2.81</v>
      </c>
      <c r="F276" s="104">
        <v>2.75</v>
      </c>
      <c r="G276" s="104">
        <v>2.6</v>
      </c>
      <c r="H276" s="104">
        <v>2.57</v>
      </c>
      <c r="I276" s="122">
        <v>2.57</v>
      </c>
      <c r="J276" s="104">
        <v>2.42</v>
      </c>
      <c r="K276" s="104">
        <v>2.91</v>
      </c>
      <c r="L276" s="123">
        <v>2.74</v>
      </c>
    </row>
    <row r="277" spans="1:12" x14ac:dyDescent="0.3">
      <c r="A277">
        <v>323</v>
      </c>
      <c r="B277" s="28" t="s">
        <v>601</v>
      </c>
      <c r="C277" s="29" t="s">
        <v>602</v>
      </c>
      <c r="D277" s="29" t="s">
        <v>51</v>
      </c>
      <c r="E277" s="110">
        <v>3.56</v>
      </c>
      <c r="F277" s="122">
        <v>3.22</v>
      </c>
      <c r="G277" s="122">
        <v>2.85</v>
      </c>
      <c r="H277" s="122">
        <v>2.79</v>
      </c>
      <c r="I277" s="104">
        <v>3</v>
      </c>
      <c r="J277" s="122">
        <v>2.77</v>
      </c>
      <c r="K277" s="104">
        <v>3.19</v>
      </c>
      <c r="L277" s="123">
        <v>2.1800000000000002</v>
      </c>
    </row>
    <row r="278" spans="1:12" x14ac:dyDescent="0.3">
      <c r="A278">
        <v>325</v>
      </c>
      <c r="B278" s="28" t="s">
        <v>603</v>
      </c>
      <c r="C278" s="29" t="s">
        <v>604</v>
      </c>
      <c r="D278" s="29" t="s">
        <v>51</v>
      </c>
      <c r="E278" s="121">
        <v>3.49</v>
      </c>
      <c r="F278" s="122">
        <v>2.84</v>
      </c>
      <c r="G278" s="122">
        <v>2.38</v>
      </c>
      <c r="H278" s="122">
        <v>2.65</v>
      </c>
      <c r="I278" s="122">
        <v>3.28</v>
      </c>
      <c r="J278" s="122">
        <v>3.68</v>
      </c>
      <c r="K278" s="122">
        <v>2.74</v>
      </c>
      <c r="L278" s="123">
        <v>2.95</v>
      </c>
    </row>
    <row r="279" spans="1:12" x14ac:dyDescent="0.3">
      <c r="A279">
        <v>326</v>
      </c>
      <c r="B279" s="28" t="s">
        <v>605</v>
      </c>
      <c r="C279" s="29" t="s">
        <v>606</v>
      </c>
      <c r="D279" s="29" t="s">
        <v>51</v>
      </c>
      <c r="E279" s="110">
        <v>3.06</v>
      </c>
      <c r="F279" s="104">
        <v>2.94</v>
      </c>
      <c r="G279" s="104">
        <v>2.84</v>
      </c>
      <c r="H279" s="104">
        <v>2.4</v>
      </c>
      <c r="I279" s="104">
        <v>3.22</v>
      </c>
      <c r="J279" s="104">
        <v>3.23</v>
      </c>
      <c r="K279" s="104">
        <v>2.56</v>
      </c>
      <c r="L279" s="38">
        <v>2.54</v>
      </c>
    </row>
    <row r="280" spans="1:12" x14ac:dyDescent="0.3">
      <c r="A280">
        <v>327</v>
      </c>
      <c r="B280" s="28" t="s">
        <v>607</v>
      </c>
      <c r="C280" s="29" t="s">
        <v>608</v>
      </c>
      <c r="D280" s="29" t="s">
        <v>51</v>
      </c>
      <c r="E280" s="110">
        <v>2.48</v>
      </c>
      <c r="F280" s="104">
        <v>3.39</v>
      </c>
      <c r="G280" s="104">
        <v>2.89</v>
      </c>
      <c r="H280" s="104">
        <v>2.81</v>
      </c>
      <c r="I280" s="122">
        <v>2.88</v>
      </c>
      <c r="J280" s="122">
        <v>2.84</v>
      </c>
      <c r="K280" s="104">
        <v>3</v>
      </c>
      <c r="L280" s="123">
        <v>2.48</v>
      </c>
    </row>
    <row r="281" spans="1:12" x14ac:dyDescent="0.3">
      <c r="A281">
        <v>328</v>
      </c>
      <c r="B281" s="28" t="s">
        <v>609</v>
      </c>
      <c r="C281" s="29" t="s">
        <v>610</v>
      </c>
      <c r="D281" s="29" t="s">
        <v>51</v>
      </c>
      <c r="E281" s="121">
        <v>3.37</v>
      </c>
      <c r="F281" s="122">
        <v>2.87</v>
      </c>
      <c r="G281" s="122">
        <v>2.48</v>
      </c>
      <c r="H281" s="122">
        <v>2.91</v>
      </c>
      <c r="I281" s="122">
        <v>2.3199999999999998</v>
      </c>
      <c r="J281" s="122">
        <v>3.02</v>
      </c>
      <c r="K281" s="122">
        <v>2.97</v>
      </c>
      <c r="L281" s="123">
        <v>2.78</v>
      </c>
    </row>
    <row r="282" spans="1:12" x14ac:dyDescent="0.3">
      <c r="A282">
        <v>329</v>
      </c>
      <c r="B282" s="28" t="s">
        <v>611</v>
      </c>
      <c r="C282" s="29" t="s">
        <v>612</v>
      </c>
      <c r="D282" s="29" t="s">
        <v>51</v>
      </c>
      <c r="E282" s="110">
        <v>3.23</v>
      </c>
      <c r="F282" s="104">
        <v>4.01</v>
      </c>
      <c r="G282" s="104">
        <v>3.36</v>
      </c>
      <c r="H282" s="104">
        <v>3.05</v>
      </c>
      <c r="I282" s="104">
        <v>2.68</v>
      </c>
      <c r="J282" s="104">
        <v>2.7</v>
      </c>
      <c r="K282" s="104">
        <v>3.16</v>
      </c>
      <c r="L282" s="123">
        <v>2.15</v>
      </c>
    </row>
    <row r="283" spans="1:12" x14ac:dyDescent="0.3">
      <c r="A283">
        <v>330</v>
      </c>
      <c r="B283" s="28" t="s">
        <v>613</v>
      </c>
      <c r="C283" s="29" t="s">
        <v>614</v>
      </c>
      <c r="D283" s="29" t="s">
        <v>51</v>
      </c>
      <c r="E283" s="110">
        <v>2.84</v>
      </c>
      <c r="F283" s="104">
        <v>3</v>
      </c>
      <c r="G283" s="104">
        <v>2.3199999999999998</v>
      </c>
      <c r="H283" s="104">
        <v>2.69</v>
      </c>
      <c r="I283" s="104">
        <v>2.75</v>
      </c>
      <c r="J283" s="104">
        <v>2.54</v>
      </c>
      <c r="K283" s="104">
        <v>2.65</v>
      </c>
      <c r="L283" s="38">
        <v>3.19</v>
      </c>
    </row>
    <row r="284" spans="1:12" x14ac:dyDescent="0.3">
      <c r="A284">
        <v>331</v>
      </c>
      <c r="B284" s="28" t="s">
        <v>615</v>
      </c>
      <c r="C284" s="29" t="s">
        <v>616</v>
      </c>
      <c r="D284" s="29" t="s">
        <v>51</v>
      </c>
      <c r="E284" s="110">
        <v>3.04</v>
      </c>
      <c r="F284" s="104">
        <v>3.48</v>
      </c>
      <c r="G284" s="122">
        <v>2.71</v>
      </c>
      <c r="H284" s="104">
        <v>2.73</v>
      </c>
      <c r="I284" s="104">
        <v>3.28</v>
      </c>
      <c r="J284" s="122">
        <v>3.06</v>
      </c>
      <c r="K284" s="122">
        <v>3.45</v>
      </c>
      <c r="L284" s="123">
        <v>2.58</v>
      </c>
    </row>
    <row r="285" spans="1:12" x14ac:dyDescent="0.3">
      <c r="A285">
        <v>334</v>
      </c>
      <c r="B285" s="27" t="s">
        <v>619</v>
      </c>
      <c r="C285" s="22" t="s">
        <v>620</v>
      </c>
      <c r="D285" s="26" t="s">
        <v>51</v>
      </c>
      <c r="E285" s="100">
        <v>3.25</v>
      </c>
      <c r="F285" s="101">
        <v>3.03</v>
      </c>
      <c r="G285" s="101">
        <v>3.22</v>
      </c>
      <c r="H285" s="101">
        <v>3.13</v>
      </c>
      <c r="I285" s="101">
        <v>3.07</v>
      </c>
      <c r="J285" s="101">
        <v>3.19</v>
      </c>
      <c r="K285" s="101">
        <v>3.08</v>
      </c>
      <c r="L285" s="25">
        <v>2.88</v>
      </c>
    </row>
    <row r="286" spans="1:12" x14ac:dyDescent="0.3">
      <c r="A286">
        <v>335</v>
      </c>
      <c r="B286" s="27" t="s">
        <v>621</v>
      </c>
      <c r="C286" s="22" t="s">
        <v>622</v>
      </c>
      <c r="D286" s="26" t="s">
        <v>51</v>
      </c>
      <c r="E286" s="100">
        <v>3</v>
      </c>
      <c r="F286" s="101">
        <v>3.04</v>
      </c>
      <c r="G286" s="101">
        <v>2.89</v>
      </c>
      <c r="H286" s="101">
        <v>2.68</v>
      </c>
      <c r="I286" s="101">
        <v>2.83</v>
      </c>
      <c r="J286" s="101">
        <v>2.95</v>
      </c>
      <c r="K286" s="101">
        <v>2.89</v>
      </c>
      <c r="L286" s="25">
        <v>2.95</v>
      </c>
    </row>
    <row r="287" spans="1:12" x14ac:dyDescent="0.3">
      <c r="A287">
        <v>336</v>
      </c>
      <c r="B287" s="27" t="s">
        <v>623</v>
      </c>
      <c r="C287" s="22" t="s">
        <v>624</v>
      </c>
      <c r="D287" s="26" t="s">
        <v>51</v>
      </c>
      <c r="E287" s="100">
        <v>3.17</v>
      </c>
      <c r="F287" s="101">
        <v>3.26</v>
      </c>
      <c r="G287" s="104">
        <v>3.05</v>
      </c>
      <c r="H287" s="101">
        <v>2.99</v>
      </c>
      <c r="I287" s="101">
        <v>3</v>
      </c>
      <c r="J287" s="101">
        <v>3.21</v>
      </c>
      <c r="K287" s="101">
        <v>3.12</v>
      </c>
      <c r="L287" s="25">
        <v>3.41</v>
      </c>
    </row>
    <row r="288" spans="1:12" x14ac:dyDescent="0.3">
      <c r="A288">
        <v>337</v>
      </c>
      <c r="B288" s="27" t="s">
        <v>625</v>
      </c>
      <c r="C288" s="22" t="s">
        <v>626</v>
      </c>
      <c r="D288" s="26" t="s">
        <v>51</v>
      </c>
      <c r="E288" s="100">
        <v>2.96</v>
      </c>
      <c r="F288" s="101">
        <v>2.94</v>
      </c>
      <c r="G288" s="101">
        <v>2.89</v>
      </c>
      <c r="H288" s="101">
        <v>2.9</v>
      </c>
      <c r="I288" s="101">
        <v>2.81</v>
      </c>
      <c r="J288" s="101">
        <v>2.63</v>
      </c>
      <c r="K288" s="101">
        <v>2.59</v>
      </c>
      <c r="L288" s="25">
        <v>2.82</v>
      </c>
    </row>
    <row r="289" spans="1:12" x14ac:dyDescent="0.3">
      <c r="A289">
        <v>338</v>
      </c>
      <c r="B289" s="27" t="s">
        <v>627</v>
      </c>
      <c r="C289" s="22" t="s">
        <v>628</v>
      </c>
      <c r="D289" s="26" t="s">
        <v>51</v>
      </c>
      <c r="E289" s="43" t="s">
        <v>148</v>
      </c>
      <c r="F289" s="74" t="s">
        <v>148</v>
      </c>
      <c r="G289" s="74" t="s">
        <v>148</v>
      </c>
      <c r="H289" s="74" t="s">
        <v>148</v>
      </c>
      <c r="I289" s="74" t="s">
        <v>148</v>
      </c>
      <c r="J289" s="74" t="s">
        <v>148</v>
      </c>
      <c r="K289" s="74" t="s">
        <v>148</v>
      </c>
      <c r="L289" s="75" t="s">
        <v>148</v>
      </c>
    </row>
    <row r="290" spans="1:12" x14ac:dyDescent="0.3">
      <c r="A290">
        <v>339</v>
      </c>
      <c r="B290" s="27" t="s">
        <v>629</v>
      </c>
      <c r="C290" s="22" t="s">
        <v>630</v>
      </c>
      <c r="D290" s="26" t="s">
        <v>51</v>
      </c>
      <c r="E290" s="100">
        <v>3.12</v>
      </c>
      <c r="F290" s="101">
        <v>2.99</v>
      </c>
      <c r="G290" s="101">
        <v>2.76</v>
      </c>
      <c r="H290" s="101">
        <v>2.78</v>
      </c>
      <c r="I290" s="101">
        <v>2.83</v>
      </c>
      <c r="J290" s="101">
        <v>2.82</v>
      </c>
      <c r="K290" s="101">
        <v>2.83</v>
      </c>
      <c r="L290" s="25">
        <v>2.75</v>
      </c>
    </row>
    <row r="291" spans="1:12" x14ac:dyDescent="0.3">
      <c r="A291">
        <v>340</v>
      </c>
      <c r="B291" s="27" t="s">
        <v>631</v>
      </c>
      <c r="C291" s="22" t="s">
        <v>632</v>
      </c>
      <c r="D291" s="26" t="s">
        <v>51</v>
      </c>
      <c r="E291" s="100">
        <v>3.21</v>
      </c>
      <c r="F291" s="101">
        <v>3.14</v>
      </c>
      <c r="G291" s="101">
        <v>3.1</v>
      </c>
      <c r="H291" s="101">
        <v>2.84</v>
      </c>
      <c r="I291" s="101">
        <v>2.82</v>
      </c>
      <c r="J291" s="101">
        <v>2.97</v>
      </c>
      <c r="K291" s="101">
        <v>2.96</v>
      </c>
      <c r="L291" s="25">
        <v>3.03</v>
      </c>
    </row>
    <row r="292" spans="1:12" x14ac:dyDescent="0.3">
      <c r="A292">
        <v>341</v>
      </c>
      <c r="B292" s="27" t="s">
        <v>633</v>
      </c>
      <c r="C292" s="22" t="s">
        <v>634</v>
      </c>
      <c r="D292" s="26" t="s">
        <v>51</v>
      </c>
      <c r="E292" s="100">
        <v>3.04</v>
      </c>
      <c r="F292" s="101">
        <v>2.97</v>
      </c>
      <c r="G292" s="101">
        <v>2.83</v>
      </c>
      <c r="H292" s="101">
        <v>2.69</v>
      </c>
      <c r="I292" s="101">
        <v>2.82</v>
      </c>
      <c r="J292" s="101">
        <v>2.8</v>
      </c>
      <c r="K292" s="101">
        <v>2.82</v>
      </c>
      <c r="L292" s="25">
        <v>2.83</v>
      </c>
    </row>
    <row r="293" spans="1:12" x14ac:dyDescent="0.3">
      <c r="A293">
        <v>342</v>
      </c>
      <c r="B293" s="27" t="s">
        <v>635</v>
      </c>
      <c r="C293" s="22" t="s">
        <v>636</v>
      </c>
      <c r="D293" s="26" t="s">
        <v>51</v>
      </c>
      <c r="E293" s="100">
        <v>3.01</v>
      </c>
      <c r="F293" s="101">
        <v>3.01</v>
      </c>
      <c r="G293" s="101">
        <v>2.57</v>
      </c>
      <c r="H293" s="101">
        <v>2.81</v>
      </c>
      <c r="I293" s="101">
        <v>2.83</v>
      </c>
      <c r="J293" s="101">
        <v>2.81</v>
      </c>
      <c r="K293" s="101">
        <v>2.69</v>
      </c>
      <c r="L293" s="25">
        <v>2.86</v>
      </c>
    </row>
    <row r="294" spans="1:12" x14ac:dyDescent="0.3">
      <c r="A294">
        <v>343</v>
      </c>
      <c r="B294" s="27" t="s">
        <v>637</v>
      </c>
      <c r="C294" s="22" t="s">
        <v>638</v>
      </c>
      <c r="D294" s="26" t="s">
        <v>51</v>
      </c>
      <c r="E294" s="100">
        <v>2.96</v>
      </c>
      <c r="F294" s="101">
        <v>2.79</v>
      </c>
      <c r="G294" s="101">
        <v>2.97</v>
      </c>
      <c r="H294" s="101">
        <v>3.07</v>
      </c>
      <c r="I294" s="101">
        <v>3.01</v>
      </c>
      <c r="J294" s="101">
        <v>2.93</v>
      </c>
      <c r="K294" s="101">
        <v>2.72</v>
      </c>
      <c r="L294" s="25">
        <v>2.77</v>
      </c>
    </row>
    <row r="295" spans="1:12" x14ac:dyDescent="0.3">
      <c r="A295">
        <v>344</v>
      </c>
      <c r="B295" s="27" t="s">
        <v>639</v>
      </c>
      <c r="C295" s="22" t="s">
        <v>640</v>
      </c>
      <c r="D295" s="26" t="s">
        <v>51</v>
      </c>
      <c r="E295" s="100">
        <v>2.95</v>
      </c>
      <c r="F295" s="101">
        <v>2.97</v>
      </c>
      <c r="G295" s="101">
        <v>2.96</v>
      </c>
      <c r="H295" s="101">
        <v>2.88</v>
      </c>
      <c r="I295" s="101">
        <v>2.75</v>
      </c>
      <c r="J295" s="101">
        <v>2.83</v>
      </c>
      <c r="K295" s="101">
        <v>3.04</v>
      </c>
      <c r="L295" s="25">
        <v>2.88</v>
      </c>
    </row>
    <row r="296" spans="1:12" x14ac:dyDescent="0.3">
      <c r="A296">
        <v>345</v>
      </c>
      <c r="B296" s="27" t="s">
        <v>641</v>
      </c>
      <c r="C296" s="22" t="s">
        <v>642</v>
      </c>
      <c r="D296" s="26" t="s">
        <v>51</v>
      </c>
      <c r="E296" s="100">
        <v>2.92</v>
      </c>
      <c r="F296" s="101">
        <v>2.8</v>
      </c>
      <c r="G296" s="101">
        <v>3.01</v>
      </c>
      <c r="H296" s="101">
        <v>2.86</v>
      </c>
      <c r="I296" s="101">
        <v>2.74</v>
      </c>
      <c r="J296" s="101">
        <v>2.76</v>
      </c>
      <c r="K296" s="101">
        <v>2.91</v>
      </c>
      <c r="L296" s="25">
        <v>2.8</v>
      </c>
    </row>
    <row r="297" spans="1:12" x14ac:dyDescent="0.3">
      <c r="A297">
        <v>347</v>
      </c>
      <c r="B297" s="28" t="s">
        <v>643</v>
      </c>
      <c r="C297" s="29" t="s">
        <v>644</v>
      </c>
      <c r="D297" s="29" t="s">
        <v>51</v>
      </c>
      <c r="E297" s="110">
        <v>3.18</v>
      </c>
      <c r="F297" s="104">
        <v>2.66</v>
      </c>
      <c r="G297" s="104">
        <v>3</v>
      </c>
      <c r="H297" s="104">
        <v>2.61</v>
      </c>
      <c r="I297" s="104">
        <v>2.4700000000000002</v>
      </c>
      <c r="J297" s="104">
        <v>2.4900000000000002</v>
      </c>
      <c r="K297" s="104">
        <v>2.68</v>
      </c>
      <c r="L297" s="38">
        <v>2.56</v>
      </c>
    </row>
    <row r="298" spans="1:12" x14ac:dyDescent="0.3">
      <c r="A298">
        <v>348</v>
      </c>
      <c r="B298" s="28" t="s">
        <v>645</v>
      </c>
      <c r="C298" s="29" t="s">
        <v>646</v>
      </c>
      <c r="D298" s="29" t="s">
        <v>51</v>
      </c>
      <c r="E298" s="110">
        <v>3.21</v>
      </c>
      <c r="F298" s="104">
        <v>3.16</v>
      </c>
      <c r="G298" s="122">
        <v>2.44</v>
      </c>
      <c r="H298" s="104">
        <v>3.11</v>
      </c>
      <c r="I298" s="104">
        <v>3.08</v>
      </c>
      <c r="J298" s="122">
        <v>3.22</v>
      </c>
      <c r="K298" s="104">
        <v>3.25</v>
      </c>
      <c r="L298" s="38">
        <v>3.32</v>
      </c>
    </row>
    <row r="299" spans="1:12" x14ac:dyDescent="0.3">
      <c r="A299">
        <v>349</v>
      </c>
      <c r="B299" s="28" t="s">
        <v>647</v>
      </c>
      <c r="C299" s="29" t="s">
        <v>648</v>
      </c>
      <c r="D299" s="29" t="s">
        <v>51</v>
      </c>
      <c r="E299" s="121">
        <v>3.12</v>
      </c>
      <c r="F299" s="104">
        <v>3.29</v>
      </c>
      <c r="G299" s="104">
        <v>2.84</v>
      </c>
      <c r="H299" s="104">
        <v>2.94</v>
      </c>
      <c r="I299" s="122">
        <v>2.09</v>
      </c>
      <c r="J299" s="122">
        <v>2.82</v>
      </c>
      <c r="K299" s="122">
        <v>2.5499999999999998</v>
      </c>
      <c r="L299" s="123">
        <v>2.72</v>
      </c>
    </row>
    <row r="300" spans="1:12" x14ac:dyDescent="0.3">
      <c r="A300">
        <v>350</v>
      </c>
      <c r="B300" s="28" t="s">
        <v>649</v>
      </c>
      <c r="C300" s="29" t="s">
        <v>650</v>
      </c>
      <c r="D300" s="29" t="s">
        <v>51</v>
      </c>
      <c r="E300" s="110">
        <v>2.92</v>
      </c>
      <c r="F300" s="122">
        <v>2.67</v>
      </c>
      <c r="G300" s="104">
        <v>3.15</v>
      </c>
      <c r="H300" s="104">
        <v>3.1</v>
      </c>
      <c r="I300" s="122">
        <v>2.5</v>
      </c>
      <c r="J300" s="122">
        <v>2.4300000000000002</v>
      </c>
      <c r="K300" s="122">
        <v>2.5499999999999998</v>
      </c>
      <c r="L300" s="123">
        <v>2.65</v>
      </c>
    </row>
    <row r="301" spans="1:12" x14ac:dyDescent="0.3">
      <c r="A301">
        <v>351</v>
      </c>
      <c r="B301" s="28" t="s">
        <v>651</v>
      </c>
      <c r="C301" s="29" t="s">
        <v>652</v>
      </c>
      <c r="D301" s="29" t="s">
        <v>51</v>
      </c>
      <c r="E301" s="121">
        <v>2.73</v>
      </c>
      <c r="F301" s="104">
        <v>3.32</v>
      </c>
      <c r="G301" s="104">
        <v>2.95</v>
      </c>
      <c r="H301" s="104">
        <v>2.78</v>
      </c>
      <c r="I301" s="104">
        <v>2.36</v>
      </c>
      <c r="J301" s="122">
        <v>2.93</v>
      </c>
      <c r="K301" s="122">
        <v>2.42</v>
      </c>
      <c r="L301" s="123">
        <v>2.61</v>
      </c>
    </row>
    <row r="302" spans="1:12" x14ac:dyDescent="0.3">
      <c r="A302">
        <v>352</v>
      </c>
      <c r="B302" s="28" t="s">
        <v>653</v>
      </c>
      <c r="C302" s="29" t="s">
        <v>654</v>
      </c>
      <c r="D302" s="29" t="s">
        <v>51</v>
      </c>
      <c r="E302" s="110">
        <v>2.81</v>
      </c>
      <c r="F302" s="104">
        <v>2.85</v>
      </c>
      <c r="G302" s="122">
        <v>2.13</v>
      </c>
      <c r="H302" s="104">
        <v>2.39</v>
      </c>
      <c r="I302" s="104">
        <v>2.98</v>
      </c>
      <c r="J302" s="122">
        <v>2.2999999999999998</v>
      </c>
      <c r="K302" s="122">
        <v>2.9</v>
      </c>
      <c r="L302" s="38">
        <v>2.92</v>
      </c>
    </row>
    <row r="303" spans="1:12" x14ac:dyDescent="0.3">
      <c r="A303">
        <v>353</v>
      </c>
      <c r="B303" s="28" t="s">
        <v>655</v>
      </c>
      <c r="C303" s="29" t="s">
        <v>656</v>
      </c>
      <c r="D303" s="29" t="s">
        <v>51</v>
      </c>
      <c r="E303" s="121">
        <v>2.85</v>
      </c>
      <c r="F303" s="122">
        <v>2.75</v>
      </c>
      <c r="G303" s="122">
        <v>3.22</v>
      </c>
      <c r="H303" s="122">
        <v>2.36</v>
      </c>
      <c r="I303" s="122">
        <v>2.72</v>
      </c>
      <c r="J303" s="122">
        <v>2.83</v>
      </c>
      <c r="K303" s="122">
        <v>2.74</v>
      </c>
      <c r="L303" s="123">
        <v>2.71</v>
      </c>
    </row>
    <row r="304" spans="1:12" x14ac:dyDescent="0.3">
      <c r="A304">
        <v>354</v>
      </c>
      <c r="B304" s="28" t="s">
        <v>657</v>
      </c>
      <c r="C304" s="29" t="s">
        <v>658</v>
      </c>
      <c r="D304" s="29" t="s">
        <v>51</v>
      </c>
      <c r="E304" s="121">
        <v>3.2</v>
      </c>
      <c r="F304" s="122">
        <v>2.4700000000000002</v>
      </c>
      <c r="G304" s="104">
        <v>3.01</v>
      </c>
      <c r="H304" s="104">
        <v>2.89</v>
      </c>
      <c r="I304" s="122">
        <v>2.74</v>
      </c>
      <c r="J304" s="122">
        <v>2.56</v>
      </c>
      <c r="K304" s="122">
        <v>2.4700000000000002</v>
      </c>
      <c r="L304" s="123">
        <v>1.82</v>
      </c>
    </row>
    <row r="305" spans="1:12" x14ac:dyDescent="0.3">
      <c r="A305">
        <v>356</v>
      </c>
      <c r="B305" s="28" t="s">
        <v>659</v>
      </c>
      <c r="C305" s="29" t="s">
        <v>660</v>
      </c>
      <c r="D305" s="29" t="s">
        <v>51</v>
      </c>
      <c r="E305" s="110">
        <v>3.13</v>
      </c>
      <c r="F305" s="104">
        <v>3.02</v>
      </c>
      <c r="G305" s="104">
        <v>2.87</v>
      </c>
      <c r="H305" s="104">
        <v>2.75</v>
      </c>
      <c r="I305" s="122">
        <v>2.44</v>
      </c>
      <c r="J305" s="122">
        <v>2.41</v>
      </c>
      <c r="K305" s="122">
        <v>2.78</v>
      </c>
      <c r="L305" s="123">
        <v>2.63</v>
      </c>
    </row>
    <row r="306" spans="1:12" x14ac:dyDescent="0.3">
      <c r="A306">
        <v>357</v>
      </c>
      <c r="B306" s="28" t="s">
        <v>661</v>
      </c>
      <c r="C306" s="29" t="s">
        <v>662</v>
      </c>
      <c r="D306" s="29" t="s">
        <v>51</v>
      </c>
      <c r="E306" s="110">
        <v>3.06</v>
      </c>
      <c r="F306" s="104">
        <v>3.11</v>
      </c>
      <c r="G306" s="104">
        <v>2.73</v>
      </c>
      <c r="H306" s="104">
        <v>2.83</v>
      </c>
      <c r="I306" s="104">
        <v>2.83</v>
      </c>
      <c r="J306" s="104">
        <v>2.71</v>
      </c>
      <c r="K306" s="104">
        <v>2.65</v>
      </c>
      <c r="L306" s="38">
        <v>2.68</v>
      </c>
    </row>
    <row r="307" spans="1:12" x14ac:dyDescent="0.3">
      <c r="A307">
        <v>358</v>
      </c>
      <c r="B307" s="28" t="s">
        <v>663</v>
      </c>
      <c r="C307" s="29" t="s">
        <v>664</v>
      </c>
      <c r="D307" s="29" t="s">
        <v>51</v>
      </c>
      <c r="E307" s="110">
        <v>2.5299999999999998</v>
      </c>
      <c r="F307" s="104">
        <v>2.76</v>
      </c>
      <c r="G307" s="122">
        <v>2.64</v>
      </c>
      <c r="H307" s="122">
        <v>2.27</v>
      </c>
      <c r="I307" s="104">
        <v>3.02</v>
      </c>
      <c r="J307" s="104">
        <v>2.93</v>
      </c>
      <c r="K307" s="104">
        <v>3.09</v>
      </c>
      <c r="L307" s="123">
        <v>2.63</v>
      </c>
    </row>
    <row r="308" spans="1:12" x14ac:dyDescent="0.3">
      <c r="A308">
        <v>359</v>
      </c>
      <c r="B308" s="28" t="s">
        <v>665</v>
      </c>
      <c r="C308" s="29" t="s">
        <v>666</v>
      </c>
      <c r="D308" s="29" t="s">
        <v>51</v>
      </c>
      <c r="E308" s="121">
        <v>2.52</v>
      </c>
      <c r="F308" s="104">
        <v>3.59</v>
      </c>
      <c r="G308" s="122">
        <v>2.81</v>
      </c>
      <c r="H308" s="122">
        <v>2.19</v>
      </c>
      <c r="I308" s="122">
        <v>2.34</v>
      </c>
      <c r="J308" s="122">
        <v>2.52</v>
      </c>
      <c r="K308" s="122">
        <v>2.71</v>
      </c>
      <c r="L308" s="123">
        <v>2.9</v>
      </c>
    </row>
    <row r="309" spans="1:12" x14ac:dyDescent="0.3">
      <c r="A309">
        <v>360</v>
      </c>
      <c r="B309" s="28" t="s">
        <v>667</v>
      </c>
      <c r="C309" s="29" t="s">
        <v>668</v>
      </c>
      <c r="D309" s="29" t="s">
        <v>51</v>
      </c>
      <c r="E309" s="110">
        <v>2.85</v>
      </c>
      <c r="F309" s="104">
        <v>2.84</v>
      </c>
      <c r="G309" s="104">
        <v>2.94</v>
      </c>
      <c r="H309" s="104">
        <v>2.31</v>
      </c>
      <c r="I309" s="104">
        <v>2.2000000000000002</v>
      </c>
      <c r="J309" s="104">
        <v>2.56</v>
      </c>
      <c r="K309" s="104">
        <v>2.46</v>
      </c>
      <c r="L309" s="38">
        <v>2.5</v>
      </c>
    </row>
    <row r="310" spans="1:12" x14ac:dyDescent="0.3">
      <c r="A310">
        <v>361</v>
      </c>
      <c r="B310" s="28" t="s">
        <v>669</v>
      </c>
      <c r="C310" s="29" t="s">
        <v>670</v>
      </c>
      <c r="D310" s="29" t="s">
        <v>51</v>
      </c>
      <c r="E310" s="110">
        <v>2.85</v>
      </c>
      <c r="F310" s="122">
        <v>2.48</v>
      </c>
      <c r="G310" s="122">
        <v>2.62</v>
      </c>
      <c r="H310" s="122">
        <v>2.54</v>
      </c>
      <c r="I310" s="122">
        <v>2.63</v>
      </c>
      <c r="J310" s="122">
        <v>3.01</v>
      </c>
      <c r="K310" s="122">
        <v>2.59</v>
      </c>
      <c r="L310" s="123">
        <v>3.04</v>
      </c>
    </row>
    <row r="311" spans="1:12" x14ac:dyDescent="0.3">
      <c r="A311">
        <v>363</v>
      </c>
      <c r="B311" s="28" t="s">
        <v>671</v>
      </c>
      <c r="C311" s="29" t="s">
        <v>672</v>
      </c>
      <c r="D311" s="29" t="s">
        <v>51</v>
      </c>
      <c r="E311" s="110">
        <v>2.94</v>
      </c>
      <c r="F311" s="122">
        <v>2.95</v>
      </c>
      <c r="G311" s="104">
        <v>3.09</v>
      </c>
      <c r="H311" s="104">
        <v>2.8</v>
      </c>
      <c r="I311" s="104">
        <v>3.23</v>
      </c>
      <c r="J311" s="104">
        <v>3.13</v>
      </c>
      <c r="K311" s="104">
        <v>2.77</v>
      </c>
      <c r="L311" s="38">
        <v>3.03</v>
      </c>
    </row>
    <row r="312" spans="1:12" x14ac:dyDescent="0.3">
      <c r="A312">
        <v>364</v>
      </c>
      <c r="B312" s="28" t="s">
        <v>673</v>
      </c>
      <c r="C312" s="29" t="s">
        <v>674</v>
      </c>
      <c r="D312" s="29" t="s">
        <v>51</v>
      </c>
      <c r="E312" s="110">
        <v>2.99</v>
      </c>
      <c r="F312" s="104">
        <v>2.59</v>
      </c>
      <c r="G312" s="104">
        <v>2.7</v>
      </c>
      <c r="H312" s="122">
        <v>2.73</v>
      </c>
      <c r="I312" s="122">
        <v>2.5299999999999998</v>
      </c>
      <c r="J312" s="122">
        <v>2.23</v>
      </c>
      <c r="K312" s="122">
        <v>2.2400000000000002</v>
      </c>
      <c r="L312" s="38">
        <v>3.16</v>
      </c>
    </row>
    <row r="313" spans="1:12" x14ac:dyDescent="0.3">
      <c r="A313">
        <v>365</v>
      </c>
      <c r="B313" s="28" t="s">
        <v>675</v>
      </c>
      <c r="C313" s="29" t="s">
        <v>676</v>
      </c>
      <c r="D313" s="29" t="s">
        <v>51</v>
      </c>
      <c r="E313" s="121">
        <v>2.59</v>
      </c>
      <c r="F313" s="122">
        <v>2.92</v>
      </c>
      <c r="G313" s="104">
        <v>2.93</v>
      </c>
      <c r="H313" s="104">
        <v>3.41</v>
      </c>
      <c r="I313" s="104">
        <v>2.69</v>
      </c>
      <c r="J313" s="104">
        <v>2.88</v>
      </c>
      <c r="K313" s="104">
        <v>3.28</v>
      </c>
      <c r="L313" s="123">
        <v>2.2599999999999998</v>
      </c>
    </row>
    <row r="314" spans="1:12" x14ac:dyDescent="0.3">
      <c r="A314">
        <v>366</v>
      </c>
      <c r="B314" s="28" t="s">
        <v>677</v>
      </c>
      <c r="C314" s="29" t="s">
        <v>678</v>
      </c>
      <c r="D314" s="29" t="s">
        <v>51</v>
      </c>
      <c r="E314" s="110">
        <v>3.06</v>
      </c>
      <c r="F314" s="122">
        <v>2.81</v>
      </c>
      <c r="G314" s="104">
        <v>2.96</v>
      </c>
      <c r="H314" s="104">
        <v>2.6</v>
      </c>
      <c r="I314" s="104">
        <v>2.72</v>
      </c>
      <c r="J314" s="104">
        <v>2.76</v>
      </c>
      <c r="K314" s="104">
        <v>2.78</v>
      </c>
      <c r="L314" s="38">
        <v>2.82</v>
      </c>
    </row>
    <row r="315" spans="1:12" x14ac:dyDescent="0.3">
      <c r="A315">
        <v>367</v>
      </c>
      <c r="B315" s="28" t="s">
        <v>679</v>
      </c>
      <c r="C315" s="29" t="s">
        <v>680</v>
      </c>
      <c r="D315" s="29" t="s">
        <v>51</v>
      </c>
      <c r="E315" s="110">
        <v>3.09</v>
      </c>
      <c r="F315" s="104">
        <v>3.2</v>
      </c>
      <c r="G315" s="104">
        <v>2.97</v>
      </c>
      <c r="H315" s="104">
        <v>3</v>
      </c>
      <c r="I315" s="104">
        <v>3.1</v>
      </c>
      <c r="J315" s="104">
        <v>2.92</v>
      </c>
      <c r="K315" s="104">
        <v>2.95</v>
      </c>
      <c r="L315" s="38">
        <v>2.94</v>
      </c>
    </row>
    <row r="316" spans="1:12" x14ac:dyDescent="0.3">
      <c r="A316">
        <v>368</v>
      </c>
      <c r="B316" s="28" t="s">
        <v>681</v>
      </c>
      <c r="C316" s="29" t="s">
        <v>682</v>
      </c>
      <c r="D316" s="29" t="s">
        <v>51</v>
      </c>
      <c r="E316" s="121">
        <v>2.92</v>
      </c>
      <c r="F316" s="104">
        <v>2.96</v>
      </c>
      <c r="G316" s="104">
        <v>2.68</v>
      </c>
      <c r="H316" s="122">
        <v>2.65</v>
      </c>
      <c r="I316" s="104">
        <v>3.12</v>
      </c>
      <c r="J316" s="104">
        <v>2.82</v>
      </c>
      <c r="K316" s="104">
        <v>2.82</v>
      </c>
      <c r="L316" s="38">
        <v>2.92</v>
      </c>
    </row>
    <row r="317" spans="1:12" x14ac:dyDescent="0.3">
      <c r="A317">
        <v>370</v>
      </c>
      <c r="B317" s="28" t="s">
        <v>683</v>
      </c>
      <c r="C317" s="29" t="s">
        <v>684</v>
      </c>
      <c r="D317" s="29" t="s">
        <v>51</v>
      </c>
      <c r="E317" s="110">
        <v>2.61</v>
      </c>
      <c r="F317" s="104">
        <v>3.25</v>
      </c>
      <c r="G317" s="104">
        <v>2.59</v>
      </c>
      <c r="H317" s="104">
        <v>2.73</v>
      </c>
      <c r="I317" s="104">
        <v>3</v>
      </c>
      <c r="J317" s="104">
        <v>3.17</v>
      </c>
      <c r="K317" s="104">
        <v>2.91</v>
      </c>
      <c r="L317" s="38">
        <v>3</v>
      </c>
    </row>
    <row r="318" spans="1:12" x14ac:dyDescent="0.3">
      <c r="A318">
        <v>371</v>
      </c>
      <c r="B318" s="28" t="s">
        <v>685</v>
      </c>
      <c r="C318" s="29" t="s">
        <v>686</v>
      </c>
      <c r="D318" s="29" t="s">
        <v>51</v>
      </c>
      <c r="E318" s="110">
        <v>2.83</v>
      </c>
      <c r="F318" s="104">
        <v>3.46</v>
      </c>
      <c r="G318" s="104">
        <v>2.77</v>
      </c>
      <c r="H318" s="104">
        <v>2.76</v>
      </c>
      <c r="I318" s="104">
        <v>2.74</v>
      </c>
      <c r="J318" s="104">
        <v>3.02</v>
      </c>
      <c r="K318" s="104">
        <v>2.77</v>
      </c>
      <c r="L318" s="38">
        <v>2.89</v>
      </c>
    </row>
    <row r="319" spans="1:12" x14ac:dyDescent="0.3">
      <c r="A319">
        <v>372</v>
      </c>
      <c r="B319" s="28" t="s">
        <v>687</v>
      </c>
      <c r="C319" s="29" t="s">
        <v>688</v>
      </c>
      <c r="D319" s="29" t="s">
        <v>51</v>
      </c>
      <c r="E319" s="110">
        <v>3.09</v>
      </c>
      <c r="F319" s="104">
        <v>2.91</v>
      </c>
      <c r="G319" s="104">
        <v>2.52</v>
      </c>
      <c r="H319" s="104">
        <v>2.86</v>
      </c>
      <c r="I319" s="104">
        <v>2.5</v>
      </c>
      <c r="J319" s="104">
        <v>2.65</v>
      </c>
      <c r="K319" s="104">
        <v>2.77</v>
      </c>
      <c r="L319" s="38">
        <v>2.5099999999999998</v>
      </c>
    </row>
    <row r="320" spans="1:12" x14ac:dyDescent="0.3">
      <c r="A320">
        <v>373</v>
      </c>
      <c r="B320" s="28" t="s">
        <v>689</v>
      </c>
      <c r="C320" s="29" t="s">
        <v>690</v>
      </c>
      <c r="D320" s="29" t="s">
        <v>51</v>
      </c>
      <c r="E320" s="110">
        <v>2.79</v>
      </c>
      <c r="F320" s="104">
        <v>3.24</v>
      </c>
      <c r="G320" s="104">
        <v>3.1</v>
      </c>
      <c r="H320" s="104">
        <v>2.97</v>
      </c>
      <c r="I320" s="104">
        <v>2.56</v>
      </c>
      <c r="J320" s="104">
        <v>3.1</v>
      </c>
      <c r="K320" s="104">
        <v>2.46</v>
      </c>
      <c r="L320" s="123">
        <v>2.65</v>
      </c>
    </row>
    <row r="321" spans="1:12" x14ac:dyDescent="0.3">
      <c r="A321">
        <v>374</v>
      </c>
      <c r="B321" s="28" t="s">
        <v>691</v>
      </c>
      <c r="C321" s="29" t="s">
        <v>692</v>
      </c>
      <c r="D321" s="29" t="s">
        <v>51</v>
      </c>
      <c r="E321" s="121">
        <v>3.31</v>
      </c>
      <c r="F321" s="122">
        <v>3.08</v>
      </c>
      <c r="G321" s="122">
        <v>2.19</v>
      </c>
      <c r="H321" s="124" t="s">
        <v>148</v>
      </c>
      <c r="I321" s="122">
        <v>2.92</v>
      </c>
      <c r="J321" s="122">
        <v>2.2999999999999998</v>
      </c>
      <c r="K321" s="122">
        <v>2.67</v>
      </c>
      <c r="L321" s="34" t="s">
        <v>148</v>
      </c>
    </row>
    <row r="322" spans="1:12" x14ac:dyDescent="0.3">
      <c r="A322">
        <v>377</v>
      </c>
      <c r="B322" s="28" t="s">
        <v>693</v>
      </c>
      <c r="C322" s="29" t="s">
        <v>694</v>
      </c>
      <c r="D322" s="45" t="s">
        <v>51</v>
      </c>
      <c r="E322" s="100">
        <v>2.79</v>
      </c>
      <c r="F322" s="101">
        <v>2.94</v>
      </c>
      <c r="G322" s="101">
        <v>2.79</v>
      </c>
      <c r="H322" s="101">
        <v>2.8</v>
      </c>
      <c r="I322" s="101">
        <v>2.57</v>
      </c>
      <c r="J322" s="101">
        <v>2.75</v>
      </c>
      <c r="K322" s="101">
        <v>2.74</v>
      </c>
      <c r="L322" s="25">
        <v>2.74</v>
      </c>
    </row>
    <row r="323" spans="1:12" x14ac:dyDescent="0.3">
      <c r="A323">
        <v>378</v>
      </c>
      <c r="B323" s="28" t="s">
        <v>695</v>
      </c>
      <c r="C323" s="29" t="s">
        <v>696</v>
      </c>
      <c r="D323" s="45" t="s">
        <v>51</v>
      </c>
      <c r="E323" s="100">
        <v>2.93</v>
      </c>
      <c r="F323" s="101">
        <v>2.8</v>
      </c>
      <c r="G323" s="101">
        <v>3.14</v>
      </c>
      <c r="H323" s="101">
        <v>2.99</v>
      </c>
      <c r="I323" s="101">
        <v>2.92</v>
      </c>
      <c r="J323" s="101">
        <v>2.4500000000000002</v>
      </c>
      <c r="K323" s="101">
        <v>2.72</v>
      </c>
      <c r="L323" s="38">
        <v>2.74</v>
      </c>
    </row>
    <row r="324" spans="1:12" x14ac:dyDescent="0.3">
      <c r="A324">
        <v>379</v>
      </c>
      <c r="B324" s="28" t="s">
        <v>697</v>
      </c>
      <c r="C324" s="29" t="s">
        <v>698</v>
      </c>
      <c r="D324" s="45" t="s">
        <v>51</v>
      </c>
      <c r="E324" s="100">
        <v>3.1</v>
      </c>
      <c r="F324" s="101">
        <v>2.92</v>
      </c>
      <c r="G324" s="101">
        <v>2.8</v>
      </c>
      <c r="H324" s="101">
        <v>2.83</v>
      </c>
      <c r="I324" s="101">
        <v>2.76</v>
      </c>
      <c r="J324" s="101">
        <v>2.89</v>
      </c>
      <c r="K324" s="101">
        <v>2.77</v>
      </c>
      <c r="L324" s="25">
        <v>2.59</v>
      </c>
    </row>
    <row r="325" spans="1:12" x14ac:dyDescent="0.3">
      <c r="A325">
        <v>380</v>
      </c>
      <c r="B325" s="28" t="s">
        <v>699</v>
      </c>
      <c r="C325" s="29" t="s">
        <v>700</v>
      </c>
      <c r="D325" s="45" t="s">
        <v>51</v>
      </c>
      <c r="E325" s="100">
        <v>2.84</v>
      </c>
      <c r="F325" s="101">
        <v>3.08</v>
      </c>
      <c r="G325" s="101">
        <v>2.97</v>
      </c>
      <c r="H325" s="101">
        <v>2.77</v>
      </c>
      <c r="I325" s="101">
        <v>2.68</v>
      </c>
      <c r="J325" s="101">
        <v>2.61</v>
      </c>
      <c r="K325" s="101">
        <v>2.75</v>
      </c>
      <c r="L325" s="25">
        <v>2.62</v>
      </c>
    </row>
    <row r="326" spans="1:12" x14ac:dyDescent="0.3">
      <c r="A326">
        <v>381</v>
      </c>
      <c r="B326" s="28" t="s">
        <v>701</v>
      </c>
      <c r="C326" s="29" t="s">
        <v>702</v>
      </c>
      <c r="D326" s="45" t="s">
        <v>51</v>
      </c>
      <c r="E326" s="100">
        <v>2.81</v>
      </c>
      <c r="F326" s="101">
        <v>2.79</v>
      </c>
      <c r="G326" s="101">
        <v>2.9</v>
      </c>
      <c r="H326" s="101">
        <v>2.62</v>
      </c>
      <c r="I326" s="101">
        <v>2.5499999999999998</v>
      </c>
      <c r="J326" s="101">
        <v>2.7</v>
      </c>
      <c r="K326" s="101">
        <v>2.67</v>
      </c>
      <c r="L326" s="25">
        <v>2.7</v>
      </c>
    </row>
    <row r="327" spans="1:12" x14ac:dyDescent="0.3">
      <c r="A327">
        <v>382</v>
      </c>
      <c r="B327" s="28" t="s">
        <v>703</v>
      </c>
      <c r="C327" s="29" t="s">
        <v>704</v>
      </c>
      <c r="D327" s="45" t="s">
        <v>51</v>
      </c>
      <c r="E327" s="100">
        <v>3.12</v>
      </c>
      <c r="F327" s="101">
        <v>3.03</v>
      </c>
      <c r="G327" s="101">
        <v>2.83</v>
      </c>
      <c r="H327" s="101">
        <v>2.85</v>
      </c>
      <c r="I327" s="101">
        <v>2.87</v>
      </c>
      <c r="J327" s="101">
        <v>2.92</v>
      </c>
      <c r="K327" s="101">
        <v>2.63</v>
      </c>
      <c r="L327" s="25">
        <v>2.5299999999999998</v>
      </c>
    </row>
    <row r="328" spans="1:12" x14ac:dyDescent="0.3">
      <c r="A328">
        <v>383</v>
      </c>
      <c r="B328" s="28" t="s">
        <v>705</v>
      </c>
      <c r="C328" s="29" t="s">
        <v>706</v>
      </c>
      <c r="D328" s="45" t="s">
        <v>51</v>
      </c>
      <c r="E328" s="100">
        <v>2.94</v>
      </c>
      <c r="F328" s="101">
        <v>3.01</v>
      </c>
      <c r="G328" s="101">
        <v>2.78</v>
      </c>
      <c r="H328" s="101">
        <v>2.84</v>
      </c>
      <c r="I328" s="101">
        <v>2.54</v>
      </c>
      <c r="J328" s="101">
        <v>2.88</v>
      </c>
      <c r="K328" s="101">
        <v>2.91</v>
      </c>
      <c r="L328" s="25">
        <v>2.68</v>
      </c>
    </row>
    <row r="329" spans="1:12" x14ac:dyDescent="0.3">
      <c r="A329">
        <v>384</v>
      </c>
      <c r="B329" s="28" t="s">
        <v>707</v>
      </c>
      <c r="C329" s="29" t="s">
        <v>708</v>
      </c>
      <c r="D329" s="45" t="s">
        <v>51</v>
      </c>
      <c r="E329" s="100">
        <v>2.88</v>
      </c>
      <c r="F329" s="101">
        <v>2.87</v>
      </c>
      <c r="G329" s="101">
        <v>2.9</v>
      </c>
      <c r="H329" s="101">
        <v>2.78</v>
      </c>
      <c r="I329" s="101">
        <v>2.94</v>
      </c>
      <c r="J329" s="101">
        <v>2.92</v>
      </c>
      <c r="K329" s="101">
        <v>2.95</v>
      </c>
      <c r="L329" s="25">
        <v>3.01</v>
      </c>
    </row>
    <row r="330" spans="1:12" x14ac:dyDescent="0.3">
      <c r="A330">
        <v>385</v>
      </c>
      <c r="B330" s="28" t="s">
        <v>709</v>
      </c>
      <c r="C330" s="29" t="s">
        <v>710</v>
      </c>
      <c r="D330" s="45" t="s">
        <v>51</v>
      </c>
      <c r="E330" s="100">
        <v>3.08</v>
      </c>
      <c r="F330" s="101">
        <v>2.7</v>
      </c>
      <c r="G330" s="101">
        <v>2.5299999999999998</v>
      </c>
      <c r="H330" s="101">
        <v>2.66</v>
      </c>
      <c r="I330" s="101">
        <v>2.86</v>
      </c>
      <c r="J330" s="101">
        <v>2.81</v>
      </c>
      <c r="K330" s="101">
        <v>2.66</v>
      </c>
      <c r="L330" s="25">
        <v>2.69</v>
      </c>
    </row>
    <row r="331" spans="1:12" x14ac:dyDescent="0.3">
      <c r="A331">
        <v>386</v>
      </c>
      <c r="B331" s="28" t="s">
        <v>711</v>
      </c>
      <c r="C331" s="29" t="s">
        <v>712</v>
      </c>
      <c r="D331" s="45" t="s">
        <v>51</v>
      </c>
      <c r="E331" s="100">
        <v>3.24</v>
      </c>
      <c r="F331" s="101">
        <v>2.86</v>
      </c>
      <c r="G331" s="101">
        <v>2.83</v>
      </c>
      <c r="H331" s="101">
        <v>2.65</v>
      </c>
      <c r="I331" s="101">
        <v>2.85</v>
      </c>
      <c r="J331" s="101">
        <v>2.92</v>
      </c>
      <c r="K331" s="101">
        <v>2.78</v>
      </c>
      <c r="L331" s="25">
        <v>2.93</v>
      </c>
    </row>
    <row r="332" spans="1:12" x14ac:dyDescent="0.3">
      <c r="A332">
        <v>387</v>
      </c>
      <c r="B332" s="28" t="s">
        <v>713</v>
      </c>
      <c r="C332" s="29" t="s">
        <v>714</v>
      </c>
      <c r="D332" s="45" t="s">
        <v>51</v>
      </c>
      <c r="E332" s="100">
        <v>3.34</v>
      </c>
      <c r="F332" s="101">
        <v>2.92</v>
      </c>
      <c r="G332" s="101">
        <v>2.84</v>
      </c>
      <c r="H332" s="101">
        <v>3.27</v>
      </c>
      <c r="I332" s="101">
        <v>2.93</v>
      </c>
      <c r="J332" s="101">
        <v>3.18</v>
      </c>
      <c r="K332" s="101">
        <v>3.19</v>
      </c>
      <c r="L332" s="25">
        <v>3.16</v>
      </c>
    </row>
    <row r="333" spans="1:12" x14ac:dyDescent="0.3">
      <c r="A333">
        <v>388</v>
      </c>
      <c r="B333" s="28" t="s">
        <v>715</v>
      </c>
      <c r="C333" s="29" t="s">
        <v>716</v>
      </c>
      <c r="D333" s="45" t="s">
        <v>51</v>
      </c>
      <c r="E333" s="100">
        <v>3.32</v>
      </c>
      <c r="F333" s="101">
        <v>3.01</v>
      </c>
      <c r="G333" s="101">
        <v>3.06</v>
      </c>
      <c r="H333" s="101">
        <v>3.13</v>
      </c>
      <c r="I333" s="101">
        <v>3.03</v>
      </c>
      <c r="J333" s="101">
        <v>2.95</v>
      </c>
      <c r="K333" s="101">
        <v>3.08</v>
      </c>
      <c r="L333" s="25">
        <v>2.92</v>
      </c>
    </row>
    <row r="334" spans="1:12" x14ac:dyDescent="0.3">
      <c r="A334">
        <v>389</v>
      </c>
      <c r="B334" s="28" t="s">
        <v>717</v>
      </c>
      <c r="C334" s="29" t="s">
        <v>718</v>
      </c>
      <c r="D334" s="45" t="s">
        <v>51</v>
      </c>
      <c r="E334" s="100">
        <v>3.03</v>
      </c>
      <c r="F334" s="101">
        <v>3.13</v>
      </c>
      <c r="G334" s="101">
        <v>2.87</v>
      </c>
      <c r="H334" s="101">
        <v>3.03</v>
      </c>
      <c r="I334" s="101">
        <v>2.88</v>
      </c>
      <c r="J334" s="101">
        <v>2.91</v>
      </c>
      <c r="K334" s="101">
        <v>2.91</v>
      </c>
      <c r="L334" s="25">
        <v>2.79</v>
      </c>
    </row>
    <row r="335" spans="1:12" x14ac:dyDescent="0.3">
      <c r="A335">
        <v>390</v>
      </c>
      <c r="B335" s="28" t="s">
        <v>719</v>
      </c>
      <c r="C335" s="29" t="s">
        <v>720</v>
      </c>
      <c r="D335" s="45" t="s">
        <v>51</v>
      </c>
      <c r="E335" s="100">
        <v>3.13</v>
      </c>
      <c r="F335" s="101">
        <v>3.11</v>
      </c>
      <c r="G335" s="101">
        <v>2.88</v>
      </c>
      <c r="H335" s="101">
        <v>3.06</v>
      </c>
      <c r="I335" s="101">
        <v>2.61</v>
      </c>
      <c r="J335" s="101">
        <v>2.8</v>
      </c>
      <c r="K335" s="101">
        <v>2.94</v>
      </c>
      <c r="L335" s="25">
        <v>3.08</v>
      </c>
    </row>
    <row r="336" spans="1:12" x14ac:dyDescent="0.3">
      <c r="A336">
        <v>391</v>
      </c>
      <c r="B336" s="28" t="s">
        <v>721</v>
      </c>
      <c r="C336" s="29" t="s">
        <v>722</v>
      </c>
      <c r="D336" s="45" t="s">
        <v>51</v>
      </c>
      <c r="E336" s="100">
        <v>3.2</v>
      </c>
      <c r="F336" s="101">
        <v>3.24</v>
      </c>
      <c r="G336" s="101">
        <v>3</v>
      </c>
      <c r="H336" s="101">
        <v>2.65</v>
      </c>
      <c r="I336" s="101">
        <v>3</v>
      </c>
      <c r="J336" s="104">
        <v>3.13</v>
      </c>
      <c r="K336" s="101">
        <v>3.13</v>
      </c>
      <c r="L336" s="25">
        <v>3.28</v>
      </c>
    </row>
    <row r="337" spans="1:12" x14ac:dyDescent="0.3">
      <c r="A337">
        <v>392</v>
      </c>
      <c r="B337" s="28" t="s">
        <v>723</v>
      </c>
      <c r="C337" s="29" t="s">
        <v>724</v>
      </c>
      <c r="D337" s="45" t="s">
        <v>51</v>
      </c>
      <c r="E337" s="100">
        <v>3.22</v>
      </c>
      <c r="F337" s="101">
        <v>3.1</v>
      </c>
      <c r="G337" s="101">
        <v>3.14</v>
      </c>
      <c r="H337" s="101">
        <v>3.07</v>
      </c>
      <c r="I337" s="101">
        <v>3.14</v>
      </c>
      <c r="J337" s="101">
        <v>3.04</v>
      </c>
      <c r="K337" s="101">
        <v>3.12</v>
      </c>
      <c r="L337" s="38">
        <v>3.25</v>
      </c>
    </row>
    <row r="338" spans="1:12" x14ac:dyDescent="0.3">
      <c r="A338">
        <v>393</v>
      </c>
      <c r="B338" s="28" t="s">
        <v>725</v>
      </c>
      <c r="C338" s="29" t="s">
        <v>726</v>
      </c>
      <c r="D338" s="45" t="s">
        <v>51</v>
      </c>
      <c r="E338" s="100">
        <v>3.49</v>
      </c>
      <c r="F338" s="101">
        <v>3.38</v>
      </c>
      <c r="G338" s="101">
        <v>3.12</v>
      </c>
      <c r="H338" s="101">
        <v>3.29</v>
      </c>
      <c r="I338" s="101">
        <v>3.6</v>
      </c>
      <c r="J338" s="101">
        <v>3.18</v>
      </c>
      <c r="K338" s="101">
        <v>3.11</v>
      </c>
      <c r="L338" s="38">
        <v>3.12</v>
      </c>
    </row>
    <row r="339" spans="1:12" x14ac:dyDescent="0.3">
      <c r="A339">
        <v>394</v>
      </c>
      <c r="B339" s="28" t="s">
        <v>727</v>
      </c>
      <c r="C339" s="29" t="s">
        <v>728</v>
      </c>
      <c r="D339" s="45" t="s">
        <v>51</v>
      </c>
      <c r="E339" s="100">
        <v>3.16</v>
      </c>
      <c r="F339" s="101">
        <v>3.4</v>
      </c>
      <c r="G339" s="101">
        <v>3.29</v>
      </c>
      <c r="H339" s="101">
        <v>3.2</v>
      </c>
      <c r="I339" s="101">
        <v>3.15</v>
      </c>
      <c r="J339" s="101">
        <v>3.14</v>
      </c>
      <c r="K339" s="101">
        <v>3.25</v>
      </c>
      <c r="L339" s="25">
        <v>3</v>
      </c>
    </row>
    <row r="340" spans="1:12" x14ac:dyDescent="0.3">
      <c r="A340">
        <v>395</v>
      </c>
      <c r="B340" s="28" t="s">
        <v>729</v>
      </c>
      <c r="C340" s="29" t="s">
        <v>730</v>
      </c>
      <c r="D340" s="45" t="s">
        <v>51</v>
      </c>
      <c r="E340" s="100">
        <v>3.51</v>
      </c>
      <c r="F340" s="101">
        <v>3.02</v>
      </c>
      <c r="G340" s="101">
        <v>3.39</v>
      </c>
      <c r="H340" s="101">
        <v>3.18</v>
      </c>
      <c r="I340" s="101">
        <v>3.09</v>
      </c>
      <c r="J340" s="101">
        <v>3.16</v>
      </c>
      <c r="K340" s="104">
        <v>3.14</v>
      </c>
      <c r="L340" s="38">
        <v>2.89</v>
      </c>
    </row>
    <row r="341" spans="1:12" x14ac:dyDescent="0.3">
      <c r="A341">
        <v>396</v>
      </c>
      <c r="B341" s="28" t="s">
        <v>731</v>
      </c>
      <c r="C341" s="29" t="s">
        <v>732</v>
      </c>
      <c r="D341" s="45" t="s">
        <v>51</v>
      </c>
      <c r="E341" s="100">
        <v>3.17</v>
      </c>
      <c r="F341" s="101">
        <v>3</v>
      </c>
      <c r="G341" s="101">
        <v>2.85</v>
      </c>
      <c r="H341" s="101">
        <v>2.96</v>
      </c>
      <c r="I341" s="101">
        <v>3.16</v>
      </c>
      <c r="J341" s="101">
        <v>3</v>
      </c>
      <c r="K341" s="101">
        <v>2.71</v>
      </c>
      <c r="L341" s="25">
        <v>2.89</v>
      </c>
    </row>
    <row r="342" spans="1:12" x14ac:dyDescent="0.3">
      <c r="A342">
        <v>397</v>
      </c>
      <c r="B342" s="28" t="s">
        <v>733</v>
      </c>
      <c r="C342" s="29" t="s">
        <v>734</v>
      </c>
      <c r="D342" s="45" t="s">
        <v>51</v>
      </c>
      <c r="E342" s="100">
        <v>2.83</v>
      </c>
      <c r="F342" s="101">
        <v>2.9</v>
      </c>
      <c r="G342" s="101">
        <v>3.15</v>
      </c>
      <c r="H342" s="101">
        <v>2.97</v>
      </c>
      <c r="I342" s="101">
        <v>2.94</v>
      </c>
      <c r="J342" s="101">
        <v>3.05</v>
      </c>
      <c r="K342" s="101">
        <v>2.94</v>
      </c>
      <c r="L342" s="25">
        <v>2.83</v>
      </c>
    </row>
    <row r="343" spans="1:12" x14ac:dyDescent="0.3">
      <c r="A343">
        <v>398</v>
      </c>
      <c r="B343" s="28" t="s">
        <v>735</v>
      </c>
      <c r="C343" s="29" t="s">
        <v>736</v>
      </c>
      <c r="D343" s="45" t="s">
        <v>51</v>
      </c>
      <c r="E343" s="100">
        <v>2.93</v>
      </c>
      <c r="F343" s="101">
        <v>3</v>
      </c>
      <c r="G343" s="101">
        <v>3.22</v>
      </c>
      <c r="H343" s="101">
        <v>3.06</v>
      </c>
      <c r="I343" s="101">
        <v>3.16</v>
      </c>
      <c r="J343" s="101">
        <v>3.11</v>
      </c>
      <c r="K343" s="104">
        <v>2.86</v>
      </c>
      <c r="L343" s="25">
        <v>2.88</v>
      </c>
    </row>
    <row r="344" spans="1:12" x14ac:dyDescent="0.3">
      <c r="A344">
        <v>401</v>
      </c>
      <c r="B344" s="28" t="s">
        <v>737</v>
      </c>
      <c r="C344" s="29" t="s">
        <v>738</v>
      </c>
      <c r="D344" s="29" t="s">
        <v>51</v>
      </c>
      <c r="E344" s="110">
        <v>3.01</v>
      </c>
      <c r="F344" s="104">
        <v>2.56</v>
      </c>
      <c r="G344" s="104">
        <v>2.95</v>
      </c>
      <c r="H344" s="104">
        <v>2.76</v>
      </c>
      <c r="I344" s="104">
        <v>2.72</v>
      </c>
      <c r="J344" s="101">
        <v>2.9</v>
      </c>
      <c r="K344" s="104">
        <v>2.81</v>
      </c>
      <c r="L344" s="25">
        <v>2.93</v>
      </c>
    </row>
    <row r="345" spans="1:12" x14ac:dyDescent="0.3">
      <c r="A345">
        <v>402</v>
      </c>
      <c r="B345" s="28" t="s">
        <v>739</v>
      </c>
      <c r="C345" s="29" t="s">
        <v>740</v>
      </c>
      <c r="D345" s="29" t="s">
        <v>51</v>
      </c>
      <c r="E345" s="100">
        <v>2.6</v>
      </c>
      <c r="F345" s="101">
        <v>2.78</v>
      </c>
      <c r="G345" s="104">
        <v>2.25</v>
      </c>
      <c r="H345" s="101">
        <v>2.4</v>
      </c>
      <c r="I345" s="104">
        <v>2.74</v>
      </c>
      <c r="J345" s="101">
        <v>2.75</v>
      </c>
      <c r="K345" s="101">
        <v>2.74</v>
      </c>
      <c r="L345" s="38">
        <v>2.5499999999999998</v>
      </c>
    </row>
    <row r="346" spans="1:12" x14ac:dyDescent="0.3">
      <c r="A346">
        <v>403</v>
      </c>
      <c r="B346" s="28" t="s">
        <v>741</v>
      </c>
      <c r="C346" s="29" t="s">
        <v>742</v>
      </c>
      <c r="D346" s="29" t="s">
        <v>51</v>
      </c>
      <c r="E346" s="100">
        <v>2.67</v>
      </c>
      <c r="F346" s="101">
        <v>2.54</v>
      </c>
      <c r="G346" s="104">
        <v>2.7</v>
      </c>
      <c r="H346" s="104">
        <v>2.5299999999999998</v>
      </c>
      <c r="I346" s="101">
        <v>2.41</v>
      </c>
      <c r="J346" s="104">
        <v>2.73</v>
      </c>
      <c r="K346" s="101">
        <v>2.4900000000000002</v>
      </c>
      <c r="L346" s="25">
        <v>2.87</v>
      </c>
    </row>
    <row r="347" spans="1:12" x14ac:dyDescent="0.3">
      <c r="A347">
        <v>404</v>
      </c>
      <c r="B347" s="28" t="s">
        <v>743</v>
      </c>
      <c r="C347" s="29" t="s">
        <v>744</v>
      </c>
      <c r="D347" s="29" t="s">
        <v>51</v>
      </c>
      <c r="E347" s="100">
        <v>2.83</v>
      </c>
      <c r="F347" s="101">
        <v>2.73</v>
      </c>
      <c r="G347" s="101">
        <v>2.94</v>
      </c>
      <c r="H347" s="101">
        <v>2.63</v>
      </c>
      <c r="I347" s="101">
        <v>2.57</v>
      </c>
      <c r="J347" s="101">
        <v>2.5</v>
      </c>
      <c r="K347" s="101">
        <v>2.7</v>
      </c>
      <c r="L347" s="25">
        <v>2.68</v>
      </c>
    </row>
    <row r="348" spans="1:12" x14ac:dyDescent="0.3">
      <c r="A348">
        <v>405</v>
      </c>
      <c r="B348" s="28" t="s">
        <v>745</v>
      </c>
      <c r="C348" s="29" t="s">
        <v>746</v>
      </c>
      <c r="D348" s="29" t="s">
        <v>51</v>
      </c>
      <c r="E348" s="100">
        <v>3.43</v>
      </c>
      <c r="F348" s="101">
        <v>3.29</v>
      </c>
      <c r="G348" s="101">
        <v>3.26</v>
      </c>
      <c r="H348" s="101">
        <v>3.01</v>
      </c>
      <c r="I348" s="101">
        <v>3.29</v>
      </c>
      <c r="J348" s="101">
        <v>3.49</v>
      </c>
      <c r="K348" s="101">
        <v>3.21</v>
      </c>
      <c r="L348" s="25">
        <v>2.99</v>
      </c>
    </row>
    <row r="349" spans="1:12" x14ac:dyDescent="0.3">
      <c r="A349">
        <v>406</v>
      </c>
      <c r="B349" s="28" t="s">
        <v>747</v>
      </c>
      <c r="C349" s="29" t="s">
        <v>748</v>
      </c>
      <c r="D349" s="29" t="s">
        <v>51</v>
      </c>
      <c r="E349" s="110">
        <v>3.31</v>
      </c>
      <c r="F349" s="104">
        <v>2.54</v>
      </c>
      <c r="G349" s="104">
        <v>2.66</v>
      </c>
      <c r="H349" s="104">
        <v>2.93</v>
      </c>
      <c r="I349" s="104">
        <v>2.77</v>
      </c>
      <c r="J349" s="104">
        <v>2.94</v>
      </c>
      <c r="K349" s="104">
        <v>2.85</v>
      </c>
      <c r="L349" s="38">
        <v>2.5299999999999998</v>
      </c>
    </row>
    <row r="350" spans="1:12" x14ac:dyDescent="0.3">
      <c r="A350">
        <v>407</v>
      </c>
      <c r="B350" s="28" t="s">
        <v>749</v>
      </c>
      <c r="C350" s="29" t="s">
        <v>750</v>
      </c>
      <c r="D350" s="29" t="s">
        <v>51</v>
      </c>
      <c r="E350" s="100">
        <v>2.67</v>
      </c>
      <c r="F350" s="101">
        <v>2.31</v>
      </c>
      <c r="G350" s="101">
        <v>2.29</v>
      </c>
      <c r="H350" s="101">
        <v>2.2999999999999998</v>
      </c>
      <c r="I350" s="101">
        <v>2.6</v>
      </c>
      <c r="J350" s="101">
        <v>2.48</v>
      </c>
      <c r="K350" s="101">
        <v>2.44</v>
      </c>
      <c r="L350" s="25">
        <v>2.56</v>
      </c>
    </row>
    <row r="351" spans="1:12" x14ac:dyDescent="0.3">
      <c r="A351">
        <v>408</v>
      </c>
      <c r="B351" s="28" t="s">
        <v>751</v>
      </c>
      <c r="C351" s="29" t="s">
        <v>752</v>
      </c>
      <c r="D351" s="29" t="s">
        <v>51</v>
      </c>
      <c r="E351" s="110">
        <v>2.76</v>
      </c>
      <c r="F351" s="101">
        <v>3.15</v>
      </c>
      <c r="G351" s="104">
        <v>2.79</v>
      </c>
      <c r="H351" s="104">
        <v>2.76</v>
      </c>
      <c r="I351" s="101">
        <v>2.88</v>
      </c>
      <c r="J351" s="104">
        <v>2.81</v>
      </c>
      <c r="K351" s="101">
        <v>3.06</v>
      </c>
      <c r="L351" s="25">
        <v>3.36</v>
      </c>
    </row>
    <row r="352" spans="1:12" x14ac:dyDescent="0.3">
      <c r="A352">
        <v>409</v>
      </c>
      <c r="B352" s="28" t="s">
        <v>753</v>
      </c>
      <c r="C352" s="29" t="s">
        <v>754</v>
      </c>
      <c r="D352" s="29" t="s">
        <v>51</v>
      </c>
      <c r="E352" s="100">
        <v>3.3</v>
      </c>
      <c r="F352" s="101">
        <v>3.36</v>
      </c>
      <c r="G352" s="101">
        <v>2.97</v>
      </c>
      <c r="H352" s="101">
        <v>2.93</v>
      </c>
      <c r="I352" s="101">
        <v>2.94</v>
      </c>
      <c r="J352" s="101">
        <v>3.05</v>
      </c>
      <c r="K352" s="101">
        <v>2.89</v>
      </c>
      <c r="L352" s="25">
        <v>3.13</v>
      </c>
    </row>
    <row r="353" spans="1:12" x14ac:dyDescent="0.3">
      <c r="A353">
        <v>410</v>
      </c>
      <c r="B353" s="28" t="s">
        <v>755</v>
      </c>
      <c r="C353" s="29" t="s">
        <v>756</v>
      </c>
      <c r="D353" s="29" t="s">
        <v>51</v>
      </c>
      <c r="E353" s="100">
        <v>2.84</v>
      </c>
      <c r="F353" s="101">
        <v>2.93</v>
      </c>
      <c r="G353" s="101">
        <v>2.88</v>
      </c>
      <c r="H353" s="101">
        <v>2.88</v>
      </c>
      <c r="I353" s="101">
        <v>2.73</v>
      </c>
      <c r="J353" s="101">
        <v>2.77</v>
      </c>
      <c r="K353" s="101">
        <v>2.71</v>
      </c>
      <c r="L353" s="25">
        <v>2.52</v>
      </c>
    </row>
    <row r="354" spans="1:12" x14ac:dyDescent="0.3">
      <c r="A354">
        <v>411</v>
      </c>
      <c r="B354" s="28" t="s">
        <v>757</v>
      </c>
      <c r="C354" s="29" t="s">
        <v>758</v>
      </c>
      <c r="D354" s="29" t="s">
        <v>51</v>
      </c>
      <c r="E354" s="100">
        <v>3.12</v>
      </c>
      <c r="F354" s="101">
        <v>2.96</v>
      </c>
      <c r="G354" s="101">
        <v>2.89</v>
      </c>
      <c r="H354" s="101">
        <v>2.89</v>
      </c>
      <c r="I354" s="101">
        <v>3.11</v>
      </c>
      <c r="J354" s="101">
        <v>2.73</v>
      </c>
      <c r="K354" s="101">
        <v>2.85</v>
      </c>
      <c r="L354" s="25">
        <v>2.65</v>
      </c>
    </row>
    <row r="355" spans="1:12" x14ac:dyDescent="0.3">
      <c r="A355">
        <v>412</v>
      </c>
      <c r="B355" s="28" t="s">
        <v>759</v>
      </c>
      <c r="C355" s="29" t="s">
        <v>760</v>
      </c>
      <c r="D355" s="29" t="s">
        <v>51</v>
      </c>
      <c r="E355" s="100">
        <v>3.09</v>
      </c>
      <c r="F355" s="101">
        <v>2.9</v>
      </c>
      <c r="G355" s="101">
        <v>2.83</v>
      </c>
      <c r="H355" s="101">
        <v>2.85</v>
      </c>
      <c r="I355" s="101">
        <v>3.02</v>
      </c>
      <c r="J355" s="101">
        <v>2.83</v>
      </c>
      <c r="K355" s="101">
        <v>2.98</v>
      </c>
      <c r="L355" s="25">
        <v>2.72</v>
      </c>
    </row>
    <row r="356" spans="1:12" x14ac:dyDescent="0.3">
      <c r="A356">
        <v>413</v>
      </c>
      <c r="B356" s="28" t="s">
        <v>761</v>
      </c>
      <c r="C356" s="29" t="s">
        <v>762</v>
      </c>
      <c r="D356" s="29" t="s">
        <v>51</v>
      </c>
      <c r="E356" s="100">
        <v>3.23</v>
      </c>
      <c r="F356" s="101">
        <v>3.07</v>
      </c>
      <c r="G356" s="101">
        <v>2.9</v>
      </c>
      <c r="H356" s="101">
        <v>2.62</v>
      </c>
      <c r="I356" s="101">
        <v>2.84</v>
      </c>
      <c r="J356" s="101">
        <v>2.86</v>
      </c>
      <c r="K356" s="101">
        <v>2.78</v>
      </c>
      <c r="L356" s="25">
        <v>3.04</v>
      </c>
    </row>
    <row r="357" spans="1:12" x14ac:dyDescent="0.3">
      <c r="A357">
        <v>414</v>
      </c>
      <c r="B357" s="28" t="s">
        <v>763</v>
      </c>
      <c r="C357" s="29" t="s">
        <v>764</v>
      </c>
      <c r="D357" s="29" t="s">
        <v>51</v>
      </c>
      <c r="E357" s="129">
        <v>2.83</v>
      </c>
      <c r="F357" s="101">
        <v>2.9</v>
      </c>
      <c r="G357" s="101">
        <v>2.77</v>
      </c>
      <c r="H357" s="101">
        <v>2.89</v>
      </c>
      <c r="I357" s="101">
        <v>2.92</v>
      </c>
      <c r="J357" s="101">
        <v>2.5299999999999998</v>
      </c>
      <c r="K357" s="101">
        <v>2.81</v>
      </c>
      <c r="L357" s="38">
        <v>2.77</v>
      </c>
    </row>
    <row r="358" spans="1:12" x14ac:dyDescent="0.3">
      <c r="A358">
        <v>415</v>
      </c>
      <c r="B358" s="28" t="s">
        <v>765</v>
      </c>
      <c r="C358" s="29" t="s">
        <v>766</v>
      </c>
      <c r="D358" s="29" t="s">
        <v>51</v>
      </c>
      <c r="E358" s="100">
        <v>3.32</v>
      </c>
      <c r="F358" s="101">
        <v>2.99</v>
      </c>
      <c r="G358" s="101">
        <v>3.22</v>
      </c>
      <c r="H358" s="101">
        <v>3.2</v>
      </c>
      <c r="I358" s="101">
        <v>2.9</v>
      </c>
      <c r="J358" s="101">
        <v>3.09</v>
      </c>
      <c r="K358" s="101">
        <v>3.31</v>
      </c>
      <c r="L358" s="25">
        <v>3.07</v>
      </c>
    </row>
    <row r="359" spans="1:12" x14ac:dyDescent="0.3">
      <c r="A359">
        <v>416</v>
      </c>
      <c r="B359" s="28" t="s">
        <v>767</v>
      </c>
      <c r="C359" s="29" t="s">
        <v>768</v>
      </c>
      <c r="D359" s="29" t="s">
        <v>51</v>
      </c>
      <c r="E359" s="100">
        <v>2.59</v>
      </c>
      <c r="F359" s="101">
        <v>2.76</v>
      </c>
      <c r="G359" s="101">
        <v>2.84</v>
      </c>
      <c r="H359" s="101">
        <v>2.81</v>
      </c>
      <c r="I359" s="101">
        <v>2.52</v>
      </c>
      <c r="J359" s="101">
        <v>2.68</v>
      </c>
      <c r="K359" s="101">
        <v>2.41</v>
      </c>
      <c r="L359" s="25">
        <v>2.42</v>
      </c>
    </row>
    <row r="360" spans="1:12" x14ac:dyDescent="0.3">
      <c r="A360">
        <v>417</v>
      </c>
      <c r="B360" s="28" t="s">
        <v>769</v>
      </c>
      <c r="C360" s="29" t="s">
        <v>770</v>
      </c>
      <c r="D360" s="29" t="s">
        <v>51</v>
      </c>
      <c r="E360" s="100">
        <v>3.29</v>
      </c>
      <c r="F360" s="101">
        <v>3.13</v>
      </c>
      <c r="G360" s="101">
        <v>3.18</v>
      </c>
      <c r="H360" s="101">
        <v>3.21</v>
      </c>
      <c r="I360" s="101">
        <v>2.81</v>
      </c>
      <c r="J360" s="101">
        <v>2.84</v>
      </c>
      <c r="K360" s="101">
        <v>3.25</v>
      </c>
      <c r="L360" s="25">
        <v>3.06</v>
      </c>
    </row>
    <row r="361" spans="1:12" x14ac:dyDescent="0.3">
      <c r="A361">
        <v>418</v>
      </c>
      <c r="B361" s="28" t="s">
        <v>771</v>
      </c>
      <c r="C361" s="29" t="s">
        <v>772</v>
      </c>
      <c r="D361" s="29" t="s">
        <v>51</v>
      </c>
      <c r="E361" s="100">
        <v>2.78</v>
      </c>
      <c r="F361" s="101">
        <v>2.9</v>
      </c>
      <c r="G361" s="101">
        <v>2.99</v>
      </c>
      <c r="H361" s="104">
        <v>2.59</v>
      </c>
      <c r="I361" s="101">
        <v>2.86</v>
      </c>
      <c r="J361" s="104">
        <v>2.72</v>
      </c>
      <c r="K361" s="104">
        <v>2.67</v>
      </c>
      <c r="L361" s="25">
        <v>2.85</v>
      </c>
    </row>
    <row r="362" spans="1:12" x14ac:dyDescent="0.3">
      <c r="A362">
        <v>419</v>
      </c>
      <c r="B362" s="28" t="s">
        <v>773</v>
      </c>
      <c r="C362" s="29" t="s">
        <v>774</v>
      </c>
      <c r="D362" s="29" t="s">
        <v>51</v>
      </c>
      <c r="E362" s="100">
        <v>2.75</v>
      </c>
      <c r="F362" s="101">
        <v>2.86</v>
      </c>
      <c r="G362" s="101">
        <v>2.58</v>
      </c>
      <c r="H362" s="101">
        <v>2.37</v>
      </c>
      <c r="I362" s="101">
        <v>2.77</v>
      </c>
      <c r="J362" s="101">
        <v>2.7</v>
      </c>
      <c r="K362" s="101">
        <v>2.64</v>
      </c>
      <c r="L362" s="38">
        <v>2.46</v>
      </c>
    </row>
    <row r="363" spans="1:12" x14ac:dyDescent="0.3">
      <c r="A363">
        <v>420</v>
      </c>
      <c r="B363" s="28" t="s">
        <v>775</v>
      </c>
      <c r="C363" s="29" t="s">
        <v>776</v>
      </c>
      <c r="D363" s="29" t="s">
        <v>51</v>
      </c>
      <c r="E363" s="110">
        <v>2.4700000000000002</v>
      </c>
      <c r="F363" s="104">
        <v>2.64</v>
      </c>
      <c r="G363" s="104">
        <v>2.4900000000000002</v>
      </c>
      <c r="H363" s="104">
        <v>2.1</v>
      </c>
      <c r="I363" s="104">
        <v>2.2599999999999998</v>
      </c>
      <c r="J363" s="104">
        <v>2.56</v>
      </c>
      <c r="K363" s="104">
        <v>2.58</v>
      </c>
      <c r="L363" s="38">
        <v>2.5099999999999998</v>
      </c>
    </row>
    <row r="364" spans="1:12" x14ac:dyDescent="0.3">
      <c r="A364">
        <v>421</v>
      </c>
      <c r="B364" s="28" t="s">
        <v>777</v>
      </c>
      <c r="C364" s="29" t="s">
        <v>778</v>
      </c>
      <c r="D364" s="29" t="s">
        <v>51</v>
      </c>
      <c r="E364" s="100">
        <v>3.32</v>
      </c>
      <c r="F364" s="101">
        <v>3.31</v>
      </c>
      <c r="G364" s="101">
        <v>3.25</v>
      </c>
      <c r="H364" s="101">
        <v>3.19</v>
      </c>
      <c r="I364" s="101">
        <v>3.12</v>
      </c>
      <c r="J364" s="101">
        <v>3.05</v>
      </c>
      <c r="K364" s="101">
        <v>3.02</v>
      </c>
      <c r="L364" s="25">
        <v>2.74</v>
      </c>
    </row>
    <row r="365" spans="1:12" x14ac:dyDescent="0.3">
      <c r="A365">
        <v>422</v>
      </c>
      <c r="B365" s="28" t="s">
        <v>779</v>
      </c>
      <c r="C365" s="29" t="s">
        <v>780</v>
      </c>
      <c r="D365" s="29" t="s">
        <v>51</v>
      </c>
      <c r="E365" s="100">
        <v>3.29</v>
      </c>
      <c r="F365" s="101">
        <v>3.08</v>
      </c>
      <c r="G365" s="101">
        <v>3.04</v>
      </c>
      <c r="H365" s="101">
        <v>2.94</v>
      </c>
      <c r="I365" s="101">
        <v>2.81</v>
      </c>
      <c r="J365" s="101">
        <v>2.95</v>
      </c>
      <c r="K365" s="101">
        <v>2.93</v>
      </c>
      <c r="L365" s="25">
        <v>2.7</v>
      </c>
    </row>
    <row r="366" spans="1:12" x14ac:dyDescent="0.3">
      <c r="A366">
        <v>423</v>
      </c>
      <c r="B366" s="28" t="s">
        <v>781</v>
      </c>
      <c r="C366" s="29" t="s">
        <v>782</v>
      </c>
      <c r="D366" s="29" t="s">
        <v>51</v>
      </c>
      <c r="E366" s="110">
        <v>2.59</v>
      </c>
      <c r="F366" s="104">
        <v>2.2999999999999998</v>
      </c>
      <c r="G366" s="104">
        <v>2.13</v>
      </c>
      <c r="H366" s="104">
        <v>2.48</v>
      </c>
      <c r="I366" s="104">
        <v>1.85</v>
      </c>
      <c r="J366" s="104">
        <v>2.16</v>
      </c>
      <c r="K366" s="104">
        <v>2.12</v>
      </c>
      <c r="L366" s="123">
        <v>2.09</v>
      </c>
    </row>
    <row r="367" spans="1:12" x14ac:dyDescent="0.3">
      <c r="A367">
        <v>424</v>
      </c>
      <c r="B367" s="28" t="s">
        <v>783</v>
      </c>
      <c r="C367" s="29" t="s">
        <v>784</v>
      </c>
      <c r="D367" s="29" t="s">
        <v>51</v>
      </c>
      <c r="E367" s="129">
        <v>3.04</v>
      </c>
      <c r="F367" s="101">
        <v>2.7</v>
      </c>
      <c r="G367" s="101">
        <v>2.71</v>
      </c>
      <c r="H367" s="101">
        <v>2.81</v>
      </c>
      <c r="I367" s="101">
        <v>2.81</v>
      </c>
      <c r="J367" s="101">
        <v>2.69</v>
      </c>
      <c r="K367" s="104">
        <v>2.5299999999999998</v>
      </c>
      <c r="L367" s="38">
        <v>2.66</v>
      </c>
    </row>
    <row r="368" spans="1:12" x14ac:dyDescent="0.3">
      <c r="A368">
        <v>425</v>
      </c>
      <c r="B368" s="28" t="s">
        <v>785</v>
      </c>
      <c r="C368" s="29" t="s">
        <v>786</v>
      </c>
      <c r="D368" s="29" t="s">
        <v>51</v>
      </c>
      <c r="E368" s="100">
        <v>3.35</v>
      </c>
      <c r="F368" s="101">
        <v>2.79</v>
      </c>
      <c r="G368" s="101">
        <v>3.14</v>
      </c>
      <c r="H368" s="101">
        <v>3.07</v>
      </c>
      <c r="I368" s="101">
        <v>3</v>
      </c>
      <c r="J368" s="101">
        <v>2.88</v>
      </c>
      <c r="K368" s="101">
        <v>2.99</v>
      </c>
      <c r="L368" s="25">
        <v>2.78</v>
      </c>
    </row>
    <row r="369" spans="1:12" x14ac:dyDescent="0.3">
      <c r="A369">
        <v>426</v>
      </c>
      <c r="B369" s="28" t="s">
        <v>787</v>
      </c>
      <c r="C369" s="29" t="s">
        <v>788</v>
      </c>
      <c r="D369" s="29" t="s">
        <v>51</v>
      </c>
      <c r="E369" s="100">
        <v>2.79</v>
      </c>
      <c r="F369" s="101">
        <v>2.69</v>
      </c>
      <c r="G369" s="101">
        <v>2.54</v>
      </c>
      <c r="H369" s="101">
        <v>2.5</v>
      </c>
      <c r="I369" s="101">
        <v>2.4700000000000002</v>
      </c>
      <c r="J369" s="101">
        <v>2.33</v>
      </c>
      <c r="K369" s="101">
        <v>2.78</v>
      </c>
      <c r="L369" s="25">
        <v>2.77</v>
      </c>
    </row>
    <row r="370" spans="1:12" x14ac:dyDescent="0.3">
      <c r="A370">
        <v>427</v>
      </c>
      <c r="B370" s="28" t="s">
        <v>789</v>
      </c>
      <c r="C370" s="29" t="s">
        <v>790</v>
      </c>
      <c r="D370" s="29" t="s">
        <v>51</v>
      </c>
      <c r="E370" s="110">
        <v>2.33</v>
      </c>
      <c r="F370" s="104">
        <v>2.36</v>
      </c>
      <c r="G370" s="104">
        <v>2.2200000000000002</v>
      </c>
      <c r="H370" s="104">
        <v>2.3199999999999998</v>
      </c>
      <c r="I370" s="104">
        <v>2.56</v>
      </c>
      <c r="J370" s="122">
        <v>2.29</v>
      </c>
      <c r="K370" s="104">
        <v>2.72</v>
      </c>
      <c r="L370" s="123">
        <v>2.4700000000000002</v>
      </c>
    </row>
    <row r="371" spans="1:12" x14ac:dyDescent="0.3">
      <c r="A371">
        <v>428</v>
      </c>
      <c r="B371" s="28" t="s">
        <v>791</v>
      </c>
      <c r="C371" s="29" t="s">
        <v>792</v>
      </c>
      <c r="D371" s="29" t="s">
        <v>51</v>
      </c>
      <c r="E371" s="100">
        <v>3.59</v>
      </c>
      <c r="F371" s="101">
        <v>3.3</v>
      </c>
      <c r="G371" s="101">
        <v>3.11</v>
      </c>
      <c r="H371" s="101">
        <v>3</v>
      </c>
      <c r="I371" s="101">
        <v>2.95</v>
      </c>
      <c r="J371" s="101">
        <v>2.84</v>
      </c>
      <c r="K371" s="101">
        <v>2.85</v>
      </c>
      <c r="L371" s="25">
        <v>2.98</v>
      </c>
    </row>
    <row r="372" spans="1:12" x14ac:dyDescent="0.3">
      <c r="A372">
        <v>429</v>
      </c>
      <c r="B372" s="28" t="s">
        <v>793</v>
      </c>
      <c r="C372" s="29" t="s">
        <v>794</v>
      </c>
      <c r="D372" s="29" t="s">
        <v>51</v>
      </c>
      <c r="E372" s="100">
        <v>3.11</v>
      </c>
      <c r="F372" s="101">
        <v>2.84</v>
      </c>
      <c r="G372" s="101">
        <v>2.67</v>
      </c>
      <c r="H372" s="101">
        <v>2.65</v>
      </c>
      <c r="I372" s="101">
        <v>2.86</v>
      </c>
      <c r="J372" s="101">
        <v>2.89</v>
      </c>
      <c r="K372" s="101">
        <v>2.89</v>
      </c>
      <c r="L372" s="25">
        <v>2.88</v>
      </c>
    </row>
    <row r="373" spans="1:12" x14ac:dyDescent="0.3">
      <c r="A373">
        <v>430</v>
      </c>
      <c r="B373" s="28" t="s">
        <v>795</v>
      </c>
      <c r="C373" s="29" t="s">
        <v>796</v>
      </c>
      <c r="D373" s="29" t="s">
        <v>51</v>
      </c>
      <c r="E373" s="100">
        <v>3.04</v>
      </c>
      <c r="F373" s="101">
        <v>2.75</v>
      </c>
      <c r="G373" s="101">
        <v>2.72</v>
      </c>
      <c r="H373" s="101">
        <v>2.8</v>
      </c>
      <c r="I373" s="101">
        <v>3.02</v>
      </c>
      <c r="J373" s="101">
        <v>3.11</v>
      </c>
      <c r="K373" s="101">
        <v>2.96</v>
      </c>
      <c r="L373" s="25">
        <v>3.14</v>
      </c>
    </row>
    <row r="374" spans="1:12" x14ac:dyDescent="0.3">
      <c r="A374">
        <v>431</v>
      </c>
      <c r="B374" s="28" t="s">
        <v>797</v>
      </c>
      <c r="C374" s="29" t="s">
        <v>798</v>
      </c>
      <c r="D374" s="29" t="s">
        <v>51</v>
      </c>
      <c r="E374" s="100">
        <v>3.01</v>
      </c>
      <c r="F374" s="101">
        <v>3.12</v>
      </c>
      <c r="G374" s="101">
        <v>3.02</v>
      </c>
      <c r="H374" s="101">
        <v>3.09</v>
      </c>
      <c r="I374" s="101">
        <v>2.88</v>
      </c>
      <c r="J374" s="101">
        <v>2.98</v>
      </c>
      <c r="K374" s="101">
        <v>2.88</v>
      </c>
      <c r="L374" s="25">
        <v>2.72</v>
      </c>
    </row>
    <row r="375" spans="1:12" x14ac:dyDescent="0.3">
      <c r="A375">
        <v>432</v>
      </c>
      <c r="B375" s="28" t="s">
        <v>799</v>
      </c>
      <c r="C375" s="29" t="s">
        <v>800</v>
      </c>
      <c r="D375" s="29" t="s">
        <v>51</v>
      </c>
      <c r="E375" s="100">
        <v>2.96</v>
      </c>
      <c r="F375" s="101">
        <v>3.15</v>
      </c>
      <c r="G375" s="101">
        <v>2.72</v>
      </c>
      <c r="H375" s="101">
        <v>2.6</v>
      </c>
      <c r="I375" s="101">
        <v>2.73</v>
      </c>
      <c r="J375" s="101">
        <v>3.03</v>
      </c>
      <c r="K375" s="101">
        <v>2.69</v>
      </c>
      <c r="L375" s="25">
        <v>2.77</v>
      </c>
    </row>
    <row r="376" spans="1:12" x14ac:dyDescent="0.3">
      <c r="A376">
        <v>435</v>
      </c>
      <c r="B376" s="26" t="s">
        <v>801</v>
      </c>
      <c r="C376" s="29" t="s">
        <v>802</v>
      </c>
      <c r="D376" s="29" t="s">
        <v>51</v>
      </c>
      <c r="E376" s="43" t="s">
        <v>148</v>
      </c>
      <c r="F376" s="104">
        <v>2.5499999999999998</v>
      </c>
      <c r="G376" s="104">
        <v>2.4900000000000002</v>
      </c>
      <c r="H376" s="122">
        <v>2.29</v>
      </c>
      <c r="I376" s="122">
        <v>2.0699999999999998</v>
      </c>
      <c r="J376" s="104">
        <v>2.81</v>
      </c>
      <c r="K376" s="104">
        <v>2.4500000000000002</v>
      </c>
      <c r="L376" s="125">
        <v>2.8</v>
      </c>
    </row>
    <row r="377" spans="1:12" x14ac:dyDescent="0.3">
      <c r="A377">
        <v>436</v>
      </c>
      <c r="B377" s="26" t="s">
        <v>803</v>
      </c>
      <c r="C377" s="29" t="s">
        <v>804</v>
      </c>
      <c r="D377" s="29" t="s">
        <v>51</v>
      </c>
      <c r="E377" s="43" t="s">
        <v>148</v>
      </c>
      <c r="F377" s="104">
        <v>2.97</v>
      </c>
      <c r="G377" s="104">
        <v>3.08</v>
      </c>
      <c r="H377" s="104">
        <v>3.06</v>
      </c>
      <c r="I377" s="104">
        <v>2.84</v>
      </c>
      <c r="J377" s="104">
        <v>2.2400000000000002</v>
      </c>
      <c r="K377" s="104">
        <v>2.57</v>
      </c>
      <c r="L377" s="125">
        <v>2.61</v>
      </c>
    </row>
    <row r="378" spans="1:12" x14ac:dyDescent="0.3">
      <c r="A378">
        <v>437</v>
      </c>
      <c r="B378" s="26" t="s">
        <v>805</v>
      </c>
      <c r="C378" s="29" t="s">
        <v>806</v>
      </c>
      <c r="D378" s="29" t="s">
        <v>51</v>
      </c>
      <c r="E378" s="43" t="s">
        <v>148</v>
      </c>
      <c r="F378" s="104">
        <v>3.16</v>
      </c>
      <c r="G378" s="104">
        <v>2.97</v>
      </c>
      <c r="H378" s="104">
        <v>2.5</v>
      </c>
      <c r="I378" s="104">
        <v>2.5499999999999998</v>
      </c>
      <c r="J378" s="104">
        <v>2.67</v>
      </c>
      <c r="K378" s="104">
        <v>2.11</v>
      </c>
      <c r="L378" s="125">
        <v>2.72</v>
      </c>
    </row>
    <row r="379" spans="1:12" x14ac:dyDescent="0.3">
      <c r="A379">
        <v>438</v>
      </c>
      <c r="B379" s="26" t="s">
        <v>807</v>
      </c>
      <c r="C379" s="29" t="s">
        <v>808</v>
      </c>
      <c r="D379" s="29" t="s">
        <v>51</v>
      </c>
      <c r="E379" s="43" t="s">
        <v>148</v>
      </c>
      <c r="F379" s="101">
        <v>3.92</v>
      </c>
      <c r="G379" s="104">
        <v>3.08</v>
      </c>
      <c r="H379" s="104">
        <v>3.4</v>
      </c>
      <c r="I379" s="101">
        <v>3.41</v>
      </c>
      <c r="J379" s="104">
        <v>2.78</v>
      </c>
      <c r="K379" s="104">
        <v>2.99</v>
      </c>
      <c r="L379" s="125">
        <v>3.31</v>
      </c>
    </row>
    <row r="380" spans="1:12" x14ac:dyDescent="0.3">
      <c r="A380">
        <v>439</v>
      </c>
      <c r="B380" s="26" t="s">
        <v>809</v>
      </c>
      <c r="C380" s="29" t="s">
        <v>810</v>
      </c>
      <c r="D380" s="29" t="s">
        <v>51</v>
      </c>
      <c r="E380" s="43" t="s">
        <v>148</v>
      </c>
      <c r="F380" s="104">
        <v>2.77</v>
      </c>
      <c r="G380" s="104">
        <v>2.61</v>
      </c>
      <c r="H380" s="104">
        <v>2.6</v>
      </c>
      <c r="I380" s="122">
        <v>2.88</v>
      </c>
      <c r="J380" s="104">
        <v>2.4700000000000002</v>
      </c>
      <c r="K380" s="104">
        <v>2.4300000000000002</v>
      </c>
      <c r="L380" s="125">
        <v>2.8</v>
      </c>
    </row>
    <row r="381" spans="1:12" x14ac:dyDescent="0.3">
      <c r="A381">
        <v>440</v>
      </c>
      <c r="B381" s="26" t="s">
        <v>811</v>
      </c>
      <c r="C381" s="29" t="s">
        <v>812</v>
      </c>
      <c r="D381" s="29" t="s">
        <v>51</v>
      </c>
      <c r="E381" s="43" t="s">
        <v>148</v>
      </c>
      <c r="F381" s="104">
        <v>3.56</v>
      </c>
      <c r="G381" s="104">
        <v>3.27</v>
      </c>
      <c r="H381" s="104">
        <v>3.25</v>
      </c>
      <c r="I381" s="104">
        <v>2.92</v>
      </c>
      <c r="J381" s="104">
        <v>3.49</v>
      </c>
      <c r="K381" s="104">
        <v>3.49</v>
      </c>
      <c r="L381" s="125">
        <v>3.35</v>
      </c>
    </row>
    <row r="382" spans="1:12" x14ac:dyDescent="0.3">
      <c r="A382">
        <v>441</v>
      </c>
      <c r="B382" s="26" t="s">
        <v>813</v>
      </c>
      <c r="C382" s="29" t="s">
        <v>814</v>
      </c>
      <c r="D382" s="29" t="s">
        <v>51</v>
      </c>
      <c r="E382" s="43" t="s">
        <v>148</v>
      </c>
      <c r="F382" s="104">
        <v>2.19</v>
      </c>
      <c r="G382" s="122">
        <v>2.09</v>
      </c>
      <c r="H382" s="122">
        <v>2.15</v>
      </c>
      <c r="I382" s="104">
        <v>2.29</v>
      </c>
      <c r="J382" s="122">
        <v>2.08</v>
      </c>
      <c r="K382" s="122">
        <v>1.98</v>
      </c>
      <c r="L382" s="125">
        <v>2.25</v>
      </c>
    </row>
    <row r="383" spans="1:12" x14ac:dyDescent="0.3">
      <c r="A383">
        <v>442</v>
      </c>
      <c r="B383" s="26" t="s">
        <v>815</v>
      </c>
      <c r="C383" s="29" t="s">
        <v>816</v>
      </c>
      <c r="D383" s="29" t="s">
        <v>51</v>
      </c>
      <c r="E383" s="43" t="s">
        <v>148</v>
      </c>
      <c r="F383" s="104">
        <v>2.71</v>
      </c>
      <c r="G383" s="104">
        <v>3.38</v>
      </c>
      <c r="H383" s="104">
        <v>3.52</v>
      </c>
      <c r="I383" s="104">
        <v>3.44</v>
      </c>
      <c r="J383" s="104">
        <v>2.56</v>
      </c>
      <c r="K383" s="104">
        <v>2.0499999999999998</v>
      </c>
      <c r="L383" s="125">
        <v>2.56</v>
      </c>
    </row>
    <row r="384" spans="1:12" x14ac:dyDescent="0.3">
      <c r="A384">
        <v>443</v>
      </c>
      <c r="B384" s="26" t="s">
        <v>817</v>
      </c>
      <c r="C384" s="29" t="s">
        <v>818</v>
      </c>
      <c r="D384" s="29" t="s">
        <v>51</v>
      </c>
      <c r="E384" s="43" t="s">
        <v>148</v>
      </c>
      <c r="F384" s="104">
        <v>2.8</v>
      </c>
      <c r="G384" s="122">
        <v>2.5</v>
      </c>
      <c r="H384" s="104">
        <v>2.2999999999999998</v>
      </c>
      <c r="I384" s="122">
        <v>2.17</v>
      </c>
      <c r="J384" s="104">
        <v>2.81</v>
      </c>
      <c r="K384" s="104">
        <v>2.72</v>
      </c>
      <c r="L384" s="125">
        <v>2.57</v>
      </c>
    </row>
    <row r="385" spans="1:12" x14ac:dyDescent="0.3">
      <c r="A385">
        <v>444</v>
      </c>
      <c r="B385" s="26" t="s">
        <v>819</v>
      </c>
      <c r="C385" s="29" t="s">
        <v>820</v>
      </c>
      <c r="D385" s="29" t="s">
        <v>51</v>
      </c>
      <c r="E385" s="43" t="s">
        <v>148</v>
      </c>
      <c r="F385" s="104">
        <v>1.96</v>
      </c>
      <c r="G385" s="104">
        <v>2.8</v>
      </c>
      <c r="H385" s="104">
        <v>2.5</v>
      </c>
      <c r="I385" s="104">
        <v>2.17</v>
      </c>
      <c r="J385" s="104">
        <v>2.68</v>
      </c>
      <c r="K385" s="104">
        <v>2.67</v>
      </c>
      <c r="L385" s="125">
        <v>2.7</v>
      </c>
    </row>
    <row r="386" spans="1:12" x14ac:dyDescent="0.3">
      <c r="A386">
        <v>445</v>
      </c>
      <c r="B386" s="29" t="s">
        <v>821</v>
      </c>
      <c r="C386" s="29" t="s">
        <v>822</v>
      </c>
      <c r="D386" s="29" t="s">
        <v>51</v>
      </c>
      <c r="E386" s="43" t="s">
        <v>148</v>
      </c>
      <c r="F386" s="104">
        <v>2.8</v>
      </c>
      <c r="G386" s="104">
        <v>2.4900000000000002</v>
      </c>
      <c r="H386" s="104">
        <v>2.54</v>
      </c>
      <c r="I386" s="104">
        <v>2.87</v>
      </c>
      <c r="J386" s="104">
        <v>2.25</v>
      </c>
      <c r="K386" s="104">
        <v>1.98</v>
      </c>
      <c r="L386" s="125">
        <v>2.71</v>
      </c>
    </row>
    <row r="387" spans="1:12" x14ac:dyDescent="0.3">
      <c r="A387">
        <v>6</v>
      </c>
      <c r="B387" s="27" t="s">
        <v>21</v>
      </c>
      <c r="C387" s="22" t="s">
        <v>22</v>
      </c>
      <c r="D387" s="26" t="s">
        <v>23</v>
      </c>
      <c r="E387" s="100">
        <v>3.23</v>
      </c>
      <c r="F387" s="101">
        <v>3.19</v>
      </c>
      <c r="G387" s="101">
        <v>2.99</v>
      </c>
      <c r="H387" s="101">
        <v>2.99</v>
      </c>
      <c r="I387" s="101">
        <v>3.18</v>
      </c>
      <c r="J387" s="101">
        <v>2.62</v>
      </c>
      <c r="K387" s="101">
        <v>2.8</v>
      </c>
      <c r="L387" s="25">
        <v>2.82</v>
      </c>
    </row>
    <row r="388" spans="1:12" x14ac:dyDescent="0.3">
      <c r="A388">
        <v>7</v>
      </c>
      <c r="B388" s="27" t="s">
        <v>24</v>
      </c>
      <c r="C388" s="22" t="s">
        <v>25</v>
      </c>
      <c r="D388" s="26" t="s">
        <v>23</v>
      </c>
      <c r="E388" s="100">
        <v>2.87</v>
      </c>
      <c r="F388" s="101">
        <v>2.84</v>
      </c>
      <c r="G388" s="101">
        <v>2.79</v>
      </c>
      <c r="H388" s="101">
        <v>2.92</v>
      </c>
      <c r="I388" s="101">
        <v>2.83</v>
      </c>
      <c r="J388" s="101">
        <v>2.76</v>
      </c>
      <c r="K388" s="101">
        <v>2.79</v>
      </c>
      <c r="L388" s="25">
        <v>2.98</v>
      </c>
    </row>
    <row r="389" spans="1:12" x14ac:dyDescent="0.3">
      <c r="A389">
        <v>8</v>
      </c>
      <c r="B389" s="27" t="s">
        <v>26</v>
      </c>
      <c r="C389" s="22" t="s">
        <v>27</v>
      </c>
      <c r="D389" s="26" t="s">
        <v>23</v>
      </c>
      <c r="E389" s="100">
        <v>2.96</v>
      </c>
      <c r="F389" s="101">
        <v>2.75</v>
      </c>
      <c r="G389" s="101">
        <v>2.79</v>
      </c>
      <c r="H389" s="101">
        <v>2.63</v>
      </c>
      <c r="I389" s="101">
        <v>2.87</v>
      </c>
      <c r="J389" s="101">
        <v>2.8</v>
      </c>
      <c r="K389" s="101">
        <v>2.79</v>
      </c>
      <c r="L389" s="25">
        <v>2.74</v>
      </c>
    </row>
    <row r="390" spans="1:12" x14ac:dyDescent="0.3">
      <c r="A390">
        <v>9</v>
      </c>
      <c r="B390" s="27" t="s">
        <v>28</v>
      </c>
      <c r="C390" s="22" t="s">
        <v>29</v>
      </c>
      <c r="D390" s="26" t="s">
        <v>23</v>
      </c>
      <c r="E390" s="100">
        <v>3.59</v>
      </c>
      <c r="F390" s="101">
        <v>3.03</v>
      </c>
      <c r="G390" s="101">
        <v>3.14</v>
      </c>
      <c r="H390" s="101">
        <v>2.99</v>
      </c>
      <c r="I390" s="101">
        <v>2.83</v>
      </c>
      <c r="J390" s="101">
        <v>2.87</v>
      </c>
      <c r="K390" s="101">
        <v>2.99</v>
      </c>
      <c r="L390" s="25">
        <v>2.75</v>
      </c>
    </row>
    <row r="391" spans="1:12" x14ac:dyDescent="0.3">
      <c r="A391">
        <v>10</v>
      </c>
      <c r="B391" s="27" t="s">
        <v>30</v>
      </c>
      <c r="C391" s="22" t="s">
        <v>31</v>
      </c>
      <c r="D391" s="26" t="s">
        <v>23</v>
      </c>
      <c r="E391" s="100">
        <v>3.21</v>
      </c>
      <c r="F391" s="101">
        <v>2.98</v>
      </c>
      <c r="G391" s="101">
        <v>2.98</v>
      </c>
      <c r="H391" s="104">
        <v>2.85</v>
      </c>
      <c r="I391" s="101">
        <v>2.72</v>
      </c>
      <c r="J391" s="101">
        <v>2.92</v>
      </c>
      <c r="K391" s="101">
        <v>3</v>
      </c>
      <c r="L391" s="25">
        <v>2.72</v>
      </c>
    </row>
    <row r="392" spans="1:12" x14ac:dyDescent="0.3">
      <c r="A392">
        <v>11</v>
      </c>
      <c r="B392" s="27" t="s">
        <v>32</v>
      </c>
      <c r="C392" s="22" t="s">
        <v>33</v>
      </c>
      <c r="D392" s="26" t="s">
        <v>23</v>
      </c>
      <c r="E392" s="100">
        <v>3.11</v>
      </c>
      <c r="F392" s="101">
        <v>3.04</v>
      </c>
      <c r="G392" s="101">
        <v>2.91</v>
      </c>
      <c r="H392" s="101">
        <v>2.66</v>
      </c>
      <c r="I392" s="101">
        <v>2.86</v>
      </c>
      <c r="J392" s="101">
        <v>2.69</v>
      </c>
      <c r="K392" s="101">
        <v>2.73</v>
      </c>
      <c r="L392" s="25">
        <v>2.61</v>
      </c>
    </row>
    <row r="393" spans="1:12" x14ac:dyDescent="0.3">
      <c r="A393">
        <v>12</v>
      </c>
      <c r="B393" s="27" t="s">
        <v>34</v>
      </c>
      <c r="C393" s="22" t="s">
        <v>35</v>
      </c>
      <c r="D393" s="22" t="s">
        <v>36</v>
      </c>
      <c r="E393" s="100">
        <v>3.04</v>
      </c>
      <c r="F393" s="101">
        <v>2.96</v>
      </c>
      <c r="G393" s="101">
        <v>2.86</v>
      </c>
      <c r="H393" s="101">
        <v>2.84</v>
      </c>
      <c r="I393" s="101">
        <v>2.81</v>
      </c>
      <c r="J393" s="101">
        <v>2.61</v>
      </c>
      <c r="K393" s="101">
        <v>2.79</v>
      </c>
      <c r="L393" s="25">
        <v>2.39</v>
      </c>
    </row>
    <row r="394" spans="1:12" x14ac:dyDescent="0.3">
      <c r="A394">
        <v>13</v>
      </c>
      <c r="B394" s="28" t="s">
        <v>37</v>
      </c>
      <c r="C394" s="29" t="s">
        <v>38</v>
      </c>
      <c r="D394" s="29" t="s">
        <v>23</v>
      </c>
      <c r="E394" s="100">
        <v>3.29</v>
      </c>
      <c r="F394" s="101">
        <v>3.13</v>
      </c>
      <c r="G394" s="101">
        <v>3.24</v>
      </c>
      <c r="H394" s="104">
        <v>3.32</v>
      </c>
      <c r="I394" s="101">
        <v>2.98</v>
      </c>
      <c r="J394" s="101">
        <v>2.94</v>
      </c>
      <c r="K394" s="101">
        <v>3.09</v>
      </c>
      <c r="L394" s="25">
        <v>3.09</v>
      </c>
    </row>
    <row r="395" spans="1:12" x14ac:dyDescent="0.3">
      <c r="A395">
        <v>14</v>
      </c>
      <c r="B395" s="28" t="s">
        <v>39</v>
      </c>
      <c r="C395" s="29" t="s">
        <v>40</v>
      </c>
      <c r="D395" s="29" t="s">
        <v>23</v>
      </c>
      <c r="E395" s="100">
        <v>3.32</v>
      </c>
      <c r="F395" s="101">
        <v>2.98</v>
      </c>
      <c r="G395" s="101">
        <v>3.06</v>
      </c>
      <c r="H395" s="101">
        <v>3.23</v>
      </c>
      <c r="I395" s="101">
        <v>3.11</v>
      </c>
      <c r="J395" s="101">
        <v>3.03</v>
      </c>
      <c r="K395" s="101">
        <v>3.17</v>
      </c>
      <c r="L395" s="25">
        <v>2.89</v>
      </c>
    </row>
    <row r="396" spans="1:12" x14ac:dyDescent="0.3">
      <c r="A396">
        <v>15</v>
      </c>
      <c r="B396" s="28" t="s">
        <v>41</v>
      </c>
      <c r="C396" s="29" t="s">
        <v>42</v>
      </c>
      <c r="D396" s="29" t="s">
        <v>23</v>
      </c>
      <c r="E396" s="100">
        <v>3.08</v>
      </c>
      <c r="F396" s="101">
        <v>3.1</v>
      </c>
      <c r="G396" s="101">
        <v>2.96</v>
      </c>
      <c r="H396" s="101">
        <v>2.99</v>
      </c>
      <c r="I396" s="101">
        <v>3.18</v>
      </c>
      <c r="J396" s="101">
        <v>3.09</v>
      </c>
      <c r="K396" s="101">
        <v>2.73</v>
      </c>
      <c r="L396" s="25">
        <v>2.76</v>
      </c>
    </row>
    <row r="397" spans="1:12" x14ac:dyDescent="0.3">
      <c r="A397">
        <v>16</v>
      </c>
      <c r="B397" s="28" t="s">
        <v>43</v>
      </c>
      <c r="C397" s="29" t="s">
        <v>44</v>
      </c>
      <c r="D397" s="29" t="s">
        <v>23</v>
      </c>
      <c r="E397" s="100">
        <v>3.34</v>
      </c>
      <c r="F397" s="101">
        <v>3.09</v>
      </c>
      <c r="G397" s="101">
        <v>3.05</v>
      </c>
      <c r="H397" s="101">
        <v>2.98</v>
      </c>
      <c r="I397" s="101">
        <v>3.06</v>
      </c>
      <c r="J397" s="101">
        <v>2.66</v>
      </c>
      <c r="K397" s="101">
        <v>3.09</v>
      </c>
      <c r="L397" s="25">
        <v>3.12</v>
      </c>
    </row>
    <row r="398" spans="1:12" x14ac:dyDescent="0.3">
      <c r="A398">
        <v>17</v>
      </c>
      <c r="B398" s="28" t="s">
        <v>45</v>
      </c>
      <c r="C398" s="29" t="s">
        <v>46</v>
      </c>
      <c r="D398" s="29" t="s">
        <v>23</v>
      </c>
      <c r="E398" s="100">
        <v>3.18</v>
      </c>
      <c r="F398" s="101">
        <v>3.12</v>
      </c>
      <c r="G398" s="101">
        <v>2.7</v>
      </c>
      <c r="H398" s="101">
        <v>3.17</v>
      </c>
      <c r="I398" s="101">
        <v>3</v>
      </c>
      <c r="J398" s="101">
        <v>3.07</v>
      </c>
      <c r="K398" s="101">
        <v>2.98</v>
      </c>
      <c r="L398" s="25">
        <v>3.21</v>
      </c>
    </row>
    <row r="399" spans="1:12" x14ac:dyDescent="0.3">
      <c r="A399">
        <v>5</v>
      </c>
      <c r="B399" s="27" t="s">
        <v>18</v>
      </c>
      <c r="C399" s="22" t="s">
        <v>19</v>
      </c>
      <c r="D399" s="26" t="s">
        <v>20</v>
      </c>
      <c r="E399" s="100">
        <v>3.21</v>
      </c>
      <c r="F399" s="101">
        <v>3.05</v>
      </c>
      <c r="G399" s="101">
        <v>2.97</v>
      </c>
      <c r="H399" s="101">
        <v>3</v>
      </c>
      <c r="I399" s="101">
        <v>2.99</v>
      </c>
      <c r="J399" s="101">
        <v>2.84</v>
      </c>
      <c r="K399" s="119">
        <v>2.92</v>
      </c>
      <c r="L399" s="120">
        <v>2.85</v>
      </c>
    </row>
    <row r="400" spans="1:12" x14ac:dyDescent="0.3">
      <c r="A400">
        <v>19</v>
      </c>
      <c r="B400" s="27" t="s">
        <v>47</v>
      </c>
      <c r="C400" s="22" t="s">
        <v>48</v>
      </c>
      <c r="D400" s="26" t="s">
        <v>20</v>
      </c>
      <c r="E400" s="100">
        <v>3.17</v>
      </c>
      <c r="F400" s="101">
        <v>3.08</v>
      </c>
      <c r="G400" s="101">
        <v>2.93</v>
      </c>
      <c r="H400" s="101">
        <v>2.9</v>
      </c>
      <c r="I400" s="101">
        <v>2.93</v>
      </c>
      <c r="J400" s="101">
        <v>2.93</v>
      </c>
      <c r="K400" s="119">
        <v>2.86</v>
      </c>
      <c r="L400" s="120">
        <v>2.78</v>
      </c>
    </row>
    <row r="401" spans="1:12" x14ac:dyDescent="0.3">
      <c r="A401">
        <v>62</v>
      </c>
      <c r="B401" s="27" t="s">
        <v>128</v>
      </c>
      <c r="C401" s="22" t="s">
        <v>129</v>
      </c>
      <c r="D401" s="26" t="s">
        <v>20</v>
      </c>
      <c r="E401" s="100">
        <v>3.09</v>
      </c>
      <c r="F401" s="101">
        <v>3.03</v>
      </c>
      <c r="G401" s="101">
        <v>2.97</v>
      </c>
      <c r="H401" s="101">
        <v>2.97</v>
      </c>
      <c r="I401" s="101">
        <v>2.93</v>
      </c>
      <c r="J401" s="101">
        <v>2.95</v>
      </c>
      <c r="K401" s="119">
        <v>2.92</v>
      </c>
      <c r="L401" s="120">
        <v>2.91</v>
      </c>
    </row>
    <row r="402" spans="1:12" x14ac:dyDescent="0.3">
      <c r="A402">
        <v>86</v>
      </c>
      <c r="B402" s="27" t="s">
        <v>173</v>
      </c>
      <c r="C402" s="22" t="s">
        <v>174</v>
      </c>
      <c r="D402" s="26" t="s">
        <v>20</v>
      </c>
      <c r="E402" s="100">
        <v>3.12</v>
      </c>
      <c r="F402" s="101">
        <v>2.95</v>
      </c>
      <c r="G402" s="101">
        <v>2.84</v>
      </c>
      <c r="H402" s="101">
        <v>2.73</v>
      </c>
      <c r="I402" s="101">
        <v>2.75</v>
      </c>
      <c r="J402" s="101">
        <v>2.9</v>
      </c>
      <c r="K402" s="119">
        <v>2.93</v>
      </c>
      <c r="L402" s="120">
        <v>2.82</v>
      </c>
    </row>
    <row r="403" spans="1:12" x14ac:dyDescent="0.3">
      <c r="A403">
        <v>133</v>
      </c>
      <c r="B403" s="27" t="s">
        <v>255</v>
      </c>
      <c r="C403" s="22" t="s">
        <v>256</v>
      </c>
      <c r="D403" s="26" t="s">
        <v>20</v>
      </c>
      <c r="E403" s="100">
        <v>3.04</v>
      </c>
      <c r="F403" s="101">
        <v>2.85</v>
      </c>
      <c r="G403" s="101">
        <v>2.67</v>
      </c>
      <c r="H403" s="101">
        <v>2.63</v>
      </c>
      <c r="I403" s="101">
        <v>2.75</v>
      </c>
      <c r="J403" s="101">
        <v>2.8</v>
      </c>
      <c r="K403" s="119">
        <v>2.7</v>
      </c>
      <c r="L403" s="120">
        <v>2.76</v>
      </c>
    </row>
    <row r="404" spans="1:12" x14ac:dyDescent="0.3">
      <c r="A404">
        <v>168</v>
      </c>
      <c r="B404" s="27" t="s">
        <v>317</v>
      </c>
      <c r="C404" s="22" t="s">
        <v>318</v>
      </c>
      <c r="D404" s="26" t="s">
        <v>20</v>
      </c>
      <c r="E404" s="100">
        <v>3.07</v>
      </c>
      <c r="F404" s="101">
        <v>2.97</v>
      </c>
      <c r="G404" s="101">
        <v>2.96</v>
      </c>
      <c r="H404" s="101">
        <v>2.82</v>
      </c>
      <c r="I404" s="101">
        <v>2.78</v>
      </c>
      <c r="J404" s="101">
        <v>2.85</v>
      </c>
      <c r="K404" s="119">
        <v>2.82</v>
      </c>
      <c r="L404" s="120">
        <v>2.73</v>
      </c>
    </row>
    <row r="405" spans="1:12" x14ac:dyDescent="0.3">
      <c r="A405">
        <v>222</v>
      </c>
      <c r="B405" s="27" t="s">
        <v>413</v>
      </c>
      <c r="C405" s="22" t="s">
        <v>414</v>
      </c>
      <c r="D405" s="26" t="s">
        <v>20</v>
      </c>
      <c r="E405" s="100">
        <v>3.42</v>
      </c>
      <c r="F405" s="101">
        <v>3.27</v>
      </c>
      <c r="G405" s="101">
        <v>3.18</v>
      </c>
      <c r="H405" s="101">
        <v>3.02</v>
      </c>
      <c r="I405" s="101">
        <v>3.04</v>
      </c>
      <c r="J405" s="101">
        <v>3.12</v>
      </c>
      <c r="K405" s="119">
        <v>3.13</v>
      </c>
      <c r="L405" s="120">
        <v>3.1</v>
      </c>
    </row>
    <row r="406" spans="1:12" x14ac:dyDescent="0.3">
      <c r="A406">
        <v>257</v>
      </c>
      <c r="B406" s="27" t="s">
        <v>481</v>
      </c>
      <c r="C406" s="22" t="s">
        <v>482</v>
      </c>
      <c r="D406" s="26" t="s">
        <v>20</v>
      </c>
      <c r="E406" s="100">
        <v>3.07</v>
      </c>
      <c r="F406" s="101">
        <v>3.04</v>
      </c>
      <c r="G406" s="101">
        <v>2.87</v>
      </c>
      <c r="H406" s="101">
        <v>2.82</v>
      </c>
      <c r="I406" s="101">
        <v>2.84</v>
      </c>
      <c r="J406" s="101">
        <v>2.87</v>
      </c>
      <c r="K406" s="119">
        <v>2.92</v>
      </c>
      <c r="L406" s="120">
        <v>2.88</v>
      </c>
    </row>
    <row r="407" spans="1:12" x14ac:dyDescent="0.3">
      <c r="A407">
        <v>333</v>
      </c>
      <c r="B407" s="27" t="s">
        <v>617</v>
      </c>
      <c r="C407" s="22" t="s">
        <v>618</v>
      </c>
      <c r="D407" s="26" t="s">
        <v>20</v>
      </c>
      <c r="E407" s="100">
        <v>3</v>
      </c>
      <c r="F407" s="101">
        <v>2.99</v>
      </c>
      <c r="G407" s="101">
        <v>2.87</v>
      </c>
      <c r="H407" s="101">
        <v>2.82</v>
      </c>
      <c r="I407" s="101">
        <v>2.8</v>
      </c>
      <c r="J407" s="101">
        <v>2.84</v>
      </c>
      <c r="K407" s="119">
        <v>2.81</v>
      </c>
      <c r="L407" s="120">
        <v>2.86</v>
      </c>
    </row>
    <row r="408" spans="1:12" x14ac:dyDescent="0.3">
      <c r="A408">
        <v>1</v>
      </c>
      <c r="B408" s="21" t="s">
        <v>16</v>
      </c>
      <c r="C408" s="22" t="s">
        <v>17</v>
      </c>
      <c r="D408" s="22"/>
      <c r="E408" s="100">
        <v>3.13</v>
      </c>
      <c r="F408" s="101">
        <v>3.03</v>
      </c>
      <c r="G408" s="101">
        <v>2.92</v>
      </c>
      <c r="H408" s="101">
        <v>2.86</v>
      </c>
      <c r="I408" s="101">
        <v>2.87</v>
      </c>
      <c r="J408" s="101">
        <v>2.9</v>
      </c>
      <c r="K408" s="99">
        <v>2.89</v>
      </c>
      <c r="L408" s="25">
        <v>2.87</v>
      </c>
    </row>
    <row r="409" spans="1:12" x14ac:dyDescent="0.3">
      <c r="A409">
        <v>2</v>
      </c>
      <c r="B409" s="21"/>
      <c r="C409" s="22"/>
      <c r="D409" s="22"/>
      <c r="E409" s="100"/>
      <c r="F409" s="101"/>
      <c r="G409" s="101"/>
      <c r="H409" s="101"/>
      <c r="I409" s="101"/>
      <c r="J409" s="101"/>
      <c r="K409" s="101"/>
      <c r="L409" s="25"/>
    </row>
    <row r="410" spans="1:12" x14ac:dyDescent="0.3">
      <c r="A410">
        <v>4</v>
      </c>
      <c r="B410" s="21"/>
      <c r="C410" s="22"/>
      <c r="D410" s="22"/>
      <c r="E410" s="100"/>
      <c r="F410" s="101"/>
      <c r="G410" s="101"/>
      <c r="H410" s="101"/>
      <c r="I410" s="101"/>
      <c r="J410" s="101"/>
      <c r="K410" s="119"/>
      <c r="L410" s="120"/>
    </row>
    <row r="411" spans="1:12" x14ac:dyDescent="0.3">
      <c r="A411">
        <v>18</v>
      </c>
      <c r="B411" s="22"/>
      <c r="C411" s="22"/>
      <c r="D411" s="26"/>
      <c r="E411" s="100"/>
      <c r="F411" s="101"/>
      <c r="G411" s="101"/>
      <c r="H411" s="101"/>
      <c r="I411" s="101"/>
      <c r="J411" s="101"/>
      <c r="K411" s="101"/>
      <c r="L411" s="25"/>
    </row>
    <row r="412" spans="1:12" x14ac:dyDescent="0.3">
      <c r="A412">
        <v>61</v>
      </c>
      <c r="B412" s="22"/>
      <c r="C412" s="22"/>
      <c r="D412" s="26"/>
      <c r="E412" s="100"/>
      <c r="F412" s="101"/>
      <c r="G412" s="101"/>
      <c r="H412" s="101"/>
      <c r="I412" s="101"/>
      <c r="J412" s="101"/>
      <c r="K412" s="101"/>
      <c r="L412" s="25"/>
    </row>
    <row r="413" spans="1:12" x14ac:dyDescent="0.3">
      <c r="A413">
        <v>85</v>
      </c>
      <c r="B413" s="22"/>
      <c r="C413" s="22"/>
      <c r="D413" s="26"/>
      <c r="E413" s="100"/>
      <c r="F413" s="101"/>
      <c r="G413" s="101"/>
      <c r="H413" s="101"/>
      <c r="I413" s="101"/>
      <c r="J413" s="101"/>
      <c r="K413" s="101"/>
      <c r="L413" s="25"/>
    </row>
    <row r="414" spans="1:12" x14ac:dyDescent="0.3">
      <c r="A414">
        <v>132</v>
      </c>
      <c r="B414" s="22"/>
      <c r="C414" s="22"/>
      <c r="D414" s="26"/>
      <c r="E414" s="100"/>
      <c r="F414" s="101"/>
      <c r="G414" s="101"/>
      <c r="H414" s="101"/>
      <c r="I414" s="101"/>
      <c r="J414" s="101"/>
      <c r="K414" s="101"/>
      <c r="L414" s="25"/>
    </row>
    <row r="415" spans="1:12" x14ac:dyDescent="0.3">
      <c r="A415">
        <v>167</v>
      </c>
      <c r="B415" s="22"/>
      <c r="C415" s="22"/>
      <c r="D415" s="26"/>
      <c r="E415" s="100"/>
      <c r="F415" s="101"/>
      <c r="G415" s="101"/>
      <c r="H415" s="101"/>
      <c r="I415" s="101"/>
      <c r="J415" s="101"/>
      <c r="K415" s="101"/>
      <c r="L415" s="25"/>
    </row>
    <row r="416" spans="1:12" x14ac:dyDescent="0.3">
      <c r="A416">
        <v>221</v>
      </c>
      <c r="B416" s="22"/>
      <c r="C416" s="22"/>
      <c r="D416" s="26"/>
      <c r="E416" s="100"/>
      <c r="F416" s="101"/>
      <c r="G416" s="101"/>
      <c r="H416" s="101"/>
      <c r="I416" s="101"/>
      <c r="J416" s="101"/>
      <c r="K416" s="101"/>
      <c r="L416" s="25"/>
    </row>
    <row r="417" spans="1:12" x14ac:dyDescent="0.3">
      <c r="A417">
        <v>256</v>
      </c>
      <c r="B417" s="22"/>
      <c r="C417" s="22"/>
      <c r="D417" s="26"/>
      <c r="E417" s="100"/>
      <c r="F417" s="101"/>
      <c r="G417" s="101"/>
      <c r="H417" s="101"/>
      <c r="I417" s="101"/>
      <c r="J417" s="101"/>
      <c r="K417" s="101"/>
      <c r="L417" s="25"/>
    </row>
    <row r="418" spans="1:12" x14ac:dyDescent="0.3">
      <c r="A418">
        <v>332</v>
      </c>
      <c r="B418" s="22"/>
      <c r="C418" s="22"/>
      <c r="D418" s="26"/>
      <c r="E418" s="100"/>
      <c r="F418" s="101"/>
      <c r="G418" s="101"/>
      <c r="H418" s="101"/>
      <c r="I418" s="101"/>
      <c r="J418" s="101"/>
      <c r="K418" s="101"/>
      <c r="L418" s="25"/>
    </row>
    <row r="419" spans="1:12" x14ac:dyDescent="0.3">
      <c r="A419">
        <v>375</v>
      </c>
      <c r="B419" s="22"/>
      <c r="C419" s="22"/>
      <c r="D419" s="26"/>
      <c r="E419" s="100"/>
      <c r="F419" s="101"/>
      <c r="G419" s="101"/>
      <c r="H419" s="101"/>
      <c r="I419" s="101"/>
      <c r="J419" s="101"/>
      <c r="K419" s="101"/>
      <c r="L419" s="25"/>
    </row>
    <row r="420" spans="1:12" x14ac:dyDescent="0.3">
      <c r="A420">
        <v>399</v>
      </c>
      <c r="B420" s="22"/>
      <c r="C420" s="22"/>
      <c r="D420" s="26"/>
      <c r="E420" s="100"/>
      <c r="F420" s="101"/>
      <c r="G420" s="101"/>
      <c r="H420" s="101"/>
      <c r="I420" s="101"/>
      <c r="J420" s="101"/>
      <c r="K420" s="101"/>
      <c r="L420" s="25"/>
    </row>
    <row r="421" spans="1:12" x14ac:dyDescent="0.3">
      <c r="A421">
        <v>433</v>
      </c>
      <c r="B421" s="134"/>
      <c r="C421" s="134"/>
      <c r="D421" s="47"/>
      <c r="E421" s="186"/>
      <c r="F421" s="49"/>
      <c r="G421" s="49"/>
      <c r="H421" s="49"/>
      <c r="I421" s="49"/>
      <c r="J421" s="49"/>
      <c r="K421" s="49"/>
      <c r="L421" s="187"/>
    </row>
    <row r="422" spans="1:12" x14ac:dyDescent="0.3">
      <c r="B422" s="166" t="s">
        <v>823</v>
      </c>
      <c r="C422" s="166"/>
      <c r="D422" s="167"/>
      <c r="E422" s="167"/>
      <c r="F422" s="167"/>
      <c r="G422" s="167"/>
      <c r="H422" s="167"/>
      <c r="I422" s="167"/>
      <c r="J422" s="167"/>
      <c r="K422" s="167"/>
    </row>
    <row r="423" spans="1:12" x14ac:dyDescent="0.3">
      <c r="B423" s="81"/>
      <c r="C423" s="82"/>
      <c r="D423" s="29"/>
      <c r="E423" s="82"/>
      <c r="F423" s="108"/>
      <c r="G423" s="108"/>
      <c r="H423" s="108"/>
      <c r="I423" s="108"/>
      <c r="J423" s="108"/>
      <c r="K423" s="126"/>
    </row>
    <row r="424" spans="1:12" ht="14.4" customHeight="1" x14ac:dyDescent="0.3">
      <c r="B424" s="168" t="s">
        <v>843</v>
      </c>
      <c r="C424" s="168"/>
      <c r="D424" s="168"/>
      <c r="E424" s="168"/>
      <c r="F424" s="168"/>
      <c r="G424" s="168"/>
      <c r="H424" s="168"/>
      <c r="I424" s="168"/>
      <c r="J424" s="168"/>
      <c r="K424" s="168"/>
    </row>
    <row r="425" spans="1:12" ht="42.6" customHeight="1" x14ac:dyDescent="0.3">
      <c r="B425" s="169" t="s">
        <v>825</v>
      </c>
      <c r="C425" s="169"/>
      <c r="D425" s="169"/>
      <c r="E425" s="169"/>
      <c r="F425" s="169"/>
      <c r="G425" s="169"/>
      <c r="H425" s="169"/>
      <c r="I425" s="169"/>
      <c r="J425" s="169"/>
      <c r="K425" s="169"/>
    </row>
    <row r="426" spans="1:12" ht="41.4" customHeight="1" x14ac:dyDescent="0.3">
      <c r="B426" s="163" t="s">
        <v>826</v>
      </c>
      <c r="C426" s="163"/>
      <c r="D426" s="163"/>
      <c r="E426" s="163"/>
      <c r="F426" s="163"/>
      <c r="G426" s="163"/>
      <c r="H426" s="163"/>
      <c r="I426" s="163"/>
      <c r="J426" s="163"/>
      <c r="K426" s="163"/>
    </row>
    <row r="427" spans="1:12" ht="28.2" customHeight="1" x14ac:dyDescent="0.3">
      <c r="B427" s="52" t="s">
        <v>827</v>
      </c>
      <c r="C427" s="52"/>
      <c r="D427" s="52"/>
      <c r="E427" s="52"/>
      <c r="F427" s="52"/>
      <c r="G427" s="52"/>
      <c r="H427" s="52"/>
      <c r="I427" s="52"/>
      <c r="J427" s="52"/>
      <c r="K427" s="52"/>
    </row>
    <row r="428" spans="1:12" x14ac:dyDescent="0.3">
      <c r="B428" s="51" t="s">
        <v>828</v>
      </c>
      <c r="C428" s="51"/>
      <c r="D428" s="51"/>
      <c r="E428" s="51"/>
      <c r="F428" s="51"/>
      <c r="G428" s="51"/>
      <c r="H428" s="51"/>
      <c r="I428" s="51"/>
      <c r="J428" s="51"/>
      <c r="K428" s="51"/>
    </row>
    <row r="429" spans="1:12" x14ac:dyDescent="0.3">
      <c r="B429" s="55"/>
      <c r="C429" s="56"/>
      <c r="D429" s="85"/>
      <c r="E429" s="56"/>
      <c r="F429" s="56"/>
      <c r="G429" s="56"/>
      <c r="H429" s="56"/>
      <c r="I429" s="56"/>
      <c r="J429" s="56"/>
      <c r="K429" s="55"/>
    </row>
    <row r="430" spans="1:12" x14ac:dyDescent="0.3">
      <c r="B430" s="156" t="s">
        <v>829</v>
      </c>
      <c r="C430" s="156"/>
      <c r="D430" s="156"/>
      <c r="E430" s="156"/>
      <c r="F430" s="156"/>
      <c r="G430" s="156"/>
      <c r="H430" s="156"/>
      <c r="I430" s="114"/>
      <c r="J430" s="57"/>
      <c r="K430" s="55"/>
    </row>
    <row r="431" spans="1:12" x14ac:dyDescent="0.3">
      <c r="B431" s="157" t="s">
        <v>830</v>
      </c>
      <c r="C431" s="158"/>
      <c r="D431" s="158"/>
      <c r="E431" s="159"/>
      <c r="F431" s="155" t="s">
        <v>831</v>
      </c>
      <c r="G431" s="155"/>
      <c r="H431" s="155"/>
      <c r="I431" s="115"/>
      <c r="J431" s="115"/>
      <c r="K431" s="55"/>
    </row>
    <row r="432" spans="1:12" x14ac:dyDescent="0.3">
      <c r="B432" s="160" t="s">
        <v>832</v>
      </c>
      <c r="C432" s="161"/>
      <c r="D432" s="161"/>
      <c r="E432" s="162"/>
      <c r="F432" s="155" t="s">
        <v>833</v>
      </c>
      <c r="G432" s="155"/>
      <c r="H432" s="155"/>
      <c r="I432" s="55"/>
      <c r="J432" s="55"/>
      <c r="K432" s="55"/>
    </row>
    <row r="433" spans="2:11" ht="14.4" customHeight="1" x14ac:dyDescent="0.3">
      <c r="B433" s="146" t="s">
        <v>834</v>
      </c>
      <c r="C433" s="147"/>
      <c r="D433" s="147"/>
      <c r="E433" s="148"/>
      <c r="F433" s="149" t="s">
        <v>835</v>
      </c>
      <c r="G433" s="150"/>
      <c r="H433" s="151"/>
      <c r="I433" s="55"/>
      <c r="J433" s="55"/>
      <c r="K433" s="55"/>
    </row>
    <row r="434" spans="2:11" x14ac:dyDescent="0.3">
      <c r="B434" s="152" t="s">
        <v>836</v>
      </c>
      <c r="C434" s="153"/>
      <c r="D434" s="153"/>
      <c r="E434" s="154"/>
      <c r="F434" s="155" t="s">
        <v>837</v>
      </c>
      <c r="G434" s="155"/>
      <c r="H434" s="155"/>
    </row>
  </sheetData>
  <autoFilter ref="A7:L7" xr:uid="{61CC7D70-2C71-41BB-96BF-2F6408DB29D1}">
    <sortState xmlns:xlrd2="http://schemas.microsoft.com/office/spreadsheetml/2017/richdata2" ref="A8:L422">
      <sortCondition ref="D7"/>
    </sortState>
  </autoFilter>
  <hyperlinks>
    <hyperlink ref="B425:J425" r:id="rId1" display="4 Northern Ireland reformed its local government boundaries in April 2015. Estimates have been provided by the 11 newly created boundaries. For more information see http://www.nisra.gov.uk/archive/geography/11DC_Guidance.pdf" xr:uid="{E1F487D9-5EF1-4F39-94F8-4F6B59D44466}"/>
    <hyperlink ref="K2" location="Contents!A1" display="Back to contents" xr:uid="{CB1D907C-3785-4E2D-BBCF-4A23F388BC90}"/>
    <hyperlink ref="D425" r:id="rId2" display="4 Northern Ireland reformed its local government boundaries in April 2015. Estimates have been provided by the 11 newly created boundaries. For more information see http://www.nisra.gov.uk/archive/geography/11DC_Guidance.pdf" xr:uid="{4AC23EF8-C2AF-4F1A-AE13-A083E86B2425}"/>
    <hyperlink ref="D426" r:id="rId3" location="labour-force-survey-lfs-user-guides" display="‘From January 2018 Northern Ireland have introduced a boost in the LFS sample.  Within each quarter the number of households selected for participation in wave 1 was increased from around 780 to 1300.  This increased sample will follow through each of the waves resulting in a boost in the total sample by quarter 1 2019’. For more information see https://www.ons.gov.uk/employmentandlabourmarket/peopleinwork/employmentandemployeetypes/methodologies/labourforcesurveyuserguidance#labour-force-survey-lfs-user-guides" xr:uid="{A8E433D1-0509-482F-8765-E722C4C004B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Life Satisfaction - Means</vt:lpstr>
      <vt:lpstr>Sheet1</vt:lpstr>
      <vt:lpstr>Worthwhile - Means</vt:lpstr>
      <vt:lpstr>Happy - Means</vt:lpstr>
      <vt:lpstr>Anxiety - Means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Clements, Liam</dc:creator>
  <cp:lastModifiedBy>Donnarumma, Francis</cp:lastModifiedBy>
  <dcterms:created xsi:type="dcterms:W3CDTF">2019-10-14T13:13:02Z</dcterms:created>
  <dcterms:modified xsi:type="dcterms:W3CDTF">2019-10-15T15:16:00Z</dcterms:modified>
</cp:coreProperties>
</file>