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<sst xmlns="http://schemas.openxmlformats.org/spreadsheetml/2006/main" count="375" uniqueCount="198">
  <si>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</si>
  <si>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</si>
  <si>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</si>
  <si>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</si>
  <si>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</si>
  <si>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</si>
  <si>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</si>
  <si>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</si>
  <si>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</si>
  <si>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</si>
  <si>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</si>
  <si>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</si>
  <si>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</si>
  <si>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</si>
  <si>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</si>
  <si>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</si>
  <si>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</si>
  <si>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</si>
  <si>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</si>
  <si>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</si>
  <si>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</si>
  <si>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</si>
  <si>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</si>
  <si>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</si>
  <si>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</si>
  <si>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</si>
  <si>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</si>
  <si>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</si>
  <si>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</si>
  <si>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</si>
  <si>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</si>
  <si>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</si>
  <si>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</si>
  <si>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</si>
  <si>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</si>
  <si>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</si>
  <si>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</si>
  <si>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</si>
  <si>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</si>
  <si>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</si>
  <si>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</si>
  <si>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</si>
  <si>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</si>
  <si>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</si>
  <si>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</si>
  <si>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</si>
  <si>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</si>
  <si>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</si>
  <si>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</si>
  <si>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</si>
  <si>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</si>
  <si>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</si>
  <si>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</si>
  <si>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</si>
  <si>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</si>
  <si>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</si>
  <si>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</si>
  <si>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</si>
  <si>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</si>
  <si>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</si>
  <si>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</si>
  <si>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</si>
  <si>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</si>
  <si>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</si>
  <si>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</si>
  <si>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</si>
  <si>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</si>
  <si>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</si>
  <si>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</si>
  <si>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</si>
  <si>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</si>
  <si>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</si>
  <si>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</si>
  <si>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</si>
  <si>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</si>
  <si>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</si>
  <si>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</si>
  <si>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</si>
  <si>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</si>
  <si>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</si>
  <si>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</si>
  <si>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</si>
  <si>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</si>
  <si>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</si>
  <si>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</si>
  <si>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</si>
  <si>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</si>
  <si>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</si>
  <si>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</si>
  <si>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</si>
  <si>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</si>
  <si>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</si>
  <si>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</si>
  <si>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</si>
  <si>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</si>
  <si>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</si>
  <si>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</si>
  <si>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</si>
  <si>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</si>
  <si>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</si>
  <si>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</si>
  <si>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</si>
  <si>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</si>
  <si>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</si>
  <si>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</si>
  <si>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</si>
  <si>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</si>
  <si>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</si>
  <si>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</si>
  <si>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</si>
  <si>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</si>
  <si>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</si>
  <si>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</si>
  <si>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</si>
  <si>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</si>
  <si>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</si>
  <si>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</si>
  <si>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</si>
  <si>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</si>
  <si>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</si>
  <si>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</si>
  <si>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</si>
  <si>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</si>
  <si>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</si>
  <si>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</si>
  <si>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</si>
  <si>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</si>
  <si>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</si>
  <si>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</si>
  <si>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</si>
  <si>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</si>
  <si>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</si>
  <si>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</si>
  <si>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</si>
  <si>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</si>
  <si>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</si>
  <si>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</si>
  <si>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</si>
  <si>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</si>
  <si>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</si>
  <si>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</si>
  <si>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</si>
  <si>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</si>
  <si>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</si>
  <si>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</si>
  <si>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</si>
  <si>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</si>
  <si>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</si>
  <si>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</si>
  <si>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</si>
  <si>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</si>
  <si>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</si>
  <si>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</si>
  <si>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</si>
  <si>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</si>
  <si>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</si>
  <si>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</si>
  <si>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</si>
  <si>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</si>
  <si>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</si>
  <si>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</si>
  <si>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</si>
  <si>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</si>
  <si>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</si>
  <si>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</si>
  <si>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</si>
  <si>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</si>
  <si>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</si>
  <si>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</si>
  <si>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</si>
  <si>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</si>
  <si>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</si>
  <si>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</si>
  <si>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</si>
  <si>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</si>
  <si>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</si>
  <si>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</si>
  <si>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</si>
  <si>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</si>
  <si>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</si>
  <si>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</si>
  <si>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</si>
  <si>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</si>
  <si>
    <t>喻波</t>
    <phoneticPr fontId="1" type="noConversion"/>
  </si>
  <si>
    <t>果然有计划效率高些。尽管没完成，但是还是有收获</t>
    <phoneticPr fontId="1" type="noConversion"/>
  </si>
  <si>
    <t>加油！</t>
    <phoneticPr fontId="1" type="noConversion"/>
  </si>
  <si>
    <t>谢敏</t>
    <phoneticPr fontId="1" type="noConversion"/>
  </si>
  <si>
    <t>。。。。。。。。</t>
    <phoneticPr fontId="1" type="noConversion"/>
  </si>
  <si>
    <t>1.18号开始和同事一起调localbus,有点心虚啊，没玩过，不
 不知道该怎么下口。
2.19号保密培训，耍了一天的《Barin it on!》
3.20号到青羊区买自行车，，，，大出血。
4.21号继续调localbus。原理有了模糊的概念，细节上还有很多不懂，所以调起来很吃力，跟不上同事的节奏。哎~~
5.22号还是localbus。在同事的帮助下配置localbus的片选寄存器和读时序，效果还不错，但是读数还是存在问题。（最后，搞FPGA的同事将单片机发过去的问题时序作了转换，所以现在读数算是正常了，但最终可能还是要调时序，要达到一个时钟周期出一个数据吧）</t>
    <phoneticPr fontId="1" type="noConversion"/>
  </si>
  <si>
    <t>花了一天时间，把项目需求，各部分人员的想法和情况确认了
，最后留了一点时间调试。</t>
    <phoneticPr fontId="1" type="noConversion"/>
  </si>
  <si>
    <t>感觉很好</t>
    <phoneticPr fontId="1" type="noConversion"/>
  </si>
  <si>
    <t>薛雨</t>
    <phoneticPr fontId="1" type="noConversion"/>
  </si>
  <si>
    <t>管他妈的先睡一觉</t>
  </si>
  <si>
    <t>补丁演练明显是上头SB</t>
    <phoneticPr fontId="1" type="noConversion"/>
  </si>
  <si>
    <t>喻波</t>
    <phoneticPr fontId="1" type="noConversion"/>
  </si>
  <si>
    <t>Excel自动排序[1]</t>
    <phoneticPr fontId="1" type="noConversion"/>
  </si>
  <si>
    <t>录制宏的功能很强大，可以看看</t>
    <phoneticPr fontId="1" type="noConversion"/>
  </si>
  <si>
    <t>管他妈的先撸一管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</si>
</sst>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22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5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9" fillId="11" borderId="5" xfId="5" applyFill="1" applyBorder="1" applyAlignment="1">
      <alignment horizontal="left" vertical="center"/>
    </xf>
    <xf numFmtId="0" fontId="8" fillId="12" borderId="5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5" xfId="0" applyNumberFormat="1" applyFill="1" applyBorder="1" applyAlignment="1">
      <alignment horizontal="left" vertical="center"/>
    </xf>
    <xf numFmtId="0" fontId="3" fillId="11" borderId="5" xfId="1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8" fillId="11" borderId="5" xfId="0" applyFont="1" applyFill="1" applyBorder="1" applyAlignment="1">
      <alignment horizontal="left" vertical="center"/>
    </xf>
    <xf numFmtId="0" fontId="0" fillId="11" borderId="5" xfId="0" applyFont="1" applyFill="1" applyBorder="1" applyAlignment="1">
      <alignment horizontal="left" vertical="center" wrapText="1"/>
    </xf>
    <xf numFmtId="0" fontId="0" fillId="11" borderId="5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/>
    </xf>
    <xf numFmtId="22" fontId="0" fillId="11" borderId="9" xfId="0" applyNumberForma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9" fillId="10" borderId="5" xfId="5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22" fontId="0" fillId="0" borderId="7" xfId="0" applyNumberFormat="1" applyBorder="1" applyAlignment="1">
      <alignment horizontal="left" vertical="center"/>
    </xf>
    <xf numFmtId="0" fontId="7" fillId="3" borderId="11" xfId="2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8" xfId="2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hyperlink" Target="Code\Excel&#30456;&#20851;&#25991;&#26723;\Excel&#35774;&#32622;&#33258;&#21160;&#25490;&#24207;.docx" TargetMode="External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5"/>
  <sheetViews>
    <sheetView tabSelected="1" topLeftCell="A61" workbookViewId="0">
      <selection activeCell="H69" sqref="H69"/>
    </sheetView>
  </sheetViews>
  <sheetFormatPr defaultRowHeight="13.5" x14ac:dyDescent="0.1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 x14ac:dyDescent="0.15">
      <c r="A1" s="45" t="s">
        <v>5</v>
      </c>
      <c r="B1" s="46"/>
      <c r="C1" s="46"/>
      <c r="D1" s="46"/>
      <c r="E1" s="46"/>
      <c r="F1" s="46"/>
      <c r="G1" s="46"/>
      <c r="H1" s="46"/>
      <c r="I1" s="47"/>
      <c r="K1" s="5"/>
    </row>
    <row r="2" spans="1:52" s="1" customFormat="1" ht="40.5" customHeight="1" x14ac:dyDescent="0.15">
      <c r="A2" s="42" t="s">
        <v>6</v>
      </c>
      <c r="B2" s="43"/>
      <c r="C2" s="43"/>
      <c r="D2" s="43"/>
      <c r="E2" s="43"/>
      <c r="F2" s="43"/>
      <c r="G2" s="43"/>
      <c r="H2" s="43"/>
      <c r="I2" s="44"/>
      <c r="K2" s="5"/>
    </row>
    <row r="3" spans="1:52" s="10" customFormat="1" ht="44.25" customHeight="1" thickBot="1" x14ac:dyDescent="0.2">
      <c r="A3" s="48" t="s">
        <v>12</v>
      </c>
      <c r="B3" s="49"/>
      <c r="C3" s="49"/>
      <c r="D3" s="49"/>
      <c r="E3" s="49"/>
      <c r="F3" s="49"/>
      <c r="G3" s="49"/>
      <c r="H3" s="49"/>
      <c r="I3" s="4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spans="1:52" s="2" customFormat="1" ht="14.25" thickTop="1" x14ac:dyDescent="0.15">
      <c r="A4" s="9" t="s">
        <v>7</v>
      </c>
      <c r="B4" s="6" t="s">
        <v>0</v>
      </c>
      <c r="C4" s="6" t="s">
        <v>11</v>
      </c>
      <c r="D4" s="6" t="s">
        <v>3</v>
      </c>
      <c r="E4" s="6" t="s">
        <v>1</v>
      </c>
      <c r="F4" s="6" t="s">
        <v>2</v>
      </c>
      <c r="G4" s="6" t="s">
        <v>36</v>
      </c>
      <c r="H4" s="6" t="s">
        <v>35</v>
      </c>
      <c r="I4" s="6" t="s">
        <v>37</v>
      </c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x14ac:dyDescent="0.15">
      <c r="A5" s="8" t="s">
        <v>8</v>
      </c>
      <c r="B5" s="7">
        <v>42377.939571759256</v>
      </c>
      <c r="C5" s="20" t="s">
        <v>4</v>
      </c>
      <c r="D5" s="4" t="s">
        <v>4</v>
      </c>
      <c r="E5" s="4" t="s">
        <v>9</v>
      </c>
      <c r="F5" s="4"/>
      <c r="G5" s="4"/>
      <c r="H5" s="24" t="s">
        <v>60</v>
      </c>
      <c r="I5" s="4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x14ac:dyDescent="0.15">
      <c r="A6" s="8" t="s">
        <v>10</v>
      </c>
      <c r="B6" s="7">
        <v>42377.848043981481</v>
      </c>
      <c r="C6" s="20" t="s">
        <v>4</v>
      </c>
      <c r="D6" s="4" t="s">
        <v>4</v>
      </c>
      <c r="E6" s="4" t="s">
        <v>24</v>
      </c>
      <c r="F6" s="4"/>
      <c r="G6" s="4"/>
      <c r="H6" s="24" t="s">
        <v>60</v>
      </c>
      <c r="I6" s="4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x14ac:dyDescent="0.15">
      <c r="A7" s="8" t="s">
        <v>13</v>
      </c>
      <c r="B7" s="7">
        <v>42378.768796296295</v>
      </c>
      <c r="C7" s="20" t="s">
        <v>4</v>
      </c>
      <c r="D7" s="4" t="s">
        <v>14</v>
      </c>
      <c r="E7" s="4" t="s">
        <v>23</v>
      </c>
      <c r="F7" s="4"/>
      <c r="G7" s="4"/>
      <c r="H7" s="24" t="s">
        <v>60</v>
      </c>
      <c r="I7" s="4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x14ac:dyDescent="0.15">
      <c r="A8" s="8" t="s">
        <v>15</v>
      </c>
      <c r="B8" s="7">
        <v>42378.047766203701</v>
      </c>
      <c r="C8" s="17" t="s">
        <v>16</v>
      </c>
      <c r="D8" s="4" t="s">
        <v>16</v>
      </c>
      <c r="E8" s="4" t="s">
        <v>18</v>
      </c>
      <c r="F8" s="4" t="s">
        <v>17</v>
      </c>
      <c r="G8" s="4"/>
      <c r="H8" s="18" t="s">
        <v>16</v>
      </c>
      <c r="I8" s="4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x14ac:dyDescent="0.15">
      <c r="A9" s="8" t="s">
        <v>19</v>
      </c>
      <c r="B9" s="7">
        <v>42379.955937500003</v>
      </c>
      <c r="C9" s="23" t="s">
        <v>59</v>
      </c>
      <c r="D9" s="4" t="s">
        <v>4</v>
      </c>
      <c r="E9" s="4" t="s">
        <v>40</v>
      </c>
      <c r="F9" s="4" t="s">
        <v>20</v>
      </c>
      <c r="G9" s="22" t="s">
        <v>61</v>
      </c>
      <c r="H9" s="24" t="s">
        <v>60</v>
      </c>
      <c r="I9" s="4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x14ac:dyDescent="0.15">
      <c r="A10" s="8" t="s">
        <v>21</v>
      </c>
      <c r="B10" s="7">
        <v>42380.978622685187</v>
      </c>
      <c r="C10" s="19" t="s">
        <v>22</v>
      </c>
      <c r="D10" s="4"/>
      <c r="E10" s="4" t="s">
        <v>42</v>
      </c>
      <c r="F10" s="4"/>
      <c r="G10" s="4"/>
      <c r="H10" s="4" t="s">
        <v>34</v>
      </c>
      <c r="I10" s="4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ht="54" x14ac:dyDescent="0.15">
      <c r="A11" s="8" t="s">
        <v>26</v>
      </c>
      <c r="B11" s="7">
        <v>42381.967719907407</v>
      </c>
      <c r="C11" s="20" t="s">
        <v>27</v>
      </c>
      <c r="D11" s="4"/>
      <c r="E11" s="4" t="s">
        <v>29</v>
      </c>
      <c r="F11" s="21" t="s">
        <v>30</v>
      </c>
      <c r="G11" s="4"/>
      <c r="H11" s="18" t="s">
        <v>27</v>
      </c>
      <c r="I11" s="4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ht="12.75" customHeight="1" x14ac:dyDescent="0.15">
      <c r="A12" s="8" t="s">
        <v>10</v>
      </c>
      <c r="B12" s="7">
        <v>42381.982581018521</v>
      </c>
      <c r="C12" s="20" t="s">
        <v>4</v>
      </c>
      <c r="D12" s="4" t="s">
        <v>4</v>
      </c>
      <c r="E12" s="4" t="s">
        <v>28</v>
      </c>
      <c r="F12" s="4" t="s">
        <v>25</v>
      </c>
      <c r="G12" s="4"/>
      <c r="H12" s="24" t="s">
        <v>60</v>
      </c>
      <c r="I12" s="4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x14ac:dyDescent="0.15">
      <c r="A13" s="8" t="s">
        <v>31</v>
      </c>
      <c r="B13" s="7">
        <v>42382.943032407406</v>
      </c>
      <c r="C13" s="20" t="s">
        <v>32</v>
      </c>
      <c r="D13" s="4" t="s">
        <v>32</v>
      </c>
      <c r="E13" s="4" t="s">
        <v>33</v>
      </c>
      <c r="F13" s="4"/>
      <c r="G13" s="4"/>
      <c r="H13" s="18" t="s">
        <v>32</v>
      </c>
      <c r="I13" s="4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ht="27" x14ac:dyDescent="0.15">
      <c r="A14" s="8" t="s">
        <v>38</v>
      </c>
      <c r="B14" s="7">
        <v>42382.854456018518</v>
      </c>
      <c r="C14" s="20" t="s">
        <v>4</v>
      </c>
      <c r="D14" s="4" t="s">
        <v>39</v>
      </c>
      <c r="E14" s="4" t="s">
        <v>41</v>
      </c>
      <c r="F14" s="21" t="s">
        <v>43</v>
      </c>
      <c r="G14" s="4"/>
      <c r="H14" s="24" t="s">
        <v>60</v>
      </c>
      <c r="I14" s="4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ht="54" x14ac:dyDescent="0.15">
      <c r="A15" s="8" t="s">
        <v>45</v>
      </c>
      <c r="B15" s="7">
        <v>42383.996678240743</v>
      </c>
      <c r="C15" s="20" t="s">
        <v>4</v>
      </c>
      <c r="D15" s="4" t="s">
        <v>46</v>
      </c>
      <c r="E15" s="4" t="s">
        <v>47</v>
      </c>
      <c r="F15" s="21" t="s">
        <v>48</v>
      </c>
      <c r="G15" s="4"/>
      <c r="H15" s="18" t="s">
        <v>32</v>
      </c>
      <c r="I15" s="4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x14ac:dyDescent="0.15">
      <c r="A16" s="8" t="s">
        <v>44</v>
      </c>
      <c r="B16" s="7">
        <v>42383.93954861111</v>
      </c>
      <c r="C16" s="19" t="s">
        <v>49</v>
      </c>
      <c r="D16" s="4"/>
      <c r="E16" s="4" t="s">
        <v>50</v>
      </c>
      <c r="F16" s="4" t="s">
        <v>51</v>
      </c>
      <c r="G16" s="4"/>
      <c r="H16" s="4" t="s">
        <v>56</v>
      </c>
      <c r="I16" s="4"/>
      <c r="J16" s="12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x14ac:dyDescent="0.15">
      <c r="A17" s="8" t="s">
        <v>52</v>
      </c>
      <c r="B17" s="7">
        <v>42384.699976851851</v>
      </c>
      <c r="C17" s="19" t="s">
        <v>53</v>
      </c>
      <c r="D17" s="4"/>
      <c r="E17" s="4" t="s">
        <v>54</v>
      </c>
      <c r="F17" s="4"/>
      <c r="G17" s="4"/>
      <c r="H17" s="4" t="s">
        <v>55</v>
      </c>
      <c r="I17" s="4"/>
      <c r="J17" s="12"/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15">
      <c r="A18" s="8" t="s">
        <v>57</v>
      </c>
      <c r="B18" s="7">
        <v>42384.985729166663</v>
      </c>
      <c r="C18" s="20" t="s">
        <v>4</v>
      </c>
      <c r="D18" s="4" t="s">
        <v>4</v>
      </c>
      <c r="E18" s="4" t="s">
        <v>58</v>
      </c>
      <c r="F18" s="4"/>
      <c r="G18" s="4"/>
      <c r="H18" s="18" t="s">
        <v>4</v>
      </c>
      <c r="I18" s="4"/>
      <c r="J18" s="12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x14ac:dyDescent="0.15">
      <c r="A19" s="8" t="s">
        <v>64</v>
      </c>
      <c r="B19" s="7">
        <v>42385.698611111111</v>
      </c>
      <c r="C19" s="20" t="s">
        <v>4</v>
      </c>
      <c r="D19" s="4" t="s">
        <v>65</v>
      </c>
      <c r="E19" s="4" t="s">
        <v>66</v>
      </c>
      <c r="F19" s="4"/>
      <c r="G19" s="4"/>
      <c r="H19" s="18" t="s">
        <v>4</v>
      </c>
      <c r="I19" s="4"/>
      <c r="J19" s="12"/>
      <c r="K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15">
      <c r="A20" s="8" t="s">
        <v>64</v>
      </c>
      <c r="B20" s="7">
        <v>42386.698611111111</v>
      </c>
      <c r="C20" s="20" t="s">
        <v>4</v>
      </c>
      <c r="D20" s="4" t="s">
        <v>65</v>
      </c>
      <c r="E20" s="4" t="s">
        <v>66</v>
      </c>
      <c r="F20" s="4"/>
      <c r="G20" s="4"/>
      <c r="H20" s="18" t="s">
        <v>4</v>
      </c>
      <c r="I20" s="4"/>
      <c r="J20" s="12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 x14ac:dyDescent="0.15">
      <c r="A21" s="8" t="s">
        <v>64</v>
      </c>
      <c r="B21" s="7">
        <v>42387.941666666666</v>
      </c>
      <c r="C21" s="20" t="s">
        <v>4</v>
      </c>
      <c r="D21" s="4" t="s">
        <v>65</v>
      </c>
      <c r="E21" s="4" t="s">
        <v>67</v>
      </c>
      <c r="F21" s="4"/>
      <c r="G21" s="4"/>
      <c r="H21" s="18" t="s">
        <v>4</v>
      </c>
      <c r="I21" s="4"/>
      <c r="J21" s="12"/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 x14ac:dyDescent="0.15">
      <c r="A22" s="8" t="s">
        <v>68</v>
      </c>
      <c r="B22" s="7">
        <v>42387.994444444441</v>
      </c>
      <c r="C22" s="20" t="s">
        <v>4</v>
      </c>
      <c r="D22" s="4" t="s">
        <v>65</v>
      </c>
      <c r="E22" s="4" t="s">
        <v>69</v>
      </c>
      <c r="F22" s="4"/>
      <c r="G22" s="4"/>
      <c r="H22" s="18" t="s">
        <v>4</v>
      </c>
      <c r="I22" s="4"/>
      <c r="J22" s="12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x14ac:dyDescent="0.15">
      <c r="A23" s="8" t="s">
        <v>75</v>
      </c>
      <c r="B23" s="7">
        <v>42388.83489583333</v>
      </c>
      <c r="C23" s="20" t="s">
        <v>4</v>
      </c>
      <c r="D23" s="4" t="s">
        <v>65</v>
      </c>
      <c r="E23" s="4" t="s">
        <v>74</v>
      </c>
      <c r="F23" s="4"/>
      <c r="G23" s="4"/>
      <c r="H23" s="18" t="s">
        <v>4</v>
      </c>
      <c r="I23" s="4"/>
      <c r="J23" s="12"/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x14ac:dyDescent="0.15">
      <c r="A24" s="8" t="s">
        <v>10</v>
      </c>
      <c r="B24" s="7">
        <v>42388.83489583333</v>
      </c>
      <c r="C24" s="19" t="s">
        <v>70</v>
      </c>
      <c r="D24" s="4"/>
      <c r="E24" s="4" t="s">
        <v>71</v>
      </c>
      <c r="F24" s="4"/>
      <c r="G24" s="4"/>
      <c r="H24" s="4" t="s">
        <v>55</v>
      </c>
      <c r="I24" s="4"/>
      <c r="J24" s="12"/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x14ac:dyDescent="0.15">
      <c r="A25" s="8" t="s">
        <v>10</v>
      </c>
      <c r="B25" s="7">
        <v>42389.794687499998</v>
      </c>
      <c r="C25" s="19" t="s">
        <v>72</v>
      </c>
      <c r="D25" s="4"/>
      <c r="E25" s="4" t="s">
        <v>73</v>
      </c>
      <c r="F25" s="4"/>
      <c r="G25" s="4"/>
      <c r="H25" s="4" t="s">
        <v>55</v>
      </c>
      <c r="I25" s="4"/>
      <c r="J25" s="12"/>
      <c r="K25" s="13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 x14ac:dyDescent="0.15">
      <c r="A26" s="8" t="s">
        <v>76</v>
      </c>
      <c r="B26" s="7">
        <v>42390.92119212963</v>
      </c>
      <c r="C26" s="20" t="s">
        <v>4</v>
      </c>
      <c r="D26" s="4" t="s">
        <v>65</v>
      </c>
      <c r="E26" s="4" t="s">
        <v>77</v>
      </c>
      <c r="F26" s="4"/>
      <c r="G26" s="4"/>
      <c r="H26" s="18" t="s">
        <v>4</v>
      </c>
      <c r="I26" s="4"/>
      <c r="J26" s="12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x14ac:dyDescent="0.15">
      <c r="A27" s="8" t="s">
        <v>78</v>
      </c>
      <c r="B27" s="7">
        <v>42391.665821759256</v>
      </c>
      <c r="C27" s="20" t="s">
        <v>4</v>
      </c>
      <c r="D27" s="4" t="s">
        <v>65</v>
      </c>
      <c r="E27" s="4" t="s">
        <v>79</v>
      </c>
      <c r="F27" s="4"/>
      <c r="G27" s="4"/>
      <c r="H27" s="18" t="s">
        <v>4</v>
      </c>
      <c r="I27" s="4"/>
      <c r="J27" s="12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x14ac:dyDescent="0.15">
      <c r="A28" s="8" t="s">
        <v>80</v>
      </c>
      <c r="B28" s="7">
        <v>42392.966192129628</v>
      </c>
      <c r="C28" s="20" t="s">
        <v>4</v>
      </c>
      <c r="D28" s="4" t="s">
        <v>81</v>
      </c>
      <c r="E28" s="4" t="s">
        <v>82</v>
      </c>
      <c r="F28" s="4"/>
      <c r="G28" s="4"/>
      <c r="H28" s="18" t="s">
        <v>4</v>
      </c>
      <c r="I28" s="4"/>
      <c r="J28" s="12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x14ac:dyDescent="0.15">
      <c r="A29" s="8" t="s">
        <v>83</v>
      </c>
      <c r="B29" s="7">
        <v>42392.924525462964</v>
      </c>
      <c r="C29" s="20" t="s">
        <v>4</v>
      </c>
      <c r="D29" s="4" t="s">
        <v>4</v>
      </c>
      <c r="E29" s="4" t="s">
        <v>84</v>
      </c>
      <c r="F29" s="4"/>
      <c r="G29" s="4"/>
      <c r="H29" s="18" t="s">
        <v>4</v>
      </c>
      <c r="I29" s="4"/>
      <c r="J29" s="12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x14ac:dyDescent="0.15">
      <c r="A30" s="8" t="s">
        <v>83</v>
      </c>
      <c r="B30" s="7">
        <v>42393.820543981485</v>
      </c>
      <c r="C30" s="20" t="s">
        <v>4</v>
      </c>
      <c r="D30" s="4" t="s">
        <v>4</v>
      </c>
      <c r="E30" s="4" t="s">
        <v>85</v>
      </c>
      <c r="F30" s="4"/>
      <c r="G30" s="4"/>
      <c r="H30" s="18" t="s">
        <v>4</v>
      </c>
      <c r="I30" s="4"/>
      <c r="J30" s="12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 x14ac:dyDescent="0.15">
      <c r="A31" s="8" t="s">
        <v>86</v>
      </c>
      <c r="B31" s="7">
        <v>42393.976851851854</v>
      </c>
      <c r="C31" s="20" t="s">
        <v>4</v>
      </c>
      <c r="D31" s="4" t="s">
        <v>4</v>
      </c>
      <c r="E31" s="4" t="s">
        <v>87</v>
      </c>
      <c r="F31" s="4"/>
      <c r="G31" s="4"/>
      <c r="H31" s="18" t="s">
        <v>4</v>
      </c>
      <c r="I31" s="4"/>
      <c r="J31" s="12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 x14ac:dyDescent="0.15">
      <c r="A32" s="8" t="s">
        <v>88</v>
      </c>
      <c r="B32" s="7">
        <v>42394.850729166668</v>
      </c>
      <c r="C32" s="20" t="s">
        <v>4</v>
      </c>
      <c r="D32" s="4" t="s">
        <v>4</v>
      </c>
      <c r="E32" s="4" t="s">
        <v>89</v>
      </c>
      <c r="F32" s="4"/>
      <c r="G32" s="4"/>
      <c r="H32" s="18" t="s">
        <v>4</v>
      </c>
      <c r="I32" s="4"/>
      <c r="J32" s="12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 x14ac:dyDescent="0.15">
      <c r="A33" s="8" t="s">
        <v>8</v>
      </c>
      <c r="B33" s="7">
        <v>42395.904166666667</v>
      </c>
      <c r="C33" s="20" t="s">
        <v>4</v>
      </c>
      <c r="D33" s="4" t="s">
        <v>4</v>
      </c>
      <c r="E33" s="4" t="s">
        <v>90</v>
      </c>
      <c r="F33" s="4"/>
      <c r="G33" s="4"/>
      <c r="H33" s="18" t="s">
        <v>4</v>
      </c>
      <c r="I33" s="4"/>
      <c r="J33" s="12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 x14ac:dyDescent="0.15">
      <c r="A34" s="8" t="s">
        <v>91</v>
      </c>
      <c r="B34" s="7">
        <v>42395.963148148148</v>
      </c>
      <c r="C34" s="19" t="s">
        <v>93</v>
      </c>
      <c r="D34" s="4"/>
      <c r="E34" s="4" t="s">
        <v>94</v>
      </c>
      <c r="F34" s="4"/>
      <c r="G34" s="4"/>
      <c r="H34" s="4" t="s">
        <v>92</v>
      </c>
      <c r="I34" s="4"/>
      <c r="J34" s="12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 x14ac:dyDescent="0.15">
      <c r="A35" s="8" t="s">
        <v>95</v>
      </c>
      <c r="B35" s="7">
        <v>42399.866805555554</v>
      </c>
      <c r="C35" s="20" t="s">
        <v>4</v>
      </c>
      <c r="D35" s="4" t="s">
        <v>4</v>
      </c>
      <c r="E35" s="4" t="s">
        <v>96</v>
      </c>
      <c r="F35" s="4"/>
      <c r="G35" s="4"/>
      <c r="H35" s="18" t="s">
        <v>4</v>
      </c>
      <c r="I35" s="4"/>
      <c r="J35" s="12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 x14ac:dyDescent="0.15">
      <c r="A36" s="8" t="s">
        <v>97</v>
      </c>
      <c r="B36" s="7">
        <v>42401.976967592593</v>
      </c>
      <c r="C36" s="20" t="s">
        <v>4</v>
      </c>
      <c r="D36" s="4" t="s">
        <v>4</v>
      </c>
      <c r="E36" s="4" t="s">
        <v>98</v>
      </c>
      <c r="F36" s="4"/>
      <c r="G36" s="4"/>
      <c r="H36" s="18" t="s">
        <v>4</v>
      </c>
      <c r="I36" s="4"/>
      <c r="J36" s="12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 x14ac:dyDescent="0.15">
      <c r="A37" s="8" t="s">
        <v>99</v>
      </c>
      <c r="B37" s="7">
        <v>42404.991539351853</v>
      </c>
      <c r="C37" s="20" t="s">
        <v>4</v>
      </c>
      <c r="D37" s="4" t="s">
        <v>100</v>
      </c>
      <c r="E37" s="4" t="s">
        <v>101</v>
      </c>
      <c r="F37" s="4"/>
      <c r="G37" s="4"/>
      <c r="H37" s="18" t="s">
        <v>4</v>
      </c>
      <c r="I37" s="4"/>
      <c r="J37" s="12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 x14ac:dyDescent="0.15">
      <c r="A38" s="8" t="s">
        <v>102</v>
      </c>
      <c r="B38" s="7">
        <v>42418.942511574074</v>
      </c>
      <c r="C38" s="20" t="s">
        <v>4</v>
      </c>
      <c r="D38" s="4" t="s">
        <v>4</v>
      </c>
      <c r="E38" s="4" t="s">
        <v>106</v>
      </c>
      <c r="F38" s="4"/>
      <c r="G38" s="4"/>
      <c r="H38" s="18" t="s">
        <v>4</v>
      </c>
      <c r="I38" s="4"/>
      <c r="J38" s="12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 x14ac:dyDescent="0.15">
      <c r="A39" s="8" t="s">
        <v>103</v>
      </c>
      <c r="B39" s="7">
        <v>42423.835023148145</v>
      </c>
      <c r="C39" s="19" t="s">
        <v>104</v>
      </c>
      <c r="D39" s="4"/>
      <c r="E39" s="4" t="s">
        <v>107</v>
      </c>
      <c r="F39" s="4"/>
      <c r="G39" s="4"/>
      <c r="H39" s="4" t="s">
        <v>105</v>
      </c>
      <c r="I39" s="4"/>
      <c r="J39" s="12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ht="27" x14ac:dyDescent="0.15">
      <c r="A40" s="8" t="s">
        <v>108</v>
      </c>
      <c r="B40" s="7">
        <v>42424.933356481481</v>
      </c>
      <c r="C40" s="20" t="s">
        <v>4</v>
      </c>
      <c r="D40" s="4" t="s">
        <v>4</v>
      </c>
      <c r="E40" s="4" t="s">
        <v>109</v>
      </c>
      <c r="F40" s="21" t="s">
        <v>110</v>
      </c>
      <c r="G40" s="4"/>
      <c r="H40" s="18" t="s">
        <v>4</v>
      </c>
      <c r="I40" s="4"/>
      <c r="J40" s="12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 x14ac:dyDescent="0.15">
      <c r="A41" s="8" t="s">
        <v>111</v>
      </c>
      <c r="B41" s="7">
        <v>42425.787824074076</v>
      </c>
      <c r="C41" s="20" t="s">
        <v>4</v>
      </c>
      <c r="D41" s="4" t="s">
        <v>4</v>
      </c>
      <c r="E41" s="4" t="s">
        <v>112</v>
      </c>
      <c r="F41" s="4"/>
      <c r="G41" s="4"/>
      <c r="H41" s="18" t="s">
        <v>4</v>
      </c>
      <c r="I41" s="4"/>
      <c r="J41" s="12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ht="94.5" x14ac:dyDescent="0.15">
      <c r="A42" s="8" t="s">
        <v>113</v>
      </c>
      <c r="B42" s="7">
        <v>42426.392395833333</v>
      </c>
      <c r="C42" s="20" t="s">
        <v>4</v>
      </c>
      <c r="D42" s="4" t="s">
        <v>4</v>
      </c>
      <c r="E42" s="21" t="s">
        <v>118</v>
      </c>
      <c r="F42" s="4" t="s">
        <v>122</v>
      </c>
      <c r="G42" s="4"/>
      <c r="H42" s="18" t="s">
        <v>4</v>
      </c>
      <c r="I42" s="4"/>
      <c r="J42" s="12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x14ac:dyDescent="0.15">
      <c r="A43" s="8" t="s">
        <v>113</v>
      </c>
      <c r="B43" s="7">
        <v>42427.404374999998</v>
      </c>
      <c r="C43" s="20" t="s">
        <v>4</v>
      </c>
      <c r="D43" s="4" t="s">
        <v>4</v>
      </c>
      <c r="E43" s="4" t="s">
        <v>115</v>
      </c>
      <c r="F43" s="4" t="s">
        <v>114</v>
      </c>
      <c r="G43" s="4"/>
      <c r="H43" s="24" t="s">
        <v>60</v>
      </c>
      <c r="I43" s="4"/>
      <c r="J43" s="12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ht="40.5" x14ac:dyDescent="0.15">
      <c r="A44" s="8" t="s">
        <v>113</v>
      </c>
      <c r="B44" s="7">
        <v>42428.405127314814</v>
      </c>
      <c r="C44" s="20" t="s">
        <v>4</v>
      </c>
      <c r="D44" s="4" t="s">
        <v>4</v>
      </c>
      <c r="E44" s="21" t="s">
        <v>117</v>
      </c>
      <c r="F44" s="4" t="s">
        <v>116</v>
      </c>
      <c r="G44" s="4"/>
      <c r="H44" s="18" t="s">
        <v>4</v>
      </c>
      <c r="I44" s="4"/>
      <c r="J44" s="12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x14ac:dyDescent="0.15">
      <c r="A45" s="8" t="s">
        <v>119</v>
      </c>
      <c r="B45" s="7">
        <v>42431.918726851851</v>
      </c>
      <c r="C45" s="38" t="s">
        <v>120</v>
      </c>
      <c r="D45" s="4" t="s">
        <v>4</v>
      </c>
      <c r="E45" s="21" t="s">
        <v>121</v>
      </c>
      <c r="F45" s="4"/>
      <c r="G45" s="4"/>
      <c r="H45" s="24" t="s">
        <v>60</v>
      </c>
      <c r="I45" s="4"/>
      <c r="J45" s="12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 x14ac:dyDescent="0.15">
      <c r="A46" s="8" t="s">
        <v>123</v>
      </c>
      <c r="B46" s="7">
        <v>42436.030428240738</v>
      </c>
      <c r="C46" s="20" t="s">
        <v>4</v>
      </c>
      <c r="D46" s="4" t="s">
        <v>4</v>
      </c>
      <c r="E46" s="4" t="s">
        <v>124</v>
      </c>
      <c r="F46" s="4"/>
      <c r="G46" s="4"/>
      <c r="H46" s="24" t="s">
        <v>60</v>
      </c>
      <c r="I46" s="4"/>
      <c r="J46" s="12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 x14ac:dyDescent="0.15">
      <c r="A47" s="8" t="s">
        <v>125</v>
      </c>
      <c r="B47" s="7">
        <v>42436.945451388892</v>
      </c>
      <c r="C47" s="20" t="s">
        <v>4</v>
      </c>
      <c r="D47" s="4" t="s">
        <v>4</v>
      </c>
      <c r="E47" s="4" t="s">
        <v>126</v>
      </c>
      <c r="F47" s="4"/>
      <c r="G47" s="4"/>
      <c r="H47" s="18" t="s">
        <v>4</v>
      </c>
      <c r="I47" s="4"/>
      <c r="J47" s="12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 x14ac:dyDescent="0.15">
      <c r="A48" s="8" t="s">
        <v>128</v>
      </c>
      <c r="B48" s="7">
        <v>42436.97152777778</v>
      </c>
      <c r="C48" s="39" t="s">
        <v>129</v>
      </c>
      <c r="D48" s="4" t="s">
        <v>130</v>
      </c>
      <c r="E48" s="4" t="s">
        <v>131</v>
      </c>
      <c r="F48" s="4" t="s">
        <v>132</v>
      </c>
      <c r="G48" s="4"/>
      <c r="H48" s="18" t="s">
        <v>127</v>
      </c>
      <c r="I48" s="4"/>
      <c r="J48" s="12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x14ac:dyDescent="0.15">
      <c r="A49" s="8" t="s">
        <v>10</v>
      </c>
      <c r="B49" s="7">
        <v>42437.877349537041</v>
      </c>
      <c r="C49" s="39" t="s">
        <v>4</v>
      </c>
      <c r="D49" s="4" t="s">
        <v>4</v>
      </c>
      <c r="E49" s="4" t="s">
        <v>134</v>
      </c>
      <c r="F49" s="4" t="s">
        <v>133</v>
      </c>
      <c r="G49" s="4"/>
      <c r="H49" s="18" t="s">
        <v>4</v>
      </c>
      <c r="I49" s="4"/>
      <c r="J49" s="12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 x14ac:dyDescent="0.15">
      <c r="A50" s="8" t="s">
        <v>135</v>
      </c>
      <c r="B50" s="7">
        <v>42437.901388888888</v>
      </c>
      <c r="C50" s="39" t="s">
        <v>4</v>
      </c>
      <c r="D50" s="4" t="s">
        <v>4</v>
      </c>
      <c r="E50" s="4" t="s">
        <v>136</v>
      </c>
      <c r="F50" s="4" t="s">
        <v>137</v>
      </c>
      <c r="G50" s="4"/>
      <c r="H50" s="18" t="s">
        <v>4</v>
      </c>
      <c r="I50" s="4"/>
      <c r="J50" s="12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x14ac:dyDescent="0.15">
      <c r="A51" s="8" t="s">
        <v>138</v>
      </c>
      <c r="B51" s="7">
        <v>42438.977083333331</v>
      </c>
      <c r="C51" s="39" t="s">
        <v>4</v>
      </c>
      <c r="D51" s="4" t="s">
        <v>4</v>
      </c>
      <c r="E51" s="4" t="s">
        <v>139</v>
      </c>
      <c r="F51" s="4" t="s">
        <v>146</v>
      </c>
      <c r="G51" s="4"/>
      <c r="H51" s="18" t="s">
        <v>4</v>
      </c>
      <c r="I51" s="4"/>
      <c r="J51" s="12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 x14ac:dyDescent="0.15">
      <c r="A52" s="8" t="s">
        <v>140</v>
      </c>
      <c r="B52" s="7">
        <v>42439.02684027778</v>
      </c>
      <c r="C52" s="19" t="s">
        <v>141</v>
      </c>
      <c r="D52" s="4" t="s">
        <v>4</v>
      </c>
      <c r="E52" s="4" t="s">
        <v>142</v>
      </c>
      <c r="F52" s="4" t="s">
        <v>143</v>
      </c>
      <c r="G52" s="4"/>
      <c r="H52" s="4" t="s">
        <v>34</v>
      </c>
      <c r="I52" s="4"/>
      <c r="J52" s="12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 x14ac:dyDescent="0.15">
      <c r="A53" s="8" t="s">
        <v>144</v>
      </c>
      <c r="B53" s="7">
        <v>42439.930555555555</v>
      </c>
      <c r="C53" s="39" t="s">
        <v>4</v>
      </c>
      <c r="D53" s="4" t="s">
        <v>4</v>
      </c>
      <c r="E53" s="4" t="s">
        <v>145</v>
      </c>
      <c r="F53" s="4" t="s">
        <v>147</v>
      </c>
      <c r="G53" s="4"/>
      <c r="H53" s="18" t="s">
        <v>4</v>
      </c>
      <c r="I53" s="4"/>
      <c r="J53" s="12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 x14ac:dyDescent="0.15">
      <c r="A54" s="8" t="s">
        <v>148</v>
      </c>
      <c r="B54" s="7">
        <v>42440.008981481478</v>
      </c>
      <c r="C54" s="19" t="s">
        <v>149</v>
      </c>
      <c r="D54" s="4">
        <v>1</v>
      </c>
      <c r="E54" s="4" t="s">
        <v>150</v>
      </c>
      <c r="F54" s="4" t="s">
        <v>151</v>
      </c>
      <c r="G54" s="4"/>
      <c r="H54" s="4" t="s">
        <v>152</v>
      </c>
      <c r="I54" s="4"/>
      <c r="J54" s="12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 x14ac:dyDescent="0.15">
      <c r="A55" s="8" t="s">
        <v>10</v>
      </c>
      <c r="B55" s="7">
        <v>42440.383229166669</v>
      </c>
      <c r="C55" s="39" t="s">
        <v>4</v>
      </c>
      <c r="D55" s="39" t="s">
        <v>4</v>
      </c>
      <c r="E55" s="4" t="s">
        <v>153</v>
      </c>
      <c r="F55" s="4" t="s">
        <v>154</v>
      </c>
      <c r="G55" s="4"/>
      <c r="H55" s="18" t="s">
        <v>4</v>
      </c>
      <c r="I55" s="4"/>
      <c r="J55" s="12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 x14ac:dyDescent="0.15">
      <c r="A56" s="8" t="s">
        <v>155</v>
      </c>
      <c r="B56" s="7">
        <v>42443.850694444445</v>
      </c>
      <c r="C56" s="39" t="s">
        <v>4</v>
      </c>
      <c r="D56" s="39" t="s">
        <v>4</v>
      </c>
      <c r="E56" s="4" t="s">
        <v>157</v>
      </c>
      <c r="F56" s="4" t="s">
        <v>156</v>
      </c>
      <c r="G56" s="4"/>
      <c r="H56" s="18" t="s">
        <v>4</v>
      </c>
      <c r="I56" s="4"/>
      <c r="J56" s="12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 x14ac:dyDescent="0.15">
      <c r="A57" s="8" t="s">
        <v>158</v>
      </c>
      <c r="B57" s="7">
        <v>42443.985173611109</v>
      </c>
      <c r="C57" s="39" t="s">
        <v>4</v>
      </c>
      <c r="D57" s="39" t="s">
        <v>4</v>
      </c>
      <c r="E57" s="4" t="s">
        <v>159</v>
      </c>
      <c r="F57" s="4" t="s">
        <v>160</v>
      </c>
      <c r="G57" s="4"/>
      <c r="H57" s="18" t="s">
        <v>4</v>
      </c>
      <c r="I57" s="4"/>
      <c r="J57" s="12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 x14ac:dyDescent="0.15">
      <c r="A58" s="8" t="s">
        <v>161</v>
      </c>
      <c r="B58" s="7">
        <v>42444.961111111108</v>
      </c>
      <c r="C58" s="39" t="s">
        <v>4</v>
      </c>
      <c r="D58" s="39" t="s">
        <v>4</v>
      </c>
      <c r="E58" s="4" t="s">
        <v>162</v>
      </c>
      <c r="F58" s="4" t="s">
        <v>163</v>
      </c>
      <c r="G58" s="4"/>
      <c r="H58" s="18" t="s">
        <v>4</v>
      </c>
      <c r="I58" s="4"/>
      <c r="J58" s="12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ht="40.5" x14ac:dyDescent="0.15">
      <c r="A59" s="8" t="s">
        <v>164</v>
      </c>
      <c r="B59" s="7">
        <v>42445.770833333336</v>
      </c>
      <c r="C59" s="19" t="s">
        <v>165</v>
      </c>
      <c r="D59" s="4">
        <v>1</v>
      </c>
      <c r="E59" s="4" t="s">
        <v>166</v>
      </c>
      <c r="F59" s="4" t="s">
        <v>167</v>
      </c>
      <c r="G59" s="40" t="s">
        <v>177</v>
      </c>
      <c r="H59" s="4" t="s">
        <v>168</v>
      </c>
      <c r="I59" s="4"/>
      <c r="J59" s="12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ht="27" x14ac:dyDescent="0.15">
      <c r="A60" s="8" t="s">
        <v>10</v>
      </c>
      <c r="B60" s="7">
        <v>42444.816921296297</v>
      </c>
      <c r="C60" s="39" t="s">
        <v>4</v>
      </c>
      <c r="D60" s="39" t="s">
        <v>4</v>
      </c>
      <c r="E60" s="21" t="s">
        <v>171</v>
      </c>
      <c r="F60" s="4" t="s">
        <v>169</v>
      </c>
      <c r="G60" s="4"/>
      <c r="H60" s="18" t="s">
        <v>4</v>
      </c>
      <c r="I60" s="4"/>
      <c r="J60" s="12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ht="27" x14ac:dyDescent="0.15">
      <c r="A61" s="8" t="s">
        <v>170</v>
      </c>
      <c r="B61" s="7">
        <v>42445.819722222222</v>
      </c>
      <c r="C61" s="39" t="s">
        <v>4</v>
      </c>
      <c r="D61" s="39" t="s">
        <v>4</v>
      </c>
      <c r="E61" s="21" t="s">
        <v>172</v>
      </c>
      <c r="F61" s="21" t="s">
        <v>173</v>
      </c>
      <c r="G61" s="4"/>
      <c r="H61" s="18" t="s">
        <v>4</v>
      </c>
      <c r="I61" s="4"/>
      <c r="J61" s="12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 x14ac:dyDescent="0.15">
      <c r="A62" s="8" t="s">
        <v>174</v>
      </c>
      <c r="B62" s="7">
        <v>42446.690972222219</v>
      </c>
      <c r="C62" s="39" t="s">
        <v>4</v>
      </c>
      <c r="D62" s="39" t="s">
        <v>4</v>
      </c>
      <c r="E62" s="4" t="s">
        <v>175</v>
      </c>
      <c r="F62" s="4" t="s">
        <v>176</v>
      </c>
      <c r="G62" s="4"/>
      <c r="H62" s="24" t="s">
        <v>60</v>
      </c>
      <c r="I62" s="4"/>
      <c r="J62" s="12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ht="27" x14ac:dyDescent="0.15">
      <c r="A63" s="8" t="s">
        <v>10</v>
      </c>
      <c r="B63" s="7">
        <v>42446.990208333336</v>
      </c>
      <c r="C63" s="39" t="s">
        <v>4</v>
      </c>
      <c r="D63" s="39" t="s">
        <v>4</v>
      </c>
      <c r="E63" s="21" t="s">
        <v>178</v>
      </c>
      <c r="F63" s="4" t="s">
        <v>179</v>
      </c>
      <c r="G63" s="4"/>
      <c r="H63" s="18" t="s">
        <v>4</v>
      </c>
      <c r="I63" s="4"/>
      <c r="J63" s="15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 x14ac:dyDescent="0.15">
      <c r="A64" s="8" t="s">
        <v>180</v>
      </c>
      <c r="B64" s="7">
        <v>42448.981944444444</v>
      </c>
      <c r="C64" s="39" t="s">
        <v>4</v>
      </c>
      <c r="D64" s="39" t="s">
        <v>4</v>
      </c>
      <c r="E64" s="4" t="s">
        <v>181</v>
      </c>
      <c r="F64" s="4" t="s">
        <v>182</v>
      </c>
      <c r="G64" s="4"/>
      <c r="H64" s="18" t="s">
        <v>4</v>
      </c>
      <c r="I64" s="4"/>
      <c r="J64" s="15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15">
      <c r="A65" s="8" t="s">
        <v>183</v>
      </c>
      <c r="B65" s="7">
        <v>42450.913888888892</v>
      </c>
      <c r="C65" s="39" t="s">
        <v>4</v>
      </c>
      <c r="D65" s="39" t="s">
        <v>4</v>
      </c>
      <c r="E65" s="4" t="s">
        <v>184</v>
      </c>
      <c r="F65" s="4" t="s">
        <v>185</v>
      </c>
      <c r="G65" s="4"/>
      <c r="H65" s="18" t="s">
        <v>4</v>
      </c>
      <c r="I65" s="4"/>
      <c r="J65" s="15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ht="148.5" x14ac:dyDescent="0.15">
      <c r="A66" s="8" t="s">
        <v>186</v>
      </c>
      <c r="B66" s="41">
        <v>42452.068472222221</v>
      </c>
      <c r="C66" s="39" t="s">
        <v>4</v>
      </c>
      <c r="D66" s="39" t="s">
        <v>4</v>
      </c>
      <c r="E66" s="21" t="s">
        <v>188</v>
      </c>
      <c r="F66" s="4" t="s">
        <v>187</v>
      </c>
      <c r="G66" s="4"/>
      <c r="H66" s="18" t="s">
        <v>4</v>
      </c>
      <c r="I66" s="4"/>
      <c r="J66" s="16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ht="27" x14ac:dyDescent="0.15">
      <c r="A67" s="8" t="s">
        <v>13</v>
      </c>
      <c r="B67" s="7">
        <v>42453.891319444447</v>
      </c>
      <c r="C67" s="39" t="s">
        <v>4</v>
      </c>
      <c r="D67" s="39" t="s">
        <v>4</v>
      </c>
      <c r="E67" s="21" t="s">
        <v>189</v>
      </c>
      <c r="F67" s="4" t="s">
        <v>190</v>
      </c>
      <c r="G67" s="4"/>
      <c r="H67" s="18" t="s">
        <v>4</v>
      </c>
      <c r="I67" s="4"/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52" x14ac:dyDescent="0.15">
      <c r="A68" s="8" t="s">
        <v>191</v>
      </c>
      <c r="B68" s="7">
        <v>42453.985868055555</v>
      </c>
      <c r="C68" s="39" t="s">
        <v>4</v>
      </c>
      <c r="D68" s="39" t="s">
        <v>4</v>
      </c>
      <c r="E68" s="4" t="s">
        <v>193</v>
      </c>
      <c r="F68" s="4" t="s">
        <v>192</v>
      </c>
      <c r="G68" s="4"/>
      <c r="H68" s="18" t="s">
        <v>4</v>
      </c>
      <c r="I68" s="4"/>
      <c r="J68" s="13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52" x14ac:dyDescent="0.15">
      <c r="A69" s="8" t="s">
        <v>194</v>
      </c>
      <c r="B69" s="7">
        <v>42456.636805555558</v>
      </c>
      <c r="C69" s="19" t="s">
        <v>195</v>
      </c>
      <c r="D69" s="4">
        <v>1</v>
      </c>
      <c r="E69" s="4" t="s">
        <v>196</v>
      </c>
      <c r="F69" s="4" t="s">
        <v>197</v>
      </c>
      <c r="G69" s="4"/>
      <c r="H69" s="18" t="s">
        <v>4</v>
      </c>
      <c r="I69" s="4"/>
    </row>
    <row r="70" spans="1:52" x14ac:dyDescent="0.15">
      <c r="A70" s="8"/>
      <c r="B70" s="4"/>
      <c r="C70" s="4"/>
      <c r="D70" s="4"/>
      <c r="E70" s="4"/>
      <c r="F70" s="4"/>
      <c r="G70" s="4"/>
      <c r="H70" s="4"/>
      <c r="I70" s="4"/>
    </row>
    <row r="71" spans="1:52" x14ac:dyDescent="0.15">
      <c r="A71" s="8"/>
      <c r="B71" s="4"/>
      <c r="C71" s="4"/>
      <c r="D71" s="4"/>
      <c r="E71" s="4"/>
      <c r="F71" s="4"/>
      <c r="G71" s="4"/>
      <c r="H71" s="4"/>
      <c r="I71" s="4"/>
    </row>
    <row r="72" spans="1:52" x14ac:dyDescent="0.15">
      <c r="A72" s="8"/>
      <c r="B72" s="4"/>
      <c r="C72" s="4"/>
      <c r="D72" s="4"/>
      <c r="E72" s="4"/>
      <c r="F72" s="4"/>
      <c r="G72" s="4"/>
      <c r="H72" s="4"/>
      <c r="I72" s="4"/>
    </row>
    <row r="73" spans="1:52" x14ac:dyDescent="0.15">
      <c r="A73" s="8"/>
      <c r="B73" s="4"/>
      <c r="C73" s="4"/>
      <c r="D73" s="4"/>
      <c r="E73" s="4"/>
      <c r="F73" s="4"/>
      <c r="G73" s="4"/>
      <c r="H73" s="4"/>
      <c r="I73" s="4"/>
    </row>
    <row r="74" spans="1:52" x14ac:dyDescent="0.15">
      <c r="A74" s="8"/>
      <c r="B74" s="4"/>
      <c r="C74" s="4"/>
      <c r="D74" s="4"/>
      <c r="E74" s="4"/>
      <c r="F74" s="4"/>
      <c r="G74" s="4"/>
      <c r="H74" s="4"/>
      <c r="I74" s="4"/>
    </row>
    <row r="75" spans="1:52" x14ac:dyDescent="0.15">
      <c r="A75" s="8"/>
      <c r="B75" s="4"/>
      <c r="C75" s="4"/>
      <c r="D75" s="4"/>
      <c r="E75" s="4"/>
      <c r="F75" s="4"/>
      <c r="G75" s="4"/>
      <c r="H75" s="4"/>
      <c r="I75" s="4"/>
    </row>
    <row r="76" spans="1:52" x14ac:dyDescent="0.15">
      <c r="A76" s="8"/>
      <c r="B76" s="4"/>
      <c r="C76" s="4"/>
      <c r="D76" s="4"/>
      <c r="E76" s="4"/>
      <c r="F76" s="4"/>
      <c r="G76" s="4"/>
      <c r="H76" s="4"/>
      <c r="I76" s="4"/>
    </row>
    <row r="77" spans="1:52" x14ac:dyDescent="0.15">
      <c r="A77" s="8"/>
      <c r="B77" s="4"/>
      <c r="C77" s="4"/>
      <c r="D77" s="4"/>
      <c r="E77" s="4"/>
      <c r="F77" s="4"/>
      <c r="G77" s="4"/>
      <c r="H77" s="4"/>
      <c r="I77" s="4"/>
    </row>
    <row r="78" spans="1:52" x14ac:dyDescent="0.15">
      <c r="A78" s="8"/>
      <c r="B78" s="4"/>
      <c r="C78" s="4"/>
      <c r="D78" s="4"/>
      <c r="E78" s="4"/>
      <c r="F78" s="4"/>
      <c r="G78" s="4"/>
      <c r="H78" s="4"/>
      <c r="I78" s="4"/>
    </row>
    <row r="79" spans="1:52" x14ac:dyDescent="0.15">
      <c r="A79" s="8"/>
      <c r="B79" s="4"/>
      <c r="C79" s="4"/>
      <c r="D79" s="4"/>
      <c r="E79" s="4"/>
      <c r="F79" s="4"/>
      <c r="G79" s="4"/>
      <c r="H79" s="4"/>
      <c r="I79" s="4"/>
    </row>
    <row r="80" spans="1:52" x14ac:dyDescent="0.15">
      <c r="A80" s="8"/>
      <c r="B80" s="4"/>
      <c r="C80" s="4"/>
      <c r="D80" s="4"/>
      <c r="E80" s="4"/>
      <c r="F80" s="4"/>
      <c r="G80" s="4"/>
      <c r="H80" s="4"/>
      <c r="I80" s="4"/>
    </row>
    <row r="81" spans="1:9" x14ac:dyDescent="0.15">
      <c r="A81" s="8"/>
      <c r="B81" s="4"/>
      <c r="C81" s="4"/>
      <c r="D81" s="4"/>
      <c r="E81" s="4"/>
      <c r="F81" s="4"/>
      <c r="G81" s="4"/>
      <c r="H81" s="4"/>
      <c r="I81" s="4"/>
    </row>
    <row r="82" spans="1:9" x14ac:dyDescent="0.15">
      <c r="A82" s="8"/>
      <c r="B82" s="4"/>
      <c r="C82" s="4"/>
      <c r="D82" s="4"/>
      <c r="E82" s="4"/>
      <c r="F82" s="4"/>
      <c r="G82" s="4"/>
      <c r="H82" s="4"/>
      <c r="I82" s="4"/>
    </row>
    <row r="83" spans="1:9" x14ac:dyDescent="0.15">
      <c r="A83" s="8"/>
      <c r="B83" s="4"/>
      <c r="C83" s="4"/>
      <c r="D83" s="4"/>
      <c r="E83" s="4"/>
      <c r="F83" s="4"/>
      <c r="G83" s="4"/>
      <c r="H83" s="4"/>
      <c r="I83" s="4"/>
    </row>
    <row r="84" spans="1:9" x14ac:dyDescent="0.15">
      <c r="A84" s="8"/>
      <c r="B84" s="4"/>
      <c r="C84" s="4"/>
      <c r="D84" s="4"/>
      <c r="E84" s="4"/>
      <c r="F84" s="4"/>
      <c r="G84" s="4"/>
      <c r="H84" s="4"/>
      <c r="I84" s="4"/>
    </row>
    <row r="85" spans="1:9" x14ac:dyDescent="0.15">
      <c r="A85" s="8"/>
      <c r="B85" s="4"/>
      <c r="C85" s="4"/>
      <c r="D85" s="4"/>
      <c r="E85" s="4"/>
      <c r="F85" s="4"/>
      <c r="G85" s="4"/>
      <c r="H85" s="4"/>
      <c r="I85" s="4"/>
    </row>
    <row r="86" spans="1:9" x14ac:dyDescent="0.15">
      <c r="A86" s="8"/>
      <c r="B86" s="4"/>
      <c r="C86" s="4"/>
      <c r="D86" s="4"/>
      <c r="E86" s="4"/>
      <c r="F86" s="4"/>
      <c r="G86" s="4"/>
      <c r="H86" s="4"/>
      <c r="I86" s="4"/>
    </row>
    <row r="87" spans="1:9" x14ac:dyDescent="0.15">
      <c r="A87" s="8"/>
      <c r="B87" s="4"/>
      <c r="C87" s="4"/>
      <c r="D87" s="4"/>
      <c r="E87" s="4"/>
      <c r="F87" s="4"/>
      <c r="G87" s="4"/>
      <c r="H87" s="4"/>
      <c r="I87" s="4"/>
    </row>
    <row r="88" spans="1:9" x14ac:dyDescent="0.15">
      <c r="A88" s="8"/>
      <c r="B88" s="4"/>
      <c r="C88" s="4"/>
      <c r="D88" s="4"/>
      <c r="E88" s="4"/>
      <c r="F88" s="4"/>
      <c r="G88" s="4"/>
      <c r="H88" s="4"/>
      <c r="I88" s="4"/>
    </row>
    <row r="89" spans="1:9" x14ac:dyDescent="0.15">
      <c r="A89" s="8"/>
      <c r="B89" s="4"/>
      <c r="C89" s="4"/>
      <c r="D89" s="4"/>
      <c r="E89" s="4"/>
      <c r="F89" s="4"/>
      <c r="G89" s="4"/>
      <c r="H89" s="4"/>
      <c r="I89" s="4"/>
    </row>
    <row r="90" spans="1:9" x14ac:dyDescent="0.15">
      <c r="A90" s="8"/>
      <c r="B90" s="4"/>
      <c r="C90" s="4"/>
      <c r="D90" s="4"/>
      <c r="E90" s="4"/>
      <c r="F90" s="4"/>
      <c r="G90" s="4"/>
      <c r="H90" s="4"/>
      <c r="I90" s="4"/>
    </row>
    <row r="91" spans="1:9" x14ac:dyDescent="0.15">
      <c r="A91" s="8"/>
      <c r="B91" s="4"/>
      <c r="C91" s="4"/>
      <c r="D91" s="4"/>
      <c r="E91" s="4"/>
      <c r="F91" s="4"/>
      <c r="G91" s="4"/>
      <c r="H91" s="4"/>
      <c r="I91" s="4"/>
    </row>
    <row r="92" spans="1:9" x14ac:dyDescent="0.15">
      <c r="A92" s="8"/>
      <c r="B92" s="4"/>
      <c r="C92" s="4"/>
      <c r="D92" s="4"/>
      <c r="E92" s="4"/>
      <c r="F92" s="4"/>
      <c r="G92" s="4"/>
      <c r="H92" s="4"/>
      <c r="I92" s="4"/>
    </row>
    <row r="93" spans="1:9" x14ac:dyDescent="0.15">
      <c r="A93" s="8"/>
      <c r="B93" s="4"/>
      <c r="C93" s="4"/>
      <c r="D93" s="4"/>
      <c r="E93" s="4"/>
      <c r="F93" s="4"/>
      <c r="G93" s="4"/>
      <c r="H93" s="4"/>
      <c r="I93" s="4"/>
    </row>
    <row r="94" spans="1:9" x14ac:dyDescent="0.15">
      <c r="A94" s="8"/>
      <c r="B94" s="4"/>
      <c r="C94" s="4"/>
      <c r="D94" s="4"/>
      <c r="E94" s="4"/>
      <c r="F94" s="4"/>
      <c r="G94" s="4"/>
      <c r="H94" s="4"/>
      <c r="I94" s="4"/>
    </row>
    <row r="95" spans="1:9" x14ac:dyDescent="0.15">
      <c r="A95" s="8"/>
      <c r="B95" s="4"/>
      <c r="C95" s="4"/>
      <c r="D95" s="4"/>
      <c r="E95" s="4"/>
      <c r="F95" s="4"/>
      <c r="G95" s="4"/>
      <c r="H95" s="4"/>
      <c r="I95" s="4"/>
    </row>
    <row r="96" spans="1:9" x14ac:dyDescent="0.15">
      <c r="A96" s="8"/>
      <c r="B96" s="4"/>
      <c r="C96" s="4"/>
      <c r="D96" s="4"/>
      <c r="E96" s="4"/>
      <c r="F96" s="4"/>
      <c r="G96" s="4"/>
      <c r="H96" s="4"/>
      <c r="I96" s="4"/>
    </row>
    <row r="97" spans="1:9" x14ac:dyDescent="0.15">
      <c r="A97" s="8"/>
      <c r="B97" s="4"/>
      <c r="C97" s="4"/>
      <c r="D97" s="4"/>
      <c r="E97" s="4"/>
      <c r="F97" s="4"/>
      <c r="G97" s="4"/>
      <c r="H97" s="4"/>
      <c r="I97" s="4"/>
    </row>
    <row r="98" spans="1:9" x14ac:dyDescent="0.15">
      <c r="A98" s="8"/>
      <c r="B98" s="4"/>
      <c r="C98" s="4"/>
      <c r="D98" s="4"/>
      <c r="E98" s="4"/>
      <c r="F98" s="4"/>
      <c r="G98" s="4"/>
      <c r="H98" s="4"/>
      <c r="I98" s="4"/>
    </row>
    <row r="99" spans="1:9" x14ac:dyDescent="0.15">
      <c r="A99" s="8"/>
      <c r="B99" s="4"/>
      <c r="C99" s="4"/>
      <c r="D99" s="4"/>
      <c r="E99" s="4"/>
      <c r="F99" s="4"/>
      <c r="G99" s="4"/>
      <c r="H99" s="4"/>
      <c r="I99" s="4"/>
    </row>
    <row r="100" spans="1:9" x14ac:dyDescent="0.15">
      <c r="A100" s="8"/>
      <c r="B100" s="4"/>
      <c r="C100" s="4"/>
      <c r="D100" s="4"/>
      <c r="E100" s="4"/>
      <c r="F100" s="4"/>
      <c r="G100" s="4"/>
      <c r="H100" s="4"/>
      <c r="I100" s="4"/>
    </row>
    <row r="101" spans="1:9" x14ac:dyDescent="0.15">
      <c r="A101" s="8"/>
      <c r="B101" s="4"/>
      <c r="C101" s="4"/>
      <c r="D101" s="4"/>
      <c r="E101" s="4"/>
      <c r="F101" s="4"/>
      <c r="G101" s="4"/>
      <c r="H101" s="4"/>
      <c r="I101" s="4"/>
    </row>
    <row r="102" spans="1:9" x14ac:dyDescent="0.15">
      <c r="A102" s="8"/>
      <c r="B102" s="4"/>
      <c r="C102" s="4"/>
      <c r="D102" s="4"/>
      <c r="E102" s="4"/>
      <c r="F102" s="4"/>
      <c r="G102" s="4"/>
      <c r="H102" s="4"/>
      <c r="I102" s="4"/>
    </row>
    <row r="103" spans="1:9" x14ac:dyDescent="0.15">
      <c r="A103" s="8"/>
      <c r="B103" s="4"/>
      <c r="C103" s="4"/>
      <c r="D103" s="4"/>
      <c r="E103" s="4"/>
      <c r="F103" s="4"/>
      <c r="G103" s="4"/>
      <c r="H103" s="4"/>
      <c r="I103" s="4"/>
    </row>
    <row r="104" spans="1:9" x14ac:dyDescent="0.15">
      <c r="A104" s="8"/>
      <c r="B104" s="4"/>
      <c r="C104" s="4"/>
      <c r="D104" s="4"/>
      <c r="E104" s="4"/>
      <c r="F104" s="4"/>
      <c r="G104" s="4"/>
      <c r="H104" s="4"/>
      <c r="I104" s="4"/>
    </row>
    <row r="105" spans="1:9" x14ac:dyDescent="0.15">
      <c r="A105" s="8"/>
      <c r="B105" s="4"/>
      <c r="C105" s="4"/>
      <c r="D105" s="4"/>
      <c r="E105" s="4"/>
      <c r="F105" s="4"/>
      <c r="G105" s="4"/>
      <c r="H105" s="4"/>
      <c r="I105" s="4"/>
    </row>
    <row r="106" spans="1:9" x14ac:dyDescent="0.15">
      <c r="A106" s="8"/>
      <c r="B106" s="4"/>
      <c r="C106" s="4"/>
      <c r="D106" s="4"/>
      <c r="E106" s="4"/>
      <c r="F106" s="4"/>
      <c r="G106" s="4"/>
      <c r="H106" s="4"/>
      <c r="I106" s="4"/>
    </row>
    <row r="107" spans="1:9" x14ac:dyDescent="0.15">
      <c r="A107" s="8"/>
      <c r="B107" s="4"/>
      <c r="C107" s="4"/>
      <c r="D107" s="4"/>
      <c r="E107" s="4"/>
      <c r="F107" s="4"/>
      <c r="G107" s="4"/>
      <c r="H107" s="4"/>
      <c r="I107" s="4"/>
    </row>
    <row r="108" spans="1:9" x14ac:dyDescent="0.15">
      <c r="A108" s="8"/>
      <c r="B108" s="4"/>
      <c r="C108" s="4"/>
      <c r="D108" s="4"/>
      <c r="E108" s="4"/>
      <c r="F108" s="4"/>
      <c r="G108" s="4"/>
      <c r="H108" s="4"/>
      <c r="I108" s="4"/>
    </row>
    <row r="109" spans="1:9" x14ac:dyDescent="0.15">
      <c r="A109" s="8"/>
      <c r="B109" s="4"/>
      <c r="C109" s="4"/>
      <c r="D109" s="4"/>
      <c r="E109" s="4"/>
      <c r="F109" s="4"/>
      <c r="G109" s="4"/>
      <c r="H109" s="4"/>
      <c r="I109" s="4"/>
    </row>
    <row r="110" spans="1:9" x14ac:dyDescent="0.15">
      <c r="A110" s="8"/>
      <c r="B110" s="4"/>
      <c r="C110" s="4"/>
      <c r="D110" s="4"/>
      <c r="E110" s="4"/>
      <c r="F110" s="4"/>
      <c r="G110" s="4"/>
      <c r="H110" s="4"/>
      <c r="I110" s="4"/>
    </row>
    <row r="111" spans="1:9" x14ac:dyDescent="0.15">
      <c r="A111" s="8"/>
      <c r="B111" s="4"/>
      <c r="C111" s="4"/>
      <c r="D111" s="4"/>
      <c r="E111" s="4"/>
      <c r="F111" s="4"/>
      <c r="G111" s="4"/>
      <c r="H111" s="4"/>
      <c r="I111" s="4"/>
    </row>
    <row r="112" spans="1:9" x14ac:dyDescent="0.15">
      <c r="A112" s="8"/>
      <c r="B112" s="4"/>
      <c r="C112" s="4"/>
      <c r="D112" s="4"/>
      <c r="E112" s="4"/>
      <c r="F112" s="4"/>
      <c r="G112" s="4"/>
      <c r="H112" s="4"/>
      <c r="I112" s="4"/>
    </row>
    <row r="113" spans="1:9" x14ac:dyDescent="0.15">
      <c r="A113" s="8"/>
      <c r="B113" s="4"/>
      <c r="C113" s="4"/>
      <c r="D113" s="4"/>
      <c r="E113" s="4"/>
      <c r="F113" s="4"/>
      <c r="G113" s="4"/>
      <c r="H113" s="4"/>
      <c r="I113" s="4"/>
    </row>
    <row r="114" spans="1:9" x14ac:dyDescent="0.15">
      <c r="A114" s="8"/>
      <c r="B114" s="4"/>
      <c r="C114" s="4"/>
      <c r="D114" s="4"/>
      <c r="E114" s="4"/>
      <c r="F114" s="4"/>
      <c r="G114" s="4"/>
      <c r="H114" s="4"/>
      <c r="I114" s="4"/>
    </row>
    <row r="115" spans="1:9" x14ac:dyDescent="0.15">
      <c r="A115" s="8"/>
      <c r="B115" s="4"/>
      <c r="C115" s="4"/>
      <c r="D115" s="4"/>
      <c r="E115" s="4"/>
      <c r="F115" s="4"/>
      <c r="G115" s="4"/>
      <c r="H115" s="4"/>
      <c r="I115" s="4"/>
    </row>
    <row r="116" spans="1:9" x14ac:dyDescent="0.15">
      <c r="A116" s="8"/>
      <c r="B116" s="4"/>
      <c r="C116" s="4"/>
      <c r="D116" s="4"/>
      <c r="E116" s="4"/>
      <c r="F116" s="4"/>
      <c r="G116" s="4"/>
      <c r="H116" s="4"/>
      <c r="I116" s="4"/>
    </row>
    <row r="117" spans="1:9" x14ac:dyDescent="0.15">
      <c r="A117" s="8"/>
      <c r="B117" s="4"/>
      <c r="C117" s="4"/>
      <c r="D117" s="4"/>
      <c r="E117" s="4"/>
      <c r="F117" s="4"/>
      <c r="G117" s="4"/>
      <c r="H117" s="4"/>
      <c r="I117" s="4"/>
    </row>
    <row r="118" spans="1:9" x14ac:dyDescent="0.15">
      <c r="A118" s="8"/>
      <c r="B118" s="4"/>
      <c r="C118" s="4"/>
      <c r="D118" s="4"/>
      <c r="E118" s="4"/>
      <c r="F118" s="4"/>
      <c r="G118" s="4"/>
      <c r="H118" s="4"/>
      <c r="I118" s="4"/>
    </row>
    <row r="119" spans="1:9" x14ac:dyDescent="0.15">
      <c r="A119" s="8"/>
      <c r="B119" s="4"/>
      <c r="C119" s="4"/>
      <c r="D119" s="4"/>
      <c r="E119" s="4"/>
      <c r="F119" s="4"/>
      <c r="G119" s="4"/>
      <c r="H119" s="4"/>
      <c r="I119" s="4"/>
    </row>
    <row r="120" spans="1:9" x14ac:dyDescent="0.15">
      <c r="A120" s="8"/>
      <c r="B120" s="4"/>
      <c r="C120" s="4"/>
      <c r="D120" s="4"/>
      <c r="E120" s="4"/>
      <c r="F120" s="4"/>
      <c r="G120" s="4"/>
      <c r="H120" s="4"/>
      <c r="I120" s="4"/>
    </row>
    <row r="121" spans="1:9" x14ac:dyDescent="0.15">
      <c r="A121" s="8"/>
      <c r="B121" s="4"/>
      <c r="C121" s="4"/>
      <c r="D121" s="4"/>
      <c r="E121" s="4"/>
      <c r="F121" s="4"/>
      <c r="G121" s="4"/>
      <c r="H121" s="4"/>
      <c r="I121" s="4"/>
    </row>
    <row r="122" spans="1:9" x14ac:dyDescent="0.15">
      <c r="A122" s="8"/>
      <c r="B122" s="4"/>
      <c r="C122" s="4"/>
      <c r="D122" s="4"/>
      <c r="E122" s="4"/>
      <c r="F122" s="4"/>
      <c r="G122" s="4"/>
      <c r="H122" s="4"/>
      <c r="I122" s="4"/>
    </row>
    <row r="123" spans="1:9" x14ac:dyDescent="0.15">
      <c r="A123" s="8"/>
      <c r="B123" s="4"/>
      <c r="C123" s="4"/>
      <c r="D123" s="4"/>
      <c r="E123" s="4"/>
      <c r="F123" s="4"/>
      <c r="G123" s="4"/>
      <c r="H123" s="4"/>
      <c r="I123" s="4"/>
    </row>
    <row r="124" spans="1:9" x14ac:dyDescent="0.15">
      <c r="A124" s="8"/>
      <c r="B124" s="4"/>
      <c r="C124" s="4"/>
      <c r="D124" s="4"/>
      <c r="E124" s="4"/>
      <c r="F124" s="4"/>
      <c r="G124" s="4"/>
      <c r="H124" s="4"/>
      <c r="I124" s="4"/>
    </row>
    <row r="125" spans="1:9" x14ac:dyDescent="0.15">
      <c r="A125" s="8"/>
      <c r="B125" s="4"/>
      <c r="C125" s="4"/>
      <c r="D125" s="4"/>
      <c r="E125" s="4"/>
      <c r="F125" s="4"/>
      <c r="G125" s="4"/>
      <c r="H125" s="4"/>
      <c r="I125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  <hyperlink ref="C69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 x14ac:dyDescent="0.15">
      <c r="A1" s="9" t="s">
        <v>7</v>
      </c>
      <c r="B1" s="6" t="s">
        <v>0</v>
      </c>
      <c r="C1" s="6" t="s">
        <v>11</v>
      </c>
      <c r="D1" s="6" t="s">
        <v>3</v>
      </c>
      <c r="E1" s="6" t="s">
        <v>1</v>
      </c>
      <c r="F1" s="6" t="s">
        <v>2</v>
      </c>
      <c r="G1" s="6" t="s">
        <v>36</v>
      </c>
      <c r="H1" s="6" t="s">
        <v>35</v>
      </c>
      <c r="I1" s="6" t="s">
        <v>37</v>
      </c>
      <c r="J1" s="12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s="3" customFormat="1" ht="27" x14ac:dyDescent="0.15">
      <c r="A2" s="36" t="s">
        <v>8</v>
      </c>
      <c r="B2" s="7">
        <v>42386.943206018521</v>
      </c>
      <c r="C2" s="23" t="s">
        <v>62</v>
      </c>
      <c r="D2" s="4" t="s">
        <v>4</v>
      </c>
      <c r="E2" s="4"/>
      <c r="F2" s="21" t="s">
        <v>63</v>
      </c>
      <c r="G2" s="4"/>
      <c r="H2" s="24" t="s">
        <v>60</v>
      </c>
      <c r="I2" s="4"/>
      <c r="J2" s="12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3" customFormat="1" x14ac:dyDescent="0.15">
      <c r="A3" s="32"/>
      <c r="B3" s="26"/>
      <c r="C3" s="27"/>
      <c r="D3" s="28"/>
      <c r="E3" s="28"/>
      <c r="F3" s="28"/>
      <c r="G3" s="28"/>
      <c r="H3" s="29"/>
      <c r="I3" s="28"/>
      <c r="J3" s="12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s="3" customFormat="1" x14ac:dyDescent="0.15">
      <c r="A4" s="37"/>
      <c r="B4" s="26"/>
      <c r="C4" s="27"/>
      <c r="D4" s="28"/>
      <c r="E4" s="28"/>
      <c r="F4" s="28"/>
      <c r="G4" s="28"/>
      <c r="H4" s="29"/>
      <c r="I4" s="28"/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3" customFormat="1" x14ac:dyDescent="0.15">
      <c r="A5" s="37"/>
      <c r="B5" s="26"/>
      <c r="C5" s="28"/>
      <c r="D5" s="28"/>
      <c r="E5" s="28"/>
      <c r="F5" s="28"/>
      <c r="G5" s="28"/>
      <c r="H5" s="29"/>
      <c r="I5" s="28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s="3" customFormat="1" x14ac:dyDescent="0.15">
      <c r="A6" s="32"/>
      <c r="B6" s="26"/>
      <c r="C6" s="23"/>
      <c r="D6" s="28"/>
      <c r="E6" s="28"/>
      <c r="F6" s="28"/>
      <c r="G6" s="30"/>
      <c r="H6" s="29"/>
      <c r="I6" s="28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3" customFormat="1" x14ac:dyDescent="0.15">
      <c r="A7" s="32"/>
      <c r="B7" s="26"/>
      <c r="C7" s="23"/>
      <c r="D7" s="28"/>
      <c r="E7" s="28"/>
      <c r="F7" s="28"/>
      <c r="G7" s="28"/>
      <c r="H7" s="28"/>
      <c r="I7" s="28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s="3" customFormat="1" x14ac:dyDescent="0.15">
      <c r="A8" s="32"/>
      <c r="B8" s="26"/>
      <c r="C8" s="28"/>
      <c r="D8" s="28"/>
      <c r="E8" s="28"/>
      <c r="F8" s="31"/>
      <c r="G8" s="28"/>
      <c r="H8" s="29"/>
      <c r="I8" s="28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3" customFormat="1" ht="12.75" customHeight="1" x14ac:dyDescent="0.15">
      <c r="A9" s="25"/>
      <c r="B9" s="26"/>
      <c r="C9" s="27"/>
      <c r="D9" s="28"/>
      <c r="E9" s="28"/>
      <c r="F9" s="28"/>
      <c r="G9" s="28"/>
      <c r="H9" s="29"/>
      <c r="I9" s="28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3" customFormat="1" x14ac:dyDescent="0.15">
      <c r="A10" s="34"/>
      <c r="B10" s="33"/>
      <c r="C10" s="28"/>
      <c r="D10" s="28"/>
      <c r="E10" s="28"/>
      <c r="F10" s="28"/>
      <c r="G10" s="28"/>
      <c r="H10" s="29"/>
      <c r="I10" s="28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s="3" customFormat="1" x14ac:dyDescent="0.15">
      <c r="A11" s="34"/>
      <c r="B11" s="33"/>
      <c r="C11" s="28"/>
      <c r="D11" s="28"/>
      <c r="E11" s="28"/>
      <c r="F11" s="31"/>
      <c r="G11" s="28"/>
      <c r="H11" s="29"/>
      <c r="I11" s="28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s="3" customFormat="1" x14ac:dyDescent="0.15">
      <c r="A12" s="35"/>
      <c r="B12" s="33"/>
      <c r="C12" s="28"/>
      <c r="D12" s="28"/>
      <c r="E12" s="28"/>
      <c r="F12" s="31"/>
      <c r="G12" s="28"/>
      <c r="H12" s="29"/>
      <c r="I12" s="28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s="3" customFormat="1" x14ac:dyDescent="0.15">
      <c r="A13" s="34"/>
      <c r="B13" s="33"/>
      <c r="C13" s="23"/>
      <c r="D13" s="28"/>
      <c r="E13" s="28"/>
      <c r="F13" s="28"/>
      <c r="G13" s="28"/>
      <c r="H13" s="28"/>
      <c r="I13" s="28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s="3" customFormat="1" x14ac:dyDescent="0.15">
      <c r="A14" s="34"/>
      <c r="B14" s="33"/>
      <c r="C14" s="23"/>
      <c r="D14" s="28"/>
      <c r="E14" s="28"/>
      <c r="F14" s="28"/>
      <c r="G14" s="28"/>
      <c r="H14" s="28"/>
      <c r="I14" s="28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s="3" customFormat="1" x14ac:dyDescent="0.15">
      <c r="A15" s="35"/>
      <c r="B15" s="33"/>
      <c r="C15" s="28"/>
      <c r="D15" s="28"/>
      <c r="E15" s="28"/>
      <c r="F15" s="28"/>
      <c r="G15" s="28"/>
      <c r="H15" s="29"/>
      <c r="I15" s="28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2016-03-27T07:20:29Z</dcterms:modified>
</cp:coreProperties>
</file>