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2d40351a176c0b/Desktop/Data analysis/Excel projects/Completed Project/"/>
    </mc:Choice>
  </mc:AlternateContent>
  <xr:revisionPtr revIDLastSave="21" documentId="13_ncr:1_{52189BF0-A286-4E93-8497-1E81B00EE5EE}" xr6:coauthVersionLast="47" xr6:coauthVersionMax="47" xr10:uidLastSave="{25AFAE0C-43A7-46D5-8329-24F99DCC70E3}"/>
  <bookViews>
    <workbookView xWindow="-120" yWindow="-120" windowWidth="29040" windowHeight="15720" activeTab="1" xr2:uid="{810B916D-8AC5-B94F-AAD8-02E834047D22}"/>
  </bookViews>
  <sheets>
    <sheet name="Dashboard" sheetId="1" r:id="rId1"/>
    <sheet name="Inputs" sheetId="3" r:id="rId2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<sst xmlns="http://schemas.openxmlformats.org/spreadsheetml/2006/main" count="50" uniqueCount="38">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</sst>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 cent" xfId="2" builtinId="5"/>
  </cellStyles>
  <dxfs count="0"/>
  <tableStyles count="1" defaultTableStyle="TableStyleMedium2" defaultPivotStyle="PivotStyleLight16">
    <tableStyle name="Invisible" pivot="0" table="0" count="0" xr9:uid="{654A78B3-099F-4F07-BEE9-5C6FCC055E9F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2700" cap="flat" cmpd="sng" algn="ctr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2-401F-8102-575A1EB79E7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2-401F-8102-575A1EB7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76155663"/>
        <c:axId val="1876168143"/>
      </c:lineChart>
      <c:catAx>
        <c:axId val="187615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168143"/>
        <c:crosses val="autoZero"/>
        <c:auto val="1"/>
        <c:lblAlgn val="ctr"/>
        <c:lblOffset val="100"/>
        <c:noMultiLvlLbl val="0"/>
      </c:catAx>
      <c:valAx>
        <c:axId val="1876168143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76155663"/>
        <c:crosses val="autoZero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56514768254044"/>
          <c:y val="9.3084723820483314E-2"/>
          <c:w val="0.56628376972251449"/>
          <c:h val="0.79114459638126489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47A4-8B31-F8EC3591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35999"/>
        <c:axId val="1127435583"/>
      </c:radarChart>
      <c:catAx>
        <c:axId val="11274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7435583"/>
        <c:crosses val="autoZero"/>
        <c:auto val="1"/>
        <c:lblAlgn val="ctr"/>
        <c:lblOffset val="100"/>
        <c:noMultiLvlLbl val="0"/>
      </c:catAx>
      <c:valAx>
        <c:axId val="1127435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274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366404199475051E-2"/>
          <c:y val="3.6943439411403343E-2"/>
          <c:w val="0.91833385826771652"/>
          <c:h val="0.927624266257393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9-4CCC-9F77-550D894E193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9-4CCC-9F77-550D894E193D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9-4CCC-9F77-550D894E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44248014469615E-3"/>
          <c:y val="0"/>
          <c:w val="0.99091519214218604"/>
          <c:h val="0.948724487983128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8D-4D2A-B1A9-0A4D38575A7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8D-4D2A-B1A9-0A4D38575A71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D-4D2A-B1A9-0A4D38575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666326976255E-3"/>
          <c:y val="1.7765030181051952E-2"/>
          <c:w val="0.99016323336730239"/>
          <c:h val="0.94950697552959651"/>
        </c:manualLayout>
      </c:layout>
      <c:doughnutChart>
        <c:varyColors val="1"/>
        <c:ser>
          <c:idx val="0"/>
          <c:order val="0"/>
          <c:spPr>
            <a:ln>
              <a:solidFill>
                <a:schemeClr val="lt1">
                  <a:shade val="50000"/>
                </a:schemeClr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5F-42B8-B547-B9A02E6232B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5F-42B8-B547-B9A02E6232B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F-42B8-B547-B9A02E62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051FFB5-0A9C-40EF-B34F-1530CB3BB99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NG" attribution="Powered by Bing">
              <cx:geoCache provider="{E9337A44-BEBE-4D9F-B70C-5C5E7DAFC167}">
                <cx:binary>zHxpc9w4su1f6fDnRzcXEAAnZm7EBZcqapctyZa/MCTZIsCdBPdf/5Jyd98yplicq5gX86xwOMxS
IYFEnoNk4gB/fxn/9pL9eGp+G/OskH97Gf/xgbdt9bfff5cv/Ef+JD/m4qUpZfnafnwp89/L11fx
8uP3783TIIr4d1M30O8v/Klpf4wf/uvv0Fr8o7woX55aURa33Y9m+vRDdlkrT3x29KPfXsquaJev
x9DSPz6w5mkW2YfffhStaKe7qfrxjw+//MqH335XG/ono79l0K+2+w7f1Qz9o/X2Rzc//JaVRfzn
B7b10dSXPwS//bN8/tPq1VMO39zuyVs/nr5/b35I+dsf//7P937p9f88FrJ0fw7ZLZcOsk9vI/r9
V5f+19+VBzBG5cmB11WHbH2kOt0tszJ/Fk9/OmDN7f/vevDfTbz4vtjswq9uOjnzFvroOBg51NCd
tz/k1wDA8DkmJrWNPwLA+nP8PwPgX+rT8Rg4+KoSBgefqJHw3/8fRIL/0j19L5s/HbEWCP+LWTAA
fg7BmKBfvU+cjxbG2HHMnyjUjT+N/vT+v9CT477/64uK5/96rvrdd//zCLz50XR/jv/f4HT8kYJn
sUPRT2rTVefbH3VkU9vE9k9owOeH3LfVneOe//ktxe0/H6o+v/H/8z53uch+/Dnuf4PTLeMjwYZl
EZP8dKqjRDxAwaCEGBb+0+rPUN/syHF3//E1xd9/PFUd7l785x3Oykz026vM/4ZcyEfdxhDr9h8U
r7h8oXjHME2sru3bPTnu87+GoHj9r+eq39n1v8Pv6wvvXyug99Q++W9J08Hqf/rTtyFCHqd89VTu
9ZMkwu//+GAAX/+ViS0t/EIgB8vcr1/58SRbyMog+cK2jgi1sKVbBFboD78NP94+ItZHG+uwKFs2
QSYAxv7wW1E2LYevmQAxhzqmYxoIEWJb8DVZdm+f2cBp2EAm1YmuY2rZzl+J6k2ZTXFZ/OWNP/7/
W9HlN6UoWvmPD2Ck+vlby+DAECIIGxTr8Pzl6RPkwPBLxv+ZqRSoJnrmW0nJhB1fNknCImf8uYb8
DN1/vXno4y/NT0TrxsjKEr/UprO0lPfFgJ5zOd8dOPtI80Dfx3pv01+bL3vCs1523JfE5qzJTd0X
eVqx97UO+dShb1BMh77mmPtlhhq3wyTzjLzmP5ln1TVrfQeSPGw9S6eqcpCd+qWejjcDF9E3KxH6
lueXZo5MrL1M+MHEjnkTp2QE19h2e0nofUMvM81mchwv3+edZVwHBoZe5KYZZ9y3zFdsBS2hG25f
CUkb0tTDhpNk1JJJM7mvFeRrkUjs6kIz2SCM4Z0WgC0PLRSjBagr6sQfzCHxDd1+gVXuTG9GEpz2
zRLex5wP3HFooG2GWOs0i/tj/BRbQYwdVnDDm5zEHwVm1JCh3WThaWNLsB8zpkA4myx9GJHN/a7G
O0ugh16akzch7Ljckve11nA3TqXunTa3ErdIgTS8YdQJF23iyw5JFqPpllb27n1tK3i2+77rRwpT
X+rDVZYOP+pZwxuTjlf8hBQ4d9VcWeagc7/2JxffDq6Efyd3DGp/cG3WB703+KP38yeVzHQnf/CX
hzP8xWfRzgoKT7CRvXTB6Pbw0zLhZqzzHslZ6w+e4RquBX9//kzw/4iNfhlqO77/+XzwZnfwzm7f
5y6FQiKMo5EkZgYhLBm18kek5dmGu1ZQiBT+cOq2oJz33CdV7Tm9w/LuccjH/emer7WukIcR2aSe
LUCgYWLERCP3laheJUcPp9tfC1KFQ+yWoK6ZgFyjzGJm3LHGMt7pGIU8StvRy64DuM3Efs54VDKq
SYdh3fyZGq0uDM7S0hFAI4U9zCbuYn3KuS+ueo8w5Eo3Z9+ebRbv+Y35EO3is+lshkj8FIbe5cPz
c74zWHuRecVNeSZYzSTDbr1zfAEhGrHZxUHDdEaZ4T7dPzXsqXeF931in58M92xgT5TtHu85m9hF
wc5uL+5TTw+EN7DKneEXzeD1VvfOrkrvcWL789Pzs7wKHB2jQlojskjbIGBIc+cw3S8C7hrsOvUz
r3RnJgB8hZd4tcuDCJ70rPENN4af1s381Mu9asfP4iAO0iC9fj3dp5WYXHKtQ9KeEssWyIQuZem4
T3ve7PLeeGrzdIuB1gwo7JZRs9WtouV+SuWNQcbZJwO/qrRC+qdHYC7eOxI5lkJxKEPpWPYyA6/W
EAd3idezjCH4aVnBKvZ5YB172Hes28jvVnD2Nr0HSQAyUZHM2pT5QyovaaYL1vdoAwdrbS9uPGh7
lEg2uQEc0diRPxjzN0ySd4LYUviHTJwMCI+pr6G6YzMQmxsX7dOgp3RjLlYC3FIYiNSl0MYRokmY
l5PmeJbVvUgje5o1sbFYroWTQkRpnkJuZDXcL4y5Kd0ibwbEOpHW4pwMebvlqrWBKGwkeplKVJLU
F1V9PWvtrW7qsT8i5xPkOHQjjlbWZkuhA2zNXHdmlPg8lV8sbNyYPCJuKm101ulxcjsS/qAh/X2R
ZSpIr2yedD2ZuZ/kw7OmdReRXdUbIzFWMGgqKJ/zfB5iOWd+Uxa7JifIsyX1dYP6YyqDrrVcnJh3
JnccNne82jC7AhZTQX4Eta9JJID8yBQ1oxTnbi/I+2LZXELjAIl5nEH6OAJxSWINl1k3n7eW7AKr
6b7QTtsYwUo4m8vzAyNpNnHUSIA7eprSZ9v2GnRzmhbXWlbA3uj5ZNgcgDL16RQYYug8aTVT0COt
9d5nwvq187Gup1oSV9zXHTtw2t7Fec8SOm2kS8YKPkwF63pD55E6MAOdq7uj93B59ylmMXD7y5eK
versaSOjXAG7qYC9yencxjHhfsTrT2ZtPnZG3l9xy+m8diyzs9PeWnB2ZJl6W74OpprUQz3grMj8
2OyJy4m4tWwjqERy0/T1J9uyEk9W5cQiql2dtrgCD0NBfObgpk+cYnlHminr+bhrY83aiNyVyXmb
tIPhFGjoJJcQX4KOYY+vsXVTp9p+7G6n4XywCTs9hpW5MRSIF+2caBmnwqeV7uVj9S0Z9H3dZEGU
zhthvOYmBehloifjRI3Un9PK3idzX0MyNDmf3zcABeGw0pZRGXFI4Mjg06TdY1MLRh2HZvdw2sJa
/5fnBzPR2Saw7wS5eSpNL8F1wTqcJhvTvNa4ivFyKIa0LmHVqBNvGPetWfqnu702swq6o6IWAiAm
/Njgl5ruDL4exwabtLTxyNCOGwG0woNLRfPQO4SUbcVbKMbxuXWp9iUfG5bgfqP1NfcoS7hMymbS
MU98TPPIta1O87Ez3Z/20ErXl/LpYdeNDGlNI6HYlPDhkyRRMJjcTaT99L7mlTU7s2O9RR1EJkG+
NUZMs3tWp1spwYpndAW4GYXKVZdD5/UMQobG7YOMHbq1NCzhd4RMdQWzbeRERu7oPCRpc4+1fk+t
2jPHwesNdF8I+Skfjec6n6H2N8jrOeeBQbLzEiXvq2Pqy5QdYC4ypqHmFeZhnc6XTj8HWcG/nZ6W
Ncctzw+apnWSVoIiHiKOmSOfNBycbngtnBQo88Ghw0RtHmJNZi51+I+yppfjGL2PKhapxWHHRx7n
slo6rgnKyoK6ef3lfT1XMBxVsp1xC95uhs9J7GlWoJGNd/IlHI8FkgJgZFlc0/RahGTEASTEu6mS
PiKFH5XSM/v87j0jgK3DX33Tmqiex7YRISqKIMkMDx6EOrwMn27+OJdCHffX5oVVJW2tVyIsojCa
0v3Enfsx6nJm5l9PW1ha+mc/EUeBc1FqmWH0nQidNHen7pm2j21jMcHPodpqkIfTVt6W9WNmFFwP
UUbtuTJE2Af4rAjqS/MBu7FPPS1lg2e7kjPNg8LWfbI7bdE8DjfiKEjuWmMcZKmLsCn18znNA9Rd
U+uys3YO0ZihXRha6tf5janFTDawGWLckTn1+3zazcbokulxECHHfmUOzIgiNtk5yyLEsBme7uHx
CCWOwgelOc6EYk2ECVSe57n2tGxilVH7VennRrkB3uPkQByFHHRjEg2ueRJyWbMm+1ZEvWuUG05e
eT0kb0W/A06bC2K0TZIlIZ2dsEXcdSqb2blrD84OtgJ9zkdWanc53SrRrA1HYQwpdGlMDRgs8tjN
zJS1zTMpPp+ekQW0x4JU5QzIFhv4xSQcmnovW+F1ZlDn130lWJYbvjPeY7ThuZXJpwpv2DJzZFWD
qUbLXL38HEcxG5vY7/lNgr+cHs4KeVCFPHjudJpugo3aOOvRyPJG8/hUQYXXO21gbRDL84PZbzoj
jfWhTsIWdzuZWqySNzLrmVXBfoOxVbtfATJVqKOgKVTUBUlCYZ018mYw70/3foX5qEIQ1JQZvB/S
JKy68bLqrlDxuU2+OnHDHEL8svZPm1nrvgLzptQiM5pxEtrmq2i+ivZ9wKYKsKfUtiXOHWhXs1iR
IkaQtTP74H29Vtb8vIyhDmdDr+sodgVtGUk3gmYFwVRB8KTr5ig59Jvg+6hOmDQxs/X96W6vNa4g
uDDnuBQDzKkGbCfyM9zA5pjY8Mka2xEVtJpT8pHGaRiP5kM5Vh6eiGsJh5E+2UWIs6y2/Ew0jOB3
vekTokCY0pgWhjZr+0i7SOtgyjZy0bX1mKjQlSSxkwgaLi70Bwkr8bIbGPuaK2B/L4cNk+bKZNVu
qyL6Vpo4Qq1EAfGs1bE5WqO2H25b2JRs74x9+5yf5TsHthythkUs2et7yxde5IoN/lsB+CJFOaQn
0jctkbWmwZv5XZR/SnDM9IWdOt+Ib2f+/XTIreB7UUoeWklsS9PtLI7Dynrm+DzRtwQbi2uOuUwF
eElwZ1U8DpviMR0vWn6Vj4Vr0w0crjWvILzlVtdIeDMPdc23xFVXPUn5tTI30u8VIBIF5VqppXxI
BHiluuuMb4lNWbKl1VjruQryucMd1sExtXnXOrdS3FtFQLYECCutYwXkWly2RdJApLbVnTZ8F8mO
2oI1PN2oLLwVKI7M69uO/sGqWcyotYTdx6G5q0LLi89kgJnhmqxxSXg6Jo0V92MF3gmNSFO1XRwO
bnMxe9KtXc2lFxmrLxqwU+yob2/E0ZqpxY8HwxlrxzJSAaZs22/IXWUHaS+2fLXW+PL8oPHc7Pqp
MMBXKPPxjgTijHtjzIycFXvjVneYGWR+sdPkxmCMBbXHJmd5fmCQQBE9kqOMQ3k22Eyf2OwtvOj4
hc1K5OuBBebqrSKosYDtmDkF47PhYL3owXkSCFjeJl4OKowsY3zf7LS7cmNVNNZiWsF62qRpPSEw
Q67xWT4zw0O+8CNPuFNQRgyfo2Bhe7LlxTV7Cvpb0ke1JDBt4MP0CqRgAnbxpUvD7nF25QVy2OTp
F/+CwTU/KpSQlSU2pA4G5+vWa0K5izzr0xCAXCUAzcfWsJZZOTJbqv7Pjnpn0qI6hpfYaJf75c5p
XOtKeoMXu6lHEtYU7gaAF08dM6Us/IhmsaiGaTElPuX+uK98sosYzJLbvTMqbIUkiiprktYeAbkG
c657E8ICyvGhfHQuDZefz2dmkDDh0Y1cZi3YbYUpmrpOu2KxZ1z3Xhsa+9zlX6zd7OeB5mkbBbwV
xlCVgiC16qS+OG7QLpoiMLKYFVuL2ho72Ao7VLZjmwWFEcSgk8oYaKj2pZu62WvykIcoyIPYKzcW
0LWMSRUOLsQn8h5spRkzX7WSWbmb+7GfuojRl+KKBghQ9VUPaJD4kU82/LcM5VjgKVSBsK6RzgEk
GS3wHxT8aL3biOk1+CisQApq0rF0tD3aDU+5z4NPL2lYh/Jz7L1vV4PYCg9EtUEMsyNxaFHN1TQR
2ERsrakrHKNKBWPR9XptRLBuT+4Sv9VnzS01Zu1QYP2odnILlivQRwr0dU6yuWjAzuyARkruNN++
dG4nr3HfT2WqfLBoSSVERuOQXs6BHdQ7ze0S1gWziwJ9H/nj48akr3lNAb0uqqJEJYwmf53cZTjc
w9/Lr53HId8XOjttZqGsI1H7T/q+bMiqKtbjsMxfe+Hr7eNs3CHN06dPpw2s0ApSkC8KjlrRpDzk
ZN8Utxn5it8nE4W3dBjTQcqRFrVJe7PhoZXcm91elxt4W0EyWmbkoN3EqLikbQldtrg70SeSbiBh
rWEFx3M9wN6YDR1OyLOEGp/ebcziGuchBb5Ja45YjtBy4zB4S4MVqQTxn3Hu+E3lOt9m0KPmnjOw
6LpalsLNhGVldlWxXNaVVIx1waGE+co7wSjZG7TZGtWKvywF0BPVG5GQFkbltYJNGbMDY9+cF9yl
n2dYaNNAe9x6512zpazppM6TpE8GmHTnGZH7od1YjtbaVWDcWrypxqmHdoueCTOwkk33rCwLlpLj
RwTks9iEpkHUqnMXFlVIuLEnY9++dXZLem+9L3BVnVzWWZGZIZjmwnourDtNvJwmhzXnKAiOu5ED
2IBMu9LYS41+zYp5Yzlei0wFxEXeFQNd6LOYrpKkZrHFWrzR9kqWbik47suymGKoZ4UJzRg2LhNa
7/s4qKOtUxvG2tQqeO5z0sPZIAdWmTooQtNPPO5F2LdHvwM5eRlkO03475oDVQWnTzyiIgFHTVk5
M7PTHqNO21iSV+ZXFcG15sTbnICj8gbqlVBCGreyrZUpUIVudl4bWpmgONRGrakZmtDocUoqH6ct
/tK2kbZR8FsbgoLfpGmTtoTjAiGZGob5t7T2Tvt9bY5VpVtSyCJuZwt2n0c/vSJB4kVeejHHrPzq
7Pj5v5AYLTF/ZJF/2+k7WNBMSk3L6imHl2VjObsA7yroDpJhhiFlofMGXS+sfMyKAuY6HiQscA6Q
hEAgWvnc4HPaX9pazWx6TqwvG25bG4wC7ETYKOZ5DovCV3LdhEVAw4y7o6sB48WBcXPazAp9qAo4
Psq8wEbGwzwOzGgvhQ9isdNNr9WYVN1bWyIpTLnw9nUR6imrd3rCUtsdgqfY/Sw8lLNJZ1uJ5MpI
VM2bhgZODCFhJFqX+2QuMrdPh3LX324MZwUhqu5NF7CjMpKah/ptVLl0VwXlrnquztvMa/3Ja10t
YdPWe8raaJRlum9qbk5w3i+06VMzcRYhk7Xpxov2WuMK1meZ17YtuAhjPayGV3O+yq2n015aa3p5
fgBBLS4Q7OPHIHcob9LyAtGdFm/IKNf8vzw/aBrOI6LKQiDYMCO819viDt7kgvf1WoG07iCEh3Hk
YT8ZzNTCfDwXxZaifK249lbuOOi4VaakSQrAAdS6npoQRAXYhWXugnzDEDldaLK88hwPNvlPj2aN
cVXlG8ZJ28TVm0FRu1A3hGoXXsyxpZQSf96qdy3BeIQJ37bBDgdGM5CAghg0nFtZsZY497jME0Zb
eplX8V7Lycb6uhJVqh6uJdy0QR3IwynCXQiiAhlYOrZ2FbKGjdRvZaHVlRy86wSIT5qKhyKLWDef
VegrvMPxbkOD/0Z6R3ylquKGucyKjoCMJgkdKNV4xj7yjPP+vIcDcvLrJBhUCIPCTdxhP32a9lv7
amueU6Cu9WZe8hLMWvQ6i+4a+ZwmG0Na43dVCif6Cjt1XAiI67aEI0wIyk/CNx/n59QVJdMbz/KH
fb2liFgrri23XhwSgGyJNnS8FGE5eN1ZfGW6dkCe0x25jOV+IeBit6VoW1GgE11hBNRlsLsG61c4
EFfABuSdeWYHoD32yq8oYbWXPJjfc8G0nbnP3HxjzV+LQWXJt5f9z6pqwaHWhYlu8uo6ni/zLR5a
a13J5rO+iPOCgBJNW6rtw94qrtr5eijeiVElleeUCz5rIDK0LJkwVIlrVKXn9ZQ9b7Dacf6HC1CU
6XeqKOmNRIT1awECHFaF3a7fDzdm5hZPBhyTK1xjgwxWtuDgppVfbaW1qdclzmAZu20v7L12Vfn5
ne1WcEDwfSs8VnV1TjzXcDomB12d+UDGlPXleY02kvmVSjp2FNi3wnDamkDjA1QiTRfEw14UEn+C
3Sl+u3Xma3HGP1Ma3NLxq5NsrR+qPgKMwAlzz5qvMnLmmD0cLzPdqPI0/q7KAlZlcFY60qYwIxGK
8lXWYRRt5Kdr3VcgDqrMzjHhbFRoypal0StCJXOK/ahHQY4Gd7TsjWhaC1wF1pHAEyq6Kgm7LLts
7NTj+qZscm0QCqhFn0xI08s0pBJRgwSTRvrvc5ebmj9SRKuUzW2SOX7HUXmXW0I2DxI23o2ZlTRL
ahDG14Ud7Rynml1bqygI5nBuyCnIy7kV1/M0GfdDN6D9ENPO2pjR40yEHYUqQA07zF1XlWE6fKux
zuzaZDFIF7ou3kiBji97WFXPUdOeJi2eKrh3QPPgyLVtUBaRTxtMtPTzSOCrurnYLOy643oF+fMu
Lq5MFObZSy1alsBmkuy/DuWVpaXuhrVlKo9ZU14FRCNA3Bb3NVQHjSB57CCZg430iaGggReqLStL
1B+zojBGKqY4RhiBnqtyQS4GtRhx5viOm8JWbADsGmzpbtemRmGNKHNG3hpgyJRwm0B6bbT3U3t3
2lcraKBKhjDAYTcbrlxJQlS/jPHNNJ7V5dXQP2YzhUP9j6eNrMBZ1dWlOdxwmPAoCbFl7aZ6ckvr
x+mW11yjEIUs7Uo0nbboMW81uE0BEGv6p5tegZwqqkP2VFiNAJ4o8x8YilRVvhsLgHy/0f7KOwem
CqYNS49wFQ9ZOJzxG+SP56lbXtighzC9NIhcZ396HCu6NKxK7FqtaBKhlbCF709+e4PPyN70m4Kl
u9Sdz+zXBJQft9XOCbf2i4+/5GBVYZfIZJ5objWhNV3lcN8E3FTAWtqxsWvcep42CGtlflS5XUZK
mpLIbELdjr0c9CNV391XdQSH97aquW9nsY9AXJXYlZWcDbgmQoY9hTNLNwmhZpx4sAmKpdcY2dgn
bGhF1Ptt3smau4Vl9vOFjHRzKhgeDLjIiNVIM/jnJJ3tImgMmQ+F20+JzYsA9bkpxD4n7eCU59WI
C2xdFs0Iklaq87kXAc1qY4hcArovYofO1ORD7fVJPkLZeoQjPNkDiMRH0JEWfaQNI6toAuczEHNS
p0qxX8hxEMQTcM60yy/h1c/awX1Relnf1LUTVdE7Z2IB58FLrRBlMpQibkPR3bftPrNyFqUX47hR
xVjBuKoGzK2OGHUn4S2WXkZnRnvTtVsQXItUJaHB7aDnRjZ3UG/Dk7/co5Fd5zt0gy/ysPjU+pSZ
Hn7OdvUWFtfGovBVl9iF5NHYQZapu2IPgqGEmTfDTQYnNhYVmbhuNbald1gbnZLp0NlE/WROXTha
9VXSOeeT1gU2TbwUzvXBFUob87OWOhOFyIqmjdLUNrtQLltNFbzyiR0cwHsxgxIu4Njy3fLScgSL
qohQn3DcWIPRhZ2Y7rt+8DmJ4M6tdmfVJKxM6yLt0I7YW5rFlZlSJYXzPJWNLeIetODf2qx2J5Ky
ppMbycNa60qGgrs2L5yq60PNjJkTxd5YX+Fia/9vzVVKZjLrqANJpN2H+hDBTW5W6NAGaiemHorU
8WLNfLVa07NxsXHT1woV42WUBwRgRlGfi9nqQ8BTzOxxhp2EqvxWj/pzXopPp9exNSNKpmLknVFS
BwbVD6WXOxdRw725uhrFw/vaV7hgSuMKDkdC+zbZp00eZLCk4PhRbldjVtLS5Q7GQzfFoKOnPIuH
ME6zJ7gt4VPmVK1nRc1rLMiXJALp5RQ/JNb0BBdoNSCy119OD20tBcAKE0zlWGit6fQh7FTJq+YC
CvGXFmHypffHpw6Kay5QzyITn5ixkfOt1LowVlhhwpyjYgCbcE4f0qciJMG8z1rWxox+793qAQfJ
Gc6Z866tV7jH9Vfv1ibOUFZpfTj2FmczglQN2T/aCCcMrlLbkhqvpLLqhYKyKI1aOjCHY/FoyB/2
1q7l2hSpysGmykZNYg7B8ZoJNl/L2TVduOxoV5znhtfCCRrYxbJA0lzs+AZsV0hIFQ/26Si7yQCT
ydhdZeN4UdnlZTluAXbNVQor6JXDWxuoIayHe7t9EtXGerPWrkIEUiOynEfchw5cp5FG3x20JXla
i1lVIFjVcZfwDGKoyVy8Gz0Ed07FfvUc6V4J5dmggOps+txvHUdYefmyVUJIi4qLuhhCXZpuaRRM
QFV4hiJpB9epzQBSubF9teYyBf+N3iQyjrMhzHLnagZNghNt3W2xVvhT9YGSd04yZzCI7MIIFu39
dE12LYh3Y+99eni4wfxXaOeAYW40yRDyXHo27+GuRPIa0y0h2op3VHUgagaRaQK8Q2n2VTrJTS5y
dpp5VxYtVROYzTF3+iIFuoAb4MwEDiRwx22alKVbaFgBMVosH6y9OE+hcJJA5+NaXknzrO6chyp9
Pt39tcYVCKOZp7xA0H3uILgQgrC5OE+28vo1tKkCwIRgrR6GEVq3BBxtNMeIRixNxfwlh2vD7ixS
Jfq+apFr2RPcVmBCxqx18VkzJfVtl5HpSiAomDPblMzW6PuO/mNVO4gNbHAJNZFQFufxdKY1ptuN
8/vyPlVAqFlUFlwvh1AInZ81aZt+6UsysLlERXB6ztaiWcF6Mc+8yziY0Pv7yMEu3MX5zs4rK/os
MzEYcMdJOIJeB8eExckTTjYWo7VyiCoY7HWRDLWRAwrvWw+fdbtFBq6H+cXot66Agshp96wgUlUO
GtNY0KysgK5qmzV4gIJavMcF7CUmhnfaxApq1Ev20hJb2I5IvbeyPGKWreWeRuB9f9BHvjHJK7JO
aPBX2A9DneUU2XCmGoQ7xme80/3p3vLqHfGzh2Vnj3JGdtNFcgYvSVs14jWuV3WFFUo0rU1h/UjC
5Dt2s8Dx0ef2ddEdR1tioZX4VRWFutDJZCGt3s/oJaIxG8rw9LSsvaeqN+5N80T0eoDet7C6w40J
5b0GARaLt9QqLtjWDvLaCJRlXTMqwxwWLxE4AFLLu9x4Oj2ClRd6VV2YO8RqIVybPdLG6y7CA5u4
fRFpcJXYUMKW7gZElmX1yJu2etdeMcFt1kUDM9AUiWcbUJdIe9DRDf7gXE5UBqS8gEsINsCyMiZV
ZFi2Y2MXBjirNB6R45bdIzEQ69OdDqLh025bwaOqNXTKeuATFOj2KMp2nA77IqFXIyo3ZmUtrlTF
Yd3XRpVHrdwPZ/iMAyryXXwxu7NvMu5vHVtetaIgHuNBwD1eYKWBw76zt9yDSsP0YjlaHAdbx9pW
pl5VHo41wE8bwIi5a+HIV7pbjmKY+639z7WZWBBzkKwQTeRIbyq5l3B/UmtlLLN1t0VbwFvhdtP6
tfmpS1Or16XcC7vYwy04Fos0+WXsprNITsMGOtbGoKB77g2HiwHGQLl5lnB8oyH72h7fWXdS5YV6
mkud66nc91PAx4TlNpyBo/+Xs+9Ykltnmn0iRJAE7Zamm93jraTZMKTRER1A75/+JuffzAcNGje0
UYx6ARCmCoVCVua/MU3ZIsDQXKmbzTbAHwkkB/xtap6nlSv8q8TtiXBCRj2CIqesixMA2TWjuyeD
83TZgmVN7xeoT/umH+s+7VAsEhvNa1N3/rz8vtywxPt83MY/NeyZwGCM6+5Rk2+JDirl/te0bQGK
nvytyP7N/3yg3D51UpVlM0HyoYvzrYonwwrLltzl5j+mJD7C60/NF0Y1G01jdLE25UiI/qo0xUVb
stM/UEWfGmYazcsO1LFxR9/b9kCWx1b1ICxbUMFSU4OYZZdoHTjykMv7zx7/da4F61ytLh91Dw1b
6eMCaFX6XpHXy3tFNh1CYA2gRm3nM+bZtK82+jMbHzvVESJrWoisW3O1QfuPHdJSVOdk70V9v2Y/
Ln+2xCmKSMCtKBOWemh7NM9tN/jcvUYMHDhzrdjeEuSXLQIBs54ZWT9oPaLC5AgUeXKyc9BaBsj0
LcEa7uUmVn6ciJ8dyW+uQERIdpCIDiySwiHwxX3MBzyhoZgmWMrZUwxJsh4iZZ5epN4KdCPcZMf8
vCpjDo77rF4Vdx3ZkuzdfjIsO+vJVDpovrHciLLtqBtnbp27ReGJZe3vc/ap/WGwWePVVh8T51Rm
4ClIfxitFg3I9F7eU7L5Ecx30RzLHlwbEY+ZnqeM3w5eFbJ0PV5uXhbriPR45TIvhtvt7YP+6n2v
oQYXaBtq90OEMv4bt1Oc5bKJEkwaUjtrnjQd+kmidX1OwUjR2IekUiJRdrfzRSitCYZNi8lMzJwh
WEBN6A4QSRFR7RoQO/ZOdaX9ejUgYPa/y90Pw6pDz7CPx+VlHZ/1+SUf/7u8El9nKC0R1bcUC5/Z
hqZThM5G+lCPN3XOA2KPwdLmISvLw+WOvl4JS8T2lUjgUN0o+th2n7w+3PjvrYpyS2Fwkuy6JaL7
eG9Ump5vmKJzkfsoGTQhH7BcIVC/Sa+RcPUegPMOc0TSKmTq1/4JVez/uygd58QiM3o0QdvarLga
OEzxiixBRlsivs/dNiNxGdrO/zRjkN9uIQEVxF7HnsTOA4roG98ETr49mdfdES+wCpf7cfD/vZst
kfjOaPsc9YrodzikHJwQPOJH7b6JUMxRg35iZ1JQ9SXb07tBfXJh3soKWvRrH2vgs+LuK1+/UVWh
kKxtwertouJN2WAYxHx0cSL1J3u8v7yNJRkSSH3873cPqBUd22rBsQQCJryFZ4cmtt72FJaa+Umy
tUSoXj3wnjsNzluboL4z1Ujca/q3ywOQzI0I1INIiZuUuocl7qF9gwxDu1ZRmjxfbv2DjvyLHeTu
cfinZa3mhOf1lg7xjHKgegmd3C+jLPSwcfXzeO0cl4DeeEcr6I5JZNzM/nSjIgGQzdrueT51nbeE
uUXdDLGevPA1DQzNU5wisjnbf//UcklYPyYFWm6s63oAdFI7WkzFdSc5Cy0RoQcOfY80YB6KQSx2
AsfMGXjho3NMUbZNlNBq2eQIB3qhZbZRmOUQ51y7Bo9Z2E2JwvfKmhYsua/dhHcOrpxG0b2RQfvO
OxUbuWziBUMey5alTjKO8Tp1hy3BVcJ6bFXUdJITSYTnMbJs1NPReJ03J8g1+IQ6x4ys0BxkCnOQ
nK4iMm8uLLIxUk3xMsw+wLfhBv6RsplD18h800ESV7lHZWeGCMrTF29MqrSd4pqz265xfSedwwbs
OpkBmbN0PYy5Gw5QsOva1G+dq9o6M0iCbbYW5hO5q+bBtwYSuoAF96wBAbZqg399Bbf+wvHpbjlQ
p5tib6sepyYLa8u+aop703rXuYqZTTbTgvFnIx1Lq8Po13m7gXDVaWPjt2L4bRRg6KU3WV/9U2Rs
/UWQ16T7eNAR679v1VuFPFe+qA4XyZYUkXCVDlw62FrReO0vB2iRDSAhy8IysEHT7qeTn94jaDok
Ufrrsr+WXO0sR/AL+mz2GvFKFI0Ec9TlEGLSbto3vvhT3MTpafmjB0XcPgHgmZaBKksoKf+zHMFl
JOAa0naqwXg61K/jTxqXdsCDCqGUr51QkREMx/KJDmGuGKZsXgU/YiS15pqAscV6fj0212NB/M0K
QXmk2BSSl05LRMjVVsrGnLdDnL4a5+TcH1fgiSHXpR/K6/ZUH8Yr9n2FktXPf1s2EStHlwmlRQb6
66OdUGn92Qd1MFxpPwA+xcPQXtSyxgvxyY/ipSOKUUocvYiYK4EvHaHXMcQau0+6u6VQUbrJGhaC
Bq9agebvC2SNK9BNZi9Wc7g8T/sF6YtoxBa8glZkfDY5UrlIYHih6+RP66YdnbZ5RF6QB3N7Wq3q
Cu+F0eX+JPtMxMkNQOVtOjRs4j4rW0hQmNQva1RyVKhNgOSXIkyX9bJP46dwpDE1HYz+COGaGkAo
N80evCxjB5oap7JVHb0Sh2oLjmEtoFXW7IFc7vT3Wp98n81nznmczCyqR/5aqSpfJGe8CJojuAU0
pZls8Qanpw1etNVXFlWRE0oOHxEYx0BWrPVeo8VFN4MUFKdwkx90nfjV8GPiqgytzP7/wsKlPeqL
GLoxj8kxR31klD1BQCK0/enV+bOegL17XKjCDiUv6ZaIhAM1IZ5ZslaLl3f2XKc+jbMDylKuiRNC
6A+B9b/l4CwRDDcbhb1ts97G9nQ3VL/r4t8KLy0RDFeTfF6hkAruFOaCxB2ywz5kTl43o32ucluR
JZNsYRH+lrG1GuaedXGzaK9OzuOsIyDyMFacbm79nKb5m1fOD5dNX+LDRA692cMJU69FFy+Lfupt
9lSORPViLjF4kUKPdLmVrR5eR6j26Bh6NHVNSLsXzhJF3bKsA8HYq4StSNjzLi7row5u5qlF4VYD
IsA1vDw7EiMXgXDgVu0swKS6mEPaJlk0CJTZA8qhVZISstkXDviiyujq1DWepmqi+xXpvi9t8XT5
22UxkgiAW7bUHaq175D+TmMw2CV+9cO63uU1Fwi9oryzDqvzeD+8Gd/+rSLMEgFxrTGCM9Hu0GXN
434DgNfVDrMSlyi7c4qIODvTEterMCTzWN/yaL+i86AHv9B0yw+Owv4k3N+WCI6j+gIZ1rnZe+G3
4xH1Vef2VODNXEnHuWddvjjgRXAczTibcwtPNpVnD9+mpRzxV1n6BOGRbzlzcoRiwBvXyQzF03Ve
rpxM6YYlRiPy562AUYxER9+bSW6SsqfYz01gbyMe6XJVkZos3yRi6CyXJCCrt7p4tvtbr6qjQu8y
H/mgh6mzD14P6tau+DGkVoj3BjfIZlCkKfa9bICCV6BmQloD8JAYeGWw7UCN1XjZDxrtbpc1Hivw
M4Dr9KB63JdlH0XsnJ01Zreheuaonb3v9is7ZCHYcarVt0F1nl1VDzi2NQVgVnZim4LH4JNZ6E6H
znSw3+JRLsNNK39Jrs0wz/1daZad09BRHtmSOERk6TPTJCm8tUB3axvoC27/yACwpILuwxzYu5AF
vy2Tbw6K69PHDEWU9Xkw/mj2MXWfZmWl4L5yX5iLCMGbnSSdCcNXNMldjhtJj5wuOerpwQZzX528
6fT7CgxrCmIozmKvf1PsJIn7FzF59sAzuzfz5LhXReGZMNiQEfGzOq5i945G/MlZjnqD58PL/X1g
Kb4ap3ChsMyNpq2O/rx0+kFdMzIz8CCu2e/RziPUDvvONh/7tc39uViPi2YEhBI/z73vLSL2Pgud
Zj1W0xaNnFwPI4v6bgwZsCyKCE42H7vFfYrgHddDpGNpCBVRt2DaLzN/6JVoKEnYI2L42rr3ymXt
wLYM/q22BwXq9o7caNAZPyo88qf/XZ7kj+Pvq0kWriF93SEn2ujJcbFeCT2S7d0py2Pd6b65gQHZ
vibpz3w973e6OgWHDIw3Yb6+4qI6Zedlg+zWyv3FNAJOr1oXSQ7tTwHtmwRhrEvvK+h2t0VzRIFB
1M6HrTQDpzmAgO9kNu/D1od0Oo4FDd3tlBgvE3lrQPpbzC/6/Fxt99vSBwNLgzX7VSY0aqvCBwUT
vkz1sihbQsE5IsIzprK1sYTu95E/ZvPL6P5jjoka/7s91sVO7ZaAg2BsHfclmYgV0KZJ3txudRXF
NLJ0oQg1dLat6Vnh4Pu5fuQeBJTYsdmeoCYMiaAHSt88Pb8p22fPGv3auRuxPlV7m7VvPXnukqfJ
I+HK/1TJ6+Xd9IE9/Go3/fWu4ugNij4w5hK8jfdFG67DbeuGbp/6uX1wUjNiDHskWW/bxvPZeNjZ
RvvpW43Slu2uBD861xZ/TH5MzmlgEbN/0fQqt99K79aaTwPQzGit9X5c/l6Jkf2FatwKc3CMlBwL
ZHTHZPHXJZ4mFrfrH616bcGifLkfyTYToY0dTViTuowczbb5jxSWfs7b+g9AmuQfOxBcZWnUBpTM
anJcS8On2V3DnhbVou7u7Is1FVWDN1QWjA1F27N7a2hv0D3yyfg4G4osmKz5fc4+eVGIsdCctC2B
alZrBNPm/ukdMFVxE6UMyawKFCRXC5FBsTTtoVyTGbRGD+Y5j9sjAwDLhy/Zn2i6IH2y7pUhpSRK
EPGN6ajbswWFmeNY2SG1jKgdjMeWeXHhAEuJOhaF75aFWqKaMLfKzCZsIkfLn8I8rh+yJ3A4Eahp
BFNkH7LzRGJloaBsVEKoVUFHU0tJT47uDSjzr8uY7WS1s99czYedDIG/g0QI+H8VxlVmM4IrKcrc
I2aNwKaE9MX8BgjOPCgmTrLlRAgkGGDKFNXqmLeqOZrcjruNxulWBwUU8S5bvAzK8HEN/bSt22wp
tZrh84dQC8oNxGjFwQ6hc2fgGLg1UUhuhGBDGw/tL+9Z0adsXIIX6B1I2w69SY5VGlV46v+zhVkA
LscrFEWPLGA/CTZ7E6SQG7zco8R/ipDJIZ97e+zQIXUS383uteyJl7+ytPdtem13ikypbJ9/RP+f
5jLjU7Nlezf6HX1POqg1gN0hWh4WcGW97sx/c6wqxpfsuo9P+NTVNFZmxjwNu3x5LjTqZ8sJxQiK
u5jECX1kAj83zipw/WnYEyhZ9wvq+psKKyFJkX9kCD633FTMc0aKlvsx7mnyjPvrCsza9NMr00dz
XsAAhSKacV6iyysv22qCNwCNGPg7GgzFZmcDHALa3TYNZz0fjpfbl+U2RApGzbS0aswwoumw1ysW
B7yJmD7i/wjk57+VfGiS1IMIu3S60mzBTANX0KK2aPrhtYg8fvT6IUV2i+gPQz36WaHayJJZEyGY
PR/T3tTQW3KzXbvHLUyvnKs2+D85GoMH2rWGvIqKxVKy3UTsZQqitK3YErig4XvDHrRB4Wdk7e6j
+7TZ1mIeiAMo2NHW+cFL3RdOPJVHkbW92+Wntrt2qxeOXMkR9FmBZnwbLRXkWNby/vunlvEgi+tf
jdnox0c2IRylqncD2aoKl4iUgp2kWIc0Tkco3mczXSHAV3UPU6rxI6t7VcGPxDeJcMt8dGmnbV0a
7yB1d2yPVTmETckVJi1L9GmCTTtej7vmNqYxKMaGoK6T4j7roc7KvLEMOyfT/W5KzbOWOvmhMmv7
ngKnoyrBlS2PcNynY1cvBPUDyI7nRwCVz6vbKKL8r5s2ReClroG/Me+WNF4Swx+9EiMwHi67qa+X
xBSBl3pTa2NtY1MZ6eqz9bHQvycQrPm3xoXjvHJbb6UJ6h6NxQrs5TuSIeFaKvA+si8XjZiu7QCI
WhoPef6amNZxmNijnteKgPvraNEUcZWawzrWtxW4csELPL+b2mkwUpSk/ad3pmJ6JA9opoiv5GAA
GKyVpcjokzsD6W/7vrnSj+VpPLFz9tIr6iskR5Ep4ikztjWo6JtSJMDTeL7JDjygb/MBjwZhc2xV
RHWyGTP+1z+ZKdm6BiqecduP/tZl5wZ6isQDzfFy06ouW9KxCDY+dBqAj5aNPfUwRxAYgRalF6zf
d1ToGoPk5vLOlVmcYMyZk48tiLKwMtUNQepBd1Sk+1/7WvMvUCXPShSJ6WnsUe9sLCGn1dFAVUG/
vl/+9K8jKVNEVlqrQ/rRdOEsSuMECWG/qspbvD+DxxQERvqKG1zeFfeE1Qq3K5krEWsJxXTTaSCx
EG8UuRikbPNVEW5KsuOmqB/spp2eVO2Kpt/J9xK4c78OnEdv85nPUZHoxq4G8khfRUMgidPBhy5s
4YWlg6nhIMxO5U8L7Nxu2ETWkZ928ZodSB9eXiMJ8sgUwZbzbJeopkVHyx3BC9Ed4+Bo7oP9WQMZ
pPmd/ZmiOswiFdRJYpsiM+LASw5mUbKf8Eagj0+1ZvnEgRJP9cBV1LayPgT7zzMzx+aCzWhZB6rZ
25KlYZV/M6kZzOmsMEyZzxTpEivPKaYyrbN4Oey6t/Ux+d060fa4BK5fReTUD/eX10g2HMEF5NPo
tGWDjtqZQz/yPLR1vKwvCYQlbVQcXe5EtuNEaGZnr+NWQOg9pnfddXKmcfKD73Je5t3u0dgbCPjo
6XJfkgNTRGZSXnZTM6ArXgznZjEPzgY1v1b1qiNrfp/HT+Fp6hLbNFBeFjtLEVuTCeyZcWpwLl/+
esly/EWRWIx9kYI0KM6G0Qa94wQqUZKHdc9X3+0RDrvgRbzclcShidhKN21o43VLFs91lNLWB7Ol
omWZ3YvIStDKTQ3x5izOmjWau+m2sLyg7dJ7ZpV3+YbCUANXxVaP29qLeoOenXn9iTJ53/KA0t22
F490iv0tSfCYIuaymkhOcjpmQD+Or8i2aG8W0mBnZPvg9lzjtgFJ1x/t+v9Hu042s6KLSLylMRp0
2WRHZ1p9OqmCD1nLQliAQjpGXDJlgLylUV5ajwOD0uzl/SDb2YIn2NzcY7TSstis7jstJKNzPcxM
8QIiaVyEUI4pEB32gMYXch6Lq7G9MUpFbC+ZExEomTV2upmmngFuSt67zb5GYogrdrLsswVrn9cB
VX54PI5Tr7tZ5nYMmAtRVVtTxUmyDoTwfgHpas1rM4s5mQ5zqsXa8nuteXh5SWVhpAiRbChE3XoH
328eP+TTz+UN+7anZ3YNxbFWdPN1ehEkzYJPbGmTE8PK4hGuxDayOy+3g2qJC8PyQXIepoliqSVB
nwiTTLPJtDqOjqbDzqeAupfDPhAVDki2kwS7XbjFcw+k9bgMIVsGbRq7T/8J82WKyMiU5t1QLWh6
1arYI2k4u9uxwb7SlaCH3Qf8/f4DGdT/XQWOtH+pGyUeTfQHpMdYzs62FRJ6MkHz5diIWNP3KZ/w
VqxYDcneFYGR2ViU1tzY8PJJ7nMQm7j8ruWqYk/JSSiiIRudJV3iFnk8zHbQ9QSZjdEf3SVaqj9e
rXBLstBbhEbqeqvjCoRJ29mcuRa0pQ9lnGf9uKNgpocFimd4flIWBskCIREluWiZzgH0LXAX7p73
dGn6gjCoD8nDnjA1EIJdqXAZsuXZf/8Uqcy5ORFeeznMcPrttnM4A7GkpbYKVSoxRhEnaVS4LTqF
iwVyjIdsauJR13+vjLwC9bE0eObGO+QwL++XXZlsNPR/RzPiTHW00sFo8MJUpB3IUa2oGXpF1Cgx
fREyabPEcisNg6mqh7q8tlWHk+yzd2P9tAgc/CCmY2dYb+1+GSGG0dzPtcpEZI0LFj85blsvU5ID
zD3GfNWOxLUilqr4uiV3+L9gkQW3nbxB8+UKDafUuKo9lMS2ysNJ1v5+nHyaGyuv9WSp8wKXguLZ
iPi5CN3Cx7N19sd6MA9DUDzkT7i9DYUiwpEssoiQBFW+M03JlscpeM1dSBENzFCxIsmOWhEcOdql
awAOCxbqP2NU3a8v+cv4Y1j95taInXvr92UzkA1BMGq6LBVAlXYeNzkLgVp9t1ft1+WmZb5QBD+2
dUG7ZYTDsN/yWy2qqN8flyv2azvu8nKgYB8e2YOKgEk2EMGeNUrZmrXorO/HiLTX3dj8W8wmAhsB
ebIL18QUQQvOB+426Jwrb35WTJLsuwWDzjyXFgtB6/TJOK+vvV+E/KjfTmd6LmJkT47/VndiihjG
ibqb2+0eyZqfOhpNeBJsSnDiD/84TyI8EXwQS97gjQAv6kvQElSEGVVY6f8Gozf/QiEyK4FOAoxt
aO9a98m0jahO8oBUiqNb4vxEWsClcVFdNKB9Vt21kGslNBwHFY2arHEhLB8pJGjIUMBtu9lJX2ZA
B986pLAubyJZ64IRT3Cqs8N5Aaz5eSkeei/WtJ+Xm5Zdd0W+v212zZRP+HL3xvqe0TDBnpwCDlmY
mzQCevo4/ammR4ZquRFoYlU1uGxEgjWj0NZbJi+BK+fd/Ujck5HPj5qpOp1lCQURo+fYjQ4cmlfE
5GoIybsR9A/lA8pY0mvb58/9cxdoV+xFxY0vsXERrVdtZIGP5SWq9kGZ8j6qctaydsXzuhqsIV3X
Jq4yKzAMFAfzWfH4IYmWRYTcyuzZcRIHCF9+Nmvi474dj+4fO2lOOfKvlzeXZJVFeJzjaAjvWpZF
WlsZvjWPD3bZW76bqDiuZR0I1+2p1IemzTsWTahQ9CHlSYKuymlQb5mqeFTWhWDZjlGPw7SNWTTU
67Xu8QPHk0Gn0vGUrLBI+Ee5Q9caMu1RnVbNT0OzhmttQa2VwnF8LOcXdzwRHgduKJtnpM2i6dBG
lr8d2HOCB6Ladw4lpA+T0A1JYIcmQPzfwLvm/9ii4ba73SINROeqlxDZFArGbqf6utnWCGrZpgaM
+L9Fu8lVaDLZPjb+Nyb07G7KkrUHiXGmg/oB4m7+urJrCzmSgC0GpLrIP6qUmiI3IAM0PyHFNEOQ
O0zeOkDl0sgNjS5yn3Zu8vxg3V+2G1k2X+QJtHZKzrFKt1P1fQgBukVxjteDVGYJ+pNx5YWG4jVX
sjIiYC5LbJtulKwnbY1settPT5W3KPaerG0hWp9XE1bDMYZ2Jb4DHHm6XmmrCpshKfsyP86zT5eB
tS5b3izZ9iEY6MVDyG+bA3kcia8/ktfypEdavL/jsmBWlclJjPXjsPnUZVtDNX1rhu3EtG7xMwpg
4dL2ivBEUkpkimA4bk0T3GW7nQrvhn2oNZinWb8eIgotM9WDl2wI+++fhsCXihd7FHTKtdiqv/H5
9fKOlbUrmDhxNFIC54uPX15tEgLedbld6TIL9p3VjdWhSGw72Tf2y3DorlsIWkX7A5f9O4VWz6mK
En+IQPaqzOrJgoePFfo0SSXkowYHNCmn9byA2kmPvdumicCKBfStHtQhOV2BAm34cXmIEg8mAuKa
qtmSwcYI820665Vx6J3qvuWeX87gLuJaeLkb2ahERNxkT9U45OhH76JdDSQ9W7dJHhW/5tG373ax
IHCtgBnWV2YYJfd1ERU3d2blTsm0nfoej+tasKLMr8yPxHu8PCRZ+8LpbyeTM0zVvJ0GyN5Ujd93
rj8l9/38frl9yaYWaQirxchKMqP9flcLq6ejo6QVkn367jQ/bTG9ZasGRpTtVLrQaLvvOffnrQxw
vQr+7dsFQ9cWEJSV7QK7mWjk6PkTn1Sho+zbBVvXt6Ubug3TMoGa1DpuaR2W461D/4390RThcLiM
mIPB6Hai3hJ6AyQ/SPtL5zgAL0+N5GAS4XC5Z1FHy4ztpHkL891qtU40ISDo3Kzs6XIXkgcOkXdw
6L2p2DwMIcN7m89QuhYwzbzfaHJlGelt7SW4yqlkrb/epvQvGByemlhXYDw6MJVsBDQRFBeXxyFJ
P1MRB9d7talphr6djGPxvJ676zTujyQiryYFwTaL0oPqGV6SD6MiBeFGPOJuJboyH1wwtyEnDLYZ
29eD7kygjXR5QF/vXSoSEdaJVqx4VtxODlv+m4syKqa+98GYfK+PsxK98PUOoyJITl9yYAk6DCUD
nawF3WcQ0aGC26BRfyhe9zMLlKy/V4UblK2/YOq13XgFxAgQaG111Hvty7BOiqDk67OJigg51C4T
lhQWPOAIB2Xi6sZGH/mCYNi+d3YWXl4U2QDEM37hZs8N9ILyV99ewS+keq6RLbeQfAPZA+oLKEyj
7ZPHTEM6ve3C1tZvtqQ+XP542VoLd/QRRCx0HdFFzo5DcxxwoRofLjct+XoRE8fAUUGdHpt1tMrD
olWHoZ0nv4GEblfYKmC2zMRFYBwz2Kg1yaTBxHdA/haXyxn8SOxqr6BqgvWbNYSeHV0e0teOkYqg
OI7Cz4xrmgYN8fbdAdlrVVT+NNDzoNHX2jNf1lTF9iNZGBEkN2yj7eUUANWW5m5AiYMS4n6vM6Su
EnX19ZMWFYFxdQ/h0cWi2un/+GW3uGsi7T5/ad/b68Tv/L2CxY20hwwyIBZVmIvMU4oouURjW7KW
6FUf4VvGYxZC8rOdfXq0D8ON9cNQOBZJyEhFeBwtk9HqRwNu2Amc0Z8j4jd3RQheqx97hh+aXMZh
OaJuQzEyibtxBUdQb3ptaDbRTo5z0szbtfrNHStEvn9WvhJLxyS4hNScKov36GM8m+fm0GL2ql8I
8K9QdLREu2euv62PKuikxLWJLIaW7aRDmXoalL8Oyfiwqu5bsj0gAuT0pEv7ac71UxuRpzTWY/id
xbewA1CTHaiOlo+Kw7/zR1QEx62LuZVOj2768/Sd7wkkLRqDEW/f0Gp9Wn/MKCe/08/kWF8bh11v
gwUq1THJ1InEhE6ebp3RoWsgzWf+U0nILvELImKuqabO06pCPzX541Cd6AYeV0UdkOyT9y4/RfWj
By2NvEXTlITZdqOsApNtWhEfN1DC2FTkHwHFdvBA0aD701V5TsIpWD0I6AxBFrW/VFwfsikSInxv
2xHG3YZQbNAO0EL2W/2XW6sUvmSzJFh5wtfNMSsca7YxRmX75vJJEd3JWhZs26v03BoYvntLzqmX
+bX+cvnYkjUsHPKFlyTlXKDhmT8t4G3oVQ1LhKSoiHPLPGqbzWwPp+mAuj6kNbItbJbr2rnGvx29
a0PczPFKOC7XrEIMhqdvJ+oUsYvE34pIuKrgXlOZ5nBKuulsEn9ht5tj+RkIC1XoZ8lWsoU7+sLL
ZE5rC+gr0FfmDT3p088WbCqX10U2gD1y+mRwtKrXnthovZm7mJtTsCHB2JfGEVlNH6x7in0l87Yi
LG4Fk0bPpn44FSer9iEWHw/QVsh6HPG70KIyFttN4At3KwLjSIHK6GwahhM4dt7NqIZEvOkbNah8
mkBNWC/ddIJ9m6azJqxDNwO0jPIq1G5Ausbw+H1yIuMuAecLuOXBZ+B72Or3WaTCy0myeVRkE9S6
trInsCKdurA5oVa2fzRG6FVAGPk0gt5qP0BAZNo9mNdIeSoWT8KlQUUoHVR/7aS3u320GcCk2x3N
oGK5c1/vtJwkQjHoHweHP/uGVx6wy+y8Af9K7UxFlJ1WmfMwAsp6srZvOv9vUGmWSC4HIpiuniE4
ubRot4Sb5meW1H69HUpLhe6VROoinM5g5jwl4zKcPDIeC/JiT6fMXsOu+kVBCU+K18sWLPEPIp7O
LXjKoa0FF1Q+TdWbjYp2U0k7J1t6S/APReX0Fd7tmtMyU97eVaA84+Wptlhe9aj/pn2rB1u79fp9
bhq9eQ9iMqKhYCJfeAYY32aYuO9atEnqXyUoBGf7KumnkoXNOuWLESxJmUzswKpiwZ2YNk5WGBH1
zKGFEMDkeNuLlhtj8wd1ibXxMy1cqqFCZ8B/nlNnTC3vOJt6mY+HHhPN5iCreVFqp2rKrOJ3kiSz
dsPKact/ad7G5/EwVWRu6sgal5kg+1LYFh9iQOT7ioQLh/p3EhjFYObX5TI6NpgnoZgOfzVORrm+
FEntjps/sTzJmO+UlcNsvwGFWP2r0wnvuI9aAnf5newP865veF1WuPdVamWmHeb10OXDoaSoZilA
y6QHw8JpaEA251CNc25vAVKORn2bJhZUwPyJ5kN/Dy7rEaxMnW06SXtNBqiDNWGZOlN/45l6l9xu
nTmB674eNdsObHcu6Y1pg5gR1N/m76LOdnWWNbGDSU/Idu3lfZg56/xSJzYqwwbk8a6I3TZ76Rax
rOkJZPnUtkNNc9puCXjX5sl8M7qTSRHeF21FjcfFWRw63bdOs1h3A2fr3B0HrVu9JjKMBqA+32OM
D1UMIDfz1gPemFJq+G7NKuuBVo63gPedpencX7fJQCzD51VPxhtX6yq7jDwn7cb3dKA2ZD/p2Npb
cdZIP6Og3vB0p8qv8pTUpAsNSJGa13k+D9XdVna8+KHhxY8/Ozlr1vYBMLdm1YMG69cVp56ZmY5d
YHe860LMyDLNgePmfP6PUr4Wtc9JSYc+2MzUsV5BKZ6tSQSkuIeSI92w3ayF2BgbPCPMS8qcg9Za
mdf4LlgftdHnpWu1mW/MbVkcm8kCicaT3bWUWw8es4sUpOsWGNmGvPTZ1m1aFWxZlroo+FzxGJ70
J7PvFk8PIOzZg6KS9frklTdGCn4kfrV1pKHr/+PsOprjxrX1L2IVwMwtU3crWMFJmg3KM7aZQALM
4de/j753ocEVmq+0mfJoQTTCQTjnC88QT5kaegIqc+t+m50wah7mW2619WPpdgXPzyY1rMmPKurl
Xv1zGjj3p8Qhjpf/NsYlzyCGbnjeOIX1PHfDaegyc8kT6dvcrERSgPtkfq+FOfYGrsQrbq23Y174
xp1R57b9UxpjnhehxGGwVZ+bHknmx7aRAOClQuJJ+NQadHJ+cs+vKQ1FRQLgCke3dac7w5xcPsVB
35oZ8EhEdoMTuiW4MPLcDdzb1tt6AMXaDKutaOeLBVH8qktpJRwKacjVEiVEmQejb7NLXmQ12Neb
hB9KLOvJGPmpw7UI4liuZ0sLak5ukDtBDJPacYbpANuCzgxNBPQIyh2tXFKE5pAbkr6WVmZwclNs
orB+duU6V+yxLVosgaRbB38ZE+E3HmQ1upZbnjgZ7pq5HYrXxUKrdEDSc/3c2Us3jeHSr5j0J4t3
SwVJiXKrTQiecZC3Z/a8FUZlwD55bPhYyrDrLbFad730XJhsmJsF2xpIYTX9eE/Kquvop2wma9eG
DIoY+O2sdTl4br0ND+xvNsjoAF/5Ygtsni58KKtPXbv40HdjldU6/DcPKnNtU5ggsPwLGJRWAxHl
YlvdKeWm01gPJiVwq4lZZcgSr11nsDaYGLZV4VgYGrE2YxUKThbRy3DKJAPOvN2Wtegjq4Ra0Bee
mevEw6UAYG6JsbmZDYTVPav3SeKUjsNoxKe89e9qoxw24G7G0pm8aAOvQ7S3JHcGmoVrmcm2jdbR
gqwITDoMu4EI/OD4gsADbuv+rhFH0KApSh/e4vnCZ0jJedS0+GcCMdQBoWMjL0WiUpbz1oSmaQ3Z
zsNfOvErLyWx/166WXQA4XddDhvWNgN2eQxBvu7BSM+GEqETFtnij3+ZOIoaEQdWyXuY22VQznXC
Iof1dRkDvsKGr55keNKFrLaqfE77oq5xW/DXcbQHtMwb/LbOFMH4tS76esgxNh43ztyjlOOC22e2
9USWTGQjRE4HYxygnB5w+xavmXX2IjyI+qbCSsDLzgznbu6dF6hITPnX2vQ6NocsCDKsqrklpfUr
6+vlAfsPW8zYy03f+1UzexumEMIjJLulVTC0kV9m4xhbkrN+iEYfoAu4bnjcR4reGYLBrMJgMzrE
s1sU7vCzFl0r/m4glAV5O3/1aiLCCrTr7YeD8rHdRYAfGRjlsnDYKMM5Fwy2KphHgIdglThg5w35
4jb0p9n62fipnBqxJIUpje3bLGuJq+JUIRELgbOm2fXNtqAU/LEQpJffR9Z16wRHhpJvP8umZYCZ
4b9cfKXQNBQwiTXGzrTCpnLn7GVmzUy/+rOHeA7LlfjDa9GvcHgp67YCZzcL+sa+DIXNsQm4Rbmg
rGZwk3DIJNXTOFxclwblFC4At3Vt7FVutX3tHdmUTgjfg65qMFAVtL3gGCtZ/cvkJEOWwDDq2okK
mpe5CZ5zK71vfuG0MwbS2EqRWjmr2UvvrhuW0JIDlgTlPjvPQj6zwD651VLAha2ps6E/TZtcu4vX
l3ZZxRUzSTGGuCws80OdU7gtRhipLti3DyqEFWJblwF0i0bXLF7yyp+8p96Fg7wd2xOVow9JIacg
N+uQ5zNq+9PCyqeh3rg8S7efxNelsUd+ocLo/SdQQt0WUndc8OBpqct9rTRW4+LYnlwyMRJavOoG
gcdM29IvbAw89pM2XuM+t5UDrFBESLUFWFpOMSyPY20HU5esy7YFn4OK2NxOsBpmKwtdIw9aLP6N
5DyPWFBJY9ee3Nj02fddE8TKmQwV/SQnuL//XDJWYm3muNSRDq+mcuh/ttJpxuBRkgXudWFbZ3l/
T8RCYQDQUoc1Fs5Lto6PtRN0fY4kuOy4F/bCGbsTElSL8SD8Cis7GjrpDb/Y6jv23eoUi+30kdzc
jRpPdTnWQfDUghppxh+7kO8X9TdPatn3UuJ9KC6Lbd241Cqg/80g2yuOKIm6h8ueY3nTAOFLZ5tr
LS9BV5NPPlnXFMkglF+x719kgO3nekd0hQ1HeeXKwiL9iHV0WZ/GJDs3qZH4wXMfL6CQG0h5RLu+
pTxqTfdeUrJakEwiHS/RWp8sMbBnMWuioA5lHQbDo/8TKw8QsebkB7FowP+NISx70E9N0sBRsl5e
nVVWb/9pGaqiSX1yPnW79SON9gYb56AdTQ5M1dnOYd2yX9vkxfMvdkFiPzsqaGi+rPJGjAwXK+Kj
AwKaeobx3CzZwW/WrDVVSHtCSkjWcGMEVOFFuEAUmPJ27LwLq4/whxrYlqVyRPqGjeAl/Bl9mtZJ
loxONEVzLIA9q4/K1roEsK08ZN3Cgp9IhlboZ6giXKrnXRA5Tz08OqOJwIBmjvfJDsbk+qLSrGZV
PZtmzVRJ068vFZF33YznJQvnPnjBVjWjAMxxzJsH8sOaDIDKIjHytuq8qakvLr2heMptsEyY6ufr
/dAgKS1b2QSmjPfc3/D1Ofqvbbcd7km14CRSeR88HmWZNJVAlURiVaSZp9WtgRmD1NF5gHjieOlO
R5kzXYgoMc5W4g6Lhc+X2FMya4jcQ+kI3aeV3DaOm45XdeOcTVwKmLHejY6dXh99zdSqjJGy5OuU
za1zZsF2hxtftGXdyTqUOH4/WaoSRmi/DLjYSudsEzuU3rOARuaAxXP9t+tyvipfRDKkdRpIlMDw
HSY+O+DwkZ13InQHTOlRfVCzQVlKXNeLEwD+x+zz4K5Qxd1g5DHzORxM4oWe9zFElaVqTkNZH6qY
ZmCfPQdPNjzZgYHA+24bh/j6YGnWkEoiYUUlRtplztnp++ICb237AQJjy0FZTTdISgx7RPjz0hn2
GXL+z0xY372uBs8WL7VkKdjBTqEpJaiMERD7OguyhPa5mZ1zMzz1kxXXMosMCmPvb9eHSdcRJYo5
s4pWDmhDQPkYj55v09bdFENbR3LIv1xvQzcVSji3S0dQdEYbs2E4iRtMHjJUR5LBmoBWWSMzDOwJ
0pLGGd6RAtBUa4vG7mMcKktli+AZki8yX4yzt/FX0zTbT9B4b2KLD+QAaqs7DUylGoVEW2V01M4v
5RhZL+KZfzaSKWp+8G/FI4m70xHMWrOYVGnloMc7sgdd7gJqR5hLES8WDugFyrr5JwoByutTrSFg
Wip7hCP5srVDm6OyQSIvbWXq/J3duK9VtEQ7MsOFin91so+2RM3SUskkAskwr5tRJBH1ybPXh3WR
B6J1ui8rES5b3+JC9Mj3Ni2SrZKkpYSG8/Vh0n3c/PeDI28427LZr0AnbE8S/gIRUm3dwcc1Ia1y
QraaFG1hu2UC5knaNjjmyAwtdAmVFX8ZjojbulaUoDYZ8LaNJ3jitHUTjrZxt4luDL1uEvFs0Jfr
A6W7Zap0EEap1/MCI7WldrTdciSgb+3xS2E/2p+DU37jf5q9L4t7B9F3fvSs0J2zqqCygD4NMkjA
x8DHZIuhlSbvqpOL9kRKhtsmOnp3ahtSgj+D8jQEI9FQnwx3W7w7NiOP8tReeGLEh9SdfS9/p4T7
Z2zfPG+Rd7Z9GHnsrawJ/GKTHFYHfwRUutN8JKCi28hUsgjeYTkdYAqe7hVchiRIOqEk7YeFDdMX
FFEfjiBZmnvtn8f1m+4gZddvg2fw1D6h1HgTJHMKC/jTIcB4j/D3hkuJ/FI61AW9o06nlznx0u08
hejHwwaLl/9PFfbPHvVeO8omUBmjZFVr8XS+8U/T5T++nUtEXp3THO//tyC1CBdynsxn+AVAhybe
BbWnIykB7YwpZ78HCqfDe/yAffXVyXb2v6Du10QDKCUNGiXydD2KdZgtlVCCvL4UuCXta2NH7GHf
u/+HhzJtmtCI2hgVrpvplMU56DQYZPzraK3o3sIqxaS0Bp8jF9VgkFE3/ltEVbQL7oyfi0NBFM1m
rnJK+NytXk/dICn4mbFfC9ykrg+b7sPK7gCjOyvHDsGSAE6B4MD4QeRt2cH5prk3qUwSF06QTrZy
lvTD81wNYRHgqeIdgLQ1b3WyN/omRAdIhlgoD7FEVCj2kGl5KBf5vbHbZ6/rb31hvpTZx3z0LLKP
3pu2lnnIl2EoWUJxqzDNn2b15frwa25MRNkHhNM7Y4Hkf9J5xp1F/C/9XlCpvG/t5kfQsftxvRnd
LCvbwDpOZYZyR5AQUcQdCHxcHjxSdFOsxPeSe1u/SMjTde294XYRd25Xcbjf77/vne1LJZSsSJW7
a+nDePcb8pmfxNciqu1kZ0fse8chw1ED0DFVLgkAE57X+m1/anbVxdviBiacUwu9ijGFRDsAOhIO
PigkheS79/gxFqqpkkzygQgUPNDoZJl2lAeoJ2Q2SknIdD9fn/b3J8dUuSWtHBfuSNGfAuh3wyC+
QP2r79bfdTA5v6838f7KMlVmiT+abtAWsj8JqwM6Qvpu4k7CPaDr676uxDjLMStT2fSn0htu8rIP
5Xo0NpqTCWmAf8e0MQ80t7y6P+2O5/eoLW0x3OQgubo1n7yTGZNzfwQq0s2DEuUNmYNxyvdu1IA0
emMMptcJDPXk+hxornhmoIR3uQJu6BvoCh8j5x//pr4xkgKhmO6qofJ0lOzTDpkS7NW0SMCj0E7B
zDseuMBD2eHQl596K7gbUaz0+O95MpO8Ib9QlXowkRpZ+iG93k3dKCqvAbYwWzKb96dcOHerSGBF
+aWY7Mv1r/+5J/zvXmOqtJOqnWwJY8v+1K71TZP9PRHYCVJLxLRqQwGwidXY0diKmBHjSNtJ0yWV
hOLnFp+tDm2W5hAtcxYLkjrW4/Uevf96Qkn53wvcpyBHlX0FcaJpuS1rGjvVjW0tJxLMBzOiW3gq
2cTyKJmrDAt7v3O5qP50W1zc75cf3JVpZB0kMDTbgMo3ccqKL9xyphNxpnAyL1P7wSFS9oAN/EEw
PbL5lAPb0nePJuQxXdFHVd0dxOb7DwlT5ZJM7tgXkBtj6ZKV/b0/GFByHgP3Nujd7JW4zZYskOO5
+C5y0aFHGD2YGt3kK1sCBAftktmlkRoLtJ3HNnSafzb2CYMYXV9dujlR9oK8Nm2o7aIB01lQLJW4
GLUMpcWPfV2JdUC+sjL38XXkudf2r5Uf5YQ1wj+myiBpq3GdbJgKpUu68jB4qc+TjOGT5F+GsLpr
vlkRBDsGICzSID4SytGEuUon2UY2d52NNtfhjs8/je1h8r9dHyjdp5UgH5qAjHOZZafaZON2U44j
YHvCN8w5nakzHdwfda3sq+zN/ReZF8sL4P6UyvLrDMkZOtdh4x0pJGrWqre3+ubrVtEDp9JQIyX0
1bM55LVZKASUltnP64OkWasqj8RshZ35ewO1+Ezp63zkt6f7rnKudxV1qnLCvHKXfl8252Frjlwa
dGOixC+8iHxuEfxkoCNS38wjh5snKbYbwfz4+qho3q2mp4TwlMMF0zf3WS1k5Dffy8kKXUDyggUI
WXZLs5dqzkMJ0wBvPci1vf9oMz0lrm1XTDTv0aTwXoIeGD2bxoF3M/T+zWTfwrPjoG+aBavySwA1
HceCr5jxOUchi6x/8262H3xguQ/2v/dfbgCT/nvR1gwFWxi4GumQbW0Iwl7i410RlpndhCLAplvX
3oee0aZKJoH4TiOGDU25AI205l+AdV2G5Xx9FWjWsKuEduc3o7VQjBSAgyItMwLuKyw1DvZx3Sgp
oT0s7mAV1WKkfQdnUti9ALJtzvUmQ4sIDpDbQrwdBjiMH3qPmiqVxG+LtS+2GdOSk6jmS+gZ4uLZ
JPnYaCkRb9E18xdBjHRrg6/mLL7AQ/n0sU8rEZ9LIPxoPbOUzraAiWjQ/YQdOj/CBenmWQn2Nhhd
C767LO1bxmJzKt1w6+2n679ds1upbA8js4tBAEeeboRGrd9YqbSt38smXk3fkQcrVff8ULkfeVV2
GVvQBf/rGiGTTXa4UWx++cOhMXe3xo/NskoCIUtbuJTWLAU03PpHihKEY+u4MqMJCpX8kRUE6Blg
i9PZuR2q+jVjfSxd4y/afHP7j9VOTJUD4tvN6OQmGtn85b4c7Rb1JbqGDJwTgWLTh+bdUcK7dBu3
dtYgSFkDsFFmnqB0dWc56ycQddPrTeyfeudZpsonL0BpTNY+WFsJWFkVRD1La+Crr39ds3BVsJzr
zTVEUJwghep4HxdW+Ztb4keOmn4IZe2PRbYqmtyaa1F0KwtSToIyIlPzLVsrfjA+utyVioPDLVyu
s4Gv766p3eOQTvFe5ZGfezuLQDL7I9IWeFZUHGa8dXOinOIQpkKwg+iT+tR+WQpcErbKf5oDdlTi
1VwTVGicrObJ9nhmpI31217ExSxlEZlyiUBSibO6+26vh08NTTSqYDljBofMzdHWDC556Z2sZXud
yx9E5F9FUR1kFzS7rwqXA9qFBKPBWOqOEqL2sOKMZbuOB3xQzXyoMDlfsL6Ti8HS0m5u+7J6cm37
tLn2wZmqCRIVFcdmCq4p9BRTMDAeIaf1SIPiIYMtApNHIAjd+Ox/f/MEIJPvwi4I48OcZk0m1A1C
38uKgwuUrgPKqV3UwiVGURip54mXfHI/m8i9hnZuIGudHbFYdV1Qzu+pADEtkNJILQPu7j+K+ff1
LUo3ucrBXU4+8fCcN9Jq+rHU997615QfnKi6TytxTJvaXnJAvNMNpFdpnefg6zB/TDfZVFFwK/fN
XvrCSKGZnO0INRKaPSRpgj7/2BVcRcKBWNgMFAdpuo75J2JMN7k3fYHE1RgVgP8WWXmwxWpmVoXE
BW1gyGCtkTLw1nD2RRKU2UERSzMDKhCO5c7ouBbHp5GAKiqIlYrfQ5PF15eO7ofvrb6JqswNmEfL
xkhHG4VPmyVj7h8sHc2uqULffNPHBWnF7Na8uHe2ezZMEciCIa2+HaF/dWOjRK05ktmY919f2F2P
nz4MYenM7l3WePXByawBy5sq/A06X6Ib9vHf6/BOSs9Oc54i494PSVyiEBduZUh/fmw2lECeMmfq
8w5tlRM7rUGZQI4j+dinlUD2SQF+hMDbwbXs5pyDAhOPdDQ+toxU+FvmzjQbqM3SCbSeASTQsBFz
cRDEmllW4W9WZ2+eybAH1YLfr11247Htk13WB+tU9/l9/b4JASdozW40sU6H/IdTAGm1ybig28GP
19xTVMAb9/p6QhIXe7PhhKbc70F1mLsEN0krMmQfHqaadI8fFfQ2b3aVOWJg6fq0pFtsJ7sd4fZp
1wBdTkV6BGbQHJUq2A0w3MkBfZql5uzew3L5VUzdEK6N/1dR2AfpfM3eYSqBbeRVbZYtukLImYop
qUC3ozUokH7UtORgajQoQQAn/z3zgZnXUBjFm7S8wGyiuCkSI+qB0UgtFI/hNRHbVVjKu49B1U0V
EedPY1X3dctAFgcTwodv6yEMTrfKlOj2JoPSvBgR3YB5z9YUmjULNzexBi+kgOp0bXUQ6bpVpkLh
Ag9Mv8DC1CwP7smM9lXG4uVpTkncpserTHMwqeC3oWs6I/CwynCNfzGG7jPh1cGJqu2CEvFCeHa9
gYmILuyBgldXyuL1wTpZkXs+diPXtrNH0JudxSjajlUV+kA//ycg6dmItk9zuiX/n3Y0waJC3paM
F5b0kfSYBX1aRxYZUAq0DSMWHk+nsj4YNs0+qQLeggwOT8GyL9/JRXm3AT29iV3ZHBTydb1QQt7z
6exR8E9Tj97JJq1baGnRl2Iz4ol7B4egrhr55+9vZoRDOTwnDRppKjyCIaJ6u8d8XaXiAqlvRPz1
w1bXF+UcdyxurrRFM4H/l5hvxPC1H+HekYfdGBx0RRcfSsRLmq/m2mPvmqzlB+zov/lBcfDrNROt
gtVMe+sbXyC3NU4/Goji2//M5Ajtpyl2qii1jZBS2LJBgo54iW13PAoY7Ksd68EgY1KI+UfgowKW
tUdmbpqpIPvf38w4wMeZAdI2S7M27VCih0rGbVdfaDtdyvLgca1rQ4nzTBQmiOsYMOR9o4aa4bT+
6ssp7QMe4bpyfU1ptIngePDvnlTELVCuxx5fUjjWz6KhIfWnH5Vl43UDDeDWB6DWNSBIsJKZRcBe
Q4208r1bVOU2ePhmbuRUeDhMJGdgXwZtjLxfkzhG7f9gyA79c/A79xX4Tjruf5BwZlNZ3YwDgvP1
bpIvdtPHYhKvBQtCp6ig0oGZp/AdzL2PpU5UiByc/+bNdbHPVsvybFbZPXQzPx/0Zr8LvNcb5Y7Q
bEs7jwsWrDvVkH4RCenhe9/dgu7dmQ+BOG3DVyt/MuGQhILq9UZ1AahsH3Rts6wO0KYYIMcwI9EY
vI7l0c6hg7GokLlpYMu27JugCFyQ8BewVUYj9VcXlkIk9BZw9r3K+jQP/S/cVp6u90mz9VIVQDdR
u3cowySpW69zw89VenTJ0hy6VMXMNXY1+wvB8ts+TzHsbeBECD7of0oA5Roda3JqiqNUxc5BfKKp
pxzn7hDv+rAl7nWfPRBc89v8JjA/tgCpCp+DlNVskhKtNPXDjDGMV9N/tVDrjbjb9OcN/LioD3Yn
4N4FBH1lxmkOChOIDnM7lHPdD+H/jQKq6jZ7rb26ZYUVOT/tx+Z/6yr9qxta0f9rUN8/1qgKucPJ
ExQwdmSpEVgPbglaOD3aJd5/t1BVshnV3qAAEx1HT44U2RJCbaWFUARrXq6vcN1PV3eKvil6yNfg
0PdOfffVmJ6vf1cbOcp2wIygnyujxIfP7mm50LMbV3c76LSOj9XY3n9B0EC5T2RN55FprVgq2RMx
/ahbzWStSEigxiFGvIvgtHrQn/fvAFSF0Y2ddHLgWvd3qnvC9bvf31nA2iRBCkd72O4sSwL5eSwt
B46JhzuDZn5UJN08BqMjSJudkGBPW5o98M49uADoPq1cMuyqzbtl6bITdGfiwYbUgQgOjv33zwLq
K3cLpwf3aBJ9dvKrNZUruQiClBPzD/LemsOAqsA5GF8Ek+8DHbTQb+N2spolFHkRI0V6rpFw3Apo
NhQ8MeURL0y3nFWR5nlYJcqL6NF6Q9NdMdK63y1iIRIV8+iIZ6g7BlRUncwaFLN9tGKcIXLd/7D/
HANFxIbTkgw4Bg4hr+/fEKiqzZwXi5u1I1qao+YC3aS9oZg8rqmbVp+P+qNbYcoe4Fi4LRkzGhnm
NurHV0ma8IPhqET+2Ae5HVj4dHPX9ngV4VVnnpYXAiHj8kHeFlAnpfEGNYUkiwLobZ6cg2ubbo5U
oB03F2Ouqik77cogNC6SDtQzAPhRrU+6k+Mlhww3zfmlwuvAJh+CKUdL5WW6FMn0vc3OSMqFbgzj
GtgFD2CUt8WBQ7VuhasCzU6GyteSobXuz8WgSHoswt0iB71yy8hqooOp0yw9VbHZhto9daGvc2qT
OTETnooMZLcx3rWuZz89ekNpzgYVfWdDF1FKjmYm4AVDR/xi9UveGBFEisKarQkfve/Xe/T+S4qq
MLxZUlD3AoC/SDU8daaZhyOz78CC+1Wt29mD+dDBqtfEk7cvlDfPQsfzIU4IYT00xJ98p3vuShlf
74PmnuHtk/Xm02A0gUmwtMj4QhZsLauIbG00OE5iy4+dCSoqryjaCSi1CWivYCsv0BIrQt+3ciBE
1uR6H3THgorCmyHxVeVib2J017Aui+dqcc916SQzyb9Nf0zkpiwmEMWoiueDRvfN7J1bpgrJwwt6
wWMUYElLOjIEU7xLuqCqEtsfcPFBYR+X2pGHZSvL0LftOXRk9tSyuT84DDXrXAXsMQ6h0NbxjDTo
A/i9Z/bn2svupWeGZT9U4dDN53E9guVqVqAK2RuyTgINbRlpBhU9dpo3x4ULJ1S8jtLbmpuDCtsL
IJkqGHC5qYOSNuzZb3qDPXq8+Hx9tnS/f2/2zTIvl81cM+ECt+f1G70JinWAPCm0wvqDONI1sP/9
TQNQCYBwaxYA39r0G3gj0Pmej8zENTHqquEvc4/VPn58CYm3Fr7xRXFXUDvt+9P10dE1oGwC4MFU
U2tgI2vr+pKNfIUQHHlphPW6zYDaf6wR5VIAEmM9uCOAmT4d3NDJZ6hvIwcc1ltepX1WGQft6GZC
uSGUE6UW2RGToqVPvHWfWDG9Xu+CZpGqgD26BbPTSHShbL0shdKkmxa+b5wyl/ODqNZMhQrVg9Ck
vcI/EHFgDPcmtf+Ro3ED7NuLF3z0OFHxeo1VQLbTR5XP92z3cwMP3yfSs4/hRqgK1AMgz8y9vSw8
+2SKK+r+XbLm5/UJ0Mytis+zslza0wDkQt26dmIgq3jqpqk4wAXpvr7//U0Ml6zfmpFiXLqMd99w
25PPQzmIgyDTLR4livNyhL7mTjCpMpoa1deg/uk6R4Y8mquICslDzgUKjwugI95mztBqZGHO5n+4
38GMzl7PVs/P12dA1wsligvDtOssw+wGPrkB7SRe2ZYYxEiuf17z2lbV6cwAb22ACgGUy0lireuF
mt0ZCZ1Ls/gRYCtfDDLHi5un15vTnKEqLg8bhcEl2+cEHiywAm1feZlFSwbbAdQl4zbgr8NgH1yE
NKGtAvPscoSGMHIjqUleB3i8FT7810cYKXYfw0TT/0HlFS2sknq00PX0n6A1XgxpRtdHShMbKiSv
FKTzBQXkbPGGLIIysAyBVTr4uGb1qoC8SfjTQAsPaLnWl89rQWWSb8KLa7oZ9zW3liigxREJW7OC
VaE6upglIDIm8u/VErvteDbKPHSWI0S9Rn2FqlJ1pZP1AEQDoUFu2iW2Xio3BDHLiiEhtMtdxf1d
4N3+6CdoNhylkXUrSzm/x2xzC9PCtuhXqOdswfrTapEWL7Yz844wh7oFoAR+WxigiBToFmIG1Lhh
KNKa5uzgda37unpoW/MwgZuKlWuMdyCXXWRTH+zquoe7CtxzLWkGToBtXfbtZZiNJ98TzzbzfgSL
8ZwN01n0QP42wU3uivu+GpKCOA9lGxyc6Jquqai+ZiWcyxxdW6j7Pc+DxxLy7NeDUjPvKpCPwJa1
47B9TzeW34wri/LqPuPOxcEMfayFveU3RyLCgkjoQuNlZbdm3JnewzS4SVvVbgI5xsePNbJH6ptG
pqDk3UjRSGe70LBGr3D92eYKUsk+ZB49l3++3pAm9FWQH1h+mUtM7I/Uar5wOd9WtvcDDgsHM637
vHrCtytEjgkWmm3wE6SaTzAp+GIIJ73+63UlHBXcR0arcMW+kFlpvRKTn4dqe+o342vQ9Ckd15dx
LCMJbmaINyeL5y47CCHdOlNiv9hcMoLRiytdK6Jig/vE9LVdLKhGH1ysNQeApYS/YXYS1hVYyNJf
PtdL8DdYZ/db7cSozAZhVxzdwTSxqCL/uN1AnN/BSht7GBbOU9+G3Crj6/OjmX4V+dcbkBvvgwEU
ZeB1QnuEm9qYx9QQ20Ew6n79Pnpv4sSdumabB3CvK2CzQsOfH53miCKkuQmpyL98WOk6wKUgpcYM
v4bVexp78dU0vMtE/UjU4/3IDONgJesaUwLeZ2PjDMsKmo1VJBarLxOqhqDHbvdt1XxZg9aOTPEx
TQKqIgBlBc1J7g8g3EARcvJq55fMx7NFl/woKa0JDxX/1zTbNvnOgu5QO3SBJDX81DHljcF+XV9Z
mluxCv2zIKXS74LnOHG9ZJ2H7yWtk6roUlBVEsOqT0WTJ35H/r7enK4/SriT1hST7aI/2fg8Gl3I
RBDjeREZAzlYybpQUeO9tjhk5LEA+uzJASQZGqMCZK7rP1+X0VZBf9UGGpRN8fUcZY2bJmWXZo3/
q7MjYOXpHb26NN1QYX+F0011M6EhSBNEBgQPSuOuEVty0I99NN7JMP6h/L+Jd+o0tucSTDu4nxCJ
tnzjpoVcZ9SbOTwrzJY/Ec99orSKh8775jRH+4xmN1a17woB8X6/mtCuCFIPGldV2ScG/zYCNuJZ
B2eKZjNTcYAtZKiRP0EjWzE9wsrixrLYj+sDpwkXFfvX5BlgW9uI355/9eCrKPilD745xffVhBXA
8MSGg4uLbqCUA38xV4cLa2+ofam9FW/h8nYSHB4rP6ru+/XO6MbJ/PembwRVt60S4wQpokdS0gfL
Ef9c/7Tu5ytxXjHGKSH49FivIYEl0Wrll5k/I5seFUfeo7rfr4T6WJYmjDpxwzZJd8+y7JPBjx7U
mk+r0L+1gF9KIzH8PGChK2dgmn5/aGRU4F/TQk3Jg8FoOhlVyCbYf0MItOrmCzXa1Iay8/VmdB3Y
J+ZNgK+15ZMGLvNp2/7kSxmOw1HdWrMzqUp1Ftw8MOb4sseB6cStEFh+5M0OfrfmgFDBfbOACmPP
MTyWwRJmZScLxkrclZ/E3B2UJXVDs//9zdDkwVjABAVzG9BHCevEhh1MrebuocLvhFV53Orx4bUS
/6yBcdlKI/Qc7wEWcBdfzLCLssuDPU6D2adECV5SwTfY7wP04v84u5LluHEl+EWMAAlwu3LtVrc2
S5YsXxi2LHPfd379S85JgxEaL/rKA0AUUIUCkJVZ/SxbLSwb5hoDdC1xwzEmxVOdgFQINEnKph6X
DfXAunbKh+48qs1bzPpJspMIHJ1wjg5RdlT5V/iNvh/MYFyhG1XrynagDHAoHXJtbtOli3vdouYc
fp66uulMdLZCM2iwnrNOEq6+XtOEx+TFBegiMgOFwfXQIEwNZ2jaHRldJYjxrxcG4aF4aw4lsC5G
YTZwN36qVh+1pfsbhBmibfZQrH02Kd6MLttIkKIQHo1XNMW0GTnGopya8y5qkoCorYBujjeg7l+G
9vh6IyQ8Gm9RiWlOOE4FTXvUtDUo1r+x/rKmD3VZutN6GMvHy+P52lsJj7jLqkSLSnu2UdHxouo4
UjOJoUSTwoUBw9AWXN5gBGv1UBSZW2cfG/R82uSbtdnOIqNMFnXDbeQmndY6a5DImUn5XmzlXTlV
p20sH2LDuElY91NnkOC7bKuvnZHw5HZDv8wssZHVkXjpIGGaKdkbnQ37DTptTeVUxMgit4NgnmRu
RG7DOX8CpbZOgzJSYDUQoqNI4wr6OFbQO7s8HlH7nL9PiZklS0qQbacDMuBl+97VbezibVjimILF
xSPwNB1ntrbA5MyAEalD6qyyawfBtPMgOx2Khtk6wOXHKX9FoEYS35A/OYptS6N7h7j4A9O358tm
Erk8T18HvptsZtABC1adGGELQUGvx12UX6w5KEBNJTqaDcuhyVOkR2u1jXtzzqCvO9lY7tVWSe6o
BKuPR+ilA2GgmYUxo54Gdjx6daS7Oun9JlnvZ5mcjmBN8Di9VM+gsdlhTUwt7ry7KvlhpSQcgMS9
bEzRkuDCgpYUsU43ZgdsWF8VYtxGm/ntuqa5UNCkuRobigEDNeN7T3rlxwDtNEnyIbK+9u+sZloq
cHBXOk7WvX5iRvRsdfYxruszQPQP5oZpuG4QnM/TdGo0nEx2shQreoZWXfm01qWMikU0Ct7jh6UH
/SJGYeXaCTqNN9mcv2XMfMlJPjkqkWRPgt2LB9wZSmytNWT6gpm17LlprPncdbPhLrpKgqRRUlSj
QsQQ9JX9obMT5XCV7Xj0HYR0hryu0S0QNL+6qPWnQUY8IVi2PNQuzlFnZQ970z3x1UI9TFohCZIC
j/sPuK6E3F2eoGloYzh1dze10Jn9ddkiorb3759y8YXknTGpJbyNArkBGF96ZIhNj1YKpcPLXYgs
wzm0qYDJqdbx+6MOycERGb87FTKNbdH/cy5NzIRS8FbiCDoML0myvW25+mh2Mt5j0b9zTk27REtI
jhMFVJJ/NUT/oQ0yMhzRn3N+HDMor07dfozLRo90I0g+rPUptU0Z/E/UAefKA4MW5Nr1ZqBEEAx0
IdlrVW7cDsa3sWqaPLg8u1+fFwkPlWsL3DRYWrcLFrsQ311ODeipUSdEI3fbZChAwVB4PBxR7BKV
vq0JeW3tjrTtdgN8muIWZX2dPBL0d/7tB9Wc5QnIbc0Ayrge0ZS/W13KiOUEi4jHv9VsURKlQtvU
RIFOXL5WuN+VOJcgXhu7xT75LyolptrWUJIBTVWG48w0Q8cy8cFDdUhYfbtZaepfnmhRT5wbb0Nl
LcCQ4SF/Skanz5k30ldGgPNdgYIsVhJe7kc015xH9xCqZjVDdQwE25wMOrKgO4rxJnK5ddFy5Ry6
ibuEliZKzpY1pk6rg/fANEAKFQ1z7gLFMXnX9cN5N3SctREi9lGw67+Yqf1s0F6FLJ8dpFX+dl0f
nIMzLc2HKUWdjzZ3XmZprQ8528y34gEEVMP0fLkXwVbNA+MUfd6UuER9b1oe1uymXB/79Lz0izPO
oWrGbqrJNgrBCuPxcUpU5SZ8GzbD9RNqSHFctlY/1iAYTIzHZTOug7HhuPVvp8nnFiLSMwxXQaxa
mcagKUHYdtlcAmfnIXKLWQPVl8JcVWUsTjbS9REkc+nD5dYFzsGD5MxRq/S6x/JNquikpOS5i7u/
NSgYLzcv8A6ewE4zsjTRWALiRTA3xNNwn9ZLYKbtDer9JJmfyD6cey+G2o4KrkeCHNW50OPWMoex
6rpMiYfKNcZM8LgFryun8mYi5odRgMVpKl8vm0dkfc6pWV9A524PTYWuOWrc+YoWxo3iXm5dcGLl
8XFmZiW4nUc1WhnlAFjmKHeJ5pd+zk55p95Ga/varZYkyApmgQfHzcRSlwEaLaDJAYl8rr5rpuxR
QGAkHgrXNkqsdgoI99I1+sGiqnZWYDudZu1fLttJ1AHnvVBwX/K1w78vEznRemMgB11Pyyxrf2/n
v09zWDD/jg6WwoweDPV20A0MF3dk2M7tbBsOklYQ+hW55pAUtPuXByOaiH2Qn/bvHphOCD9i0vUu
dseK3ZBO5gyicexdfmpa68AvG+UqCsaj2NXGs1ZRx9Z+zdnPNNP8y78voCgnPCKuik176LQV9bju
uuLd2k1cAhHRwSndvdCoigMyuru0Q+rhsVFWRiWyGreLT3XTN0qGIJL21HJZpoeGAf7cy2MSNc55
eb1O5thbKtZXB65fn/VWUwbrpCeTpAPRAub27ZGkAHZB1xwUf/HvUbcmJzOW48RUWRgXbNk8Km7b
cqXvNYJDUct+K5v9ZlVQGmwhd5J2EFZuDq2KXDFh10VdHgVXL6UxrxO6A13vCrASe8mioThkCzEk
FhPsSzwYrqnVTTVt3HmUECRpOvLeRhSFDPNiuG0qK5sWTAvPb2dP2IfaBX5vd296/0CtUz//ubyk
RE3v3z+5YosoOKBmDHfoqh4kthpW2/0qzWlFrXOOrtS7oFeFgAgy7AMs82uN2ke7LmRAQVH73JZd
VXnXDTi8A4COdyzbyp7GYfixGPp1mxGPfZu7hnYFhT+UafPS6uyFsvrbdYbnfBnkQEvbFvt11raf
WbpjV97pUoi5aFlyjoxyjmFoNLReRXmYE/scbyhcVu1Dmo8S2whsz6PaYtJazG4wtyOdfkBy+CGf
52NWyB70RM3vucinhWmXC6mnFAuT2r96lJ6mwK6DSkLitqLW953pU+u0m6xCTfHzJZ1uobDmoPT1
Dmmlf3lyBebncW1zvcWW0qJ5JUOCQfX8vqbGG1A033Xzymu9/1DZQTS8VimmeKxQfqg16WuNg/zl
/xeEaR69ZuV6C3JXrPssqlNn2i8fIv1UTdrHNjTg6e9t4uqK5ei6jB1RNCGcJ8dRXRR2jDja4hLF
Gw0VK7YGjiaVnX4EgGzCw9kSvY4Udcc1abc7pQLzd6YxCpkd4k2hnNFMsEfzDHYpgSIl3A/vxfrb
OJ0GvE5dnhPBsz7ROJ+Gmri64NiJSTmCmtqZ4nPtggjiG3NUN3KIBs3LOChkKG/BOHg4mwmovQlI
KV4kctPR19hjsQzAJpoKHsFm1vEI3Pi/psLyipP+f5LLCbyQR7LhZFjXRgEvhGZQQ4tdsvwGQsEB
rcfr/JzHrLESyjFxauEVMvmmDMdVm10FDKimLF0SHLz+A1db60ijI9onRfM6KpnL0uqQl8DaJ+pT
0yy+orfe5eUlmu/9+6eI2Iw9nSdjD+c68exi+w6c8o/LTQsg5OSfdfCp7a20umU0EMutYXVUPXkx
cuNcse7RZuS21dsfrKU3SUx1ZwXZgdP32+Fyz6JBaf8eVDrEy2oViGN51D+uUffLNGVycYKA9c9Y
P40pM+JmA1YD9+/bMc7v9Fh11n6WHLgFteXkn++fWl/prCzDCoslndV5ra69tWT+2+nDmRT66FCD
voMf5OcSpU9z1BwvW0twLOORbZm1UqPdj6/1BvZe8h5pTzYkiupCdeJKxtIhsBsPcutJlaj9fobt
s/E1suEqrNthptX3y4MQbF08md1Wt8vY1TbWMSs1106KO8Ma/wJ/dZcpzUkn4zO1VQhfJFQSAwSk
c4RHvY14XFPtzKxB+Ejw2EN9o31QDTUccxxndOUYd2dbyc9zemDRX3Wbw05dPVU1jglwWIM2OUR/
aLrKI2DfkDizyMj790/Lp7N1A69+cROy7dbKX3BxhuIJySoRRW+evK5EdUTVJY0ZJkflHsLxYe5O
LnuafM3Lg8iVveYLWKUJj5mbgUQoohj94ERys5OfjGHimb52P/haUHv/Bz2NIEzwgDk8S2Tgb2pN
kJGANv+hfEy8d+Ys6AZDup9PsssB4ZC4pF+LZwpoUW2CY2XfwknrRJ7pVi87tU/iR77yIKPXFBQE
Ep7BLtvUcojyyAz1py2YjvRkxTfbbwVarCAI1rzMj5/YzrLsMgnB09frAkC53SM/LboCAktKrqFH
wDqOlaeeatc4avcq1Lizx+xWVsbx5dpGN9zBQKVFWlfGZIZRnjhGDCIM6vST5Bb7a2dG69zBoM5j
Euv9tg/CCivN0W6U+4K5zE39yHvXdYfVDmoGqLv54/FK4i10u6cwn2wXg2VwLlfTCBv929S8mrps
Uvad7j9XhmiYiwR5ntdD11tGqFSOFe5UUtE5M53em73KXw+VDFT89dJGR1z+QO28HlEHbMBw8bed
qKgMo3MfLC4LdDfxx8MmmaIvdyl0xJ0UVhQk6SoIpcIt+U6hnJpQKyitY2T+NPFSfXkTEa0xLm+A
IN1Y12oBDt/mocmfNfJQXqUygt/nQkCJ19C+Z6URTnhE7K2HdFiC1pS9H32tY4PmuUPCVs56qVWb
HlaA1x5LzLdiPCLlvUlO5EDf6JPl/i38yh0PqmQ/+DJ4AsDKuX3DrBnP6TkL1/zYgEe7VofrZoEH
yo1VN8ZF3UWhsty11tlUa6eL/1w1wzwuLlsMg63gng5p0zhZeVvWsWum75cb//qoBptw7lxnZkEY
wCVh9NP6nhYOu6HedthiyD060038oHnTR3ydrD1643zc3sCiVIB5MkyS6cFqTE9XDe/ySESTu3//
FJfU1GqbpMqjsLGSF2KUD/Usq5D7GpqI3+YcuVjmcRoWyw7bv90RRGoee1PD9gj5PF/O2SiIFjzz
HG3jeewHdLLZeB3J7FvVWO6bbDmmmoJByeBbX2+3GAzn1sWgtq29RTaSIjA1pi/J8+apThtaeMp/
h6xBf0QRkFe5MlkPYYecowMfkKV4RYH1oP+IO5rUYRByi2+MN6Nxyh/0UXWzQ/xDmR327fJaEIV4
HhpHBopKXKWNwmV07HvNNVz1N3tjHlGd6GnnU8s+VtnN7pdndyDVuV0e5b64Wh/hQSQuQ5DignGx
fhgNLUx12XFHEOR5XJzdVvk87CFgswGBR7WWhluhTvKYLPp/LgLEVUwqrRiisOputij19VhzDAWE
tM0scU3R73NeTxJ1WfsuhYWKmyG7V+q7bZMd2Hcrf5E18BxzW01TlYJ+NCx+VEeABg/MZy8JXDT/
iBWneFHd+sE4VEjwSkd2KyQaDxcO7HZdzdmgdkjnpyj9Y+qVM6H88/LaFYQBnnCuSsAmQHFfHYLS
w1mYa2sFVDMnt+18fRklMyKacy4GxCu14x6Y+nBeNQ8o0VtgyLvA0tvGWcjIJEMRhGSedm7TlyFd
WWKFw3BIm9txu9K9ebxcbZodJCVSK2y81V191Wue9voQhgwePLoBan6fr5oMHjMXF2tGDR0jKNS7
tam8dkB+SM60Mz0jebvch2AueNRcPEeDtRStFdL0XBenGPcMw3S2k/fLzYtiIY+cM1m1RW02xIcp
AG1IYP8GY9lyMPGwTPCkPC0O+W3JcvjdA77wRh5Jt8x4HAU1eHyI0OxN9ax6CPR+6tbgBAVP65V3
1yjc2Zfcp92+QGEv8EzoKFcmJ2qflUymaSBYtDyZHJwb+JcE5koW2zGiwcGd3OWZELXMpeqFhnkY
E6qGBWgPlBLsqERWLLxnsF/ZnfNn0i1JibI9Faf14diHwwHc4SBbHg+X//zra1GYm9vCcevX5AVE
xQ7kRgM6If8JMQKnPLLzemiv24Z4iJzZLVQfIWF5sLLFKYzCrYzUb7eXyNQkMBFB2OahcU2lKAMo
1+NDH83eNCbubN1rhkxKRzC7PB6uLRSrpyn+Pyl/mtFJL18u214QHngsnJapi8oGA39dgds2fiht
5pKucQiTnIpEAYLHwwE8U1ZZZu4BYv6bPMx3hVe71hHZ0g/7xn6RXx0IVimPjFuXhkSgsMEqal8K
epeut0xXwcZpOpadO0UcQzDw72WrieZ6D1Cf48OWqMOSbGNoMN2NQDpaw2Kq5Fwvuj/iIXKUAXFX
0XUMARosExBFa34bpqGeO5PhlUcNN36RrBRSNP+ca6+ZDXakyZzCakD+FBpJBvTA68JkxJyi9nnX
nvHgQYZ6DDPF8je7PWj5z348zY3sGl3QAQ+Ty7Oq7HNajuECrWirOKVK6+Za5xOpsL0gB+TRcpVl
TNVaYQiJ9Tunm8O03jMmelLi1tes0pnsqyp7iM0TyC1aF0VJXI1hTlcvGTQnWjun6Ud3Mis3kb2p
CBYvD57DU2alRTYsVqxBWhCvGsGYOhNJMBcEKp5MLson0ugzWq/UPOy6cGYynIXonMxTx2WsNrq8
hXn2kx6udBKvdOHZABf6tRcHSXjZuUUj4Jx7zjNTMUuMAOycjT166yRj+RFZntuiS5Ua6mqRNlRS
aNgPmWo5ka23h6ynstc4QRBknD9DdhovPAxd9DmuoLTKurGHNnfwjBZUy/gx6ikyzGLwiNUH15mL
83AbVT0o8tDasJvv6lhz2626rmUeIzd0a5XRhbahDVco2TuYCb2r/pmHw62TPZEhNtowA0tXCJkn
MKJPskRMdPXIQ+EU1BHkKkrXQPJP3P3NoXo6Dq+t6uW2swFpCdC8Zz/TY2I7s+yaQOQcPDQuMZTE
Ai0knMMffQJ698ij39SQBWVge9duTXRf2Z82PttMVlgLvewPRKqXeSAZ6H7nYOFnQRcqb5uM40L0
/sCTxY1GR824R0/py+KZxxIcSEe8se1yCY2DrRCsVYdu9RYX2h+4v8+v4qckNuW83+w78Nfs0X4/
uyrzCPUrnCwiGQ2/YLvigXR4hSiNukHzE/0LZ3W2anOHZfPpqEtKjEXpA+VCgDYqNrFKdFGlDvFz
P3vqflvPvQcaj9jNvfnEZHXAosSdJ45bUPc5xD26YiENSn86FPpN7+EsFhZhJuMFFuy//8HXtQtr
UPGKXdHG4TsfH5US5Sb6eGuwJnbsOglIlH9cDgyCCM2TyGltadK6LNCXegNsnLMz5xir7V5u/Wso
NrgH9luZT+4zgZNjLbV0CAdv9vdryox+p4OTz/7i5K79XQ932QebtQ5lnuwFVHDlw2PwqoHRxJrQ
6ViddIAoLNVwTPPcJY+LJctcRBf9PAhPYTrLOgahs9nFYM6lH4MpzRktnygOnr7edwGiIjnYkSTN
EC2KffP+ZMmtULqiL8Y+zKL31Ib84wKtDKX2IWXpjMnqjb1MS160JLiAUOt5r4zNiv2tG2+meXb1
qTyjOtq/vCZEzXM5AV2mLO0omifQ4Vry+2xbXCg0Xm5cEG14DB4ul8q8SVXsoOYvtQ8p/ZnVH1R7
uty6aGFxO//U6kMfQeUz7Js/G0S0Ve0wlE9J1Hu9+utyF6LT4z/bw+d5LqO20SuMYJd9yRqnd8Gq
+8d03/oz9ZvvePmW4fxEOygPxrM7y1rLBl3pzuSZgf6aeAPWruqqt01IJcdhwXTzULyELGSLTYbp
NuxjhLe89edEU0nCJLTWvg4+WYuqmtHpqNcPgYabvOEIajd/ilw2uL2n/8W7z0mB5NR1SRSPybMb
qq1Jjs4MzTjGdAOVnAyVLNrD/hngp4EUOTW6ddbbELVJi6cH48/pd+s1LyASfBvcKpRha0TTwTn3
2CpJZRQYw2CzCqA76ii9eUDBx0/J+hV44D+L7dNAoC5YWgVQxKEyOtZPpINe7+Y3+QKyNGdygatx
6qcFtaAH2XlY9B7G4/G0KNOKVI+hidT5u1Ba4iaDq/iTmxmoF3QqnJY6kBx50pf23d2/uB3kIXqz
ofamZaLDnfe+heavMfUu21AbR+6S6MOyHyeLuHKiV5Gj8vA8CKdCjmk12zC63WpHD9Kb3GVOXOJ2
PvdST0bfJDgH8gA9u6LmmHXoplg+uvquwoxdXhT/AJW/sBgPzcubak4ZXpSxWYLl/g4VMqExePXN
NuHtMr0xffsxf0hih/1AgUjqgWVDkd3HiDyLB+mhghGIzVKB8bInKzSD7TBmXsIC9k7ObdC4/wfy
at/Cvhrm7nSf1v7U5OXWMpyDsuOueYnHszdyXNz+WNyMp+3tsjEFDsaD8My0rkcNj7EhM7HvjEe7
e59R7mz2Mg8WhAgefWfaq6420e5P2Bb26+lG843j1rnAUbtGsB60zG2JAxrVywMSLTsuIRhBuQL5
PlitzpAQaKlbSpVHREPhTgY5W+pqydE04LrHaYVim4UJ0ZSHy38uSm95qB01zM5c7AwHQc0dPA1K
Vmfm5sCLIcC9K49q4xp4/y/84rvsOfPrNNDioXYKcuwM4lPg8t/xBUt2MBIoHtZ/8v5pZsZhlB4L
v54Viwfbobh0U3oVHU2sBmlYetDjRlKb93UaZfFIu5QqYG3o0PRixwfWf7cUG0Rr3yz9PDaSbFn0
91xekK7ZFkNgugsBV3UXeh+VMoDY1+5n8bC6NodhUqoZgTroDtUObDyjYD9NZFTFoj/fv3+KITaD
7veqoH3c7DvasvrWLEvsRU1ze7+6ZimUTHUjIPXvfLyla+9e9gPRhHIeTMyaZFluQNKRjIObkURx
onjog7mJ7dsKCl4HMtVMMrVf+7T1HxhdUrVGhB0xWLT8HjekB1BNPo5ZIQtHosFwSX6bmlVSa6sR
KKtFvaHZ0ySSH8ssep7G6L1VlG+XrSaYDh4+N3ZTu+bUNIKBFU6V31a6bCMXmIiHz5mF2nWWYgGY
Y27l/jAweN0Qb+6sdXVw3c/v1vu0TNVsnCMziYwgG/B41g7KcY1iyRlI9Puc81q6Wuj60hsBwOzR
KWJ2dILmN7SvxklW8yLqYv/+6feNWlMHNcckxzlbn8vO1n6u5dQcu9xYJNMriNS8kquVN7hbabFO
t9ykjwvN7vPc/p70XZAMc3NocJRwKVGfL8+HaECcb/eGmYBHbkPYgLymTzcgT2JtuzdHK5eAEUTL
lXPyloK7IhtgsjSdJqc0ikOZ0ittxe3TdBg3MOyh7TVXXE3ZHuyh39y8yp51OHg32h81mWSF2yJT
cQ5uElA1rJquBzFEeUDW76725DNVducliB88Vq7vNNCVaJoe6DRxl4Td2vroFhs9DCR1m+TP5fkW
3ERaPExuiMu1r1qMQjVzxx4ORqaBD/zn0o6QmIBQfXzc7D9W+ZdMkvkXbHw8aC5nuh7leP4N6rKz
nCJp85M62Ftg473uRFBvfxWswOKZ5bStBnfXaOiBET9W00c63qA0yblsNcHU81qta1tCCSK39KAb
lyBOYr8v1NeeyDg3BS7Cg+fU2rTUqcCv691yIqx87FWZHJLI+rx/r4rSbz2atvPerdLfEGbxraJC
xdHTdabh3Fvr0z5VF1MPFGo4bZ29xEnvQz5MljeJTM+5OCtHK446UA3UECk1yhdIxngN+XH55wWJ
uMVD44aYmgs4XrBobrtzemhvY3B0rSGuHaLn9Di86O50q/0GqV32XZXRswkcnUfNVVW0sn6Ao89V
5hDrpC5GUM1/NOV7BWCBZGCCeecRc7ZptybK8PTAfOrOyYMZqK+LCo1rvASn7ooqpelDn/0sl94K
CuaJh8+BjBjLzCZ6QOfXYX4A/5wTG5KXGpHFuI19y5ZyIgrcT6E0cVbLPo9LG6yUhW1WvXZJIulH
ZLR9bJ92d9UEcSQEcjEzS/LNBs5HQxIXL7kbNZkkCxV1sYeAT11MY9o2LEYXKFW4iaP1F1nNuyjp
P/IJ8fjy5AvCCQ+dy9LenOPY1oMi6TcnM9XGAfmxd7lxQXpicP4OBKO2Tuvu7030sETRw2AaZ7Ap
h3leeYNSv+rqKAktonFwrt/F6qKsBmw15JbT4RFYgTrx5VGIpoHby5VoNrosUtD0wjLH3Kqzpec3
22K9qrHsweJrhAFuCv491aveRmqnRTpqmNM5iOxuc9IVkWQjJ8taIGBU+LVVWQ7UNiXrV+An/0HW
qQ3kjyf0qCXGh5ZHXq7TEEjmICMgaJnbWLKli/rZv39axKjNbrRsRGbN2HSjWsCwlk/WEqqT5kYy
cR/B5PN4uzSOxmipsHENpQZprY2c11R5vTz7orY5P48zdehbe08Viu19WpqbMrYk/i1qev/+yTTt
ZKY6nZHtNKy8ayZcshTGfI3WBLF0bi9PG33NZgWpW5sCLjzFxqnKoQl5nU04v+4TpVutAX7dpNXd
UtsnZZaxPAucTef8uDeieSpbNF2W5c8RapzLNt9YidE6JNYkdhf1wTl0BwZaywCNT8ASOoZ0UArH
nCy8iWTtwwbQ+2UjCTY5HkO3bmQ0xwkzsJnx09CjOMeGLqchOyqJmt9j7qfFo249qYcezTeroTsz
m85trj2p9Rhc/n2B3/KwuQ08sKa65/6K3R3adXtOcVrq2+SP0oAmQLPDy92IhrHP0adhQPVPacoE
YSiOMiNkJNMOndZsZ5BrqVd2wXkw3rzYlmzoQrWA2YLGuzoxbzVMiTMINrn/AOgAbaFljtUERhDf
7MYHA9L14DTz43a6X4Cu6vX5uk2OJ53bNJ3ptrkv3KU8T1sMaYrEu24eOJfOFqpWWommG1xmlv3w
sdTDoTGVK/+cc2tb6ehW2lhNk5l1bp30322SSR4rREuIc+exHZcCrDhou8gewNTl0Wh+BB2YZH4F
zfOAuSpmdDEjROkNAkTOpA5gckL1UKEnknAk6oDzZEK6aAENJY5dw4aS/dKs/FGNEjc1pfQroi52
J//kZeloLIuVYnbzYrtd1+k0o3alVIo/Vy0eHiZn5KMOJRvMbqdmD0pSvJj1/JhkVOLAgn2Sx8dt
6wS6Qz1FCoGahu8KdCxSt7fBWCeZYVH7+/dP1plGCuDmXBhBPxWumeUMuMg+dS/bRtQ4txHnU0NQ
8Ibos07Vk1pkb2O8PlxuWjSrnM9Oxpytq7U3PWe/cTK9M7vcXxT92+XmRX/O+ew0JUOtFch7TYKy
054Ea1b8vty0IGbyELd8ZY2uVGjabp/77L3NmGdhF67I5GBiXfBqX+5HYCEe5VZvWWw2GvqJ286r
y/oRW5pf477scvMCPKXFI9sy2ipNlSG5zZSl/DAnvXOh1Ji4U1tb3kqixo2n+DHLCojPjdvH1hSr
U/ea7vV1N4dlqpJ9qaGAr1cy8Ky2oA5tptFtinLx00m1vcv/KZhJHiEH7cuZkgIOtJTMWeNf5SrL
BAXgGIvHweElKWEoDzEC42f7QgP9kHjx9/FNv+vAbzKEK3GUP5cHIcjaeDBcioJRHfrvOKla713L
zozFjrJmOE+Y/uUeBKuS56VbwF64GQw9gGEV+I67Zvxdt7NnpS3EYwnAJTL1H9Gy5GJCDeX5IV7R
ESljZ1n+riNKIosfl0chapyLCtDQbEwdqX8w68RRmx90ToOhksQE0SRwMSGKa7xF55juZAP8qQKr
WhsDJFIj8svAFKIuuO28xP2dtu3GaSkoGcxaD9mw3PQdPRR1/P2yjQR98AA4tdFVC7K8RjCa8V1b
zWfIVh0sC5Q1q5FJXqAF88Aj36JhHeZ531VmlnlqAyxqGqJOV7InCvDwFo95K7U+jhrsukHvt61r
3Yy37Yf5mp5QLf9gu9nL8NJ9Y2fjtxZ5MjCfyGr790/7pMKmLJ6XHE9+jQKJ4ylkS3ciYxP2jEiM
JgBaWTz+jZksis0Bfcwu+HFQK+qDl46aTuoa93s5ahqMp/Y++SkTOhHAhiweFNeUi5WVZmYE2jhX
p7EDXdg0Lr1nW1bjkmTUvaGqV1ebBuAWdTqd+ljJ/dZqOzfrQIytK8YW1lC3CAlbIt+Ylfyg2K0V
zKlF3XXrGoghTbLjkiBE/QNA+jQFUVNB7jvHrBvq46YCIFAdzPjHQn6kiwoCCtmVl2jtcjEE9A9M
gzQAni5VBokIPAMMLQgOZQATwX7Eo+lIm7JqqWHzuTH/RqpyiFpVsiWLmuaiR0rzLZ0teDZ4357B
3XuTDNPhctAQGIVHyKllq5TxBKOMSXO3VPqhaNc3u5c1L/hzHhmHM0AV400E3qXqz0WW/SmG/so/
59J/CO70RbZh/1/xGjkk0326xrjzuzbH5eFvhFIzUwny/3rJv4PX/bRZV6miEIuXZW2VuOpxqYdM
MTJvla4PSzw2Gv0m06gRBRwe6la0DR2ncr84tkI12Dz7tP1eDrY/ehoq7f/aoYaKe0VaNyBaRNzW
n/e2aucjcnYow7tGEt9Uq+Gp2CEur1HRIuIcd5zblSr7U07b1fPNqKv5raloW3C5dUH04TVXaaYb
3Vhia7ZA/KKuKvKKwk0rt2kKV0tBeZ/SK8fBufHUJgrta6zYrH2k1eJQGTPT1waCZOu/97BeLYo4
a9FwXw0HbGivG5Hxmoia3q32KTavS5tmaY6m44X93rQKxNuq6l+2/O6p/0V9mjycLW+S3M4BMg2q
9nkxH01Azcpx9DeS4m1AVuYoGgC3v6fbSv7H2Zc1540j2f6ViX5nD0ECBDkxPQ/cvk2bN1n2C8Ny
yeC+77/+Hrrr3qtCCR8n1BUdVbZsgFgykUicPEcMm5swlvbEouWA2kr3+vcrSlm4DGnjiZY2c4y2
oy/mk/jRnlANdKs/LPfO7eRH7vRJP77P23GZK85woODMt9tORsywJ5obO1/NaA/V83YQBPL9v64y
hcRxx2e0rkedfRA5RLSdpeF+J8raA5JrtzD3bWPjsqaq1mW9lo7IO40Q0vRA5mB49YIHKA00eBtp
9k+S9d+gBiHcgsT42YRSNLOPqLcUUxVMsdm4Je0fbEgMh3ZDv4lVH/12NfKdQ0W1JaWrwDytsb4C
sBEmmn7K7PJ5mc2HOEcNFCMXNkR7rkCBTOcy6Zy5aM04a1vW07CTD4k+jD4uT4tfc6MJYyt7tis9
900QcZ3iSUzBgHrKcBF95C0pKb5c38CKZZeBdIAIttksgGssUNJyYw7UqE+dY87f0o2ILS3i4X2V
eVwG1k1lAk2utYEV5sZw12aZfcqKtr2rybqEg9O9DLXp3HIAy7zrQ1OYvUxWJzgjcQY+eYhMzOXg
WSxi3CNcp3sKaqoVlAnrRi1fR5SCWGETrCH4ZUIGWfCgD2hoHHMve74+DsWGlInqxqzl1kAA6Zu1
6eBYP3mUoECi92ObXliuHa73osh4cBlzxwkbymRBNy2qgahX+jEUfJ81sNTaA8hIdXc6FnuB8tvR
ApdJ7KA+bfTzDLefGKATAAgDGHYXRPY7Xlm18lK0UGUdyNKdzSn3OXTN06n39LL54/pEqRqX/EM3
J2PJ6OYoeVK7PTcua93tCTQroGnclgIEcGGZK/nd+hksaGFxSG74ufVK/DPs2IViP8kgu2HteTGM
GIBohWsWT/q0uNOQuXbHjmv9vuQ2lzF2OchAnW7YbhW0K+6rXjNvySLMnTEoFkEG1KV911qGhg2U
pz+QvHON4eVdqysj6CaTNeCxRcOViQfOTxHfEyJQffFmCq+iKJ4yZ+oEEgAlNV7Mum3dOYp3+IpU
u0YGz811RZ2kxvW5ACzhzqSkDOausXxww/1ITE580VaRGy/l6iddD2DXYq2+CRnL0/VZU9gzl4KH
PK1irRgdzBqtnvWWPhW8/RgP1uP15n+nAd4IE2UiOsB3SpDXbg8xzWnxrHMGakgPtuFN8cc5YMie
7NU/b/HyWz1J1j1PUVXR7XmYHkBzdMgOU7iRFeylmn4X077VvmTfYmzwPsCBAxCG/mSk1a2RPKaC
uOBVAg7OgTPU/QzaEXmi31djA5Fz0zctJ/csEGSuSXpEgY/ftIXp4nEHD46rn07Tl3zcqxBQpP65
jMxr2DiDZR13IdZp0aFoDdOLdb13kaKefEbBNodc9XBOrAJWB3S5XX6LkzXU5/hmYcZHy85r13Hm
BCMaUA6vj6ZnV79Lu8Wwl0zb/PgbkygD+/ou5k5UwIOlaPyMijhPBL1rC3+jy9gndlPERjKcjxQa
HwQ018NoiGmQOZF1GLQCoiF8K/2c+3cyI3CZFq+2zcwuDGyKMTRDqEySozjoIti44evDrjaJyopk
RrwYEWYFrjFcIKzU9gRkbAOjaBkW1MJ7jZk3rtZOqPkdUIMCVErumQMuvnNHNIQeFT1EVbcHJlaY
mcyZV69Z5fAO+fZ8mJ6Ttfi0vTMVufE1S6dHh+eHsRInpLm+XncgijuHjAYUgybSOcHIC5iXVYKa
kacXVtbfsI8+x13+sNEzXe9KkXjhMjgwrjMoJmrb25mdPxsaT702QhLVSG+jkt8ktrgjpn5aCbvN
HTwkDUvQJ/EdHuFvoqG/0WY9dlmZ7B07qj0s+TOrpZnBOEyFDpGP/58BsD9oReKDiWcHCac42WRC
vtmpxTij+AP1IBAopulBT3cvi4q2ZfwgK0BqlW6xymCC/8TKEl8U7JwMZezywQwMgcqQDtplWX9e
9CKM9OkrPJBXauU5ndud3Ksil85lTKGwG9bqXYXsdAT+1rQCqwwyZxakTlO7emjjMRCpAIwYSolt
o3/lxuJbTRVGefujSOxz0jYvAg9thBQwLgtU+Kh9g9TETiykOHxltr+KZnXdCQTuBnQr8Jlfc/w7
S+an6xtatQTbznoVuERtCZyIaC3oN9c0YGbC/HndK4xQffv2+68a58WS97WDG5RdNcd5FZcC0Gmr
H3eMUdX8NqZXzWtmOaCsGM3PBKm8MXcOhTOErbMnLaq6NMlwxC7HMURNBF5tO2WukYLdjWjZczL0
l9TciH7bD+AgPTEjPTHHQJqCHGyRe73WIXRpdsIj1QpJ1x3NoEXX9RhlTmrrhne/r7nGHmWXwoPI
yMXVEGYFcQfEdm3feGxarKDCQ9aHMjMs32iH95UEIM7561rh5WQakgr9kIz+4g44o6L20WiQkCWG
Z1v8fdYiwxezmDhtAu3M0C76j1o7fDN6UHAD17Zz91RtCZkBkAz64jgtOiCAtrss1x/zBAoSc+8X
yXhjtWUIFt9AI9GTodlPgFx7Y4eottMCLpwf121WccWTQY5AhJTU4jXOoHz+Uc4x1PSKcnEHi6ZB
3Hcn0U872TLF3pP5AUFtk9GB4mRtHf08jEAhCqt+vj4KhfXK7IBIrWZ8mjYMhk4sNy1r4mbM8oxs
L++v6kByDzOQ50WxRSHCWe+E2d2kppkgEhI7gaoiypFxjcOgj4jpcQd2Bj2ITcDUlsErc6jHMMcd
hA0xlvpA5r3CbdU1kEqOADVtlNg1xqODa547BUSibFdfL9NwK6az3lOXrpdk/qPV956ZVDMohRdT
kg9NoW23BX24AVj0li/1OYda+vUdoAqmqOQUILPKmrzAiMawPxGGy58BVZmN2A0MWJbfnSrhZz5E
IcT79rOMisyydLBwuoNEhomHbogvpr3H5qZKF8pEgrFWpUkVIZjhRuVH+XyqOnZZiu6h1/kdSENP
Q9Ij6WD5Go8/Fdy4FY65E8IozFRmGcTbwaDRGGYqpvgpozmYkAj/dH2RFLtcRkmOhJGqNzAsEDA+
TSR7iErt3pqcW5sPAJb2+WEm1WXS8ofr/SkOJBk2aUA5zOpN9Id3ak84+QlFlF486N5S7VmSarok
x0BIOnJ9e7MWRXybrekRshHfrn+9qmkpVdI2LNGd7QUwspZv41IdGrruxAEKY5TpAjkQ/1E9jsgt
aA9j9YTqKg91zf7171bNumTp8VjxqOrRuLUMwHYlbtveU9YjlNn5etXBKYMnSavHVd63HAloElpe
HjrTH463ZdNxaGXuMIYz1E52Li2K4cgIyihOoJPGMh7qZFzdlnfWx6madEA15/FQCZrvhBsK45CR
lCgzdTKG2tCw1WnYxNFHk0V4WUv4LXJ2odmw84SIxE2n6n2oXy6DIk17KNZUJzzMs+/2Cq6TPXYN
RVAhQyINIwbVbY316SGMJ9r80DjCtRgQTFAJta0d+1BsYhkOGQ0iAzAJC5ObHUQBKwgNZXzs/QhZ
qNP1razqQrLuDW0JDQJ0sZJHU/M77TvLDtebVm0rybqLys5bCjWLsLWj47xMP8kEOpIk57mrZ/0e
NbAinSGL8qIMNAbIeMRBAkjEjQG2LK+e20dmLNBUAPW+W/HOdjOj1nZ2sWrGJOOnwzT3ExDA4dRE
Q2CwZfRngZdBA4Kb7+xCPumHKNOiBZNFM1pfKsangDB7uYztvJeaUSyOjI6MRNIQxyIIxybiJoDZ
69GpHU71tBOvKpZFRkbyBOrPDCIdoaEt/VM30OxYDCmSqKVFfItVIhy7NT1N2WDv1PurRrSZ6qv7
bV3TsRRxw8MYV4gs+wXVdQBvV9vtrXanC8XS/47MXnVBNjqMBkAAVBkNNyi+u497O0wAELxuMKrm
t99/1bydxVnWVWgeUdc50ZwT1/LvC3ba+5qXTJ3nzTqxCM23A4FwpHXMp9xb072nNNXXS+Zer+to
1xaEvkFyUzaf5j4cy527w/aFb+S4fweRrybGTON6zecSS5stn4a6L9yB7HEtqDLBvy8QrxrPOrPX
iVZwiGL3pyxIvkOCeeNlhrKqZ/Rup+/qE6mGIZn1mFbVxCYMw46Q2ETJyBMvl/c5Wxm4CMLSGsAQ
jCK3ejeNJ7eJbp3xfkWd2vXdo4rYZewiAoJ4MgW+fg7xGuvHoQkO4S/8UAblIXvWd2IRxS6SGf5K
5pR9DbBu2NDhFNE2TFr2LU/3IjfVasswxta0Yi2jaH/9lDxCqCiMTjQ51MEKrTPj0jwvH69Pl8Ib
yZhGy1zoNBP0Q4rRbZIENHd9sC61x3ZFDxTbSUY1GiPD8zUqI8KsOuj2Yyt+Xf90VbuSIU804Ymt
YaH1cT41GbS8k+bpetPK6Zdu5XyuqoZu049bd/y5PZWh/TB/zJAJuGPgoExv9+ZfEWvKMEabVWaD
FBp2KwOSqm58uymA7WbeLG66MjlE4vsSE/f6sFSdSYZd541IBg2dQb4htOM2qLv+gopydwK5a6Xr
4KkG13Zl7T1xv725LBngWIAX1cABizT0sHwffpiJX5aOC1dqu6SPjy3iBQD5fbMHenPqHuqpuynr
7mRk/BSvL00+7xirYjktmdwPL+kVqMEQ4oFZh0NaYnt+hMjt5Lj/u9dHZUfS4Z6vUAZeSnS0sRkT
f0t6iC+9a7ng3zyKcE8Z9u2tb8kiusQEn/RYoxuTQg2x/AIA2Ht2CKqD/3q004k0uW4PCLfq+RPe
QkK+Dh5vgQsGis4Czjat8ORtx8Gcju1OFKkazPb7rw62koox6itExsucP4i0CtdI38kMKQ4DS0ZI
5mZdlC3BeJaDdRAXcuQB9Ml94YEhd5dHVrXNJWfRTyUweCleW1q7/z4V6yUfnOfRJGDJMYef1xdG
cdO2ZBpAI03juSqQao9BauhWuD6k0fp1tZubSo9SUGPSS9o5iZsVxZ29Okc49aDSW88upu/Zshfh
/Ob8/XuIA2Kcvy7WwG1hzyAsCNN4gHIaJ8TLeJaFJClaV6vw4EfGVvdS6MAfUK2/BJZuJTthrWKj
yLhHAZ1ZR6TY9VnBYi9PWeUPJYl2Wt9M9I2RyVjHsqOdVpUY2VxpftYJv4C4VGY9kvIxz5YdD/z2
dcOS8Y3F2qacl9jrrdW+kLzyzSkLTF5eAM0Q7pATbxinl+tbRjVd23Z9ZVckTUkkVnjfZK3Ko57Y
VRg787pjtYpNLyMcG953g1jxXFGWU1AVhTcP46mDZm5hNzvW+3aMZcnoRqcscjYxvJExQ7tvkuFU
9LY3jXskfKoRSPEDHlwaGCoy/dWsn4SWBmvX3Wd8+FDOe1B5VReSZxhNlvVrghE4c/eVZMNNVafA
0s4Xy+Dfr6+yakdJ13wIkYPueUIXRjaeOBLfkzX84KL4khbTERep+7bYu4KoupJsf4Wy60ojPKkn
1ELpcle3x8hxbnibW27SQEwjbfvOLeOuD66PTeVtZNgjJ7EFnPN2HOXwcWNEQZjYpe7QQw/CME+A
C28gjWPB0ofRLB+v96qADlh/g0GueicExWugttrBUi23E3jPQc74Ixrz27zNjnFvfe1q/Tx3+meb
O74w25u5jb4nQ3vDHLjAWODlfb0b7BxpyvxkjF21NyXb7nzDTckoynVhHSgrNrvTf1EGYkoe1g0q
JE6981VAQw46tXn905lCJP1YHvnX50SxkWWI5WyblHUGlr5OgP5Oo5ualGcwJR9INhY7vlEVPP2N
rTCx9KxbkUfoQGHn22eUEOa4vzX+0Hz4d73lHmJQUQJiyeDLqepiyxkWWM2tdfj+HfrOx+RgfrDc
TdMUFPN7oGmFD5ZBlksZA6cVox+WLj605b4XZvk+0XhLBlgye0qspcF0RZ3hR4yMbjLbX3Qz/XR9
zRUHIpc8S8vAnsF0pMbomGiXoeiXs8Z4Hmp6SX2HDCXuLF21wxGlitRkRsPYsCFqUKG3RjOKQ0+g
w2ya3lp1BzuaLtVSlC6brKcu58/RjDtDgiBj3aM8UzkaGUHZVVqOillkMmub5p/G1Xi2kwoiW1GV
fejsinmxUX4XdMVLtgaZVFrnezyRql0vAyPBbw/EFNfhbS7WYaOf3/RXzQ+bjljrabs78e27nyUD
Iy0U/oq5xG4xeWS7fBnDkayl23Zj7S6ziN0+yYLeJmdG9wDfig0kQyTHGre9fmMEHjVx0QjxY/Ip
qupPhWlBOzV81y6VAZKsLYcFGt7oBK8xTaSHKABv3LwyD23UBYRrOzcjxeEnox9bsRaor8Jg8hQ0
Ayshy6HCtIFjusYhRAQ/sqSaz/as7UkuqVZMik+0vDQ6x0KsOOjdZVmGR6elH0EAjqK77kOzFqEG
hRkWL1+vT6TSBqRgJe9ju+hS9Fc2ce45DnnCI/HFGRxvwimfRfzHPHfn2Ey4q1l7UbdqWiUnA3fv
ZFGCqHskxktXlni95YEdR+cEDz0sKcN67N6VnbVkzONkZKB0HjG+KomOVgtaDa3dSTAodroMeewB
3o+SHpezdmKnNscFjcTstikhnreYeTg5fAcToDq4/gZr5FFdRy3ummMojhAUt6CQXXmgqmmglLcl
Myg/5wfyx/U9odiCMkzRis3J6LdyrComkBYakZuKNfvbGjOPgUKxRnIgq/RbvJWJvSBANZVbBPLq
1gIF0LXJckxlVq1eM6w3RoK3az6FWmudeZ5eANgDH6UTgiYvoAvxyxWYHIeezSz3KqJ/Q6HS59HU
d84lReDzN3HjNE0awLAAzxlZ0FS/+jI+pYh+e/t9u1IWNXZwzPJpM4ChSG/A1hwa67rjshT3Jxno
yEZ7TUcH9+W1SL5CPPlg0IXhHXtP10LVvuQwnHwu0qFF+z2zLgDFPfZlcqRr8fy+zSe5BnDAjro1
48Qa2nj1Ihu5fBo/xpH9qzW1Q9uX/piYvVdxfScDoBqPdL8ZimQQaY4LYVbwL2Q2Tj2vHiet2VkO
VYgjwxirkZSWtdGkMMpbv+6KGcLV4zHLzU9xp526kjVuPxVe107+AvJQrbegeRJ3h+vzqXC1MsjR
5DpCF3wC6lHXc50A+geGtLKMz3O7PDkrUHRm2/+43pdiKmUw4wyQHK8TDNVseIHahQxiWH0qTmZD
mj1PsW2zN25CMoxxTjRRtQ2cU0n8GhLa1WHTTQ/0sAzGKRD7+leKK5eMadS7iGqLholLkbFxsywJ
o5X8siJ6j1TYJ5QECwhC8Ie5LFDhXJ6Wnt8XJf841XtpTIUblmkdybJWBGSgKIXQUcXfo6bfrdr1
s0NSAFFNzXW48Mps/hhFZrmzWRVuWIZBUt1eSGFicu11jD5XKXseSxTUdKVp+6DwWL01WfZKPxUY
SEvGQJZTTpdsQ5RXpWHeO4JFF2SiRdBoyGdY3OqPbCDQk48m4esxr13LIF8rk4if13er0jIlVxOh
ts6ptsxGPRXPY8/oKS3tULNtkM70BzOyvoDTuQQ1GgqlSKxXLu3EHarsdyZbOQGS56GtY5dswKGH
V/Rb5DxuueDnuBMXq51Dq6tOpLAOWQKaYqHh6aTfOdwUt1MZOOlMuTlnKfYVBN2CjM93sd1+uz6l
Cgfwd9xknaaohcPl1NF+daDYpqI/2av55XrzqhmTwZGNWebQooKDsQzg2gqTHydtuUX27lZbnHuS
Jh8WpNlKXn3WW+MEV7GTCFFNmRSepCZJUAiNM6K2xsCx7Me6qXZiO4XJyRjJhSb9sJAUm8CpI9+O
1zVsrJr6Vq4lHi7D9IjQ4OP1+VP1tQ3vVZRFgX8gZY1hkKU9psjaz2Dbn7+YTuPqe6zeqputKV1g
RmPI234jCqlL9nkYl7PQSbhEuT9k8w1qQ/3E4U/xtPjVykPR80PSpYFj6MH1MSpCNxlaaUCCT8fV
cHNhKAjV0+OwJEerS74gfHi43oVql0t+Y4zXou967ELRLs8mRd7Y0nT7y1SMe6o6qh4kz4BMhN1l
G8RqdrSf+uqOWv2wGHukkYqQQEZUOoPWQtQIIZYROx4ZJ8iV197I/4jJN2EXvtXvzJNiKWREJRmK
IppiXJ6RTip9m2Zfmsj6kJlgELHtPe4IxVTJIMqx6XAF2HJtSBERlPnPoHWn897LjcLwZSRlstIq
LSe4aFAYgeBjde29UjXVnU6GT0IbDmj5Ek2neMw9rz4NyBFZQu2HSFx2EB5q144ENTX1XuSkWg7J
+u1Rz/W8wiVy/bTmng1p7xJEGDNk3p3ZXc/tD8iHfHFOqXfdSlRvl4bkCDhf9ZmY6A+6XDf22YRE
auzXzxSj0866CzUPvnOSqlZpixVf+TWtIVbCEvRU97dOdlvne8lWVcOSpRuz0DQy4DyjXZd5xcK+
NZq5g5NQtS3ZuJMB/mvm+GjTIUFj/Wi1eWelFQstoycTVBRBfgRxzQrFGJdHJ3Mk4B23Y+oDD7pz
r1DYnQyhBBma1TU1oggbKYEkr4JaxAekBPzru8d5O8yXySUHZhoRGbfgMNVQc69F4Ls2F+4ZdVZ6
vKpa1PGVkV/a4juJxnZnUIoDUoZQjknT2NOAQTH4wqmiH2ox+5QOYFgBwwed9sR1VSu0TeqrDUsH
JPEoIDfhYmcfMkc7Ne2C+2GfueDi3hmLaoG2ffeqjy5bBzuNsL9Ylfp2H9r1hxySxNeXR9W4bNvm
kNW5gcbL+ZO2fkytS1Z8uN60wi5+R+uvvltzrLiwkPYJJ3LPmkuEQO99DUvGnOKmXTgCkz4Ifbn7
DVmmFuoirreuWlLJnNt6GuZlexm3WtxDwdxS3TIra8OpNcASTKs9GiiVW5WxlHCpmpmAMiQ079GP
HwPUxD8KwFtMQEITf9+BKxgwLBlTqSXghU84ekpP7Sl9QoK9qTyAFTY84kYzlIXw4086HizyA8Ts
apdP7h6FmmIXyEjLhqJ4hQEGHKbRPcU7b7oTbiuWSUZYQggvb+gCssV8XArwZcAxWg0w/+BkoQcz
pv37rE9GWKLQeBpsCwJT2WQdCiM+phnBf8/B9d2murvK8Mqi6mg5LihUZO6yqY+7jbdxRhYnw8/u
90THFe5Q1kguq7bArSeGC2miQ8SFr5lQ96M1/R71TQjtyr3nMFVH0gFO06ZkVYuOaPaLm6tvFPop
x3ujOfUHnj1enzOFz5JBlxXgQ0uPMquwi7DyeXyyTP7UVe99mZVlktcxW7Uqw8VnKsWXvLUfUwej
YGTnbq3gW2YyrnKNxyk1F9xs4sG8LyfzS57TIMbT7CzowxRZN/Xm4mPz0LRrYC/0e2yiHNvoA5Rp
h9x2jmOE7Eal3bGE7JWbvH2VYDLEMivNpDJqkKOmIndpPcWe0SHXZ2VQcNfiBnaV0cd8bnasSnG5
hNTIXw+13HBGsP7AfLugPm08brY/PVAgLXHJAJEb+3x9q7y9H5mMtCxarcttGzQvaZ2cU2Cjh3Ly
eLfmbp4nt1o50p0zSeHNmQy9ZIvT6hxCsLDjQdzicSeMff4xbUPLtV3hFcStD3sxlcJpMEcKCfrE
tsu0/pMySfsqgsxjB1CPe1k4Xd4Z9zMZfZklrIxTCpaRldEa+4EH8yjCZqFfuBMn7qwZoDVJezdK
4mdas9QTEUS5oAt8ovkSNFm75yO3g/3vqWKwNvx1s4wGNZc4wYcMeAP3+yb1qDN+JFHts767bVu8
Ii1gIhpwhFbkZ6wvL+/bPVKgMWhx143DlgZfXoYUd6v8gxnPfjNcZuPT9S7ePsaYDMisUaoI5lVk
clgqfo5m/2GeskuSakeh78Knt8jljemTgZd0LReub5mpyrb6l5K1H1Gxnroiqb/SWZQ3/ZJErujz
0jMt81a3ar6TN1BYn4zJTGOn68etON7o6DNqZf2cTAdtFadcr/0YUrnX5/DtEIPJqMyoLhqj3whh
y7XiB4jsTcHSir3rtqr1beVehbE0682u355sy3LJbtLU/gVJ1mnHD759lDEZhrmsc5mkBJ9OjR4c
0RrR8RaRzr7ddXsy6qpFkHxFo8+ioiW6yBsH7LgVCGuSMQAjexoWWXQeS/OdyyBdJZCwFX1b4uw3
GkTL5be8LN/ZsmT/TdHhPpoghnR0Yt+k9dqGzQSmj+vbR+W6bcnMpyGhdt8j4s8T13miQQL1vOhi
1VAKmHwS6EdgFfPhnbzdTOabBKnRHOcbeVDplNqpHvmLcIw2xJFi74xI4VRk3GU/gEMdnJkAY4HQ
xY2LuDrRpW4OTp+J8ziQd24tGWnJMoH/OXAstjM/tlPxmZfpDaqGPxC98DRrT/FL8VrAZNBkkQ06
H1rkEOhh/n1PisPkwA9Ymku8Y4gKK5cRkrE2gRh0e400WRvwKANbA5/2KEZV67FZ/ysXQqqpLMct
xZKB0A9spjdmov1cBf/uGMvOOaJwJDIiMlpSAYwnvp9P6R2osQJLkM80d3Z2lCI8lIGQPB6wCBvA
znSMh2x2ApZ2vyo8bBRZF9ACef882jl0VSshGXsRiQJqlgs2bz2EpLbP1VDuIARU6yAZOh3sBYRX
YF5eFq9CJpuQ5mbgUaChdHvHl7yd7mIyDhIs8cgytuiieCxHd/X7h/lTcbY1NwF15hLmd/FxPODC
Chq65/S2elcKksn4R1QjcF1P8RCw2gVUS0danlhC3ycnwWSI41gSqLNAzygE2gsFKpW7dF93pmtb
1DdCExnWaMbCXvUWTYsfY3faUiCxDT5nHXInPiTu64O9A/H6Xaj/Vk/SMT5ppphRmrwlse1DAob4
Lhj9rgOpKWzF7wMd+HdX86hPEa9vqZDpsheuK2xTxjhWcF7zHJtxMJqz9RHw63shgN0Es53Y8V6K
jS2jG2vR63ZTUdR1MWMED5Gw9TywzZw9LNlSCxeUokn3rvwYk4kdRxAhFAZr0iBlqUuhWm6Dn91e
qWeuWnB9W6iGI7mAvFoGInQQZxk5amz6UUfkCL1Qd+Tz5zHfBbkoPI0luYNS0x1AT8EMZl7S++a2
uG1uo4fxkp3b5/4Y3zt3zl11m+Cf7Pc/5fHf/13cthfjRE+ta1yye34avmoP3cW6s+6ai/PAH8S9
86Dd2Hf2XXxr3TH8jnXnPMS3OX51fX5UG0pKUaaE6n2ZFpFfMzyejzqkphLXGP+43rrC18toyHrg
RhllEZSJmvHSgoYiGFut8NsM+QBqkidQE9xFS75XK61YbBkSOQ2gfHJmWEdGYPtTBKKTCjkwWj52
+R7FlGLCZCDkWto9qwcSBxYk5rJvRKMLDvdFxOX0KMy0YO8j52KyfHTvWKLviz4OYsME3yAjv6Js
aTxzAm/L9dVRDWX7/VexRD/yfmlbOwmySZwLEzZoT6mfNn34vvY3Y3nVPpQ7etrMZhYYAzZ01Xyy
EuNY8fcRzDEZ1EgMsC7HI1Z7HhLmJmk2ASW6qVAkxR5DhMKsmeQ9Gmu7PE0mHJRlZd8bKF0Ir8P6
71xqVc1LXsMQlKRLk8cBSvJm3yzLb3wB29/7Zl+y7DyCCGQGKGnAgLzID5Suw3SKZ0dvg3Tl/R7g
WWFzMpSxXSJnapwqDvC09HHsTI/pN0X7FA/ay/VxqDrYfMurXQSYGZLxJcsCMaeHrKJ+Oet/CDv5
mEfNzkZV3GtljGIGOyPQFMMYUl14dKwzAB50N5/1sELVnpvrIMu8PhqFzclQRb6sxIjKgQcJG7nP
WqF7BhhaT1axpDujUeyqv4EUTbuqOzCmBu3E0z/WeJiOXWo4O+/qquXYen21HHg9jEYD98Cg1Wzq
atBNzrLiPnd0kMfZT9cnSVGAgDqTv3ZiGQNosKo1D+YsTD/XIfLxhIcGtItO+dnYExNXDUWy7qrr
RJHRDNaNO/ulGPQXbk5PJGKD1zvOnzKn//lz/i/xUj38OzDs/ue/8eufVb20iQAX519/+T+3yc+2
6oAN/+/tr/2/Pyb9qfv6pfzUty8v/e2PWv6Tf/mLaP/P/v0f/Y+//CIo+6RfPgwv7fLxpRvy/ncn
+NLtT/5vf/gfL79b+bzUL//6x0/cjvqtNZFU5T/+/NHpj3/9Y0PA/Ofr5v/82d2PAn/NrfJkTH7I
f+HlR9f/6x8oE/snZQZmkxDqOLphYj9NL79/ZDn/tChFqoI6FsKnrQgQr0t9jL+Fn1i2YzpIclIG
feXtUb6rht8/M4x/2g5UIxyLmaahm8h0/99v+8si/f9F+49yKB6qpOy7f/2DSy+dgKAywkwCpggd
X8n/pqZrT2NrTIBMB+PQziJIdZTWWl4UR9ZwW4rEmD5rRrbo52Y0V1B0Gl2Mcq2K0OWZ4fx7rgHn
ID44ErL40hMgn4PO0bQe+VFrSd0e5DHW7OlLZX7vWyP/3nRF7oQVtxsCerapujNWR5/dzmZJckkL
BzUk61xPq8taiF3caJ1GWOXWRRdnINgjevuhMET/Rx3zoToyNnMN7z5Gjiuct/ZN0+EkE9StG2uM
P+dV02SnxYnE6I3GMhRuBLGwb22dkyiMaYl6WlvjM8jPBk6PfOJtBe0Je7KDedLT2F0MeyV+IURj
uVHUGv+HvS/ZjlSHtvyXmvOW6NEUonfY4T6bCcvOTCMkgYQkQOLra/vVW9UMalDzmt5709cZAdI5
u433PfLJr+MAVMjFAnGYU5/Mx2T7bhvwlm/vQ69tcilYHz5ECl8s+qHm6BBZ5cdrVYItfx0Rh31j
ESaTXyGbxLspsxX4MsWECvMTt0k9Sqa2v0aPwzELJJtwfqIdtR/5tNTE9oPdHtyEromt6CqYVHPn
jhzWy2vvDMsO3VYV7YnNVYnQejfGkAWFCBXtaLub+hiE+RJXYb6vkJJXPJbB0UrtKxuDifjSpHMh
XGMzAhI+FuuC8rCGZV20dl29IpKpv4DX71A4UPQPUNSXy27KB8wnWbfNzx3RKtyhFCo2u8ig0uxN
5T3XDbVrSJDiUORrjUTbFUEA8yKqHdsS/g9xeqW1e6VbGdn3VITF7pK57Ww9c6Q9VdECmHHAJLoT
LRcT5rdZo0Yddlb7x45b56K9nSK/ncg6JTk8BmgPydo8bbIoCnvKEl2zvp3s1eqpMyf4uDnZ2dG3
+KaVCPSTsqk9yXzRMxKvW+dql/NqeyJCd8+qGskB3ZNoJEW6HAm1zQYI+mpU0/PqZjlkvh2CZWkj
0gSljlWrE4RQoITiZ2Y2xElVYkVV2ZzCrtqVob1Vq8BfIVPrFo81obPed4G+d2bBL7MuKATaqWVY
/5F0teseBa96L+bvsjM2+lc7CR2OLRiPqEm6ZUa5BjQjP4ZAXPW7UMN638mc/SD4rv6CkhX2APso
/yiHWFXon14QVlB2Mx6uQvD47NWWRs2QVOtXv0bdPVQPcaiqehuqgNrl3rfFQJou2pRcLljENWcN
X7eBP0njxSDhR5UTssRDQm685xZ3fEW68W2xrLZ4z/azzOy1aE3O37rU674OtIvzeoz0Q1sO/Yui
UHMc29jO+h7vlX+NCH44c6z1O3ww6dNKaOzr1eZzVFdknh4Eoj+Wuhjn7LOTGvaR3tHGeOpe8rWc
ptpIPMJNGm3Fc1dK8m/KHHHNgE7ZN+VI+UcMrVfwnER22UdIfDoVGKWDq4VE7805ZYapQ6LoCMlV
L/sftMracQdX4HhPE5HEaDqJik+9xUN2rDZW/J2KmU+PmZo+mSNKPbAirvLTIAsDa2vB6DVTiQm7
1Nju+9jQcGkiQpz9s7Hrfuq0JVODomLN8MAQ5GCm0qOFZFilvnY5OK7dwHj6q0IGSXhCME1XNOME
tfcW9R38+VPxB5+9RI6/4Av4TBSMjsihTMMbhtV03kUo1Y6udinmu2zj5YssPBilVJBwj/Lc7xB2
ty0NSn94fHMkS37PBOL4OtLLtWKsg72axSUmILI+CK+LsbZRaJyY/gGBKm/EpIjY1Ol4q/DVsJ0f
PcAhl6g+eYvHCC2+7UArd9SRSZotTab4gk8FJxsT1X8KZqj/M66mFjbkqkH0XQUXaxmZe/TEiI9O
woWMaagYbN2BjQPWxFT03FlVrs8FSwp/Jq6HoFqrvwbdY6GRJgrbaZ7QYZzVsYpFuxMsz2GoH1WS
7NBrXaW7hCRJ38S27x6nFLEHZ1Q3AA2QiYYbSNCh7xtmW6LrcSyntqFrl5fHElJIZBz0EtH/Y+Ca
gakdLzp2KABmUTxUl3xlMqpL3sIfC18n6qoSBut0aSlkL2Zeo3GvWSteSx4Q9ZN65Lk2vNzyUJMc
HoFTv9ke6W2jT8/I5lyuc1au7xvY1HeVOT7UrpKVOiHjvk3BHS+IkyJLp39XURZlF8EQUnTG+NDi
BUNBeHT2bS+XPUPMh93pIlH2gIYH7488aa2EJmJa2N5lug87mL+qfoeIWRgc/co7Ved001DHR8BH
kIs069qsG/fYFqQ5xnM14s/4Phl3q+cCKU9jl/3Z/KCy6wYhOO7+wYx/qhA4PUuPI22Xl7H8O+PS
welZzDmuhnlq74L32fM8L9rg/0VGdSmnapj+VHMILX5BmvtT55cOxW7WlA9pEYlwt25w8h0tQkTN
mUH0CnuMNC8Z4oSPVTkUvyxe0ftYi+5Dooa9r8tlRscF1E1tVMsQJYe08HmHz5KhtQZhRTddTusx
mTf2VpBoe0LYymCbxA+47DfZAg4ckK+004tL/2QTxB1HTrb4o4dZ01/iTg+3ZIaGbii0+JxMdMxa
jq1cQCgWooKdxw1LVrDzmKFywfFzUcDWM3Wjv+BJmMCZzclTimubNhVXWtXbiClxN5KcAGepIGDZ
IcsJGUMqQVRLE81ie4yztfwOn9QLbKgDEqnQLwJ53a5dhv4v6Yv8qwpqEke1VbYeJo15B4YAckMx
6vip187Q4zqhy/ISx+tjCNVOFNsTsjPRvSVU4QQeNLAVCCuf+SP1osKVLJPWoyoXbXU4uJS8W32A
okYW00s+4fe42AkH3L3TWB3PHYOeAMNE/9YlmXNXO9iWvsD2V2YvMymofktaeFhqVvqkexkpxBJN
nw1SYloTZYeYdOjBEUcfkOiB9UTWudvUilcxMbqWRb4N7xZns/xwiY2mu0XMs9mxckuvagvNtGCA
xPoPDflMyGMxb2KftatoRAUdDpsfywJZXmXcbTm0syknjVk2SCDi4jnV+T7GhPOkAddnbsLvRbQV
6a5fYmNv0PAre1V+oGeUu3C+G7KesoNnI24vR2OFMtgKjaTbfbmgtEg9Lan2cng0kcENNSSm/7F4
Mv1Zv2GP/ZYSuJ4y80SiPu6/G47UL2lM6D6VwfPNaJvGNXFs/ZR5st7HyuJKQFQTuZceFrDGyiTD
44B0g12co3cRmZ5zke6yVv8tJydTzKtFYn8tqBOiNagbcEIC2r8zBrPOgqiTw6EofDxDFZKZj54M
+CMrSi+XHePx6pH+wCG8ZySyX0tLosMiF8CY3VrF4hLWTtDDRBfPa6xUNL9iMyb8zkQqfClF4NNr
h9y/OPwPs7vF2aq971ruw76j0DXUwmSolIbtkrttVwpjkUqmyPZACAULg9c5K2vPijXeox0RvhIi
cBaGNMxPqsBR0awmK5LnDXvpvl1UXidlv5Q/5VwdQCOtiK41LRh7I9ZFHqZYenuE+As4vsmJeqND
wDGe53Qums1XjOBHO/SJEii2RHTXBb2FB06HocO42+I4bhXdGpXDe5toCKHS1aRIjUiQI7hLO8Bl
fx1Zq/W5GwKmRxKxufibBVwWexDJFr07bGthqsuEnyDlhOvsAhQ6G95xYdDHvM9D3wiUa9PGDtG8
HAa+6kfkKsT9cx8hqr6xpeDJw7jJhOxKv8zbe9bPVfVFdBshg0aqHpP/tKWj+Tliffgqux6iuwjn
zMlmBpVcgR5llZr8YfHIK37nBThPtLfaDB1pRQ4hXMt5oRs1Qayxr0rR36Bs5ua4bhZNuhEkL38m
Wp6RI3jBwRk3qLyKPnDe2Le8oh377LMwWkyrOHSaKE8xqc7l7OgO+G0G6Z2n/a8hrwYMPnpWc53l
vRV3kspcPTmq+I+kpEt8GGXs40f8DG4P6EySFqWkhqd77aJ8vdOZ9/m+1eXqEPkWRHzCMyVFY3Qa
xfuxNdDdYXZAJbkd4T+9xAlYkHohPSzFeg20aBh1PN3lvB1tg98OXQzMpviO52jGERNiuT602hQv
bkRM+b3tQgi1SNcx2WG14riN8PCsFhlDLZaoIeJIls+3tI3P2E06si+rIugT3D2D3Gs1zdkRnWF9
sisi24L8XSmmjHou8YRF9WpWUiU46ZGfkNfcBTz06TS5AhWpqJptFqwX5KQs9r0d7ISr3peo/Eaq
np2qHv3x5XIhkVqSE66aJcWeo9fyJApXxHtPufyRz6X8B997NddMtdMt1ax6GzEtlpiyJsxIi1yx
ZfAhzocGBV8cjJqUnzF3WdVA0t6KBqDdWIr/gc3+f0zov30XDf3fMaFGSTV8/p+g0Pef+C9QqCj+
A6BPghsdhb4Ac75tzv8FClXxf1Q4iRK8hmlRxtBb/k9UKM7/o6pynGcZQZP39x/7X6BQ9h8JWjIo
bJgxNiOUKxb/L6BQQv4zce5/cb95XkIpiY0FQBNAJvzMbyj5f4NBS7H0VtJe7NKJTbfYsnnUG7bW
LqURqnoAYGCyFetcvli9rEj8FFrlD7EA6ABOdbnFevpC/vQ5LZcv7uApevI57XogQT4NeBGL/qvy
3ZFy1tWxkS80jW/Zio/mYAsp/XNGoVpu0rYl41l0mAREPfZJAnQoJjqvI5SVhv2YOre8QnnZQT4t
yeTfh2qVuFtaiHqSj6VSSjbYL0bV9Pj9tiaKseXXW8UEv8uY0G3dj3FnnlGS1tmz3zC818m4tOnn
orCBfy0Ipl2OaBUTWb0y+IYPLlpwDuD8Av7c4mMYnxfNweiOI3fPRJDJNtLRCQEdbFhzuACjEhOZ
LAe77xRghRpD9ZIcY3TuSNwTSC/CMTyrDGZ7GpMdN1OhGmC2PrrAAw6vIn61Qp6BVpVIJFl0q/et
RO1jM/uJwaLfQe0DackyEsxXSOTphz2us0TvYNZ03YXLlfMH7mjY3hUTpO/+EDvQ3+VoRvTDLYWh
9YiOnKd8yjE/Ka+gv4jEaD805rDviUqNFP1MjCysho+grH53jK9ZPSXL2v42uu1HAuwL7sPDbMeW
/0RQSS/vJ5Oz7uzAIKrduKhNN5lN++EkM4YIL0azyOzaCjjED1OkPN6HYqYK3YcuimVNo0mB9KfE
biBBVIzHJHFke51XMv3q0ULO49qmsRh2EUF78iHKRp18PwC0amjuSnyk0orqkYl+aRvNRxO9RxNe
n1BvyNinZxF68hUJgb8fvE+8PNLVAA9XuePRZZILNOaDi+PopAbSc1JHcbD9dXYEDX+e9PlwxTPa
Lk2KbROgIuf0uJR0K04o4JwNmoCEX+uBhzUC+AbafFcAgXP2hJTKnJ0nJID1jclWlX6k46rYrk8w
PO8TPwv17HsEIOxTx7r8mjFtxBkvKKIIHNdaqXpcNpz79dLFaf5NrxiGf4/zolnEQtkxB+hPDpM0
PS7fmfbrpwhpuf1O4YNsmz7FbX1GtVjMDkNFhu20om0H49lKScfeaMXHbQ+x1VLu23RjP2i7yvhj
6o2kH61DYtLrpAAK/UFCA00PBvsg+laFAUCGYvSgHmnEKnbKULcrj1LZcqG1Ct6+TARfNQZ29F3/
7A0HZrAmPR//5kpSIBdr1K/L3kiXlW0d+gq3FrcYgfcJNMoTzCoVs2FXLhtfD6vdtLmLVYvAORhH
kRpgcfbg2LmSOJHtU5dUcQsPxTYFJH/IBd2vg6JIUbPYyn4m4zbcCVYGjEBYyMQZOqfWNWLBQnrG
8oaWvLZvM4gcGBL/8coju/0iN7aixcnRoWxCWS3xucKPwX7mPMbRyak+PuQmX5Nd75ceEF+Ap6Y4
UZGk7BIc4hP/UM/7CmJJLEMHv1R2uxYr3oc7TkQo7+ZIm+kQiblKa+a7MP3KaJuvOwUjEr/jnnl5
KTMZfVaWIMTftFuZfNJIgVMlmvrxaBSaFXYY9iqEI23rgJgJkHvxbJ6HTWv7pzRV9Up4InWDusHu
DhEPMYhMyOJ/tBIix6bT2dAhlqXA54xcZLrVqzT4TtA2FZV7++0+ADqko1+CZRTgpXHINUtc6+Gh
L/lxEfn0DAEzZNFma7lDZFKnXC0dQVRmVyzJ3YBHYt3j+DL9LhaYBmc0Q9ha66W6S5NkvLbOJ8i9
I+mwRx1J/BfiAxAM3hB0NBXApUCFe7PjkV1fsEok+7C0/tFS9MnUbMWCkwDb4y1Qj6wtot02i7S9
B/Nsy12UaRcALSSi3Reic/YDOBPSNvKE+G1nssziFgBUIk4lQUTXaVsyWxbQAZGwHnlXcOi/0zkg
cNggdSTsQRlg/S1QLjae2jYvkIOcJN0VThsKEUYbVjN9uamPwpvVcnDQr+U2bgzfGA4V91YlbdMl
9LEj7Nnx+M7TYkL/+3oBRJzWm0pe/VQ9T5jrGzzxI/bWBPUB2dofPPKTGmHBNRR4pk4ki/oTrH3T
pR0WiLLmDr4Jlf90Y/5odXUcrXviKgFSqpStI4I9b4UBHt8HCnH46O6jLL6KoZ/qMqTruerGW6ni
d/A4LznQYCRgy3+Ia0L+ml12Ww5HH5abf52HWbsobjzFBTWEtWEhdZfY2rx2WYKdCpvajzQZU8CU
8XIxUpzGhbG7CqDbMZ8Q4RLJajh0U2QA704MkK14WTW9q3i2IPBDJLVRo97nHjgpybu5qfCd6G50
xxzBbGhvG+gxTlT3BFkPQlLQuydgI1nH4bbGBSOHuHXZkTD9t8uHEcFnntXwJen9IoqPPhIdwh8Q
UVoqP+EnU7GDXBPXGdmyqq60u2FRZ7ivx4fgg8dC2fXPqocivJL5A85894Gj5mcU4qLhPL2sg3iN
eib3K77ro/cgjdqcfVA1xTc2eIdSYmwQFFgH0lEVPZDcJP8gWhe3rcfeFjyDTjvwZpblJRrYc7IN
9L7wy9OSgEAQakyPAhZLvOC6bZzWH1KJ7Dmwlb3jphkujuV6p7zIfwYXiTuI+vNjvtD05HBLNn08
fkIAY+tSz0DppnJn42HcbWncQuURdfVoiPi0CwAGKa9VPDy4LazXcVL8sLQa9d4qL/Y0VB9MdDA4
jQuvk83QJqTDXdltHOhEuptghwKfLNXJZwEcdv+Ij269Znim1OowK07634A3oV5jfTJjdXJGvhvk
Tio2nfiUrXVi5X2fbzjj0I1Bhb1uE+NYkQ36P/IRLZHjo2DkPHflnwz1kJYsB5ZCJUSxq6/eH1jC
jgljwwePhDmtDBQIVN316Ac4fbwdjliIfy7UI1AmxMdyBUALRPXoFw78EDv/TJIGXM2Ke1g9g6J9
QfzvXbvpq/3uyFStEcDl7J3nXSNnnKEJx6rvQM820OeIQxsJcoqiFK/woosN/BAibOKRTAdNO/qa
bb16UYzbH0Dal5cudeQfHVn70odx5o1HWsAZRSTfc3Ab3IXqMRZvMypVThL954dB8QrUUxqzO5r6
7NoGTKqLmecP3Fn+DcUQ4hn/iXysXOV2o87ZPXMGF4n0+oBJvPqnS9IDelbbaUTeygOUB93PxbXh
QQThmhY5WV9FVolHN6ItFTmrk3rASCoy/GXjGNOyWdCjts32J+1aI09jDIDz3i8a9G4nWwh0EZas
ANHwALOBBBAzn0eM059mBNjapFWHNoSqiDq5z0xYXnL4k3DyL64MZ7yGKM/69g0hz3cBx3lJi9nn
v0G5l+7KXVxwnBKZ+tXjcp7/VZL05XFSEjLb3RS6ERkeVJmoaGxMO2R9VnH31AOljWo1dQOEfliu
PTL0fG93ZJ3J00xmcz+WhryHHhFgmH2yCwkT2kfFZCqQgMCnit1c2hbbuo57UCES69FuywYDTMnO
bmmMAT5/yjo5yYPDZIoE+gmrQ13NbfypouIHr+JxnyW+/J4BAZgler31aIBYsv5fCzuUGbi/tYDH
alDn/p9cR30i1hXHSeCJHiKEhg7dUDR5gYtYiZSe11aROkfM+QXHwassM/bsvZkexy6kd5iIkdoa
CBzLCzmrmfwc44Ls/AQoCeScrFWWvjuT/86kLm5JqV5QBBb/BjlqLhhwcTm7b7g+n9ZTHEX/6OSL
2xYvH8iq+VwX60FLiXDhfc8aTEXjLYdq727Qy3C0eGHvMc1aXKasB2ki1zf9DS8Dvu1h09LD10Zl
gOcBVDgfenbAU4l2x5TNMSBXnp9cNrM9zwwIHsbJfqWL3PVYou7yfKh2GdWApstQFRa7D4kutsuh
BiBpMuCCQJAceC08ihMHRj2NZZN12b2cwGRNZblck7I1zWAAX9bIHWCvdCTqLp+ROJRucYWDtxju
QZZPuHXWv5OjsEJVkGD1Y+vPSGQHxZq6d5wLDH+x6iC/L4vWzw9DlgNvpcgpoqe8RX5IkHE9Abzr
0vRfHLJfY768zDFY/aRXvKHA6+t2ob9cm42wXPcSl/xM93LKsxry4F9JmuOWj2iMPlR1KUqcMitb
tmYssGhvqPSO+uLB6/TBRO5d6ynUEEPsINV449qeWrugfNAV91EhPubE/sxGDA1o2Lu1WXKl+Icu
Xs4jqY4rvBV1Gwd1Enm7HTYC1zSoR2xbQNLIMGyHUKgHIG2v4zL/DcTG9bbqe8xd9wY08z0KxLo6
bUUKp2v2ReFoAB1frLgjyX0CEkCUNK0HsaXgWAzi/ar0Lu/So2Z2qtceYaEteXXI7UbF+FoX2YzF
k0K7YKI2q5Gv/YfF23SYXY/yUVwiDaI2kl3X4wTkRZ/CUwvMDhhp3kQ+AdTt/G8Q0zsDZB1dLv0I
3N689V3x5ixi01XoUWOt5tfWDUfoX8Acp0SDyCiXs2N0rg0OWFSrySe3ech1HaBH3A2A/NqD5gmO
jIg/0GUEERkoatMXThEIF3WNHsI75/OVQMyyn2i0G1xE8DkB9MWW9IoO6idSWHJUqoPUGFjiHob+
PwA3bL1WiDrufBN78ppx+oiV8JIwi5pK2rARRrZ17LsnbVJ94OvoTgm215onkWpyoIA1iaV4nLIx
a6w1oil4MiM0fJjLq+S2wE8Cg9mRIlzR3gmMOB+B1syMNK3sr8tQ4R8xsgH7JA9bXt6yYM8piNsm
rkwGAlnjeibVHVX5AVFS2VGGfjgbLM1NAtM4qIOw2+LyPYcSshnTaEajIn0GI3tdOnkfBCy72ChO
PO3e8yzsSZSwetzEb2AH9zYPP+Ri34KY1j2DXXzHSSLx6Fcni+XoVJkeYOqMsCwMRmsDWUfUxCtm
VODVtPb4LOpvarf8fk3Hex2AHAjZvi7KA3cdxrc40tcBsNRThq3wHGb8yEkm4aAyaXZzR9WVkEif
McVNxyleM1w35fyOWRVtWZPhA8bAypy/06FtE09Zjv5L4tNDDm+7BpYz2AEdH7rtmm017ecU9HJm
Ap76Q64D5Cku0e2HQ84XqKBOb/mJpDnuxHwUC4ECZfIe1GDcH2jfLs8RbxNQ8jbGABNB3AbI6rWv
8BK1ffiK8KUdAyqe9vAnhdtQZO1hjhZLATeFQeDsyOYDuj/dqVSLPeWFG75kHOUXV1TT2ZEJG1cR
z0eWzHj/EsiTx9p1RY9ovwxrWj0z/GU1Op/vom1lR0oqWLpn2ULZshGwNxe6UZ4i1ETY+yyJ5p9D
XBh1RIgDjuyktEN8pjGNjz3t6R0QHHToylh251GiM7A2SDcGJTVgnS62FNyZhThkS1rI+VkReng5
vPVn6UDabX3GJD7g0Vz8YJLj1HnywGPMM8do/e58ScdMgpkE3LVHbVdcF1jn7jBAgFLvnf9ibTnu
sVTFJxA40DS5dEt2Ve4iHAdlUkcRf8qjLVz7eHid0mS700nevcthLXZtxvtbZ4h9iU33pLblDnjD
WwI+6qwSDKuhMNlh7NtXxjfEmLTYo4v0I/A1QVo7mHGYgJfaV/HbAL1K200PM7p+m3S2jxkUUaiz
qs4e3E3mEQWq0j0SW6djYfO/kusL7BMfsAf8Hv6TjPbmsjFJwICqHxgIbqgZgBKr6kMTAzbbQf4w
Nsk0zFj2vMBThtwJUsD8A72VxB66S8qZHDCa3s89OF9QnL/M0iO7OrgGYCMURWI+FUHdF4JeojLf
R8ZX9VItAbgNYMWhpeopy4GhgFAUOxAaBLck7faVatFVVWFr4Nm21s6U6QUCmP5GsRfccojmOCYj
0NYujD0OvQy/XVbEGuCdcruJzvK6MhhFhoGQhwicDBrRl/sF5m2EI+gRH8uQ14JFx0IqyB3YCbGb
LylEql2nn8y3kGWOIlH7TJ7YBBLXIZEf6oW3VLusiTch9m1RUqTPORyCWdafdZEOGJ3b81rorPZF
9Ejd9sNCtF0vvn3lKe7fLHE/IxPdOKTQtS591dgM4O9IkiPvxxVDnnsA/YGbrR2+V4ob8NlPteB5
LtuHkg1P3Cf7OEFEWQjPcs3yehj1dyMFzvUZuot4Tj6jKLkDXozE9CL6iGn1O+6T7Qx5lNqZCJuw
QvV0KK+hCPeuI+eNVT+KsO3Ra/UGZvcE1PQ7bvScse04bmtXJ2SEcNecNqv4uW3jpCnL9T5k7Cvp
7GXY/D3y2Z9snj/h2Hkqo+6tK6cv6F4uCghAl2IAEUO4TYkYj/C7bXUozReUd4C7+vCeeyitTHVf
Auu02v1TZfaNIv8wFXtCkq2GwCNCNsEM7DO6dan8qxWEUz7FG2gP+TqdsBljbMHXC5XqjkOLsPgE
if55dyUcn5EfsUKiXw/ClgRAfsbV45pkL2g+MOADrasBYz6uY/SQpt1DVaVn0H2yLth4dqiGwxX8
Ydn2LFrsegHDGz5qdQ5TfwX1fKdM+aNPq99QPIqaogC01rOBaMV3DfgJcupoWdxiLHzYTwIknW2U
1rYVydG1qL9ZoqyBPgiOubjU79YBhwfVbmptMEBO+g2f6q3iy2VG5Ler/IkrckcXTFlT6y+8QPwG
GmBFNe0hOSgQjw8ZDXK8WeMD+ZZR9D8GQnNIl3R3oF02I7+WnSMO/iBXH7ZfoRtY37oqPW5cfcpg
HgCSXTs5/+mDy/GgylfBzd5s2d54feMmvU2yhxYVJneU7OxExCGsm37zAmI83jZyAx4zuI9yzSNo
iihexoQBK0jsESAoLE/YrOQy3RxjP5BT/KqEQRzFOHUnpsw/aAnE/huGx4iDaOGhB7Qph6b39NPb
9tOJ/DB17DW19CMi8QQsEjOgIP4csfVedPJHCtFnkwIPOFBwkDvVihdUcx3x+a7vUMXYeyCoMYgD
GFgEdoeajQu+dZx0dLPQTW0T2euleAwQK+0RiXHD7XZ1YFZ3OvH/UsZ/0qyd9oCNyHHh7vcCrPtY
ZKxqcMTZQ+aqxzHDisrlefbZYytt1OhugFVRgDzWNHvuy4TgfOaX3G9vsW23BkJgAI1bBS3I/N9J
O48luZEkDT8RzKDFFSJVCZYiWeQFRgmtNZ5+P3BmtjNRuYXtHpvTGNvKMwIhPNx/8SFFM46nXIY3
IKaHRWl3frzT+j63p3mRs5fGEj/ZqbBu5naWvnZR5N9NtOKoE9Oy1dyeF+qjCDroTgAOsyOPUk44
eCiOCXv2Pg6RLc7pov1Q+16iCetPr2YgaMeplMj+FX9Wb3UlN57p3swYHkzznZJ2zdIeY2Wrvtk9
C1EnHSlnjbeZLtY/6D3krQOWRy1JU/x+53fi+KVNs+BQ8f6/seZR+lLX4Duornzvq4nqirHUXvrQ
90JV4zoPI5H/m/mOP0UPdSpHdtgILyauQvuca7kwtNQxlMgLhg6c8FAZKDKWH7QSSc6mm0D0iRKP
hkzjs0Rw/gWDAnFsRHYgax8lX+Qw0C0g1RZ7g6JHb/M2eASFcEIW8ZmOIGvTMKednifKQ6QoC+K2
wdi8qlJ3SsTQmSp9BJWZg5+p6EdTmH0SitIEhV+51mx+njK9BlqbfNVj4zts8dbpwkRzlLKvDrLv
f6Yj4oKZazIeQeN3PTJep9AUXvFv2dNWqj1RnQ9ZKz75kvS9rpSfYJIcS58FVwGYaqt98hmImuiU
+hRCFZPBnvvk3BLSI0dteY2OQtvs6ojPN/aL1sH8YuB8Q8mwfW0BXRqB/KHpJSDaQNBYifohoI/q
5IHUuCDuJrsOs9QWoiay9VjbIU17Y1jRoRBiTvxqfqWE8SEz6m+pKD5HWjXbUld8n/VJvJfq/iCp
6rPPyqL/SQF/VGgMKvpREeXTCPSC5gHJTOaL9UGjXuF1aktPQisjN+n7aW+o/HxKJg8qWDFnGiG7
WlqifRXrpdYAkmRXyZn2q6giwOpKJ9ndOFTHNJDDZ6Ucomc8VfoTBmUUwMxh/GC2fkrRt1TlXzoL
2aU3GH8IKBn6dlPrGMkUlZVTIw7j576Sg3sJP86bxmp4+DWiLHBqqlX6K6tDjgVsp8TvVp32tlmh
DDmxWh0zrYYHPQ01Ktmd7CnAcz4FQqTcguMLj9IMlOOgZ2Mp7biF9XuN4uxRMAr1ASM41TULSYsp
A0k8JBr6yondh+1SaOfnySDf3CbSyaRCc/RS2ex4MqJJ/EgLbqRWP1dt+diFCtdgTudmIUhNoKaj
mmoncEU7A3Txu7YibnMlV24rpcmXGy+/VfrCOCnFJB8sS8h+w6sIbnppqh59rL3xV42ShqBSrpZ3
U28KfKbQfEnMYDwmc14dLSUcTpJfaV7SWuJHITCA7QIYl14VWkdOClplqUHl94BtBeDT/XDwFXyD
JLWubwrJivcodRsg/q1McbHPgFpvTPGDMOFlZcdaK7cOs9R9zJRC+aQvj6/GLJnQXuHVkM9IMXaC
Ft33Q6nSGcN6bDD16Ab7KJGTsDK4hZW+RGSY/DeBrHDUBqnV7bCSY7cvTG72yEgaRwcwc/QFMJyC
jCejIwaDelNNofI704JCtqe0VTJHba3EAwxNUj5rqVU8SSnwF5DygWxXMzkZZZ+PEm0b0DHBEH2V
ehFQrNYmHhKyeumqVUhpKBlmuHIC3iCJon1VhDpwK6zsnTQaxs9xWhVkpLF4F2djQ1JrmmQqqvZB
RrDiodbneHbTsoh1T6QEtps66C9Jg6gFmDftaao/CCYFk8A25AYc4mCZU0Jv3BhOctsEB2lsD7mf
zlwFeUCXsgUC6IZ+3aVPWgUxYue3SRx6QtDnvySgfT99QMGnDkHdL+BXgfL1ud989SlJfJraTKAH
Aed9svs5MlFzVbDChYMff5WQu/+ao8SueeQwrXajT5bA1ZdZ9ZjZTcxe5gfwerD7QW96ykYZGflU
1gPZkFKD6LOMXvG9YYRP8zPtg362czmq55vACDkQavpf1ZFmBWlUG84G75SQw+qYiAXlfLTXoo8m
D/bCndRUAVmRc9l4XeE3wl6Cv4CKRif3ATiKgdRpaNtkn3Yg97xSsdrUTS2qgHaj5WrmRXWuIKBo
DeSi9USTD1wXtvPObA1GcICsZva0z2T/uxiD93UzqaFHo/UF2ZTGxf7Vp4KLuJoWCKHjl+lY71o5
UMzTbDTGo9gtL0GQoQdrqU8faPHGoAeqJoWKVHbSxAN8JA2HJm/Ij5mizHlCbSOXfha5QK8Se2UO
W13vuhFjno6KqhaoPGv5R8Acil4vJSl/JpPsfCVBt1jljoZK0qk6lCkzz25Cbl2ThpOWVXd6D4Hz
rhipCH/TtCTV7oYCYYO7JtHyL03cDSMjkFO6JBI/bbKDSusdH+xGVo0tyRGk019yPmm/fd0HlD1T
MWxuGED2aIa9gG8GhSMHD0IqOoJZzNRPgI90NupLZrnXxDZHr8EPksKTgS6Wx84S21+qINPsEElb
RDcN54/+AB5CM0saqpY6c2i0SfQjG1V4KWVrdRbVhFwBHpJZ1vQktSTSYtFm3U0aRSSrBYVvJwqN
bnQ73weRI+qCKe76XmmOlVjSHp9p8ML+ESrxjpUJYDewIqoFLVyn3k0B8/BkTAfg2sJUCfTXdb+7
04BlVreTDLblMINlofcPFDJzWeTUqTWFmQP4UprkPUkBgpX3ZxyNd0JTzcZzIQtq4GmIIn8AA2wI
LgTzWHOkCIjHgxHDJvR4znF9aUEgt3smwqBlZlQBb+BYGEnsI0O9jQ2cD1oQzjNWBJQKn2l+R/2d
3AU9qc0syMB5dJ+VSScOfAeunch6A+zn1ZJSNCihZ+Nn7g2qxZksARHPPDR9SZB7Q4DSUoC2sbw8
boQfYSmKym0JaIdiiNRTYQK6F/8cZ4TK7VYvSCLx0tsNVWE+9kKRqi4IHh3vcjkJFUcKaf3zlLPo
M2Ui6FennIbxGchQA4dbm+KP5jzK5uMUDOn3WJub+TgYYVi9ZKmo4UINTJEMqQlK5HtI3/xPKf4C
2Z0UNhHwEv7KSAct7LitR1+B4VP2efbFQJNYhVwVBvHOMBpzwSvzr597oY1TRzSH0KB4jUGwY6Rh
+AmuGdUrAYCn/6Dn8vxzqDp/djPZjyGMCNH82gCbRQfJ7AfJ1rraEmg2VIN4p8R1/6MKeaD5FP8M
R8hyqhx0/stfYoJvnkPu2y5wDG3qAcpHvK5tFae83MMykh5RKSNh7lQw7AY7DOeeBMdq6nQfyIb5
2cJAwTq1Q5voXqr2OVQo05Dj5Yt2ZE0AyUu21QTvxVRkrcGQR/cNfq/axA4sBB2su65Xkk1jDuyM
rENN8uZByyjABmZKoU6qBeMBck/j3/pWy0GjknkHXpTBXnBDvesfa5H5tOldWd+DUhTudMhWz1NN
0Yb5ox3iFKMhB47SZpZgV1SNFpiDdN8rej/ulck3j1FnGQ7oLjJsMcYv2ZlMhfsKBbNZO5VQnESv
7bnc7umMiQ+xlubjoSpydeKxnFPxaaKKB3egNjM7M22k0RMH3Qq+1HiUQ1BE89Fmt3AKTCyxJ7GX
wBils97jVsjFtjR7QnncqewL/znkQgkpzqidcfBllXaupeFwCZpWAW9qBtY0ufSk/PCIHtzc3kCL
4SqpZn9onN6K+W/oe8eqU1vVLDkRhZzsUQbVcGtwZ5yAb0NCEPu2/EbvcVDsluMbdxKM6YqdFqAJ
9zHNIj9xc3XhfE2IrKTHqYZRdQfHxurJY9voi6IJkXrDszx/xAuXEnkl4PZNMtMWkwchhZ3LW5ne
ySjD+be5dmZxZ9bg8d02V5p0L0id+lGWOdppuuRcKGnP3vOEaAJOZrMIRlYQBDqeSexTu02KBPAJ
5EXTAfJDzj7nkoRWTtmr9wBGDH9vsjsayhDN3JyUsRksD7vzYKKjHjblUY3I2m0YbAYwlFkveBoN
YdNhCyOP1IKgc4NFMRXVvEHQL5BOYUGVzlHlrIzU0a6ADXwshzpuDmPmdyP64Y00nTSuoYR8dhgS
qmKlutjOxGWdlRhQ9mG6pRP3R9D/AkaqS6IJ61mTTBEP6AUDew4jzYEZ14MPeKXfFffUoZzBGbzI
crp77RB5Xe8Fd8lR3sl27OV3ZugmXygEYlfeec3hDID7b+LzOdF54e2vf4mlKZqi6miNWGupC6jK
06giVbvLxi9C/Z1ls6FDccmyN1UFxrYMAFe0RJGBWiu2fROijhIKFMOUTg5/hVIADgqnSeA1ZZo/
8iYM5A1ZoZUK3zqk/Efz9AykO+UatFnACm7lzTtjN+yVm/6mtenqONJd8bxtDHWp6vA24Eq3ANw7
pISOgC3Fv7Qc7Vw6+ubL+19KWv7KX5/qX1E0QM66snDm5bUBPOjFYSpkHFLMO+0HgOA9GCo7/734
hKbedNjSmrpUxXgbbtEnO5vFMA4HXysl2c3K3zFVQi6Tm6gt3FJsbq1uS8l4WQaXg7Mk01JVUZOB
Iipr/akuzpNoFuDt8DBy+pdmn+yx/XV9e1Hz1TaEV/7YHqyicSSxMNF11hV1QZOfj42SqJ5qeh17
rTt47Qs17+736MrflEOIvaeDCzDsmw9Db2sOazTaNRsqa28XjHUe31wtGPQDUpKwTnHFCQB0/NpK
+NltGbO/CWKIGsIFOhILBkgVaYVVj01axaBGU68Yvrdl4jRTRVfj75mTskz+RNFF1VCBIQKLv5zK
Oc47swwqCFdooiWnZD+f4kOyqzZm7PKcehtm+fez1UiOYSiZWHKMCKcEQym4GhvbayvCak0I9FDS
KWYgmMbugACCS0W2ah/thTvzdbw3wTs/tOOGjuD1b/TX7C2n59mw5oGHcRkyLEmu03tZpGAoAK52
kyAxn94f4NXxLccGiG7YEn9k7c5CmfWY8kaIFFAolFcr5dRE/pbC7dujl9VggrtGxUuXNXltZhkr
ctRS2U3ZWNoP0qH6QbIDbjPpMc9csPY7y52FjS93bQ7PY64+nEWptQxjkwqI9DWxYk9RTkG9pXt/
bWQ6aS3QHUWVDVFZ6Spxcxb6UHZYJHNkDPeaevBd9Lmd0jbt5qV2+vBQfX7/i63USv8s+ouYqzRh
qKORPl2YeFT3T3XnpW6y73bCPuu8er81wj9eTxeHIh7T5yNcjuizBSK3UgN1khKZ+RV4uNc++6fy
CA1c/0gbKT9m97oTeYI3/Uw/+T8UB6GDvfHY3FYv8m3uoYp4t+Xhc+XD6qpIpoTDnyGJayk0Q6Zj
LgL2dH0R3FYIZSK6M7bugjf5CaNWkZORZYNGLrIyl6POA72PrClV3MK40YvOK0sey+HPqpk2lJPe
3KerQKtlqpozAB5JRBZNfjHKV996itvnsPrdpaH7/rq5Pm9/DWl1qNAuDedJg64Lc3feSVHYHwx5
ApYqhuOv90Nd3Rb/Il4ZXDPGmhBF7bRaCpvLvR2/+HsKph8AhqRsCninDjjEL6bzfsgl71gvUxNd
AmNhY1EfXuUlEp1hECaMTjUy8ckwaZ7DGcQbL6H1BbrC38HBn9wEx0Tk8+r57xn1/GtTnsVf67Om
WZz3PJRUd5jNZymPX2epPMLeeNKVcOMAuLZkONkMibaXJSprj0NTBFoOREB15bq1A3ojQ6p5aWE5
6H7agb+VOF9bN+fhVpJrWe0XeVYTLrR+gEqxF0ZuAMHp/e93NYrCNaEg8GSQzl5uuLEJK2GKoKA2
INvb4GMFJzXqx409cOW2082zKMvUnh1moloD3jaIEs3ZBy2RH5Du+PjfDWQ1XTGFJUnFZAOlDwmg
7GhRnK80cHew3f/LOVut+S7SRNh2jMYYH+reAVzraZ22sbE2PsxaVXyCh2QhTsWUlQ+6T4Gqq07k
68//ZNZIFjVVVRVz7YbTJ1lAtwJDl1npFunR/EtV0Q7IMA357wKt1tmiE1DpOYHCuH9IM+PViPtv
qtVsHOvXF9pf41ktNNje1TzN8VKFVB3Mwd04y/bvj0RZbt43Rx7L2YAca8JjXcXwM582pBBn5B7m
vnWzp3kne/ON7pTg/ezuEzR8JKlczRsd00b4GOkWZ3SqY3ErOdAKT7VTPHQPwEXijV929fg3z37Z
ag8MfjWEdHEsV34EO+v2z/4RQ53Pyn704kPxId0bL+/PxZ9Xy3tzsdoKBeAwCQY7fM7TQFESDrnN
E+4YnXTXfFaRYQ6ffMRD7uRNYfer+wPusUTVhtvnj2Lc2ZFS9Dl3ymxYrkilXoTSjlgMQEHd2xjh
VpxlNZzFoQlBtaoylisV1xywlPmL6lg3SyJt3iZH/4M0e/Jh61PKSwL7ZmLPhrd6yLUlhKRyNi03
PSo49tiAnLLa6e7QW7ONR2NiYaF7kTvNTXtvnAo32v095fx/36xnv2DZamcDD2k8NgbUS2zdg/G+
SsxiB2F/S1j9+vSyaA0I4cj8rTaTIqhxiLIoC6gBMovNQCsKEEe3dO5XAoL/Gc1fcVZbY647NYpn
RjM4vVu+GK8go/d08m/VH4teuP6cHWHK3FOfdeBA/t7aKPLVgwlM0H/GudoogPkFo5uBRCLNBYvK
sWzRKSiIBQewgl/awNbuu1fxedhNruYAarorfxkPErpiG9fKxu/QVw+n0uyiAPqj4ibj9yiLHUSh
Nk76lW/qv6caEjzVezwWSOIvFw6SkaBeQ9FyNbt3DV5lph27vovcD9IjDhSiahdSP5U2jv5lpbzZ
MZbMW1dkGenr3NekTwekI8CXvPkFJ7tPbjvhKbSQcTM2Rnh1Ds8irdaSOAGnnhQitfFHlew6m36+
f+hc3RSoJ+g6apeUI1aLZULZPkafUkHpKd5L1kFX5x1uuhvD+FN5Xc8Yap+GQqkP9ZC1WU0W9lKl
RXwoZJCO1m4+WI6yjx586tyB628svGufxwJQxQPS4tn+5rwOWl3XUOJyUdo9ypqZ2nJTfKiMwhVi
4Ygn39/SUv/XKlxEJlR92XTm2iRJK0Mr7tHQdzNx2gVWeBMWwx7CsPf+p7o+iRIVPdlUZZ3/Xa52
MHMCQoHocfl3owtl7EN2ZzkaXib6Z8HdtO669j62KOtpqsETBOGhy2hjOLdClnEbmakL4dWtThXs
ULc9KHfRMf823EJEaD9yKT69P8xrS/4s7h+N4LPLQMLVpgagYLllSwuqzt1A2xIAvppLUANmYBRI
KTqv6iuhH5mVPHCjL+dG+jMhT3qc7lBDsyGYPliPy5SqibNdW1/265t9QEVWp/isafJ6u+Ec/O98
HlaKrZg/4nhyVOl3rt1jd+ik+T+ZSxPmtqxQ/UPT9vIb9kGRyCEeTq4PdEsC2Zv5j+9/ratHsHUW
YrVMBHQ01cgnDe4jnVUJNCCvSvqKzYPeGjcoDkLqj56sQH+SBvEA9fAezDiN1lG4VZP8earafOOw
ubqA/vcXGeLq3tHnwoLHwqCVCCAUVuP1MTCDYrcx8CUtevsp/zO3uKBdzm0th6MwA35xlQ/6aTzS
/nbpQt/yWR3lY77fuk1Xlo//PmXOhrXa/W1VR0OcLjWBPc5MzQmipjcf8+f4WbkHPvMBOdz8iRbb
R/9+q/KxNaOrDFHX4oKLlm8cJYk7A8qKoT9vTOcyXW+n09QVE+Ee6ACrqzxP5jZDvxFlW7ak+Tvz
xoN/iJ+6D9tH29s7T5aWpqRO6wLdHHGVCKaAT9syg2hZlA8IitpgkyDr/+1LQaaAY6LjyzVEjXE1
Z6mcVFoa9hC4cUAE4clGr9HZg8uTb3Var+zBy1jL9zs7MsUsMXzENCwyTpjYg6c7heVFXuiGHGS2
5JjzLnEza7fVQ75yjsqyqqHLDbmbltq6JNeZXd+mpeVzjs6v+YuO98YBKvhpeX8qgHs+oIGG1cm2
seTbK/4i8LoWN3Tt2GvxoLlZXX42rXQhxgeQZCCad5CCFuXE99fnlTWj6VAPDZ1vuSQyl1Ocd4pF
V6323ckCVJI+wrexKc4570e5MqyLKKsPSZ1anqeJPd6ErVNrN2H2kgi7cmhtHfGG92NdSSfki2Cr
HYdoVmCgI4UhvM3LbwdZZe8f05sC+2Dx+9Yr80pL4zLaqioTyD4YceT3/1y5yMfu+oPyCLbYlg/C
y/sjuzqLmk6WJCHEQtPm8lsNWpfWSUmoGcMpvX1ohPuo1nZDzOugTTbugbdnI+M6C7a6YnUZxO5U
DmjsWpKtCPeF9P390bxt/xuXEVY3bC8BicvSgq7TceGquN0Twpv7xAmOxh4RPRwT9u9H3BjSuuPF
lTzLQtZnXpL8tNCejj78d39/dXMqw6i1YGxUxGZAX82zvQhrvR/iyiP4YtL+VNbOjsTRmKTclweg
uaEz79qj0tnzDuyEDTIZQvHOfEEpp3esfX2YdiJa0LbwqO8i3uT9l/d/ylvMweX3WzfKJ8vogE6g
2Y5pzT0Y/X19lD8tRR3DE18bV3LgcD+CR/eEhy0ox5UyHe8bWdWXpwln9Nozpw3LslFaRQDSZnee
6sgI1jiZ4/eUCRNYuU6CXiqKPBtny7UVhFQeSRGJrgiu43IHwphtxLmSBVcNXyfpl1RuZSRXjmNT
NTkPRZ1+M1CHywAThKGqKvOYK/w31rqa8hJKrxvfbTnSLzMSTpCzGPJljAQM5Ih9deTJj+kLXYs9
286B3LpfspLtV+u1y/Qi3vJ7zpasnyJqW6BY57W79hbw34dsBIJpw9PxygP1QE9zENlLnrsb0H7v
j3VrOpfveRY6t9DQ00xgMUXxMPtHM0Gmautdd+VUPh/e2rrcqJDVjmNNcQHW5Z4hYZIno9Rp1XdZ
Mt2anbIJ7Fg+0P/9AXnCXo4qVPtaLVIiprfRfXSYD6ZLE/3RtxHK+yfv5fPloqzfA0kTSH2XEa1B
I+dbfguEfx+66tF6Ep87V921X8ObaOd773+5azvcREsfw5TF5ZXH+uUg8XrCXQhtBE/6IJ7Mve4k
J+EeLPMM6E3x9Jty//czW84Ril6mjCAmT9nV3stzdJSiWTZd0Xru2gLRmh9Fnd++P663J8hlkNXm
Y6jCOAad5vqduTfC32O41fTcirDabjMlPKrERED7CKPbwhm63//dGFa7CrW6sNJ9Jqr0M+T6/B2O
LBtX9ZUk7nKeVklcnQGkrMVOcKUP8y59WIoY6pfih/paPwquuFWOvLLaLsOtsjhrDqc5qpBfLNRd
8yk5BJgioC1kh7A5HXyOf1voR53mjSt0+auXG/ky6mqNC2I0WVC4TDeYE7LvCXleBDm+RG32BSu7
b+9/tetTagEywf6Hwui68FWNXAph2vvu+ENC8HMfffXd9PeC0Oe2bL5vFtqW/G09OgDviqEQi9t6
9QnDCadKMMOC27rBEyUUJ/0QybvpLt3RnzBvIY178SfJEV35oPR3ibmRwF4d73n81Tc11SoWsATS
eD0ChXQg0pQuPebktvdyD6GOra39tgZGTfFsvKuvaXQVcs3A1FwkbTU0sCovTsNT4puiUyFGVaL6
t3W/Xdvr5yFXSXojFZUqVgyxbdFMQi5Hav/2DXo5qFWSXo/WLFciT/AMXvAYfQkrqGtoA72/Nt/e
00sUbERYJ4oq/UFynd3TbT2OpYG9DqYTsqt2t0VhHjTh+A+C6BYdMqrM6hvwSZ2NoVr1vK0RQcld
SF8ULYBUnESjbzeOryu9R4XKOeQHizIJtmCrQ1hD+EKsc43r+Dh4VWCn+8rrb6lfJHa4Q9DiOf7e
2tY+92YkdnnybF7bVxYjWx3QooR5gfKm7GTBcxjq2eSstBqvD9CEnaw7FUsvyMmOriGGNDRbV/aV
4+wi5mrDqWjqL4hu9Lz27S2F9fBF8129tHXAU+WTlLtV6+DNgIfANmL9yk64iL3afFkvFwUqxAiq
6J+16lMUv7y/eK68VkGZnk3oaquFcPGnseKLynfIrN8CcD3Eroyiz6E4Fi4o5K3X6rXz6yLiautJ
YaTEmsmQxh+iM7voYdC67p3Bpf9X77vDxgDfZpUMkPyHXpkiGcp6yYoAVhoNsWDvFWeEk0K9y158
n4VTvd8a2tWPRb9Mkk3qa+q6zxgOk9CJMQvFzH8n/Zcw//T+WK4tRG4WyaS6zBvxT8n57DjRKj9C
uz833QpSpZ5/jqRPGY0QlMXej3NtHOdxVl+Iq08ahHZZ8P7nbkYipdt6D25E+HPOnI+kQ6hGNxhJ
00iPlhB8yyBhboziWvJjmRLfQefEorS0GsZihVcirYSsUucgiHWArKS0dv1dPCIx/UIOVjrBs/Xz
/bm7sqFUkUQUEKkOzF5a97jTya9xOu8Db9xJuxkbHvWw8D8mQiL10XF7fhS2Yr69Z4i5FAdZ5Kam
r0sWDWacUIa4LytvchALdlO3KxwFx5pPOl0GOOs4LR82M6G3L+7LsMtXPvuKVYjiZtqowlIp+abs
sJFGqN5pXhdsk/Ir3Sef/8HcMqP0o00J7uL6zUZVDUU2JLHcZW4bG8Oam4ijQ3J8Wz1Ez/pGT+BK
ERRY81m85Ww5G2AQtcLQo9IEG3lCoJ2bdQoqj9a461eCeBt3Dbo4SQ1TejLsoES1CwsfXXQ2hr0s
1MuMUxXBlKmMGBsjcAyXP0OOEH2v0ADz4mN/rBwfMzzHxyx4h4Rpf8ooAC/yPqYdwPf+WH1POd+2
fsLbU/TyJ6w+daPjW0BHnfeDq5+WcrCQ2bQpn+Vduxe+FN83Rrz8ufdGvMqxx74a41HSAw9WqWPu
y914aAaAjrvImR19F54or25WVd5+bhMteg2sIy8G1B711UWfyx3S4yRs3tJmnsnso5O/M/ayCyn9
uDHCN990FWt1sZso8kdqQKyFUSjYZPEuWkbWbrgzILAYdvm925l2jeKDnbgI09tbu/fNmbH8AANP
AdWQAO1b68HqpRUp/uLbDOVT0VDY/Rr/7QvrTwxVlTHJWuA+q88YC8BT9AyhjNkfoekgaDVCJuZN
WMpb8/lmxTAOKIwcDdz1C+3uco9gLGK0gQlqX0AJDC+No8j7cwGrDj3rJ01Qk5H3zYjSrBTShfo6
t+UxNZ+DfAtP9rYuuPwSgyaDQb4hGfIqo4oQz5CoYmHitec9WlFO+GkcotN4sDz/oKoejV/JK3YQ
rS1UgP8u/YrgqiSKGLMAs1LFVfAADjWqVMz4WOB70XEzoPxfDlvHwbXZNhQeAKZm6ZzDqw87N9kg
hAUGaI03400GQKg8yB+mzm49VCz2wa5GwXnj8bEVc7VgO2wfEA1uM0+ZdyoHr6zVG8Na9tzFqcPk
GYupjQnJFm7UqgAp1FbYolKFhD+OjIj7y40T1OkdvCXFzqdAsKNO36hevEnpCGkSkYqgQSN9TXBs
kUhBPIuJVMXgqItg+c0vSL2jPvHr/QPn2uydB1rN3oAAFmTmLvXSRUVzQMgp+fl+hLcHCkPRAKbR
Q+cZuk58DIG9LhREkJRPs/ahqe5KfSMBuPaBzkOsBqHgUQvZNU49XRP27ZABszMORvlDsrwhHOz3
x3P105yNZ/kxZ5e/0vdqQ+Ma+JYUV6/haManuVMl2wzQpsL5Q9h4qVz9QmfxVls3VXD9EkziYebj
FFJNSf/H+yPamr7lTjobESg1E7UIpi9thccUJfggu0/lO8USHwJ9i2+6MRxttZlGBP0ULWI5TNlz
OPzG9Xbj+2wFWNW1I6S3QwpDmNBLnyP1QS6rjePg6oJe3g7UO8iw1u+HqAjaQBgIkCHAHKkVe/N+
Ued+/6O8XWYk7ujOLtw2Uvc1fq5dZCeUWUi9yngdp1cfHhQi9BTb/vbyIg41E3JIeSEZry7ISpeV
HOgoHakW21oRzXQ78hXv/cH8IadeHqGXUZTLJRb3y5bBaMmLZVsUPBW4aOwgV9a6vrQXPRDNUDHD
9Hn0MNTZGU7n36kQx/GQeP+HvK0ycE6cD3dZPWdrHU2uMOyRofeqwQ0O+c53McErbNR53MwNvc0E
edmdbwdOBVqXLVOHUXsZD+UlbEpRYuRGHLzxBX2dj9FNSuMfsQh3prEDfMkdcTNxt97Sb9+5f4b6
V+jVqVgXo5nqQbiwTiBEu5GXUMLxHwyvOEqejBCrvUX4/LMo34wWPDWvEYMH9p9M+mx2CzR3cUwi
ZJM+N/ku075I1i9FDL2xolrbL5qaqKJLG8nN2w3JNz2LulrCWOZgsRAjM1Vkp4IetZh91QBZv79y
toKsVnAXYHUA9pkkAFiwrWStl5XiC9bnn/5JHB3YC/1+hRz5csFMEvrvcNn5aupTqCO2qr3oXbMx
mLdghmVtqH9FWY2mQpNTLTWidE6DckJ7rE6xi6iHAKBgcFG5ukORxRXt+DT8gxfGZez1FhRxZxB6
5NbUpuO9+s3XkS00pI2dfv17/TXC1cbrlChQJn2Zx27xWbOn+hWtoI0gb++ay6GsthgG1z0GcwwF
dM8dijeOaeju++vh6j1w9qVW6YasYqJdZ4xDNn1HzlCRoaCMa7ctVsLd+6H+j+3715ytUg2QceGA
KhEuFDx0g5tm3x+GXfYgH/7BM/dy4lYpxxRMSR3KRMo+dd/qF/H3Qq6J9tiZ7JrjsLP2ipPxxNac
7WrsxsJYJyBRnoaVmEFAS3hRLw7hlarbxaBvbLE/77m3Z+H/TuZaI0gY0CqcFYbYeHhtTGjCOwjF
u4EH/ded2HTDPji1p2g/7ZLeEQ/mPQWMe+MO2t+XzLWOxcYpubFW10pBfZNY6JEzbgMdcl/D2WH+
sbF+lrPpzZB1Tn4emNbbs8uMU1zmcsSIBie6Xwp/GBc8pDZqq17kbqkrXB3PX8HWhQrUpMpYC+CB
QQJQQF1VEY5jYwjQYGOTvy3JsFbPAq13YCwORm2yyYfwUU+BZOjmbgonWxoxPFbvMM9x6mLj/bc1
uNVOVHMEUDF9zrxFdHvK4Cq2W7fm9ZyMerQpohtB82B1QoKyrawBhxTKh+Mt4m/fI89CBPaE+bGj
AjxRHOAHiABEbrqvHYiDjbO1Jt82Dpd76Ow3rA5QJNkTHC/4DcLBeO4+hT8xdXHRicPXXrrHT+sT
XtW38x3EDlTrnrKNLXE9GzwLv/q0C+65kAzC08I7ZqUDoNBtXGFvffK/R+4WjO/qQjqLtvqoUZCN
2dQTDb07Z5Y+6TiVd+HHfPheiLUdqje+tTXAt0+7ZX6RWqAYIzLX69dWL2cRVwhZy61cI1Fry052
KJ4oYHj+T4UaKi2Q03LKNhTLN/bN1QWG3y7VC0mW3koLpVUooOPNIkZFb6qBvKKx+KtyrPvWTo7z
njR0H97P99p+gXKJN3jaOuOX94+kqwuMZ5r8Z5EtRc3LdAopw1qrEyagdUVHdnSnYujVx8QxnPEg
IFtnZ0dEqg7iQcb0AqH7jWvgLaifWT//AauPnvSh5o8iP0Cm+eKpp9ktd8kjgpCvw2t1K7p4aG2i
ya4ttPOYy7+fpeFmWmP8NxFT78odLorf/HJcrISU54YKl41TzJ1Uk58zL1vjvXa7wj9ctBsoG0Am
uAwtpnosaUHFcGu8UZ466WfQby3q5W+srxlUsahjWkv7dl0+DnHqEUOBih9KT+kuOlR/lNTkH1nG
mfX/AgVeO44XPSQLLWUNPPrqIxo1EpO90GS0OZYOAGS200twt3SYviCJ9GXroLgSDnKCAvPX1MDG
rmkRc9ZpbTvBENQG4dGIZm+S/lkIAw9d3hmGLq4OXtrf+M74hKjjp1D+Vut/nwmEqffCsPhPhNXO
G7I4Usaal298jA7/Q9p1bcmNY8lf2dPvnKU3e3b2gS5dZfkqmReeUqlE70H79RvInpGSSG6i1fs0
p0fdugkCuLgmbkSeufXGdBuAoAoIgmy4IywrocfCGrNDmTHIUdmiwBDq5Hsam0/ZlD1HQ/wuD+Tr
VCWHTIxuqlJwR7neKLV2AyJvDhfY5WgXs2Lm2hnQqURdCL+BuHRMG4pAoGGirtb8jhmJH6rfOKEv
b6MPXlVj5dKdL56tFZVzIhKoBsLL67M3JEjikvxgGbXLcabr5/LnlrLp/TCKTaR2sKMgPwheeuSN
IEavcCfUHyfEGZDV1UGCKAwYQm0DNX+w0st4XXin97KbvvzUp4f9zMNBzGEqJgWfum1sfRNVp2EA
9R5QI7t4U8D/x6VT5H1jxrGpIHuVenqcES+4VgD+S8vXw57zXPCs0B04WxeJmwlChbCSipqX9CGk
FgGnKziJ3trLvDgw9GecmakzoM9SAZ8PQrc9ZOwcSLK4vWEbBxoJ1hvLm/f6OwiLJjc59C/dXeQh
YYCs5/UDtbpaOAiECOgYmWxXalZ6MNSqKBfJAlSNpm9W/y2xeGxaq4fWkjUA1GQM7EqMpyvAQ1u0
OYxk5jtEZGzZ4sQYawaAeoOsLi15aQZTcO7bqTIMnd6+dN7ViJIbEnM+1FqgimbsLxvU/Z1tmGnl
JgZVYaM5hTHYo6PlvRsbxYvveJeLtx7mpNfQ0RWnDB9sruvakcGLBF3ZjLci6pCZRxy8WCg7oxcK
TAzbVGvCajB78FVhRcJdsLf82jnVJ4Ht726SgwLsBoYdMcjzdw6dJGNuFOVJ9KFZ/qouNhTI1iIv
jzH9qgUovBoylLI09/fPNniNwcclYjIdYnvLHcu0RhvlDutLrNytQOmTF2jgQxPvupnT8b34jmd2
mEenTXKkMAnsQPTK/kqT7tDeAaKFSm/lQT9v04k2N7Jfu7i/Foch3OXijEKAQFNRnmob+/xNcvM9
oI83JWaSUN/17qE2Em+IBxSIQ1TbcqfNsK2gfMclMKKr+79Xb7HIn0HM5gTEcUipMBzWbgjqVRHY
S3nhxeqVUDAAhn0Ec5DM+BBrBJF2CTZyT2vE/qmZq+h2VHvDu76Xq1dCBSYC0DRKoctsZQcNVySI
Fa5EJQIgkLhDNTsDEW1peBzL7zXJOe/AWsEPtH8/LbK1sKI0xqCwYFHdhNvhmDs9MjPdz/a8D8hZ
GlsM00AAEcrgP/fmXvokQkXXSgzod4Z3gQVZiVh0wWL92ygtxAjni2N8ZptrQ59ClwABaLMDkMZP
NwpYNtTt3/QpZ9+RcZlJHYAETYQpU3q2godYfpXz5+uHYy2RxENJiasAI1FNlmG5TlJB1SEAhaOu
+NYh8a1b3TW+9p7ioDrzYbj6kfcSrLWQYBNzSUhFcN9ZPIfUSJ3ahkA+DE6BKL4e7ch91x4mFzMU
vuFmex5UdvWhO7fI3LRKCAbT6ijWYhd97zb9ofMnMKaCSX3PR41z18fkKMDC9OmQwJr+Vd/MrgyB
RsExv2DADPOcHaJbd9iGn65v5JrvPF8h8zC0WoTIXINNy4C6XgUcl/oJqomc52c1xDs3wzgTRZ0y
iHriuMgPYIG9QUx3oKlIekRpb98fWh+qubvhSQBtT3HUH/nVLs46WSyv3ISdCLkuVF7aL5H4pcnv
x/z3q6Q4nkAaod6gYYCUeYZIC0VpImGNevUhQOwKnV/O87rm+M8tMLEdlMpAPtKmyDOM+L2DUGmu
Frvr52H1BddMXGqJAgpgbfmYQuYSsKIK8RYlGst6hzybEJP0oGt/SCFTAh5AyJ21m9jnRUJrizsz
zIZg8xSoZkZ70yKk3GoLakfG9+tro/eHfZ7RDjBB/kvpeVT6C87C1goqNyZkzuCzRsW1zEcz/UZq
dEDGozmpvIhyZTkYqUHJgSIZwPLM7BVEwZuGJDq+4wPKuT5OvTtuZyhEo/ToWPtsH/rT4/X1rTnl
hU3mjakxtKnF0Ebyop2+1w7Jk36PCQba9KDMjdNWB182tH04p/Lys4L7DqhulHRFzLexuG6DBGVa
UaLXbixA2TEDRKnq953ZuijLfek0a3N9mZdXeWmP2UbIzptVXoO+rFAix0x+dLLk1B3HL9Jjvjwr
SyP0R5ydFWUGmbpKSY7MujUhEDI/lj2kcHTyQSDYbQd14PTE2kZzydtE+jpfWAYSFVxcEmhcWFIQ
vYE0eNKDRoqgkkF2Mni65wPZahv67ujfuCiJNXsoXurQShD1y9ETTZ/qUq7AoqZWuPEyVE0hKojW
+7zp3JFyQ0KFgjtgvLaH50aZPUSDS4sKoD9d4mNEC/QTM1A45UZ1oUaOManII7eynd/xHnSeWWZX
IdVcWOJE2ZbbQHGyDomBNo32bOacSeMVfC0c6NlXZSKHMtW0duwtAMv24baJQMxAKk/sbANjZ+md
Bn6nbDttTQeKWt+uX4//wzTw4cgoodlg0Pt6dnQhgDSUZgGus9aDlNvsNvf6BAZOqvppl455T/Yd
xDvdqnejB26Mtv6Ffxln4okCoOYhp5x8Ye1ACGOgMVrxrX5PXkV/3KQ3FIofRrY5uZxVU9/GXhsN
VZt/r5p5tyQyRYVJ8UXBVwhv3c9b9ZnSYAw72a6OPHb7S+dOd/enMZbcuLYw6A1ZdBzfkPjNABlU
peU9IPSBuLIglu6iG3pdH0yc1bipITmU1TekbXw1iO8qBSqRjQLyAYijxvrwqSGzo+kC75Ou7iV6
J6gjiaAKPh20s4PUVwaF3qNHn+3q2+Gr9i05AdRGSMQEPbpUlRPc8nqwqzZRugI1IFVwYRFqjaTV
UOXE4Y3FXS+2dpE/SSmXxGHtydLOrDC3U5oTUxMiyj2WQz0R2Wa7sR6VYybaf1JxJIcGZOXIZDAC
zzW+elLPjDP3Uw+bcFIncCD2n3uXMkgAgWhnbzRx+gsMEitHFcM4EA7D4DmoTVjAc1gqTTBQTytA
btkRf+hO6+QbsIdVnvRDcVqQjvAiuZW0CU1WCeNlAPmDrIUddpejSWwmAv7P1qvfVOAuAC/0pR/E
ibzAaXzOzV9Z4bk1tt+AGSeIufxpTfIhHruZD4EbAr2DWSMI7oQub3ru0qBJiU1RKsbwnKSJdIPP
7kVKgs4K1DH1qm78HAbiHmAP7/qiLsMPE7mEBqkKGV5GZpuKcYJAK5jKBNUC8zQO2vnDDZ+meWWn
lnaYixBlIeivFQBWDKWDlqHuxiV0wfrYLWNwW+ntrdm3u9EiniqMn3WrLUAWG/Mczcpi6fC5QoX+
MOtz+pFn3xPScwokZk+L7f9VNlP/QtVnpb50GnL/aYdGQmd2xG4whVSTYnxUsjtxhW3+5ArjhRkr
BwQLMk0gTxWwqxnMW5S3AWQyG3xViOHlDZQoc317/XzQfVk+DnQpPy2wD1CvQrJ9HHMAjXC77Ulv
X3u53eWR4Sum2XOeorX9wQuAUyhDmAkIjuV3CxqpH8dSSzypi6DzrqgbvQgLW7Lyl7HJfMCvbhrK
wxyWwu/fbazxzDQTTnQYQEvGUIVwHUhw/KJM5E0qgUR1iCET2UArHLMv5myjEPo6FSEEeCE6gRJG
AQCRGVH91zHfdAaXI3rt81MJGRTtwYl9MVlUTE2ixoVOFSn7yW6jYCuHSeFExuQTU+BJEl2+VvQj
/LLGXNKsmhG3i+ClCifDKbXbqLiNsu+zfuh7zrFatSQBJKPBZ4JUmSlhQMk+mwTLSDzdvIU+ogtS
np0ePafRTaDyyA/p1jFHGKVlMKJQjSfYY2wVaYCiNfgWvamIlFcoOQKC3+U4RZWQOtqskWMahsl9
Fljy5vrluYwxKIXzL8tMam4IlV4MNQYZg6kClM2wleg4jv9PI8wjIWmC1cudmXiBXjmpBRVPsfHG
vNxdX8vK3QTLhQEkL30lUNxY3k2VGEndQ4EVPm28aTfmjlbMCZc0YO2TgfNakWQFDx8AiEsz0G/R
oRQDXfBSgwx4k7upehMGBi9r4pmh5/PMQ6dyXkpqB1msBGiF4EfhEsGBwLEBSr38S/X1B+TOeb6a
Z5L5gHNcQikAyCM3Jo9Z/hAo3/P0+foerRR2TYz3qwgawJYHtk/mqMdZq2uzLmFytrOtz/19cRdh
Rrj3IGthOXR0lh+DrS0LGpwITxQDvWCWRDWpkyjsA5hs+xcpOpQGhGKn17+zLtTsUE7TZHQvmVMR
oIioSwBOe+I+3hZu+5K/hEdia5sKkVcLHi9b43xK+jeyTgO1AZBkyDJAhAazW1EZkSGuqMKdmDpV
t9XCL1qIjmbCWdrKCw6VUUwbYeQJa2Nf8LaDqrM0QXkuIgmdq4dWEoev8nIlSGNATAyeW4BeMYq4
POqVPMwzZjdR3LeIb4UyRn+zfQ8Co6YLH6/v0+VZADBNpicBPD8IWRlTsxirWjiEQBom+8ba5jGw
nr+/GszzWgBaw5GDHZuJeLoKyiXghQxcs5IPjQG5dql6LB7zqeEYWlnLuSE22M/CuYQaMdaijH7f
YMDmGGX31z/XyoQ9Et5fi2GBRQJgsSjoYjF6dEyILtlZ2rtdNu8wKpqGD2WQe0UM6gxhPJTTt+vG
eetjno3KwjS4FiHrb4sfmvhdD/Yjcu3rNlaifiyQKjfCI+EasaUFMyBZIUGpGU263lWg/Rq5rQCW
+miL4YovvCBudUln1pgl6WGdkdAAG1II6WwFCmCyPtp5/vn6oi5vLK1SoGgKrD8CY7b3nsgDKHM7
6Lcb/WB35ots8NrTa+vAZ0O8hwdQvujum42gJeD9F9x233kKarFOgcroTnqgbNjds2zXkc1P4NfW
BbIAMK0Cs0xbMks/gWIw2q8CWFPyltjCrNhy/+P6l1tBJZ+moanIBAIx0MEsTahyOXVKDm664Bhs
wEsggWTM0SSUCUARjXKsNaM00R9jd05QCQ4/x1xxjZVPizXqqDIBSYvQk3n3+2RKhCKvTFdroPWu
PenqRzz/tkvH5DrVpKS0RyC1ZGxIg1SoKT30II7Vt7mgp25advn2+sdcwQIuzTAvlFEHolqYMENB
DJVko7J02xyKrX6H+v3BCLlQwJWuD7WIsAI9GBxM1veKuSznMqWqatzRFd9qDE3029o9cXU6KLUe
+PDDdZsUtiSjymOBY2F5ZAJtKA2pxQTw4Eifoeo5PwsY2BAcHb3qE/A5MO3YVzieeeUuAPby0yrL
Id0pUy+IVg0tHhXa7+UhqXlJCT0Ey/gC3xJwF1pGBiMXWzuXc0CwiEIZQks9ssuk/8i7XEQY2n+O
GvGhDglvknPttVmYZA4MNNNncwIdMQ6M9Rk0bRuMxNIRYCq11oYc17920c7Xx+ybmEsyUld4E+CH
PGI0bhgA6Rb+fvKz+IxsecKQot7IDXzGWboJQe0UvIu/r2JIHT2QejI4TESMdzFeizStkcsWAigx
HJyq0e0oAiMFWDx//0KrCGk01FBRMgZuc3nUkVuFRZzmtJ0i+XJrS8TugSamE6lVhXGkEKR0102u
bNLCIr0GZ1mQWBliN+ojuBKFwdazBLNdXzN+FMAzQ//8zExbJIUa9DUlxpo/S/74PaMSxJEvPdKh
I8zc1l62GXlMAivJkLVYHQ2Mz8yi5jkpxphZrv4VwndAL0OIFBSocJi2+j7PXvcEnVc84+71j8q1
y/j/DrMvYpzOlgv0KCjiWwPDN5ErPer24ELmYYjBGA/dgN/PL7FcgImBogN7ykUiVsclhu5Rj8Bm
Wp6UCK5Qq7dJWXy5vrzVzfxlhq2mRFFdh1ILfs1wvovIk9a/CcPDdROrXxCuSgGvH619s4hATSVo
xQgTvQnx7MyxG803gSvvRmf2yGyrkW0Nu78DZ6NTWz/NsrDAYc7aCmM3oVf0mI8ipi0BpqREwub6
8tbCoIUdxqFYQ53NSgX2sCKGuJ3qaNty8IxbcTce4hfjRduILgaUyEu7TXF8DuK3+NP1X7C2h+cL
ZQJlFaDODjIGoScA95XH34UCQDOt5V0Eug7mjaMQd8grUzaPC3ZSdQiHWjewzh63fngM94aT34xe
/xgDRHd9RStDKHTvftliLrtcqZLWyLBFOf9ER3Kbu3DfAgDzCCDp/FDeGEDCSIlLZD9weKOya3kO
YCmUFQVafhrYtZauxurGdILMTAg8TO9qACObOx1d4VMP2reeOWtdiR0otSGlwAPsB1HR0tocYhBt
Ji0FbuDcaB6G3RBAFwMiMahX2/Bq980+dQOv5MWcKzu6sKwuLY+aIUCgKsCO+vltc18+mDtQ/rl6
D3/Gw86uHNKFLebVGNtZL3PDwhhRH/phAbFLNFRMo+M8u/RgMId0YYY5OFlRAAgpGsiyieCJydeY
hI4xPdcV586tObWFIbqrZ89RGLZjKqBD4FnbYjfnvvpBceOB31mIwUCQHdn67HJBN/QqXywPeQg9
KbRByliVNLluhQ5nBdiwHnTgwb2KVEsvT3TgYFXgfM31VRqIak9MkShDLleJBGuWRgHSyN2elHZD
k1eQ0CUOmEYnJwzsbFsXQMYHb5w7sbqNZ3aZkwkaZCUKZ6yzcTUAbiAe9UX7TNlfBE9rbW3yRNlV
HNFOn3jv7uqSgWFEAw74BYC5mLhaqmZr6LUWUp2RI+5VZ4zBlQj8C2jX8X8qTv/A93c0fGa3FQ1v
XULnm24uczkAK5+qvreiU9uWElYom3bHjynWkkwgTH/ZYW4HjUdzzMsDJuUa9nzTmzbYUvQbiszQ
HAnwng2v8LqW8S1MMid2QFEqjnOYBI6guKHvY/WkJ7ZFNV+e51tMaPnVhjuTxV0ps4v9MEa4QmYE
OCqdmG5xV0IvR0eAThv93VNz9mWZBEmISTwAEAOOIJ9EnprZqIe4eKuq3NbfQa9qgwWv2PBKZOuH
FXVTDbMzKFKwOXwaWAWpMG3mDfvTHKNXY/wh+gaMBmAo+RPG3XggDXrzLo4qZGZBJaoAZMjiQobI
HKYxgl5d3IDRuknsWuBMRl/KJZloTZmoliGfxkAdW3HpI1IGRDaiExw1cqRD9Lm+LfwIRWK7PwC+
Xx7VwgEszpdtWcA0auODE6d/aXsEA3/DEZ3/FuYchZ2s1LJVxJgtGW/m9+Reu8nuSkfG1H/wVO+M
V/MwHWrOw0zvxMU3PvsAzGGyhlIusr6R3a6N/ZZggNH63nSoK4u3oskLP9Zc7dkK2SYTRN01aQgG
elMGL/oOgVoQ0h6IDRabz/ln3Q5s6Zj64exe/7I8s0yMFSZNo1gVSLVyaVt0D9Mo2o1W2ipP6WcF
mL44TaxQ7RCIOghdTp4gnjBmC2DsXbPF1aT618UrvZs6Zgr+DnPZ0jDzdpaYaQvniDrbz5RZX6c8
v6Y7b3ovv8ccFMbIau5M27rf+3V02PkaS0+qGeIV8EMheKQ1CNGDe9fI7dQZQZ3tiAESEd6Tufp6
ndlkXi9JTnQwOGOhmSE4ZdTaSvLc1rdmt4ui0SbhMxlSzg1Zf1bObDIvWQ5e6yICpSnYE8AHgkpi
+6gg+YFSwx2mAFxgyQc7rwGV5SGsVr8woPmg0kHJFI1K5nIKaURaA00reKfkedzF+2b7Th9QcO47
IMHgOKC17BINOBSskBmgxs06Q3Tum6qm5ujAlKna8UF8ld8UbVd/hJsR3A3NvmiRJpB0M7Y2nQz+
FnHqSisuH1k0SBWRiIB1lw06+6Eeu6zDDTIywy2N7wHgM9edwdp2gosSuGcM+4hU6GYZZ06aIGhS
reHlRPU71F3QuOGt1r5SsvX5Zfqkfsoci4caoBeQcbMLo0xoIhZdPktZQD1f/Zp8afHSpMfktb6p
n4lTHUVeEXUtr4RB9DrRS0UGfXF0zMoKIxUGI0gnYju7zYiLqVTO6NHooPQ4X5U+TpcL/GmPLe5o
wOFCwBtfVQPR+OTFh/GpOyqfhg0tuac7KbOD9x7a3U61GbksyjzjjIOfWxMcDhaME4xGd2+UMeY5
REpm5y/zJt5ZKIuUkT2BveyFd2lWjxOaGrg0uKOg02eAE23Y1Y0qV7EXvET3s5tCfba3K/Q0UHMa
XPVm/Br7vFxpZVbN0s+NMgsuid7PmQGj4kPvCijJG9/Sj+4x88PUDo+V13stJOYhuyaHdvTRAWCe
PnELJ2tn+vxHMLUgcU4x1hyWMYo0+p7yBMVo6qh3xW3hNQ5f+natULNYNP09Z2lwlCli3zVNjAH4
5sbcQ99yG74YB4zqWeDC011wS8i+gkePFmq4BYzV1aLnboL5Cx6KRRhWgtq1XRDG3vievlEi1Exy
jGP0hrElO3kwQ270u+b9qYjyT4v01J+tV1Ij1K0MWJxUP3oWPcket03iQDNU0mgm7qe+8vviuIAB
AUMJUImEQpHMAjGCNgc4c4BRdM18HYkFAOcE3GZ0yqb+xksqTn1b1m1oIO7BDNoJIMa8cIHUghR6
xs0Vtu0PyVcdK0XFG0lb+5Xy/mV2citBnsiZdiA/3jZAZ/OO8UpEgQX//AVs6bYqhjifROqZjU/Q
HLFDspfvZfQVOmCzhTuhe+B4yrUn7twgc3cHNH/FrsOSex/NBa/AajeCQ/sZuZ8+mbmN1Hzz/7TJ
XNWOSEMdBLAp7rtXye02+n2Mjigt+jkgcTvygwkaiF1s7Emj1IBiATRYl4e3MyLw5wv4rIr4PpP7
Sd/lJk/wfi3eBqc0FUL90wjzlBMLGF8o3Mee0oEsbb4JG1v71qOTPe4pk04MykYgAQrubM2l06f6
q8gYRYBT0NNmu7yz0QZCAeEJGhJ6wT5B7vveQSeVkuGNnoSBG2fitmkul0utAomKWjWqRRrL/mIC
1dN0Q0LvZhNuVBMcf2DWSvweN7QztmrnxIAm2AGBfhZPNODSGzHGmZs6SOVQEXJaMuA4kIypZM90
qdyU5midiwSDdzMvjtDSIvuy6r2aQ/wQ/h7aRG7d34WocjY9B6x1WdaAFRwgCc1TjERjZGp5UMuc
DLphIOsmlt29qt5UOhT5CICgbjeY8Ksw7f3bhQ1LBiobc6gQL4VqAcsGUsUE2jQKhqSzSCluymCy
7qdYNDi3/iK1B3DqpNkEHgJABU4rP3s/JlMY8hThtDek5feiT0ATWflZaTznJN7HecnJsi+3C3Vi
g4owoIwC5h3mQw5drxDcRoyjap818hCbqT0UHOd5kcljUuHcBnPhm1Yro6kAgipWg8dssBKb6OYn
LTdA+CY/XXeaF36ascWE7FNKMAWVQL7aCN7U/JsFcqfrBlauFFYDikXJQFmNtmWWRy+p+hYiJxhE
NI+z397SXi8Urvbme+gkHprP3nV7qxt0Zo6JJwjGE+Ysg7mx7h0lfq4NfD74yOtWVk7dYlGMnyjU
bIS8Ioa5NCLZqVnami8abxhlHeKZY+oyDMYWITcGahl1XwBImac06+RqDgvMyKmQTxRvwzf5q/Q+
4UmdPzWH7JC8xkdlA66uV20f2BWEYf/GRQYkDWPJIFNXKFZxuYOCWFsdxLQgcY4xejtSkpvQGDks
eZfnEGTWUATBADueG9DpLG3UwkxSq8I5LCu0I6TnmEuUwoa2+HuBkIYLBPsLMMssWWPQ9aY+Fxjn
1uzBE9/KEVQK4SbdqTEw0prmIirhHMWLow+TpgqoIDof6ONihpxZVEjiMjHNwE0QhlDSP7t+MTzz
SXLaHUFtg2uQPfxUywdKqCrQzBKSYpaQKBikqNYSQ3DnOwVyiVaJCDPxjdt5Q35kt9Ir+FkKLtnS
xZwztWrBYQHTB3TzxfkIGmWc22YMwRrfuxYK9QkBpUiMhkRlN4/q0+RCNhjSDjLvapwex/P4i7HM
5uOZIYbZbE2hN5DQk4bQDkrUdOrBSSDlRJTcwUE9RKHwmDccv8n66JNlsN+oVAwT1QcmIS5nkpdB
AMt5r7o9kv20re12GEHazWOwWNtUAGkVemYx+sEKizRCWIuzIiLVL3/ktbIJRkxhzYZ/3aOtLuiX
FYtZECiz5DizYIVkL5gxPCCcsC3zJmx5OeaqIbgyi3bmKNB1eSlQCZwMwN9Cr51lZxBC25oKVyDf
kj7bXV8S61NOe3Rmif6Ss9Agq2o0W3tY0mprX0WBNzYNp5J3ka4DnmhBvgPCf4C+GWjhLG2Uej4T
cwBUpIJASmY3N7Ij3QQbMPE5wmMK2WzhYWi3IbSl/0JB/MKlgbAOnxFjeRg50iSWPsvMEgSs84hh
Xt0VM7u1M9cwAIrDLs5e8wj+p03+6fo3vTiM4JqCQQSjFkZKAIRertds6nYkQ5l6en3bx3dNfcgS
Trvq0m3CBsYjaLCK3QMQmrWR9S16KClyRxD5qo6YYmG0sKd9rVF1EkEyxfWcNDdceBJqE/1xHTEr
uo4s9LqcQZgdatOfYn7hNnIaMIvvCGgiooOK/+EczUufydijv+fsbM5Zp6aROmPAqrT70A0eZGd+
bhEbCVguOnOp0xguqGE3Ompbm+t7eNEPhCoKuMIQkOFF1xFcMHe9m6uAdIWAMaikckhd2qWyK+QG
aHPBLWZ1N2q6bVR7HUz2JKpf0A/1Z6lCRB0dEP16Si/6fdLt9FhxDOs2hqLsNDc2NIgSWaTRPsc1
Xdxj+nNRrkF3Aiwa4BxbfitRTSczyiJUdMPHMRxsI76//kEuDGCOjg4xYYQUHd+LNB7GKww8jrEv
SntZN1wkvs51CxfXxsTcvwnENFyFgjeaiUqLROurajBEVzAeq/5HUzauGfJSocuLc7ICVjZVRb4H
b7T8UFGgKiUJLBG4wGbXeZTXvDxmn1Sc4mlXvZgcKr3LRQEuSRG/GI3HoKrFhDeioMWZOubAkqWB
vm3MeLwrkyS0zSTgsbWy8TbkePHpENLA9WB9rBxVW8QR5hIiGRl4gJupk1baDYYCGo5OqOwkqtPt
VHOuycWpgE1K0alB01VC9Yzds1aM+7mtZbec0I5Cdj4NNef54JlgIuuuao0oqmCibucaNOXwu5nT
8nihZPadAK4KIlMI4BFCILNkm0GCkpaiAm1CkL5Z7/UrRMkfEjfeNN+1A0XGdZ+/mDb0aR+zBmXe
2Bd8y+UV5y5qoOxvoDt85vDyejJ7Iajpb+hsSmkmOxFU4eNte8R8c+6FnuGpHVhCZ90OWxfkNNw8
5iKTOv0GHaVmcK9a4ARgPjeY78wUAF0QqN/1sk0wpVE+YgxK3Ofwd1ClTNHobBu3LBywRXu0mQKq
WRUaZBzvf4pxzl8b5oew0SNSbq1oC/wQUUF5e9jGUeoaceDoxNdi0dZ1086E13D62omG0w+ZXw+x
B35718xkTwW4eDSi214p3Cl7nOtbRYBMA5lu8tbyLf1piDVODnpRP2J/MOOCIyUL2kStTl8O9GJu
5AD+s48hVhb3YMOqHGHHK4xdzGOwNpknMquCpGjoR6on6s4AzbOcykDlsfZjn/cmrq+Q0lmaQP2g
XsGcTyvMZ4wl4Y4od9GzOdnk3vgEHOc2vOlccNDMLagmfxfCCeIiZA90DhklMox+MV9VI1mMpKUI
fb04xBFGu9LUKbtge/3tYZ3MyQrUZZGYodUM3dDlzYPqQ9mUM6wMfe4IrYLr1bvXTVx+PZASmdB1
oNOaqC+yGL+8G4dcBhOSr9nhbXRv+PUG0r228SD7VC+M0klet8i+PehBLgwyixIxPTNUUw721uZ9
GI+pAJGO6u26jctratJhaiwLrgKVK505E0ERK/FETsJFg2dhrvAWDOxfhbvyMX+l3LHI/o7KY49u
M04I6OVVH4Il3yowJnIB3HQ9C4+x/CnsIE9ZJSTSqzL0e9/cS1vKWUtbYzw3fXlWsGJEhngrgBy4
GCRvlCAuIDOd+Kog9ak7gzwxs6OxMgaP8205llQmVoFWB7AZyF385AZa87tgM+8oGDXftx8ksjFc
MG51t/cmKlaeQJzEw/9z2xwLByRf13/K5VFSMPiNNAMsV8jiTlHV2cuUIA/NoxlHiQR3OUa96ud6
4iEjODZOL9OZjV4lRIJCYOhX1UMBKsEEEz7dF3ABZD80zaagjL/EOXXx8OOpQ9nwhCtE5HmxtF6R
5zhoEj98SyArDQYjinE2d+ENZR4X/8IBukhsNMYk3fezlSqmEGEuvE188UFsUGlTnXYT6sgjoCJA
m51oHWV0wAda5qH7u3OJrHG6DWfGi16uqnKoE18Y1HYr62nm6kNd/L63W3xWdkq2UMJBmco69NVj
hpML+mqMomHC4FPtWlAtUj4MwVYfr59StmzCLI31sE0/yElCqtAPhhc1fALyYTLeE56q8Oo5/XVg
WNJZRelrY65wK0f9Q+xFO4/u65yrAUMj56Uz0xCQQnIc5WSkKWyeElfISoOozP3Rb2sno4Ios9eX
6G7m2z+1tqb5dsxdyQs+8V3pRZoEBOzCPHNEW6XPo5Gat55i6Ti9RVSLxSUeUZ5F96/cw8u9AxKL
lp5RBrbgW5l3BDwCUWRAXd3H6+lLY3STB8UeszJ7ImucY3IBbwPUC3PbUFgCbylEydmWdKLocQlu
XcGrf1RwNKmXo2MroRJ1T29fBl0r6UfxKL21T9FXFYBjTq5+uVSYP4HAwG8F4Aaz1LbQSmVoJsFD
ZOOlHfHDdi9rwJ6FI6+nSasUy1OEUB55LnYTUA6MMi4vuwpokBpZGZUVpHkExQ1qeBSj32cfxzdF
TAPdVcwogWmdLXpJo57r0xzE/jxK77VcenL8UJfaEYVZjG3obh52bggJbk17moPZaaeJ80TRpSyX
aqFUSjFuBq4GtHuXSx0ETWnwx3g+wrcGQBGx/4JUD7QHqV0Rzne9dAFLW3SHz3xoNOlT3sawZQI8
MSSzrdSPc0A48dvaisATgdIp/ICK7vDSyhAXVVaPRuiT+oEEGGCaITk7glJL/izEKedQriwJVUsw
Dhi0FQmLS2OtOFh9W3eYqB0nuTlqZZ88qvooag4IPrS/EQxjL0AEgBomCH/QA1+aM6M8kiITTpSm
uXj/7AHddjd2yt10Q8E92VH7zQIWIJC0oodQFXcfSA0mmAqa0jDSSIx8jNJvc/NbENaclHUlwl+a
YJymXAWxKHcwQTn70lvVG7cqfKa0sSCeAEY07lvOtcgcei3op4gQWNQNp9pBrwG10Xkz+Okx3ImQ
EEkeeNHvysuwXCRz9sHkLsZCD5Pyg7kBLgy4/RgRS34fAkD0Fwr4Mk4Cc6+xb+h6glvSoJCo5UmZ
M22Yk3SO/GxHR2q0bxF0x08sJvfVhsfounLl0L2FOB5wzyh4mkw9qydyGwJ3E/mlkTiJtTeUGczA
Ikb2vxfqp+vRykVfhJ5IFfqOeAGgdAip+uXKAO0pxVyjJ9LWH0SM6ZpOuEUOv6sOLeBD8ueqdoy9
6II48d91nv98H/8r/Cjv//yA7f/8N/75vaymJg6BEF/+4/8c4/embMsf5L/pf/bzX2P+rbvqo3gi
zccHOb5V7L+5+A/x9//LvvtG3hb/4BUkJtND99FMjx9tl5GTEfxS+m/+1T/8j4/T3/I8VR///OO9
7ApC/7YQb/Uf//qj3fd//qHgAP3n+V//rz+7fcvxn9nN2xxn7L//8daSf/4hyOY/IHOJXaedaBSx
NWz/8HH6I0P5h4WoHez4FH7/52h8UTYk+ucf2j/wtFICDlBoomUn0jStLTv6R4Ki/IOyywK3b+FV
orXJP/790xZ79GvP/gMA8PsyLkj7zz8Y3BcAbnRAWcV0MKrJoE9h+XW6oKumOZYe6GsO2WXaQSOY
mpkd1W9vVB+TX0525JVGl5EoWL+oDCe+Bib4FAB6FMarBZZShQEB5KArfsjiS9i+SaS1TXQzguBB
VznlXiY5gjlaxZbQ1qIfTUR4trwVQ5ibglmXra0eJ6fo7WZHp9vbD+F2DG1Fs8nr9Fzs4zvlnjc2
uLz81LIELQnsPgbB8HHZCexJkpIxy2BZKO4kZRdIICGWIeWLARMtrNyzY/evvb2yl3Au6AxCQBJ+
DSRCODbMe2SYsaz2DT5rcNQ+k2cJNdbX8iugPwSaC6NHHlBpFk274CoAMuEvtYwjLIOKBO1DymBL
Pe5Z9IKK4VRokfSQ3HQA0Q4OuaHNPIpZzNz8CEDoztoPdwqG+fj6qssw40/b6NBTXir4WDi+pe1Q
FUCGMOAbZ2SuUbQQMsxkh/s0n7nEYfRh+PVwnEzRmBfnCGP1uHrMMq10zoo0Mj4LgZ478yyiJyo1
ILUfrcQx02zXVuBhtRS7nuVDanJVA2hh8ty8Cc51VBRhGuKnl4reRlpIUTVipXTCvvpCeY6Eo7AP
vv105gtffu0sgeqFtpmxRMrYCJAQc5YGuUimaNAbJ5EbgKQ/AuF/SbuuJblxZflFjKA3r3Ttxmic
NDMvjJGjJ+jd19/EaM+KjcFtHOk8rGJjN0LVAAtAmaxMKzQxBjVABQXaIq6aAwxaQLs8sQIgAQ96
W+2qDnlPs6+rH6Aqci87Nz2jm7X/83tQTEVOR88yE92taPhbyDtaT9Fm1yLfxWBN5qx+sMD40Yxb
dBjzCEdkV2POlbjlZwzyWWHh59fG69AF+rfy0UbxZjiJoF7nZUbzg2mmrNqqStPLJRZnmlaQrGBW
a52bvE/8trExv43xZtVBHbkPLu8pc/l/sPt+rDfHluTFUK90ycpD/uZ8QxKFusCtdaM+tLaHWhVA
WpS4AdWP1rtsmrfZGAYDWo+ycEDS6vzQgrPcxJhUi9a7VIQ5RpRmDSot+nOfLa5cNgJrTFPj10K3
5pgNzp3SWOq06bxO7U4TqV+AG1LcZHKlafYsefaMOr4ypfJmhZixa0jD/n9aLgvzqWy0HE2C5ar2
FFDG5k7GiIkxuln0Q4sFoD4mhP9nteiloK+Ovj343s43t8i1zigbTIMmB/BT04EpBST79tUM4Po3
1a934heddzwpfvA/Jpkn1lwmPIIyTLbwXkV/TRNRzMCgzt5XhR4+mql4ZkB0+A6v2DjrGudZsSx2
58nLWPu9bo/H1pCLnV3rUKkkU/K2jJ3hditqgrqJntm8yneXPyPz1NBziiYmJt4wP0gDNia8nhSo
U+q93nlzoj7IMY6HmlXEXZRW0APhbKeGLjjyAg3dow9ci/Uk1XqOdruXOtG90o6nKZ0F2bnIBPOW
JVmndIsKE+jFpMd5iZVDvvSz6OTRg8zc22CTkwHcBmskiK6Ze9sxUYJPTeiwUqqGcXSjOx1NTBvz
9lCgdq6XMP/U3mBM0UtzIbcxd4lgawL4Q4NjGuwSE2mQum7Aqc9nxW2K9rOktoIMXWSDOWsERTkS
KyOElxOEPutrUluCl4/rdJtV0F+w8ftcmTU5GWDB0VDeX2t3Wi0/nROBGd4dCcYOEDDhgAGVozN2
rHJAEA3GeQ+8yaHV6LfdGB3zZcYLMGaRG8XyY6Q4XzpSB9PohHldCoAt3K2kBRyEHujMssFyNZr1
vFQrDnj9SZKeS+v18ullsuNfNwgdrAH+CgorHxqL3dqv5hzhBrFfQS2Fx10B3aA+uZm+T3flQQvm
z+t1corBWvkFIwCCo8D7jhiUwAycijwcnH3n39FG6pc5uQFPMb5HZuyPq+Rmg4gsn28FZxYXJEpu
bCXYzp0c/xVrjGMzlJIXBzGboQ++YCuZUPT9JqTDiv8xw7zfq6bURl7ATP8ugQxmmad4l2E6c9mL
pEPppcreIGiiIeYGfTOVcTnft1Gx9SUvk84btKOF2fA0/SxhQD6NhdR8nKBE21piFuVYKfBiSYzr
/Vv1WA9BpXoI7AHyfO7f5h2BfsurDZaX+ihW/+N9NhrYyjRTRAWf7vfmkE85UE7KVOHJ1psbqWpB
oJXexpVoTINN1N6/GxpAqCwgpkeqRn/Hxo6mV1I7KKTz6IC6trc/zbRUijqpdV8H1Zf0qrkCT1FQ
zF5yvYAVUPCAMnikX0cQoFnMuOoUw8ae8UgjTleWWCcizs8YL3Yh4R65lZ8f40B9oXWHchfvQACa
3KtXJvhVZeHoF9efNj+BeRUWc9bsqcZP0OPrOFncCJjKpH2rlUgQh4kMMQde6Wx5Gaghbb2ZkodB
+5K2t90sGvX5f77p7z1lLm6V1EZRUztULEc96vcjYr7hBgRXN0CSBtlthjFbyD/ntYvQ5b8AeDFp
8S+nwrNh08qOjIbbuVNl61TODskQ3e5WKD+rAU4Q9DLLJ8qOVL8B87WrUXNokbWqexGqi3tyoESC
Ti1wqoCYnRvvza5WRhnGW/2znd10+ZM+COr8XBMYjUTwqWFymWUnqsYEkjYz0rN+1AO7XnwMn3o9
EcR8zODnr7MBKI9sAw8BU2ySUBhGZqc5rh/jIXnMvkupq+2jzAVF/kvnNwfwzWXBsM+/CK5yXoRG
sVdA02MSCHDZ8w3MW0WV5BX3K6WYmjDBiz6+l5/SIH+iUJD8E4imwigwwXCwu2ya9+CbwH7QmRnF
0lggvVOYSIUULNia5Sd1KSCb0HSiR59+f/b5QLPSsXHloDDBJkMr3sFattNfN94CDq3lGkKkN3Q+
OX6W9yJIO89XtuaYw9glZHGcEe4IcOwJZdCXXjV32bAIappcM+gYounkaKgSMy2MghRyLeswQ0rd
Ix3I+oqnbHm+/H0YBOsvj7ShpI3vgxI29BrOXaNsC7RKorn1gGy+sm7pkFG301+M/UL5eELbL6+U
wDjSOYvl0O6acNr/WWf7409gXv/YbHvkWUvrWdDhTK3HRg40Z/TSWXDG34e0WD/ZrpV5/NMpT4xV
x1qLg7yjryLJIRfpQJXT9H8Ry833fTD59HlcToM3h/Qmra+cg6gaxAwK/LNmmmsioUb+oDHBQJUj
ze1XC03LgxSOz+l9c496n19fmV2oP6V3/aHwiQee7CtT85ZuL9meiVR073wSkYHwTiidOME/YDkH
ivncAeYa01y5s7aoj6gBAVe2MYrCYpUXdW1tMF/YjmvTSFu5RUiSfbIO47N+VD2ILoLm5PM7Y+GL
skt3xp2Oitx3KJIEUaAdQAwFrhmxTjY3C9r+GsYNKgz2jI2OFdPbsLspQko70t5AGdEXdQY/xgdo
TFgKBmCodhEgOczmFsYst4rZA1AARm3jaEY3xvJaDl8Ep/jjBU/t2BiZ0gBRwX17bqfps8hMkYhD
etAG+5v5dj3sMdLagI42D9QgPdq+/oCg6xA9UMlA2VVlF5w6cmh47Q6YdE/we6j7np80WsSFOivY
FWT1I3n+UCdEi+IRHxwA45/Vo3I17BqP7BAG7usQbDf+EFarp1UBCXvzv+kAf9z6s5/AIsGTRk50
m/6EakDfS/eSZ3riCz860Gi/gI5ASNUaiehTfHyMzu0yJ5soDXYqTUbPvLMO1m3xmICH1DzaT+Be
9dWnhvJzOq+T33tdCaYzF5RY+B1HodDUx3N9/juYN9+WizZbbKxfBfk5ca+pAmiEJnhihO94Wowi
KIJCCX/LMc9Mm1PwR8bbSxt56SqlIxUDu53x9AeOVfuSjFkojWAc4LKTcWqgdIW/zTHnuERwAQHr
HBwSnr1L98aXee94QGEFdCRwxJiDqD4pWh9TYs70tp0qOxu9sZ8O1pSEupbvCkc72L3gqaI7xZ4f
qlxDR6vR0dSZjzcmSTmNBHP2eTweiANQK5K5HIzHlbybDEGgwfMUtC6RfoNHAPcIc3nMxTIXht2P
nmLmrrY8kL7x/+JTAYYPwljMUgLuxRyKGZHwhHoU/VQ9NDye8zegvKHJk3qqFOaP3WO/EyUNnJzJ
MaA8hXEtDB9i/J1+zU0e3LcoVg6VMXqYEV/ue0zUfXO+UcIcCtcDnu2hwUTQs/pcfsdojl94okuQ
t61b+8xpAFl2O5rZAPtDE+ZrG9hOeHlbP0aI5ytkDsA05VVUp/botbl8uwzdNwLOCbdrpFl01Hj+
uF0L4/nQXkmbPMde9r5dBuZPa0+VFMzDCByB6arP7dvy0D2IEaWCFepMDJz3tVZ2CvymqRYAAnFV
lj/r8tvfbCOiH6jI6Tp4Bc4dRZ1wyaz1iBt7bW7zpT2Ns+lHiYg9nb+W32YYf5yydsk6gj3UFPTc
2s4vtPhJHkW1NE7HD14BygDMNSDVQ8Z8vhxoshe5HiGABnWf9q091CHxQFmK2wPMmndW4klH1ZW/
WJM7i8g7uC6/Mc0sUVkdM0pXc/SMHgDEeMoVXxl6wWXC3Ueb9hXR98KsCuOLsxMZFZSiYCSpvmDm
aCdlrY25hkQwLS2ww+Zfy1KgmIfGDKQ0aqhgFWlQxNNrWv154xCyUDJmstDxooOszD0x6rPdLk0H
Oz0SkbjydOc76EA8SUFlBd/wsrNzynNUhQrIMYCWgOJgewBTOo65qsFc5UAtewb9H+Wbht5saF5J
3rSL79TJpdrSa+NpPwwJOhCgTr78Izh1kPMfwfgoAlgtNQz8iA78SAcdXNBguY2+j0f1m+YRyAJF
Xnwr4iqm3sc8qlg5mm0oTGJmk8109NYca4TJoxcTZZdL36ED65ndYZR+Clb3MRrH6jC7C7IQ2vn+
8KBWa1U2EC3FazdCrcQ1HHdMQWSj7PtT8qX7hlnoUA/t0PlMbkWAVQZpSTNLGMccIzqKBpCPLMtX
rOZWAh5WbG1AKoRFBUo9GL4cvOgWqhAgCxWNE3KyO1hEs0MF1EtBK5N5hnR5SSxiYF+lByVMvPpW
ASNLcau/2N+tp/RJv6XTjApU1arr9to60ILMcjR8zFvdiD4xiwP7tfrNb2Euh4VYkImRcDlkh/Fq
8tLGc1I3R/ozegU6Fz4G6kM6eypOKznXBe3FKA40cN6b5OfXbtSkclw1FZ7IRtpnS/11XORwJqKq
EOeKBTifEsLQSTJs+LkZR7ehqkmKEQDTQ2yidFg/XPZe7jo2BpjQM9ONLJmrEv6zRoXb1BBpJMvn
0qpFHDMiQ0zYueYj1FUJNqwwnc8TkU4oP4Pza45Elw0NEj6ce9R9EN1i9g7EvedbtqIMA2WkGjce
aD/JEXqGOyr+VHmi0Um+920sMddasdZOsSbI/bpgJq40uPF9B9Lah8yfS7cDhxWUmdz4Jfaa29QX
vr78Df29Tub1nZAKDc0I67X8qZzuMutkKYI3kRMHwvss0La+Ewaws1KjkrWjNhNqoqvcCUyFTWYF
RWtcpYv9qqWYQLvsjZz6JC4XipLV8JkAyGAiwBTIznZqNHjJFVoLO+dWtd+LGpGv3aw3yl16KEc3
PqjPVQCiRm98/l7v/oxV+p8rdfMbmDM3A989rz2i0GlO93WXv6llLmgk8Y61oqMl/o77+9AY77p0
zmUNxzqWhwO4l45W2r1c3kqG0/nXMrY2mJMd21Y22/TATWgh0UHidr/elQcDrC/WQYRU5Tnj1hhz
uisy2JLWw1PMtN9p9BTkZRANIgonTsMfgyAUroO6PyQY2ElvTBAp1trCP5bWzR6bYAje0fB+dZIC
HTrNxoIRUNXPfYz4e5c3lLtEtFgxzYuRsg9SKKOR4riDfMGLwO1ntqWnrp+XTsROTV8s9vYCwhh7
qUJJClRx57dX7chkyAqkkRVCOm8kk+SXuZQES68WJ8CSWt80iHJn92Z/DxEG6e4vFrkxz1xpMbJY
Ry2RHEXKSzElGDB9VoQpC9f7Md9OWbgMdDuYm6sx6nUaI4SD7fMYqj/7g+mBgm8/Lq5K8PkwBHMr
ys55Hw+WqMoboBoGO/i1kBoczYM6gI5I+9FpyufKrI+1Lur48WJORIA67kzUcvABz79eX+hNVmQY
wcrJTdPe1CUmv5z9RATXBzegBmIWSF4dKDyMFJzbyY0kr/UFdiijNwhAPOlrBiJx0Ct47c10RYkk
RAUWnmNuTTIfTe2KvJ9iZXjHGXQ7OjivBGUoonLgPqpbO0x+ZCaVNVsGlkbxDP1tLfvpsT9ZWNkc
2KccSkCpL9e+WJWP55Vbw0xcq/UY3FgnefActF5sihauRZ+NXrns4d6aYMLV1u7MdqZrsx7WkCYI
+iE+UN3NMhRHqNzU4Lc1pJrnTtIvXavVHRZUXSHvc4cflPpLd9vPIDzA/lmPl68OXrAA5kkDPByQ
dQYtzLm5WXPihgYlnpXJQQayVT3BuMJcB5G0uEXy87I17kuwMccinXtIHStGRsvBrQs4hg6gMyp9
QfdKdk7QQ8lEL8B65kJ+Pv9j2oxfj+vWOhMj5E42d+OC2rCK0q3bA+vjaTr5WmTV4gsWSv8q1mm2
pph3XAa0SCUD8i3Q69z/kuCD9s1z5kJjdH/ZFu+W3JpiXvF8WOWs6GDKaSM71NTmqDsIIHI7Flbz
eUkzdG5BQYU/MbLEnDazU7UCmMXBayBCa79Bg2sN3/UQwrZ01SdIRgLoooZzA+o2EUqBu8yNbcZT
2x4DwqiOD94yr25sOm5XPK3Z58t7yQ1lNytkZxL7aZoI8C0Yx8UKTQ+U0WH5Rtvsipvdzrirl9CB
f6IYDT0RWqMDD7fo2ePdaXQkC+VwinPRmUtbWqwp1xcJd5qKMcGlcq1eRKvO3cyNCea+tuw+blId
jadyzEGDD3l1wwyGWUT8QX/ph1OwMcP4iyYXRpWUWEn/XBziNai+02kk85AetKPd+uNPyjiQBKKg
j/vSbneQ8RVnStOinWBXv0NCEgDctscgrT+hotPuaGnhTyl5/rlbfi+VdRwQ8kiSCqSzB/SQm8FS
37irSGOG/u4L+8kidXrJTnotg5HiYITavsfIP8aPxSP/9Mq4ZIe5vereSsyUfjcLdSLNJxADX3d0
Mpd2Yy0h0kLg8Cw2qFLJRFYF5vIBAJNR9VIRBQ3f39HhR3KKOI8dEa9JNsX2Gg0eapqgyZXcdXzr
hXVbkRW6zk03q0aN21kKWNFBou9lmtruS2u0bkxTb93LFxV3y4AeRTZKUVssCUtjxXnSqHjKEuP7
UuBGWkWXPffsAtKkOtg21LGYM4Rx1RZNKlQqjFbDB7leOpQDm59WLNJY5fWIUQv91xKLAsiI1qMY
Ckt0uN7cOW7xAgiAP8buAJFc60crlBjjfqiNRSYQSIe4GocVFvvqJZ104L/v/6ZjdbYq5gw1PXJF
o8SzjKLBXjVuqq4OtfLPpxKQVm9Wwjz+elLpCjiSkXkmky91CXoglduL3l6ut22sMI6NDg9cu8J+
mV3umhkEW8fHy/7MbXlsF0I/2ebsqO0UdYoDE8lBBf+cr4Rl0D3pR82vbu1DHejPsj/d9j/nAEJH
PgJV0aMh8gnm1ZWzvFc6BTu5GEMgVwUkkwkkB0QDlNwKD5CJmCrSKc7TYvZyHnuZaC29JHbW83Qd
HQp3PY4BJNd21bWo2sl9MDbGmF3tqn51WgXGisN8RfO/+Sjt1L2IC5X/4G7sMJtnplk1R9QNadjU
g62R4rWqsEUwmJ1K6KWHP4trWw4uOw2vjQrv/72XTBjTmbUSE4Ne6w/ON4pW075WAA8pO/1bhCCt
Ac+8fGq+Xrb6fvN9eB1BxAoRY4qXZRveo4xrcUhx99Jhfcl1Quk2hcrce/NI30U7iuSfT/kx8eWD
7sqpS0IlUJ7KT8lNfd/dTvu/+8q/fxBznSVmv2TqPNG8pgrrxbob7cHvQZpptT9U9Hdlad3JytPl
beDm/ICj/rsNzAWXFcTIpImmjg/EfdW9/EgJl+wXBzlAdzCesuND7Bu+wCo9Hpc2n73wmsZBrY3m
cLvRX94wbv6ubw7KhL1xnK9jgEQEFrnBEHRWgNoDlgl31PnNZPS6mhi0nt6B4r/3+0MVQgtcc4fQ
OZZAn8p/Rsn3Tyi5MchsbK9DZVxeaDk9NfZpG+nuCMVGNxo0wSfk3g4bQ8xeVnLfjuCEHb21vsv7
V1I/DvMhqT45zad5Ommp6LHin9eNQebuK/RoMdF8oZDD8obIXokikbJ45u3kYx72jsaWykE6iHoD
HFAx5QoAByBAvFAhe3flzeOCxkBhmoWD3PGogZpvfp4CBZQIxMt37/8WAibma7v4U3qV3NNaO96Y
8L/CtfKcCak/7ixwRFAaz3NnylpV7UoV5R3swL0PnVGMaJgPxT0KA1C0ExX4OcO6WPjGHJOAZZDv
Wxbj3VzxCWOsQb+fQvKYHUVbzP20KAlYGE60Tcq2eL4wPYmWXpa0wbOv9aOluuW+Ad+NA1qfawu8
ZN1tcVc9DScRcy2vfmUBsQaiKbS7gMQ/NzvWttb3CV6APG13ibRLoOccFejlDd+W6M+H+rCbG2NM
SGzOCA/aDMbaTHtu8uplzOsnzRoFaTPvWG7MsPEwWqxxCjpwWgKkop7RYQhRHd6LMC3cSIS2CTEL
aaAfzlZzEsQ7oNFDqYhqwqhe5UMaG2i/JdSC4k5UpeJG+bTAjpxFBbqQpd0HjWpTrTWei+i6eLSP
yw/yBGK868lfrpS3HM3+XPBOv9cu2adia5FxyWh1JvALo0sOQKNfgGA8rEPErxkUmHR/wASB/Fij
CghFSQJOZSGAhuuamwUz13ikZ0ZSF2iYWNbXOceIXaG6GNHazUsJlWpRE5b3Lm4Xy9zlajzJUjrA
WjU0rjS+Ssn+8jvIv0Q362Eub6J2SVepSGjUO+WZ7mV7iO+B1g7HU/2QPylfRtCFabvmMB0oa+1+
uMJAShjdZ6+doMPNPSBg6MVxp7NEFrPWbiyXZR7xS6Qxe+5zFEIWwBrTZnVzAnyx6fhqLoetKtoC
/onZGGa2oG/bOetldIAx4rejJHBgq0DvC3Q6QDP/TUJibYwxsXumGEuSOPiiY9f/LGdVd8upupbl
TEB5yPUc4PQARVQw1vs+irF5HKWpTRtrAByHECgcqsOuyhSB74hMMEehU4asHEvsm5S/qtJh1QU9
Gu5RA4GcbANTpXygOMxjxVnqBkuomgxc2GOm2WA5ANPHS7eS6rth9pV5mCSnFGVz3IVtDDNXTI7Z
hc5RYDhZT8mSuVXzF28OdCChsgOYKCUaY96cxIiiySwTwKQGfS+lStAPq1dBDe/y6eYM3ODT01ge
ES64uVjm1Nys5nG2UshOYpKc3Cun9JoWF7tbcX1baIvJFp3Oymddxpp0zMHUSBXzq+ZQ+uCGFAK8
OUNc5+tiAi4t7jVlUGBrDHtoOoUjwvdyV+/LnXFdPDhB+oOycilesu8xZOM8OgSvAfRSd5f3l+Mo
Z9vLxClk0It4KLG9Tio/oWUZ2Kv5cNkEvQ+Y5w4mMHoL6ggMXLCsKLJRrnOTJaU7z9Hkjmt6gjpr
66ZdVviXLfG6JGemmE1NymEilo7VZFfmEQKliSt51d4p0R8ZfPArRvsxwNSSN3wFpUNo3keY4TvR
2ePLv4P3wp/9DmZX80zLJWTiyMO96C7eI534Wvjp/bRbXXNyldLFdMtuvB8hTvYgZYEoGeXtOMQS
QHZGWQDBb3IefNYTVJMkfZ28ctDc1axdkuwikTSZyAj9/5vrWR6trsdzhvmZMrlf5flV6eofVbyE
l/eSnjnWe7ZrYc6kVRO87XNXupPdKS9xVih7E7ftg4qhoK+RPP5FvAIgJmBBFmaCUWRm3vA+U0mS
gi3ZS+evNhSHwMkgOHK8jdtaYL7OoCyNgnYJLGR7iRwACnfzQnEvbxv1dHbbEKsDsgx6a8NxmAeg
yw2ERQqMrCDQilbrizENvVuvRpibEaUcSAVRLXdVgEiCVVQFIeUHEIldZtC0gMHSnOEShUv0ygPv
nmBdnBALTv3bDOMOQ1rGiaQZ9IqmQ2nIk997Z6Jrked1WzPMRQLk+5gnDlYzIg3p4i+VAkEwABRT
SRAyigwxN0W/NFkKVH3p9iTGRLHWahik72sVoJSsNMv7EoFY4l32DdGnYp7utYxtstZYXAR2M6iH
KaXx4GixgK7nshVQPJ3fD6s91KO0wIrWos7aPpHlITLe/mIlmIxFsRP0ndDyPLcRd03URYmOo5Tv
SfxgDrJbyCIyG+5CNkYYl1PWUs7UEkbkigCuOvtmBFIxWTBIxz2wGyuMx3XEbsA/BCt9q18bKwAv
UYL+T3Z0tDDWBaE11+s2xhivy2JlzdGMnDwDHNy3qawUQTnEjZdqGPGR9bY7/G/fifG42ADATC3w
7s3W14hY3pjWp6QUKkBc/lIIu8/dIZ2dslIn7GEMRZgbtGtP4FkI+72quCbkrQCNGnfLvhEcYd6X
czCHr+PdoDNFjH8sNRnkEQxcXqXHrjqizaW/rjXxlij1NSEQl7fGrTXGTyZZI2RZaGR/oNIM8jUk
LT2ohfnmM0V/iOexuQYxBgl6XMRvmBs431S91vp4LCXURsvVU7LFM+b4UPSi2O2DGdTKVCAdgcjF
841n69yMqo2kw50EIdylb90kUV1Aeh6y7vtlT/zwsWAG41KoHxmoc2IA+NyMXOjEIBE80c4757pt
02OWTdW3dLTy66Zc9NfcMdpY8Gjx1oY14UTBPTBKwGxhnM/lWpAeYWjdzABwKqs/mGsLiWozFVwj
H5FsWODWFuMfUQ/UVVWaCMuu2yvdUw4mAlBypDUQ/dsaYOTy1tkZ3n8R9PJXCSCDoYDH7wNHlQQV
XEsZYTk5oEn6lu8VjFR3PtSwQdtkeNoTyuiiQJteVGdhzvtqf9tUzz+nMQ8NdABhczpiSkoN6Ji+
AUyN5WnHFiM7wIXcUEXzaS+qgtAo7ZJlJk4cSN6PiMDxcE+LEVZthKIyicbny+76sbKDBSLgwUQm
NNppp/t8gWrczSA300o3LhvFAEGTTkJJGie3UjrV1aELE3RWiyJeKXXVfpFWuXqeM9KA1I304Th2
pUgjgrdwFGVABIgrAfB15gTVK/QtiImZFD2ZR1DApmGcgFfz8rp5x9QB9wO0aCi5MIuwrmp6kqSy
AoY7rz+n1gz2gcpskToN2aOWmkPplktjP122yvFgYOUBhQcXLOiiZbr0TUrTtX0NMowY6MHYuc/T
DoSU9rFfRMQenMXhpcDCUD9BvZkdw+r7xUiTJsaEpgEudeXTrPRu1IMQKwdtnf7HI6/YKozHY7wM
srJogzAehKFlRV4ULCqzMxC1NHZ+Grsi9SPDEY3qc/fPBlQd49BIAVgi9aU3JzPWQQ43t4ZLyIlk
O6V0/jR6xXqgt420lorCghDv/CPJi2TMmCwDU7pUhmoyP3VFdTM67d2f+8LWDHNnp43TmMqIbQOd
EIavStCzT0WjBm0/RuFlUx/rTsySmDu7y9Aocsxy9qpofTLi+ftoLfdZX921Vf8iz2q4rmoYO2tY
a9ZRqf+4CsqYZ6JBS2+dpVVymAdB+lTH3mCL2C94nrHdTSYAzOtxitDshGfoPyzjOre+ZYug1sp5
CiyQ/76T29MElMl4a700sipvkHy2kMnCmGPugyRJu9JLkmpUMmc5SLOsgL4U3A2XPyB3deAMxcw8
kOrgLzx3ybWJuz7SYHoiizv0n9vhTYtF+lwiI4xDmrk1darZzV4GXuF+OKUYsF53/9tCGEdMumGc
oLwwe013pVj3UvZgr4Jomf5M5t1EXeL3XjHOljoQDC4jLCORQMTca9YegdFTlxS7VqoEy/lYD6Se
vTHGuB3JlkVXkmHGAKDmGq4SKv4AZBNmxj1I3Ju+sUNL8SZ6UDzVRZV3F0MuTljq/diCfv8VGC8G
yhNAcYf5FZPaxk4zzdjVwLqlCjbKPr1Oj+kuebOBBgJr36ndiXpRH/uaZ1bBoXfulHkZl7NsIsNf
jsvPJdCAK8gbF2Ntd9Jd84hcIdREDKn/z37/Z6UfeKktUFQ0FuVMp8PrTee2MLOnYmfFLSbqbslj
BzzBzqV0hcTH0P591rjIlERhISdEwWf//TOYJy+vTFWPU7rhfSzhTU0n9UHRpVbgXvwT+dsMEwLm
Tjst5gLv6iEZacqvmnEccvmv7haMtUGNFtTAVOplG5PYdqZ2Q9/icnbGwCrvSsX0Ovv+b879byNM
4FNkZjQhtcN3Q0OiXJ4n/cc87f83G8wlCdkMtTbQH/XUOnto9dV1mvJVsWfBR+HeL7pK6ddp7Cgz
Zga7h6DniLu4Xa03BM1XJXSje7tywZwrMMX9/htTzI3cRqRKZBO3ZaG0ezmFnkpTVl8yvRFUa/h2
IByITigK+mxJGgMFDhhFYScf7BM0TjxiD58acw3+4gPpv80wTlBK2SSnOTyN2ODyBNsmBlugMmsI
HPodSvThBcBVSFWPoFXCcsysSExq0OjN3gBpHV9pkbLRK+JbqfvLp9kbf05X020WOC+DKA/n+gag
VoDaw91AJX5+luZldqxCx0ZCpNid8xeJfJOteyX5cXkjeTk4Au1/7byjnzZ5hI1aRpFOuAYLzMpR
Tkzlqw0enS/FqblSvGI/Xy8n61MRe+K+ItdXQNACPIsMCCRbjGrVLnMklVRuPCqD29vkdm4SBD1F
/Hp5kSJD1vleWkkKRdkaMStRZb9Ye3+delcRcQZwvxj4KhQIPAIPxBKSZFEaSy1dDmBWXhlJO2uS
QqXMf+T60+X18DJt6A9Q1SwEkZBvYOLHzB7NYVDhll2wBPGpOQKmeh/t8ViG6hdH9FRyolUAG8Aa
hd4W6PRZmpfGTgupAM20O4A0f3AdYzZTv9F76K0WTTe/AslrmOh5RfWXCZo/ojmrjx3KX+zsYGLA
7YFOB7PaKFatyFnJ4jmQeS67EGzfpxytZ/1xDKp7UCLJroOeabKv79A3Mr5f3mx60JgrgHLD/2ud
eaAtq5LbWq8X4FVSdHFSdHGS/V+Q7dJF6tDYwoEH/uKD92R2r2u9hJuGfJIX3V2y0uuFXCScaOPM
CnOrFGayRiUpFw8peACykEDL3cvbJbDA3iemWktmquBjQW+08jSFfM5jW/DIfBx0oJsFLTkqD4hO
CosAXSa1l5cI32QMs0/dF6S7773rzsvv0saFEpqE4iE5ZPu0duX9z78oNDM/gMkMnFg2hoikgN1W
eekOuKfdqo6uyagJoh2e94FfVAYaAawgQCWcX11DLZfgz8VJt5qDtWJWsqUEtsc0+1q0KZiSM6/q
RIO3vPO+tcmEccislU6iT48GIISZ/JD0fA+ZSYyGN27vvKlafbjsM/T+ZY/Y1iDzmpvqalUA3iFo
qFfPjB8xWOTa6psmg1hmFLT6eP65tUXfis17RyQjXUmzIrtfm4M8L9fD7Aiy+4+THPAOKgsApBEO
9IezrM+dQ5wCHy1Ha/mt/bRcY6q3A0SmuKlPgKA9VkFeuaMI5iS0y5zullRt0srIV/vnBcpxj5i3
9R0MvmN8IoXgaeyVgNiJpNw4z952seyBNzKHQFAYsbK5dDFww93nCuBMW0k9q0gEH49/GmhaiuzU
1NniRRIZdjFL1uylIPKU0kBRZ9DXm0blkO+FWWvydVxLUeUvEOid9wjgpcQvkxol5ssOywkobPCe
QSsXUS4qo4zDln3VkKLEBy6N0a2TGwf0HVEvqOpxPXVjhPHUhTiJqiP49DLkhXFyb5cCA7y0+2wZ
TFKwDhg9KUtIhsWfpVsjXK7JU38qTvPR2WmfIWP+IiLo5+6boQJ4jSYdcHJMnh9bSrFUCz0Yk+VW
0EMdvq6JiHSPu28YMqGMspQ5kQkXequT+wJcr15fjOEgo8JFBGkBfxm/LTCXMqlxUc+yjc/fp34G
Fb3J8sssvOxj3EsRRWMZxQFku2zlXZWX2k7oLTx0mpvLq0vGx96e/CE5mfHLZVu8BQEKQ3V90fMz
ZGZBQ6d3dTFoSGh0dZepqPgkqELpsuDd5h1fEPuAHQZC9tB/ZD5/lhuQ9Mkb1Kltpw+MtEC+YUbt
ThvKCe/YIAfdXGZ7uTVtr4D45f3lVfIcAwVPCGih8gnObubUptD2tmKpgHACBunJkzaJRDV524jI
nz7XSAIgbnn+toxRW/RQNK3cfHiS9CulA49r9v3yIngpKZClOsQtMK2B3gWTzLT4WH1ro7c9hlOg
hVWIEY0eJMPx03yqg9WT/Tn2oJTkvIgUd3j7R+k08aRpOi1fny9P0sGQgYoFcZH86HuwARnBJM+6
wBdFVhhfjGbQd03qvHjSkAV62/iNcbi8hVwL6MuYKoWcAex5vg6ia2tr9yVx1wjEEFJFHofImP3L
RniVVCglG0Dm4Qhj+Js6yybQiMtU7qAWtyBHqw7lvfoG8drwW0IbzNMVAVFXdAM+MoHVd4QDG0pR
zQ5gV1HCxdN0btVWFoiq1oiMJwxCqbvqYD20V7Y3oNuceNppPjTAoeVX2nE+NgfpdQ1K6KKAKmYn
Eg/hbrKDEwWmExVdSmb55Wi0k+U0C2pbubfIPwYRBSbPABqS4EKzHPja+05s9lcF7STkiJFoTOAy
qRsAZTWBn/CO89YCc9KaflGaLMdJi6AZ93+kXdeS3LiS/SJG0BN8JVm2vdqopBeGpJEIeu/w9XvQ
d1fNQnELV5qYmJmHiuhkApkJIM05WgaaZUV/rCNTEugv4YpwXVzKER4TSjGG1UTo7Hdb1GTsY78r
fftg3SWZ5+7KbbSVKfbe8C5aCVJKMH4HOEmOWGcNGbycVgz9MQBima2XEje2uL3niYtEBWBz3Ad1
WHrW0B36cmO2+VYZHkGt45Ek29fta++Alr1m29o0Hjq9wk0r8iz2UIU/pyn2m+Y7sqc3pa15ef9C
xi/1aD9TIEUAySRwmwfap95cPBbp57npcbw9s+7Hdedbt40P/YQXTEgzDGup6ewjUfjqZNVr72ZP
10WsGgcygqiKY1jiIimix0YBkDe4d2iiOD59jbJveSExwLWHmAN0fNdA5gM5OsGHzLHCIB3pIEMx
agwjl/tGKykuA80xnI2HytB/tI3sEFtdu4VQ4VLozK07l3GDHlIXlA1tFtqeUint7i+WbyFF8C0l
Ja2p91Bt6pVgTErPrf5hyv7PhQDhlXdRYawRKY3zYJhlrd2i6DH7sVN5lf0PnX6YoQy3cG29lkIE
7x2qti+YA00UUJ/kYBaIwTZ8XY81O1iKEIJ6142kazroMWNH4qHyS2f2YjSQxtqjZRa7RMY0JdHp
svNM6+uuhEA0s27Dtvg0utKaH7/siTFooZQ4Eu7Uuov28rb0IhDxpBtnyPBMrVAY/1ZRB3TGY56o
mW8VaNz3cAvKvqEtjb602NO/6BLiPIXIQaM595K7KzTNyCZKM/uV8SsHb3Ivq7lzl7lQFSN2qCNg
CMkkgh8rul7UBHykPnO+F+pPbQJTS7NpJWmHtYiEhfgtRXDc0GnSdFRhiDWA35zwS9md1ELWsscj
5zVVBJeKwewYp/XAbzXoLK49sFdSkK0gV+SDGYF685+zkCHELdUS/CvTO2uOJqhV1ve2+TjFd3oj
qfOvJk6WMgQHY0qVszGCDI5Gkbqo8STPwz7zQLLyNAfJHlSqG1UGUbbq1R/7JeLu4+LkatEMoZR+
G6zWc6dfLnC847n2kunJGF+uB5E183AJOjtx7wVHkynoOOdEKbSC+3T1ok9ftOrN0E7XRayFjYUI
Eb+r7oz/dSSSP1eIta0MsWl1o3CsaybnR8TIiPCCdNEoMFgmTl0AnwVJBcwQbT94GBZ5a4qNAb51
YKHJASVXl24hVXgwZG48l6HFPUt/6fFq1KZX4kjuE2sxYqmZ8OwhU9EoWQjNck/JKr+tK89xbyVC
LhXRNTQNAlUd3ZloR+MbuLgzm+6shISHCLVBTmlqk61hoAncAb71dUtYqVBxSeiuAwEZXiPi1QXD
glPKiI7znWlkZ1GaoF4/xYeizjW/BG/rzlVs8BN3ihKoDLQuiaHVL8Ngm3dDAhy9659zOcEIsjDe
rg0AXLRLEvExFmtgVzEYmsLpbb8JgZtJN8Mjp3YxD3iWYWA/eZsBZD5jiLHYVKDpohhkZD97KczM
2g68t2uiAZ+3fQimBFTqUYmR8PYHgKiB+fpRJdGDbspmalfFAKnZsCw8kfC/8422qxDsJImBp6Zp
uTuF5vmXuFCQZInKWVYeXJVlgSwV9GeGg2rkuSwMnNTUqSfmtwPzBi31dAxrqGUqSbq9J5LPjx48
2TGygHY5NIfaRDh6ImZ0g+UUlYcXt2sEc5VN+a5wwxz91FrE6JZkpt0f6y4m1QZ5VVY+Wk49u5EH
hjZL1vW7qjUqdaYDOGe0cAhfUxRZ2nZJi25xSvc0S5+dydi0kWxg4zIsQOmFGOH0Y9Xs2kUGe1GV
0Zsj289wlU0UzIokf543hShcyXE0QJ0Leiyrs1rbHWuwibbJ96ED5GoxH6774VpY0Ala7pEbQu4F
WPeCrShFAQhdNB6hkAsGxm27IwHb6T+Ke97mLytNrOzRUpqYbu6MppuimDGMg1SHZjyl6bB1FCK5
na8cSuAL/lDKFHzabmI0fmcUXcs90+ugB0urGdChn8cgySx2QFNfewQcEYI7OlbDz1OVsTtM4ZSA
fS3c/hNADsGRUJvzfOz7PH8KQ8zhS7xHX18LNDsDMQ8WK1639ZrMWaHbzC9/dbdAMkNPtRfeAbB0
k98jM4Q84rAngC1GcbtsDg3SVGAsdAHI8BcE4ehawHjA708RjrqpLfrEAhq0n7vEc/WD2+EsGiVH
3YrjnAkRUgBx4bqK1qkMWJiu12CyomiDTtuXsnN7pRZ9ro1wpiag/XWUOlNxJUEvxrc09rMvzg0Q
WhNMctdNANqG6a3c0s3oGZ5+nH7KG2ku7134BNPAP+CK4qQ/514VA68zS3OAFlYksvx6bqJDXurW
5rrzyqTwFV9cHlLDovZA4sJr5yFGtSiNs2irGUCHkDnUqiRkDl1MYgLfSWTfoFGW0ajB6WXgukoU
fRPp0aFKKE8U+Bltdg07kvyxCt/KSb3J5tYP494reymjyqoRLT5ECFezbpdtksBpLG8IWADG8Y2y
IYqnMDSnan513wGTfcBQ/Mv1pV511g+5YuBiCjPG2YRNKbMVsPzUjVUAYjpJTFip/8FuFmKEwNVS
alKWQz0MpTJ/fmu9aAMi+dLDKHTjEXB0J3e55K210ncLoYg/Kq6g6F8SKR/BR9AW4eQw330mO7AX
AbL/H83jFN3qcxx70x48K5h/LDZAHNDfAcTaffUqS5Sv7uziK4TwMA1RrWM2HF+RJ0GjodVXBUKr
5qKZ8Pv1vVw15oUk/vvCbQybYqZuhiQgqPT3UZWSTaSyYvvvpAghIDPUOHdrwnzFSu6muL0ppMDJ
/EYj3L9AKoZ6NywGFQ1LWLIya1jUgYDct5tPszOgyDXjzQpCS/RhlbkkBqx4gIHhHB13ZaAbAOjt
fNUyvaKRQhPwZBfO6xQicFvZl9maJRXJlc05EyNsjh3HjZE5BuiRRzPQQ/TZ563Myy4TXcjSqhwT
BtdE0KUJN0Uatcj+AILYj5vuSS+zO2e0W28EEw7OJYZUfx4/JY2R+2OYb42o+HLdMi7TDOfihRtk
PswAXMJonG/F8wZctbtowLJObRkMpZoCOkLBDA15uS50xb2gMypfoINGiCHCEZ+N6tAUia36YY6c
ELj+xgkMZeWv0JLhIa5K4m1gRDMJEhvCDhpJiutWCPVI56BvevLm6Slhya4aTIlJrvQhYiV1IPMh
m4w3rdgH6VR5lg0UosZjfo/uqylA43ELqudyl6L/MDraQfaGC1TkuT+7V+PxL5Z0IV1QNKxAgRPX
MKNM04KOxB4jILhuKy+2ZLgia86nYUgcOQKeaBFLa9QsQc/IFR26k51/H/tTnEocbyWYcBJ2DCCh
GwAZAuHoIRj8JUOFO/Nk9FOzwYEfp14fVTz5ZeI3T7PLHHSC7VzJRiHWHGIpWrDNEbXC2K7QzpqE
bb8ZGoKWzsFxPWts05uijqxtrcbWp8kaqtc/38KlZCGosXGa9SJ0Vd9Uy7sxV+/x3D0Zw/g1beo/
TgbzFnwb10EAw6BIJXj9lIWqNpZwwChr00ClxnNr1F9cRd1fV2ntDnEmSLgijWWS1LFOkLWiaKpm
hqLt9bD7TjA2yvuFyUbLpq9NrN+E5rirWhNYIWnS7DMDhUJqgbSwUtzg+jet2taH7uLtyXIU6tYN
PolaPrW/zk7jjUYemOR7MchwJtdcBUtsoBUbmPiY1D8/p2o9LGjpjLPf6+Uuqu4wexkYyY/rCq0J
wZNZBZ2Fi1lisRVoRpaMEQO19DKsPVp+xVial1uyiQMeQITzHaRswB9FtRHjqmJ7jNpbY2FUSO2j
acJXs++kqiRH4VqsXkoQFstBMkMZZ0jQlK+G8mDEL7D/UXZrX10tdFzwqh+n+xYCJcYmar3UUcCM
xgqMCP5odOlwKigaifWgJ2qTS07YVbUw941jAa9rNFCd20A7azTra9SPbKB2D92dY/Q4aF9CWZli
dYMWcgSfnltFY1M8o9JYN9+jMP88OzIo2PW1+1BF8OZWAyNmwYuZ1UC3YfamaUA0ZaPEQSVSxJbR
UDOU3CqxYG2OubvkpQif8WS97jNrqSYcYcgE8kZA1M6FME+wSGPt8JwL5vs4nHj5c/DqgHdUFK+y
dVsZi0Y2dyFNCO1lmeNpXsC0+UtRf9O8CDOT5S3dZ19lfGSrZrAQJdi3lqZRNRowg7D9nrT3ZiUJ
6e+oCBeBwAQ5BW88QKeesHIuaixVl6E7pAFad+2zgL0QoL86eBQGbEtqrGUShP8Apga5QmTN74Bd
8akADLWxK+6LT6hNcx5CNyg317d0XfGP7xLWGDP2hTYUMM4x07aFpqNHRZI0WjXMhebC0tJ+zu1e
gQTqOLtqZDu3zQ+lOv1LRfhnLJ6EVlyXBOAJvJ7/TIx/muLT9YVaDUgLNfjvi79vEmWw9BobOFHi
2dMrNtkbHOIZMkLDd66xS1MBUAxomAGiIFa2galZKzEuaUg6barbBBguQbyhwY9WC+zABhGz0gDw
B0nHR31fa5t5L3vHr7RDcsf7+AJB1xlw6DREtsQ3HsZf9HEATcM7QVLux/6AJMapucHAThF0Oxka
8+oqA7EOylvAsdEFNwkjpe3TGpKHTglYk97UjnvMGm0Tyvq11pfZRs8n71DAmLgQlk1jpFVdIrrQ
g2NuGAXyOhImd9WN/lD+QH/OvDEBsLLPfExnPSdI2cqWedUxPj7gPWQsLKru2Iy7Jj7AUdAyqebd
U9ehsIIRmLfrpru+n7h86GDMQWum2JwJcJDYiSnSUXBBND47sx2Hnh0pCUCWTGRSfC3XmhbNobEC
ikna2Jk/Jumc+FRPZ1CQh/ocAxYsN9KbrNRJBEDzPj2ptK/mW8WpFQBr1nYkcbi1Gyfe978/WjCF
goKVdCJwg9JOfPRmBrr7ltYv6uhu81zWgsH/2IXPAbITLNw6kMBt4bqhjKFZM9QcMJA6boAdHZgK
6A0nX9l1O8XwZG0K6zuykCdcOxKzSqxeQSnX3MWfFLzJbtEW5mcPNHD94ld2r/Hs9o26l3UIrfrX
Qq5g9Emmp5E+wr8qnfq47vi6xYJ5uDFlvWir5wqaIHl7DtxZzDXFk+NimAwdx25W7Umq3gCxYycx
67VNsw3eZIS2XFcVi6Q9i2u0giAkj0eyM8DsGQLkYRM+gJFyG97LZhbX7HEhTezf0klbo1iLpct0
LYBWnmM9dXHjDbPhtZ1kKGctNgD2CPNOnN/jAsG1r/qymnMDTQW1+5Bj7kdv9FvmyMIt327R7EHR
aKKrEv9i+uf8UIsdarbFgBV0e2APTeX0aSzMgYOlHGor3OJp82tq9MoLQ0Xi3Wv2sZQsHNdmVFND
R+4R1bvQq7XJs2xJbmdVAmidkSbWXCSXBBcDArYeRTHBjcv8pyGf4l6GALZ6P8WD6LcEwZkst9Ny
5jq4nz4MQbQvguG7++rsQCb+U4ZHKlFGZDKvLNAchyY2qnTDLUrkd3o6SUxuNeuwUEccCZ6QVMip
BZsbfe2kba1btqdBdMuOc2D502u8/WOYYqSglwKFCK/nRecmMWwgZ82WjNox09QACCJ/kbZBWw7K
ImhYdYEpdm7kdC4UdCJOeLvaapBExEebu19mxeZ6OFoLrUsx/PfFcV5lyMlNs4qGRNN5aPLwySLp
dpqUjd02ElH/j+V9qCQcVyMhjLLY5h2D/RtncWXgiOFIMnJQ9HXL+xAluNE4FFVhEVhe195lyamq
ZNBQa6V+mMGHBMGNutxipVm9n4Xuvn6bXrLnam96xHM25KF9xMxcQGS2zvf8IvChUx+jYLhj4aJ5
vlntqNlzwnj48VG1z3D2cvrPahO9aH7jNf7sAZlGduqvWghSTQC5xFgYmm7OhTrp1OeA+5v9iMWu
19P0kIfZkVboGujZ83VrXFUQABuAGABfK7Io57KqwaCmWcMa1fBz2bwqPbCLTcmjdjV5z1E8/leI
mHOw+8QwWYk3l7kbbiu8Y1PmFQGfj20DZZfcA2/VH4PGq7d/wWvKg8dCtpDsVtOoaHoL+TvD+llU
n0v9PpskgWM9Ii5kCFYyzC6jYwP9wrsIhEG3zQvnf7SDNshDj96EN//FsNFaZWupl2AkM56gUQWI
QPCImUdktd/Sb8MBUNcok0e7NjCOqEyEWwcQnuH3Qopcv+rtC43574sglvdMi1FEw6rmaCPpmMfQ
CHDdMt/fcBe+56KVET1l6DoVR95Cghx6UkHDdkMfOUKK+kYPnK+ZHTBcvSVofQaTxL3zGj6opo/a
2lbmiKvOwXHaEAGA0SlWD00UXJ28QUyb088gYynAExCaf1GMQZbstwwhbs5pOzd1gnxcNmheltVB
CpCoPsJrKtraVNY5x/+auKZo3kUhFJUlQLAL3tAbbtu5DPkrrW5eCzu9AWrotiXsqUu7L32nHzBw
IPGOtUVcihScAyi6MWEDjlLFLIMaIOWVcecWEsqptZC5FCJ4A8Ar80rJEMaqGWGZWcEYZn6NevL0
5+MZuGjzCwKotEzUBIT9UnunBr09SN+mKnlKUY4no2zF1pxrKUKIyRFVx3amMLupAdtUh14xR7In
1yWgpnruvkZi0iEiPAkcjk/hXH8ljiIb1JbJEEwNZZs67DCL5qcd26R6ekhcKvGd1cCLXl7MjfDR
XzAKnOvh1Npg5SW23fKyg1J6xj76CU7wQ3uYD41foKlRRva7qhUgrjGpjacC8kHnEsekm0aHj5P0
GXLNM97+s2wIbNWWFyIECysroLqjIx227JqgfOi7fVKTe4PWFEhY06/rUXb1VoW602+FBGPTqzpW
KrvAYDGIEqz9sC+M5HbcAgH6iR/GEYRu0EqQUokJygS/592WR0jM2jAjuOVYz+n9eM/Z9lBgRxuk
sQN6zE0KjnPrQGR57NVo9KGueKg0GAxOFYpDZcLeDaYR2OngAdNm8zfLiiEJ1PBt5DYcwfp1s1ET
oIjyuVJzZx9Z4OxjEKpa98aO+f2BbPMH6y8esoAz/C1ScAaaWnVS6VBtNktvZi92mwTXtVo1/oUE
IcqGlRqSxEAoBx957A1Z55up9vLvZPBvWJhFn4aapQD/z88TUAq3GbqCTtclrPrXQgtuIgsJSjeF
uUnQaeeaKFCO0U4pfxo9htFlBH6rtgYOEnRawAxUMUmtkKGtIj5nqfWjp6MmD7pCX0U/+d/og2EP
HOeohIu3lJKZac1KHBd93XlNWHj1CADs8DZ0vvw7QUJgUtGwOMS8qudS04uTU4/cYN8+xdIs6/oO
fWgkxCR3QN+/akEjcuc8IM/6bZtuoqPrO18BOAzEdpTI94PMuCVCxTR7ZU4kdvmgJ83iI0HKM9ee
R7vaFQjC19dx3S5+qye2FEwAv59qFZJI/tOMT32KOl75/d/JEIJBW1Q5hprgqlH0wMwbFt/RWPY4
5u5+cZkEsjsu54D0wFDNuSO1tHDNxlEKz86CBrRkdBsPe14S2eVb3pSSSF/Ga7lVsCP8lihoFbql
UyYEwcHNQRhAWKB1Py1zDsL0dQBV2PUlfOdevdQPfUAOsN6BmCMEir7X8KhzkHCIvlWHcsMb8oet
eZwCEDWOr3xySQNfgh2Yz9ZuxvAbsskb42hgahHNYXsZbfdq8MXwzf99DbffRdgC2odWRgWmtRUL
DNXlD2fMdtcV5v57TV/hbmNmRafEIfZzqIBKDaix1suTccQEcL0tw+qu6q17NZ4k4XjVG0xER/TQ
o4gp3kXbBp6e8cezkiGjrH+tUcMmvWwz16+KCzGCsY4WyTsUUpCDeMJ7edPuwmA4Wvd1YHucBtt5
ZJLjeG3uDSn5D8UEY60LS5ltLrEJ7KPz0H9jP+Zf1om3sifUI4Hae2AQSd4wiwEM1ddpUwbAWj5g
pFxyQPBwebGvgMQxUbMCAI9Y1gP68By9P6Tn4wAMkgjEiMZG3Uv7MNbkYBQN6A54G2HASLCfzsnV
vm9x4283SuaDEeEB8Jh+6TOQX9zwKpnmR0YwbdB1jim/XqbmmiEtxQvHk1bnozPGvBbCmOFNZrPL
Wwwcxepf9HtjFT/0FI6n2upYZPPimD3bgVYbQPHoJLFnXRcMEKIqhv5asWQVKq2qphS6hEMYkOob
ax2vbQqJYayFFN4+YGIcDGA5YlOtlegdTnQ8nxwMyljmiU376xFl9ZK/lCDc5kCRYzs5b2cB28tL
iqMh8+M9iOYCB1OfurOfbzPAqcvmHNZX70Mv/vsiVFaWGZF64E+LOGq83shukzz5Uiiybp11g/+Q
I4Rki5SRPpU4IMwdR4FSNsauPehSx5KpI/hV2Gs2AC5hDDaQ8JPeBj7jBBxxGWEG/zNimFjuleg/
BMB9pemixaBl/5gJwjBYiH5VKWA1SFwFldLIIJ5l9ic4Ut7WzK41PJIwgAxqNrxaZE1Fa5e6hU5i
5jmerBFEgLBw2taYEgOrslWUva+6QDobU8mTdnWfMFkMYEJuE+8HwsLsCtNmQzYi/qks/KdWtdtq
qrZRLhuoXtVJw2yWidIAhjQEnwrLUS2zjJuDDgrAIdyVqr4tRsxRI/ks8V++5xc2sZAleFKjKHYO
cgwcznsb+YH4ZnxLb5B9DdK7cM/86lv2ab6193RjyoZQVm0DY0qom/J8m4gfU1OMsDcFqnGASbIw
F07VfjqEZjvaXyQ6yiQJdj+rFAzF3IvbTfltfHO2bO/649b+QT9ZuNNFwd9t4IdqgtlT0td0VpA8
bxvHa5QHpHn80f1eVJKk6Ko9ArJZ1x0AbOAkOQ+DE1WtCsV8bB7Tv7WGtg/1wfDCVFafXV1ANCYD
VdBCZ4wlxCeQa432bMHJwMSGCB97bioZXFuVgK4JTHyjPItWn3NNlArBZ3C7AgziwE4YKvMefXx/
473oo7NtdJUBoVAw9a7va1Kl8N5Ke9STzqPNz2l4+QtbQzkDyF9IuGHCSjgxoiwBgosSomfvffhX
32TB8JkhJRR94cwi/IkhkbhmBEuJwuYUIDmYpwjoCsbD1O90X99oKNdjgvIY35IHjEC8NTtZF8Jq
/+9SqOBSSZd3STdGGG7UwiiIwsHylGa2/GzM9vBmdVMr045a+bFWnLtJiY+YoaOe3k8SD1izG9BL
cZg1DIlftAlmrHLUogVqYgPEpu6xTIys9QdtVv+Yq5d3DWBGwEKPjIohYMF4TObatKHAn4+p7Rkd
sCdx8WjCf65v5krkhxRMWiF5Dn3Ep1JpjRPNGdjOxoTYvH9grxXJYe7D2aOksGWmsyoOuHO2hQ4j
uLcQp9C7p2tllTCwZGu9b/6ifrwJg3A7nwAjErBj+tjtcI+XnDkrBgt4WoxcAOgS8IKG4Otk1qq5
ZJAasgpkbk+xXm3qWbKSK4ZxJkTYL6UzEKdCrKQ29jFYjpUX2+4l+ZH15SNYPJSJbEMcTejQOVpW
zczwWI8PTjPeJBq9T6xoV1uJxM5logR/G1Q7rIDSX3hozQnU+DHrHVwQZ2/MZHPLK5dELNyHUoJN
pHqVJaqCIcaOAa4F2CkYGAticFRmOZCoLFdiDKv7BNAcoFYA5g//PQ/8SW9qZd1oGBU2kWvsMKss
A2LmHyzccEx1IUE/l5BiBKrPW1hCNXRFUFEFQ31qaoM6C1rdN6PiHl30hmwoM41dnGNR/8KnF/KN
c/ngudLzLGnQczv0xyHpYOtKYExPnSYDzl41EkyEAv8ZfuWKXIkV2Gd1JQNqSlnsZuNzTm6U/KYt
/+JRCcRVdEAaYCzkhAfnCilZWmqzi2loqtyV44vdPV9fsLVMzlKAiHSloCsGXgV0iW5LnoABjsQj
kvd+9qsPDN960/et6sl6sFfXDu0raPrFnCumas+VIglTWzUsmc9KAmJb2wvVNxKrfhfLkGBWwx+H
bUUKxTZQORIk1SUaHge4clQ2gQG+FLRTc6q64PoqrjrWQowYMfC8A9QMxISt0W4mDIoe6lCXEavJ
lBFsgWklyvI9oJ/q8ZVNP+L4m+q8/IUiSJJgT0w4spjDmPTSMFPDRNIyRBLDHMIvo2pKwuuqGgsZ
fDEXDztSThZAzVFf7qbpW2fS1zm1a69wZENmMjn894WcLioK26qgi5GMRlAVGt1YJUUJYtRl8KZr
YQ8g2YDwtTVAwoi5un5Eh0gRA35iaoEUm9WuZ+YUXFtp/qgk2eeYowoUxNmYY76/vmFrSi4lC5ZX
IqLmmFEHqtKQecrwk+XPbkQlUXXNvHnCE1cxwPuCq+p8JUck9J0QKLu+kmIYBUSIpSqxCZkEwSYw
5JtrSgbEJuKcUu1msmVhjh884sG0VEE0Bjx4WDtDQHHb3RoB21d77YgMql/xxgb/bzblY714/FtY
nkHwhEOXRQE2+TGo3eTJqumuNDrJ3q9b3YcYIbihUAkEUZDKAxu427rRvUU6zw13Y0ODwn6JRzdo
0t11zfifvFhGgGsBCs/A69EUbhDuUNclsKiARZTXKd6PyeAhs/utdos7PAVjL+oViWWsGvhConCj
aHWGO1GBxn9wXBt+qVWPkaaYvj01L9dVW+urBKEDkB7wXsWl7KKQODZWEZMBJyGmURzkgnwX1Ds+
jsQ9eQCGFO7oABnfzljkwD3I8u1rrzwLqAygC8YoDCBlhOiOpGQaTgYAxdI388jTJqkf7p0dB6+S
93GunMAQhjlvHbcX4I4LHl1Opl6RHkh3ZYlRK6U/zFWH8cBqM1EZjdKKyZyJElybOorV0RRWmlmh
53QjOIYw5TMd85HeutIy44q5QBpBJMZ9Cb0igrn0Zpy3RgO8obr6UfX7UgdoB5HkNtYX70OGsHga
GYHsDx4Lv4zyQLNedYdtLe2QKLK4K1NGWDqbGcyKGHapddRDYaieVqbAOtleN3yZOkJo7OsJtIO1
knutjYxTV6W32YDm6DF09vYUjZKzRCaN/76IjVpP4YIO3nG5fTJANkWp7una/cAiSRBeiY5nliBE
x6YrVKM2AL1VhvYeULQb3b11GbjN6TFP0S3dkC0mHf9iKU00juBBgHFtsYbfh0ylVo/beuiCJbv5
Zibxjpi/sjwKrgtajxYgOrE49hTow4RoMfdWW5gdsJi6k3HqDtre3RhP5g8DxEjxVpb2WrXDD2Fi
c1kdM9cE0hOEZcbPQqm9EmBeduZIDPG9fiCcLpiH+q2U2E5mkDwOGUc5rFjnV5MVFBrayrTPdd7c
UOUxtTOPMHBUKv9cX81V/QhICNFdplnIzpzbZJaAJnhQgVPbMjXxdMCgf27dlNxS5JIlFsJd9kJF
giyaA/RPTIYKsWNOwVRUKbDK3B08dfpsWM/XdZEJ4L8v/AvOPMY6QG+8Nmy2Qze85K4hg7Vbda2F
EkLE0JyiRzsDgM/M3XT7UamTJT5lqgihYipqNOXzE3EAgyCmOECNKtmN926ui+3AdBIxcHHHa1TY
DmoVutskAHCctlPsmZ8wyvigPEyneAo0UDfnO/W5D5wjOFK34RYk5x56UU55jntjGhRSBuW1Ai8f
3uT5QQJTFLGE8BbX08xNOAJj8kJNP/9k+9UDfe6OfTDjCRNo/01+mV/azhYB4QqpVpDD6rh3oDBw
bjLZNM/o0J5BfPHQYBggPQ77Drh1fNJdtqWXGp7LEvvCpgZns04gC8C6PoqvIX3KfoAX3K+DMSB6
gDlIV9vLSVwuY4sgWLi5sqRKwMlXR958xNAgIEK1HYZlUCWQqfgeDS+WE1iPNmqK6AS2Be/QB9Ox
QhfTDfwe6eoBJTagQcZN9uJsW4/tlU24Hzaa774VLLvTQY65+y/ozy8ePNAXJKOabeBNimFMwbI1
J+wGMoFjY9jOmzC+U3I/PSqbZqNvu/j0X+zsmhUtBQqBx5zszHZUCOR4+pkR9LthP/jTJik3csSC
y1k8VJVwVebAmpw3lgiLbGl6W9WjczJ36Sdjbx8AtLg1t/pePrZyEYUESUIUMhu77breOZVakYK0
Mv4MzCLZIPzFAXQuQ6QYom5SRXaXdVi7cYOpfxsVpdbP8fbgfg9kNFP1ZurFaCG/flpcRHJBsKBc
aaLhMAfXlxcmRhrMRd4fYpRfEkCIoSaC0l631+JIewgNFt5VhTLIjvwLM+UfYDp4cPG+mQtyJTUC
b30zp927s4RHNHNt4112Yx2rY7QtP1/Xdt1qFtIEdR3KLORKII3e4sq+1fbkJT3gVYkX1p+/5wTN
hPtnOLY1Oj4gizMxROSm2k77+HbepuEuOsWAZb+uG//0s6jDxSGKA7nJRigX6crDgoX27Dgny2j2
RLkfVGcTjjRguiExmVVbXQgS/By8h5rRtu4prX+BxKKwXkj69O9UEXwbQNIjw0DNiaBNS4/3oCf0
VPuTEclgwmRLJliDZdVTkTDnVGhlMDml33Sox9HSo4pM0tU1Q/OrIClszX4OHdR0Gvbo2jB2R/Wi
TmLdMiGCwaGkatFMg5B47v3UQP7eaTcmiYPru3NJB7e0NCgjpBxZW6K2r/MC1bZ/A4h9Em7RgWke
QPAeDPcO8dMvqLYA2WX0IomKq7H4/2wPooWbiukqLB8GiDa7tykDg1AsG+m7vKBw7VB3RmHHwBFu
COem1booFVCAucFrdeBD9SaqIZ2Hm4pngGIufQ430lCxGoUXMgWXUmbXyqaUnJJb80j9DLeE4aBt
taDd5Ttg/2zoTX3oX9gdKG8lzry6oB+STcFmpmHGxJeBBVW0xmPF7LHhi8RcViP8QoRgLmMEjKsB
ODvvcZCjl7Hv9iOw5W/L7XyjyxqdxIcx+MswSIbnFU4TTq3rCq5Gs6RWxiw8ZbcjsIUyPhd9737F
pQfFddl5wj99EXMvZAmrZygq0SI1PIGe1avCLYmtTaG+dI7l1fGL1bxKVlLYrAtxwkpirF6ryzw8
qcf2vnyKN2MXVL/GIMTkfAHEnGLXy/izZRIFfzMUO0kaPTxZqelN9hflT9N1gkrABTh/epSK05ZK
EZ44PnIU7s0HKbmi4FsXEoR7f9uGkTtY4Sk54HYBxkhjR/fy268Qe9+loOxsGLydSgVZ5rkexlQa
djopJ4V0m76/UwGLnM6/ru8/t1zR2pYyBMvuyswuaa+cUqPyne6QVY1nEkzEy2YJ13VBZphD4ThA
XD3XJdcK1oxq9IXWRTJsJ10jn/DQQXtRW9ky0FGRMfJ94YDQSSww2eC1Ir49td5QipZqT+Gdts33
Ne68uAQHySfww3t/DKvxH2lgzsFYH568iBLnqvVurbR57J4qZnmq+6rmsuzm+/eKm4TcH9p8eHkE
pcBzCYreU1eFPvWG7PRN+81Ce5hzDx7MO/cTQBq2g4eJ2jttZ2HsqnuddvlDDlpM9gXcFDtViim3
spXA6UYHLcZr0QUkbiXagYHpigDlxp9c86HMvmYyLq6VCHEmgf++SDeNaJNpWhaeAObWDqAOZ7IK
/kWMNd5ZjgybdypyBulzATWmJHUjRqagiodtyHaG9T0xDY/M9nEkjT/YknrT+w6d7eC7QOLwTjeU
O8UykI3LWsXK1vZ6wNV4bItSwrF9/d6BEnFDsX/6w/ALw5TZGx8xyZ54loTezY3kYBarUUhHcb0/
PoMfq4uFbZ0SxbYRn6GXzzUuIVk/HMosBmFi45Wp7kcJ8Qo72wF8+sjGAfiO7jYmqpcawBypzEPe
fnamb0lVeXld/OGk+H8+Drz1QM+3OWah8HF6SfoizjvbM++izFOpn9+7W5J4ZuWNWoB6xUEP/oe0
K2mOG2eWv4gRXEHyyrU3SZZsybIvDFvycN93/vqX6PlmxEZzGjN+B58U4WyAhUKhlswM0n37/+gB
6Z6sYJnDFS6GPo4RbCEDecwQfzN11Snln0uoW7eBNo1uBcRYdQOX1MgK1pe0ezA/+ySjo+MYMWwF
W0Q/opzyHMeVc0drDy3FodIJ/jH0q1x+brM1aqEz0WiWDLWFphyrlBp3XI6Z+XJ7adTFMeaNlza+
GdU/QMaP2cNiriW9L7Fj6tKETwPEFuw6SRxNCmNLz7Lks9jyeH+ufATWphFybkBEteL8Kl+ZcizM
QxkjnwAJVoQtyX03Ec6irr8XqgYyxgpB+AyeZLZ2inRbqEtKTjBhB4b+ItF2PVpXSrIcWjI8g9R7
N6Tp7vZGXq8KmDTJhxc3ij0s14/WK308jRmxClSKFzO3K95FfP2pLhDYcYuBUj2GEVbVavJzUmPs
LYrvEkE8xEZ9Lxrp++0FXV0WiobtE+Hxzhcx2yuldzAaUtealVTGHdFR2jdQtyp6IXNuA23sHPo3
0YGIOVda7GNu4XDSjAIjdBpKFPJzqSIDo/B6f3gQ1GBWJpeSoaHBsmbBf41WShavj7K328u4PrIQ
MqbjAOBAhK4n28WGlhW0JciZZhlRKDqxEjhQST+puo4U9oJxxP+IhhltAq036FyjjQ2n6HJFoUiM
sU962SL1eN8HZQR9lNIXhrF2af8tB02hHvzCTaCIKcO0QVBIZeFEJqCNR0Upa5QzkS4nfrVXbWVH
eWjxzy08KF576aN5Xx6WnXFSHg08jpvH2VNs2ZKPxbN8HzqxABIhXm796rMyv4rxktC+jmQzEkWr
71GyqV9yQ+Es/OoQaOj8wNiFaqCPCxRlzDbr1dD3YyOJVrksVppmT1L+jlfej9sf83od0KPAyLqO
ABGaBqxgap7mgkkyIJDmraxzSyYTZx1XHlEDhQuEPTABDMeLAYxLc6n1qTbUvGwgMUg+TX3rJWFf
QaqRHDD1/QWH+tjW8sQJWq43DwVUaAiihZeOx7L9xUKbKmZsxKBnWL5PwTcCgsl44OXSro4d+KNQ
pAWJFOaY6HV5ubK5N4QqIuhUHcNsp0BeuYR4r97+hDSdc/srsbkgKJVDMgRhM6i5IHaMjMIllKiC
dKKaFUDZwaNxmPbxYfja7Sow5AWWbDV3yWTxyEE39nCNyRbI6roxU5VixtIeR9AO52Mfz5wPda6k
Xx5vrAzTD7RZ28QUM3O8wyaKwiopRgvDCJiBf5N/5JhkKe/SO/Kufz8ph/40n+b98Cx/zXwoWPM+
4tWrnO4soCUZszsI01jzDBXKH0rx9/FOO3a7dE88+cjzF9enAMlCTCDRjB4aC9hkUCEohTTSSvtS
FfFdH4T6C3SeojuSdvOnRhUSH9qX6idDbXjjnyzf2tl28AREvEpMTDezyjOqMCM9JMBMZ793NSpK
KEIDxgZZbvzdBFPfeejD7U/CoXsUd8kdytta7PAsmEZz7HeGjgOGyfCYh6oHc1giueyh2kUGi9wt
Hh1WGizdblzo0aFR5F8UPWi+5hYe813zUUnzlABPs8AmjvMS+jneApXPK3ewWejz/mKMAUpJqACq
V0GEEgYZonLsb+cYfrmASzJ18+fWE01khS3N1w+GNx6rt5yXMt3yP2tgZolTppNBrwHcqJG1qAuG
hSDXJH4B2Tfn6225AsyRQw0ATYnX9HKh1mrYTXRggTp1+W4GgQ7WL6F1xGAoOS+r67QpDiTyA7jv
EWBQApJLV9fOSiv16CS26nnsTwYJ9c4yyqAFOwfRnuQAve11Zgyu0oq1h7qy5Op4A97HRWXYixFz
f8/1DQl9YxHauJTKGjOrjOtV9Khc6hFXiQGG5LfJ0bzeDw+6m8z4tuGnZBcdyh3H3XMwWa7pQk1z
SZWASZUvzNIiSFYHoCcdS8j30b4qdH36tzG3/CBB/zYefOdqNj2/qzh16OQuTwJcYoZsHIKscAI9
/SLkuS8l+h+G0D1qIEabIErMCQ82l7rCpX9f4TZ9nVVGS29qE3S5YAqbI17TGG9pzBWjLkK/5DWW
VrQqsaAce8BAk2FNQnVq+4oSo5avjRpi/DnjPc2oV2O90HpXmTAxk8ZRTUJAK9psZdqvIVAtbXg1
oU0rdlxa4C0fi3hHQ1M0VLnRcHG5l23dCVKMGYNzgWNxcjdxBJuWw0w/c4U94QzCbXmFNRzz6eY+
j9qW4NOZU+EaCZhRNSyriNzblrltIR+rYj5fkYtmWyVY1RSmxyXqvstoAORYITt8dHbi67UwH0oF
8+nQaQAZvGIfP6lu6EqBrbkiaKPtxh6RC97xJCh4C2OuxDqGTswAJh4rWb6mylMr/by9cdcpbbjS
9aKYC0KJ5zxV0PBjdd7oKl7mTMf4DrMfVr3PIdjDa5DnbiLjKmuzT9pZh0E0jvE4OYoTut2xOtZO
iZsXpMo7icPFw0PUmapNUBo4SgQrRKEL6T8qlXLQQEtjZZZkt1/ko+D8TliM40UH7cCFg5T25SEb
yiyBYDoWKcyJN8ePrUxcrfjM+XRbdzsB7z8mMjGchrfvJUoyCHq+FHjAN5722XhEe5Fd25Gnu1AI
QrkFDY8emHGd6RsHd9OFrHAZFyKlc1kKUCX5nwuhVUvDAapFXUjo8Uxm04Ws4BgXopNqEcUccKn4
XdAe2ukrZJd/62yvQBgHIs9lA3JXgBSnqbfBpQyB9EJH+InuaJzuurD4RMrnZ+2V51+BMg6ln8o5
kugH7DHFIXmqLdeWicZOJC1K39iP3owA0adSFdndyIsMN9+La/NhXIuupmZfnz9jY6X3AaY4zvVn
ENlktV3jhdP4pjNzQgguKnM0xqBGExXd6PmRSjuPvggSdYcqhE1/KAfodkGs6D/KcvzpuKkgI4b0
qQQ743PEIY/jIkdomgQkdIwgc81m9DWl+gYR2sjKKo03C7Hptj8Q2R70qiGpbvbCYEkCwaxFPxkn
M0Yq4/ZJ3D4Zf6/r/G5exUV5XS4GaJYQOVSPeiiCxqm0ROntN0Awm4A6JHrOJcJ8sHAMxmmJA5QC
w7xGYScf7GFQiVsb0+jehtoMwlZQzHcKmjwhRguoSkMlCd2vURdZhLyBhM5Kxp9l9VmoeLnDzT38
wGRvh1RtNSmtgYlZUqsOGitEHmj5r0OJf5ogobzbSDRhbovxL4lWpWKNBI01K7O3tOnJ7KuX27u3
uZIVBONNyNIMVbsAop30ey0xDimaImMi27dhtu/TFQ7jN2oxzKK2B052arzwnhwo+yN5H2yCmEE8
8evC/4CIejh2DrRoKrN5Q1xnRYrSIRpOm734vOxKO/bDE0oN++aRKt71vIwPF5LZzH5pq6lJz5CK
pzjgTfGoj+pcWuyvbKSZHjnbuv35PhbJbKsoj2gVK8/bKr3KiE1y28RcHcEgXw/RYczMnga/8g33
/4nLnO850vSmzSlubMlgRyw85NFNt4d+QLtXMM9HN5iXENlYrKHiAYVHHe09V5iTrkSzPiu1RNke
I58QYVdl6q5Uwz9uL27DDYPZDtMScPq0PsAYToLxnCk2qhnz2rkku6pZLZWrhuFscnqiqTkwNzn0
OiDGh5lIKn/KfLwlJ/mkQwgNqrokrz/VpjZL/rgonXo3C2ESvklxHvNIWjY2EakPDGCiqQVlRJb8
V4gFbSRhB9nHNrMb6S0TG1tJeI/+TRQ0O4NtDGTGSP9fRplBugQy9G9nS+9nwxbkWnPVuRJc3ZQX
7/bnorvE7qKEiig6CRA8X4l1UZlfHZmyGTX6OgWAKL6WS9T7BlpFIbcdtLtJHoh/G3Tr052NEEJy
SNKzHRSxPkFstcoBOs3+Uiv2FOb7UEQtQny9jbSVtjLXUEzAriEHZ5op+hZ1AQM5cvRL69ND0DbP
eOYd4qS/i+vk64A+bEvUBzeVosJWu6bmLHjrUKx/BRO+V6ooGCLdZTIlh5ToTj5JnHB6EwJtRcgo
g2RAZC1zLuM+zTScu2T+NaArROo6jqlsIxga6JZQaMQz69IqlTgUymkCgoowIUQOVcBT/Pbn2jJ8
TPeBQQqVetqRdAkRZ9lUihK+Vh18Tco7PZStruYVSnkgjEmkfSAYswDrw+yspcvPQhmCvefn7ZVs
nStaJwdjoAkOGJY1UJTrvtArZbIysKVI0n2mQ45OeNcXKMkupnsbbGtFqM3jHCOHfy2llfVVvYgj
zAsK3VZsmCBTe4/HP26DbH3+NQg91KvIt0VJVDEoyBLk0JbOnbHijE1vLgPFSMqqD1YvtvOkLxU9
ERUgTFFra+g37tR+LyNv8BsLMSFsiNErFaUlxsggkrEoY4qCqhQHB8novELkNTBsrQQKOgYqxTgr
GEK63CsQ1jaJ2GAsQYnSByOeD2UAskiw2BLn9lqugUAACBBdg+gfDiUDlEFHJhpUbJk8ag+F2D8n
eXuXNcrn34ChBQDwH8CPnam7V9/eWMKgxXjCbHVRdpDmaVcbeCLnGae1bnM1KxhmNXpMIFtqAqap
m3dDRURk9I8k0TndaTS8urzzsGnIEuEmR9uRyjY9RiLIakV6/bRd9BrryQtRovewrz0tTUEGYyIO
U/9zv4l2iUlP12oH5zAaJihNU5LXGV1xUbZYYUo4B+j6XgUIgVlTlghKM3MJYkRNOycZ4oagQ/CK
zunD1LReI01PUA7nKdxvfiwMKaNPB2owCnvhFMjvaXkCX000JO0zzQkg1hv0nFTitdfBkkwQbtBJ
SZreu1xSRcnB+gVFnQmJ4Aez6vLjAgJMzv28kZLFc5FGq5qpGteuB6/DbhAmZcRzB6xTmhdD/mCy
yVt/UjDIK3BZ9zaWBTz4IMSQaCNho2Q5XEKhhuSrJTeZVcy9R1tVb5/ZjQIoXdMHBuOwjTBszaIC
hoJqVXeSHIziUEZBTBe5U2Yh6rpv7NCrd7dxN4wQsGhUxFWEGgsr8ClUnYL5dRXZ7fR7YfyKO8Ov
pAcyBfvfwJFBM4luHPRqs0Gk1s+LVMOTW2k72ZoJIbj6c1gFtlnwuBQ2P9YKiQkYBrnQwi4BUqRG
pwwsR+HEq4Vdhwv4VioWgYgY3QjsUJE4xaY4a+FkyXPny5P2lOWaW8eN10q1oxepd3vv2DlHgF3i
Me4IPImN0YTRZM1g5kH7Qz/GEqR6syEy7qpygngFGZbnEO1UlkraFzPtkszSg2FUnTQTCoPzLTfe
/pe/hzqblXvM9Fmnw/wT8tuSJ7pQ73lMfSo4J9nBUT6ae14b1zlRx1wCFzvOnA45BTN1IgNxehPe
oK8tRdZU3E2pPWq0PmJhwNY2D8mumFyj24ElBiNr4rH+KnAYBjaNa/XlqWWsVl7UYUFiunLVgKBW
D2CN81DecNRYKciCMXNAXTWztzW6EYJqBgJYK62srm0d9IdmxQurt/3NCofZ0RjGIko9cJQeDgea
D3b9XE4WHfKuT92PZFd6zV3mc6vy22fnY33MDk6VAJ5fuj4Q6zmCVXnEcKPeKn3i9M7izvvpDm3v
GZi8uLqMG89L2K2OHlVErXizsPMibawSZZ7R5TXaKMPvU5R2MUYPSTS0tz/2HM9K77ork0WnGbqG
AIlupUtTkfN6CfBsosVQyn+f+nSind9DuX0YP3DYDrNhbvOqaYFz5id4Tb4132JXsHtvcAVfhBIM
PyNGXeiNpbHOvAimKUA/JIUczsQa3U8dFzC6KjB5LX277f02D4RhomsE4wJoMWMeAO0kaIGcUDDj
TVvehj6Fk/t+G2Pbw65AmEtDVIMyNzKAQEp+N99FDjyLB1HLx39B5UB/8PXufSyIifsmNZzGoQzo
7ol29a6AQQIVpafmkT8PumkcGMODhIWMiwoTlJdGWBTDkIylgYaUu+wL+HYWGWMviQeNHDc195Ir
WphU4oUyW19sDcoc8c4oRB2p4T87KDSUsf8AsVHhIAfuGA+keQRxvJM8cz3allViZg/N1JDwRCs/
c+DyAeNRVaNTWNGW7cim3BydpfuyI+60Pcdi6M6xX3GFxpZF1KzLcrUFWnBn+AmYR77JrrIr/eAL
ASuAhGsIDxY79nhJl03HvQZmzkOYVZjUqQGsPBi+4iG7kzgRwkRo5TQW1Y+hs2fFMy8hveW36cAd
2pwxS33Vp5uCYa6oIwF9KssnYXrLQDksFoVfGocMs1SczaVH4GpzV2D0Tbi6ZstGGgK0WyKG22vI
3MJ9Bo50Lz9oGLTrbPHIa0fYutbXi2NMJ5O7VIklHMnKWKzB/FpJv9F8TBuK/t6/K3sRhFkNAkBM
w2eCWcLUDfZKbi1P9Ru6ETBjPDvoSXN43LybZ3EFy1iLYqSgBJHoTkaB3YXor4yJNYw8VsBNB7pe
HuNAtVwXcsjx4EmmWdU+d0tfeopeBszU4Znpcszjui31ci8ZD1rJddb0I7x1sh/22efcftPQBFA9
8zZvM2BYr4oJvGMQ9CEDgFXNqlftK6+0Iaw87ya7ROEn9gperZVjhzr9miu7N41qWZIEeKESuhXI
18us4G3eRj7lwhCZK2ES/9q8znEmJ/mG++BzAm2tHF2v1ixZE0h+FPQYhK0dmS8898WzR+ZuUJeq
TzGkjIs2r76QqvwR9stjUce8FwPXIBkXos26Ok4pDL8/LJ7uQUH1FN3T2Xr+hbd5FazOGOM9okmo
kzrDV2tE1N8lZ4T+Xh8YbjeFnGbBbfsAjzPtS9QQrV7aR61OZZ/FeAjK2iuRYqtQOQAb3SfnvkeQ
6kCijErOXSJIzSwPEnVTmM7102PzIB2HXYgxe9GTHXKUd+NXk5NH3N4+6Hj9D5IxyGDG6EyS4EXQ
gLRygB5FC/LIMcvtKORc2tvb94HEGJ8S5aLaRfRtNQdeVXYupL0cjm/avic/MBi7C9uxFysddlcp
Njm0FmbgiS08hb9ArjNb82tgiVZ0UBJnwbXt/z/BGUucU7nPRhPg0gPS2UXoxve0aSn8ruN0d1b9
2paYMrZUj0YmXG/J+ZDsGBQmXrVyjrG9g7egYQsslvEzBGRTMAAMroiHSOhp+/nIxd0M/KgQ3J8G
xNLsxYKKWVu65a07gyQkcQg6aPeDq3oQmvxaclIAm9lH9C7+DcdcdQVJ8iCi2R/KKSP+KAfwABhO
i8drqaBz1+LT+27HfCtI5tybEWxqkbFC43uMQu897WNEA9wX036rX9ED5xVu+pkb4m49VNYLpcdp
dRtVvR4O0QJUes0WXuIEztvsEa984MVf2wuURZS0aRc7kpGXUITkzaLQJ0PtZvsGvUZPLbQR0Xdt
zW/iW3QvO6kn6rwwczOOWKEyxyWEo6nrCJdRtB+Qi8BLDArUZ8FLjuPZdqsfSOwsgjiZQqXT9WGM
Bk19LQTdrOzBcFS0hCbWcx5ZBTd62fR2K0wm9DNLU4+0CJiCiYqTJNhpWHF2kAfBHIVyMPM0pRs4
jk9h8tMceGWL7QfsahGM5S9DHeZFjkU0lMU7xuuVcij1znhKdgluc9Bdc9Z0TdVAW/9XkIzZg1XU
RBM7XRTOtyneF7KjnCh/d+WKySlIT5MfO5kt++NL0P0LVpPNG2SFz1zBA5giwrQDPvocEhS4wrcy
a5HRzIkvtMNOq3gXMHeTmRu400moStQ6xYNsExvsw/ek8FpvculTPapxM1vZK+euol/u6o23WiZz
GTexvExZQs2zPQQ+8oBgLXgipzK2xlP3vY7gR7mZic0baoXJuJmsmtDIpQJzMq0GNZboLQYJiGlD
mrJ1qRedj+3Pdtfbt9dK/citpTJ+ZhIMwcwGwA4efcsOu9ET/H+RCqTH7QYOewEXlQT5CAE4IPKV
LUwOoC6WY/oztKc7fiZC3ozlZRXSxCKkiTWT+YLylBVjGQOuxVxE+zjt6P0rtvCjwTl/1r0of2iY
+zDxIWW/B+1+v2/u/oWM2/a6P34I81nRF4jpp+K8v4oHKaTn0M1t9bPslV4rWr/1hFktm/ma3Zwr
ZkVzagE51uDHi9tvSfx+22L+4Uj+taQrJq1JaDtRoEeSZnWLb/ox80KXJiU1wxYdWuQE9T4H8/Y2
ooB7eQmny1/fc7TncwIt83K/gWiB4qYP3Fh1M7r4exvRA8WgNcM0Yrx8tLJ9uGs+TxZquId+nxzM
Pe+LbR97XUdDHLrbMRZ5CSUJQ6aUMw2LI8XpIPcw3Em6W6W8AagtHEOnKo8YZAVtFIMj1E0rqGWG
9mgF6uDqIyosXjCEti483f5UW/cuuseo3h2KtqCDulxQryadLscoZBT6TskXp1F5JU4OAmFngrJB
68iYAqGtfDT6OlHPzfJtbddqFSw5Q5hMahzPwKClIMnBaI5hyYK19F52RIch9RxwmQg7kZPjZVq2
8gPQq4K8D+ZS0Y5zjvJXwW1jxo06liINbuPd8DlEySTdq17w9V9k4an/YfwysChHvAYuMfQZXX6u
pUj0WtFnOmDVg4UystXoED+CYEnCs+yn5FOmY0O3hM5JZTfnR9cbB/sCn4lotF5X6qpf6FGLdzF9
rxAHL0HJlq1RgNq4+eW2eW58WDQTgwIY/HkY9mXZKmI1MRLkkIE3hG+aEbiz8AQC6/dyyDnV0q2H
A6DQvYzGW/S0aczSyoRUfaOgbWIYaqcR9SezAMOHOEiWqKT7QlZ2hpl9a6TsG+gcd+A//JKl2WsL
xQgBfbO9od6P6vDr9vI3zo5MXzEwKgw7QxPt8nNHfSA1dY/lV/PkjWPwPajqt9sQW49Q9DggG49G
MrR5XcvX1qLQx/ik5zfvSUKpQxfxXEIN3pWPYmDz5iy3biQg4ptCxBmMICxjDaQwTGUw2j/HqZdT
gJkvjIBpj/GX5UUG+2fhT7/xvMBEkmyAIAfIIvsq7LVoyasFkKJcWfr4LKPrn7OPm99qBcF40iTp
o1ifATHaxb7Zd59ihA6Vm4NGWnIhNPI7CXlwkKBjEoxdOJRsHUAyayUytQYfbviRjvrXpqycJuBq
y288IkCmgkQhoNBjzE50gRoDrXndgK8FEVKEZRCWh0oWfBz4Z2dn7NFVtLiJO/7kZWM2gsI1MDvY
ZaapsMwTgKu6fBjMtrZIhXn3YFBiTlTNQ2LCFVHMIl3vgZRU7UMmgmc3kd8zU/Zum8hW78nFipjj
PA2VIc1dT02kOQkn2UeLFJIh+n2Kaa/OAn0MurMaG2M9h9IZd9K+5mScNt3px7dkGwVJ3GVVQrDQ
XhOdYUTzQpGCCfw14oUV215lhcR4U3EJczWsgdS6EgLp1sdN8Yk4k60fci9SLe6DbOtmWpnp+Ymx
uoWNtu7lGrUcvFgQuUtW5BnvFQwULxZMejomz6NsPe4vPibd6xUgGI3MfKmwwuEVyTu3p7AgwUp9
OtpJvoyecpgd2Wpll1/53/Q1q91l3kuJlAVdNGKx0/JJr2VwJ/CmKred9AqCeQlFSh3kIL2itkpr
4K2dfUbFyhI9i+zA2sK5fbcXBDYPKkGPy549GYoEnhEYJPS/qgpqVuSpbpovt4/fP9gkqLXARSVh
kIE55voYiCShNhntKck/SLRtiGWroPCm7TQBeHZ4iNu+8wORWZY46ksVYF04BYGfH8Lj+L1XrWqX
+4Mtevm3+TS9lM68myOOq9mqN8I6P5CZQLFV41GYyv8hQzr4kElgaesdyW18veP2tZ49BxuYrvHo
B16dBqWvg3QcgLc8gE/IzkO0nA47Acpkx2lHaY3qU2VpdnLoj8qv5k6zIWHPz8rQVd36FdTRr36F
agxRkC/4FQ1mfqz+HvknG8ywVPgdXa/8xMX2xfGxy4wP6GdxaTV6RS1iYafdu9HFPqgLOXa7aUXo
TgaTH+UeYClAxX6Ky0hQ0DQMojbkfKPXKrL6R/Qqu2gSfVQOkts9KiEKMbyJRR4y42eMEjwfxQzk
sBTvoQXntaX80AeF5jRz56VC6d9e6qYbwLtXRWs0WNXOF+jq+/V5DNpg2h5dYIImJJJVFjyGs23H
hnFIDRUC8BeyMXW1JEKpi3iu0YuiqBHLdF/pyRAd5ReIm+jAKbfQs7UuSCiBbIvyFmHq7tIuydzO
c2jg2UZvwxys7EiH0Ai7xZztHp1TzvyVFz2xuka01VdeYzLxqDoZ2tRowFT9bp8fSgRslOI8f+BN
LW7u6AqJDdSkvFX1Mjm/IL6P7gJu/cgJLe2+dShLRfaLd9dvxlFrQMaRp0qixBCeoVlQ6Q1kKkfR
lw/xjnYvhaflGDjzQ6o6DboW0bKYW8l3iTOdsHmV4PECMhAq046jeflBEwECp+J4/qA04UBJJHK8
YTJLOwx+/Jl3PW66c/SiGeCghBYdRjYv8UazRO1CoPdjZlVfaIYj/j6F6LCgPA5DafMIlTcNFmqj
lCXyTEZ5iadGqjosGdZXF3K7T/MYoSIGZDgDOZvbCPFtPG8xtwI2OsZGDaHvmqIDd8O4aK0HxbUZ
1MYR8SNVDL3cjHKXDGHwqS6n1kqMnjh4qXa9VYx9sOvLprBN0ha8q3PLqa9+FJuwSjKymEGIH0V7
Ussn8FeXNnSoQxfxDwJKCDmPAnqReAd2G9Y0VShX6VDqYYxaMUvSmHOEPC2k5ebMKdFhOXB1z7c+
LHIJf6MwEYkGmcE0LIGiChXOSae3d0NchE+3/fhWlVJewzDhRxFFpiBFgCF39Uu4G+96YiefJ3Rl
QAsGd/Ev/df8U3+/jbq5NoizUJIeEDuyRQslGDSj7EPc/lNxNOQoAkV6xqOd37ZZyAKCHRPdsMgD
Xx4NpROjOWxz3Ik/hLcwBL9g6DbHwS6sct8O/4LblgYRbFAD4dq/AZkgozQ6cGUOABwSNCWY34f2
pcsg91pxPtqmAWI9lDcDbNls+3fWJ6lRR8lo6aGvE1DQ1l9wg1q3v9E2CNLNyGqpmnje3dUN32rg
HIFaBWp1guEIY7OTJl2w2l6ROUCbxoCj9BcQ/fsKSGpHackpC2xaRf7SCaeWlJ9vr2XbFFYYjCkg
EKoUMgCjdSEdiCKZ/mSAKmP2+n100PYNz/Y2LWGFx1hCPnakhVfE5smhJXfTvp4OGV62WcBTI91C
wlgvwhUQWGO4mDm/fZMLiapPSPr0ipOqopPFwUnvf9ZVw/lOWwaBuAiSCpRmEjPsl99p7gcNKiy4
y8mYW1VF7DAtvaAmHudbbYWyuMoUjJfLioH5u0sclRRl2KQanMNr/gJZHvS8teipgloOcca3unEo
88eL+ZJCdYMX/23ZIvoAMCmCuWOofzC3d9VDhcOoMRqXy/ke5O13kFfiPKA3qxBrDGYfs6Dp0ykF
Bu01UNEkTylWNd/wokfeTcVbDrOVmV63ZnSei2uJrbQvEvQ9fudrfeyYxsRXhaGRaqrx8KCZslnc
SYFVdRDAChwddejkx+wkO9L63X13x5u24e0kmyYIQ5LDv2InFdRYZheCPQf1E20LBq0z572zQUsG
dp/VOuVLq1wkAQreGh486mMK7oZXckDzkFNjxoc43UF4zJ7SL9lT5hY+LxXI+Ygac8LnqMikVKar
LGqrHo6JxMk1bh3s9dIYB1z3XVwlJpYWzjX0wttdjIaXQdU5MJuh8RqHccK4yJZemrCQ8F79g9L4
xKhtQ4+KNpyEjubctkzetjEueFDjsCsToKlVaC1NapUJJyjm7RvjLOo4rgqSw/QxaG0FKkQoYe48
LsotEEyTgRYIHvd6vBpP0WKOWvh30ipWIci2Got2kPLISTZhMLeGFz383hX3kKGlQqMQPFumsb4r
ktpXhPq1DGX39kfZrN2BWhM6H2DzFhWWE6hM46ldTNTJVL/Zm5527GvLcCrQWReYhpj8+YgBf36+
afMhusZlnG6TV2oqCmfc/F7BBGBu5ZA+GHY69HQpjVRxD13o3bhLnf4TOf5eDWj9AxhXTKYoN1Gi
xClW6n2h6g4RBjdMeV2VW1avY3dBFo4yJBK0l24qgh0tZQ4YELY/E6X6LGsV74Km/wcb5oLWGSVI
OngFhoZLjKHPKymf4C/wxE1/UClmso/3ERgAQK6pHsddzvMc26v6QGTOskzAOiPlQNQekJ196p/Q
N+CYbufmVNKRsiPybs5NZ7VeJHu4jZxoSgHI4kR1HLVj5KXIQI9O++lfaCHzFsiY59w0nRLLQBN2
wWP0rcLsAl3g+A15YHtp0T2ef+WcRPpf3vqKjEEO09DLPSUfEHY0D5weh8LKJzt5KAorcGJQH2sv
8JwYaMNxvDNaTuBwfqT8M77M6gaqUl4N6gj8wcu+xJ8Du3JwLxym03SiSbfK1ROb7EGg99Y60w5c
qnaJQ0rlvkMP9p2gWKM+cfaEXuK3fhPzshdifRHVGr+JllJoy67WWVQzxcQ8IejTebmbTaf790GC
wsDlQRID9AdP9CBpSgg9FAS0BDy8iKBuL4ua6q1VMT6hl80gE2i/hNnVqa/lRWLFZQaGuax38vOr
QX6/jbiZ0vw4PciFX64MxBPdmA+AhNAldCkw6X0q98OjwC2tb6Y010iMM5qDoh0L8ARash/cBUig
9k+tH+KpsBy6H3llpdyZB95XY5xRl4NZY6DOSNAyT9OS+6Eb9mEncUZkeDCMAyq0IlVE6oC68Oci
I3zJDcxhcoujt505uhMuv1QBL4ApAxwo2lQyfu/o4e+gWS57xrFBap8/KsxDZBxP2ndpjbOAUONV
PlBBi+a4+KA2xah84iJf59+2Rfo5rqyf3lIGZslBj8RYv9pC7jOnN+Iyfu3BCyiZXzXBV+Xavo2z
fWOsgBibl7LcVMoSQNKD8tbsez/yIKucWRgpd38vCamv0Bi7H3JxasQRaCrGT6bxE1phnUXlhYWb
99IKhbF1AxpsQhIBJQxNK0ygYcjlmuVBMHZeFUnfF9B4sbKmsmR016vKjvNleBCMjadRGSUm/TLo
kXbae0rvn9+htrsf9+rXGG8PXt2DZ3OMiddhKGtdCMBJxviCDGFcGSK/abQLRR4p6+Y1/vGF2Fwg
KpFprc0okimx6M/5p0bqrNLYD0loFUVrkdzk3Cb/YOfovVMVjNwj88R4jCoRpl5BxaHxJk/xUhcj
fM2x90y/9MafvImkTTcI8rS/0BjzMDW1SxoV75+izlVLLafmSxXrhlUYCpfDnYfF2IksQmJIlLEy
0HecOuhDoVdE2k2gRzEezD+G+/oBMj8c97RlmwblAzPQLWpCqepyN4Ok6NE3WGE30ZZJ+soquVXp
LYdroF1DQ5UIJCwsD9iS5kZa0vYzFUU/CGo/iIIlhVb+ihSh7hcQuDBGzuW1lZrRoUSINlsCvq4r
dah+FPIFT02qIjQ4si1Z7TPtKoeawTOv9L1hkBA5RoYajbZgfRUJE0YJUSq3ZQOOJMyvPurecoSk
6IkWL2jLPO9oX38vgKHrFLrkaLK74kTQjWZscxlgnZDchQKeI/p/VnGEOhp0nhRkc9H9AvrcS5Mg
8pKo5kAAYbwF1feiOmZqzTnF124DGDoSnSiMAoSd+Z3MsUrUBd+nWCRHHWMXMiKesYBo7yGVTiPZ
c1ww/c2Xt/AlHuM04nHq56kFHsQID5UX7EMMa9JmZITzDm8QnJ6ZW2CMz6jbsQ6DBmAJxgyUHaXh
ASk2V8rw2l1crolxF+VUaX1D15R2+n3Q1C5YZCOQIfBEpDZNDupnOMJgUwab2qU9DH0ipGg0RyY8
jF8GSXwXAun59vfZhkAxE9pR4Eo6H+dVDUYZEb+SGQW5oH2PjMou09f/HwBj02Bfj8iiA6CXiEPy
0qqKt9sIm18D/Nkwa7w3sF2XuyTEciVCKR5erovtJfCaBmLPSeXcRrnaKPTVoixAUHZGT7R4zjOt
NgpibF02xVpiJ1rqp1NiR6rm3oa4WggDwSwkNrv/QcziXRj/oVTvgfLjNgQ9ABcHhELAXaqgNTvL
9F3ulQFu826ZzcSezdbWxdjq9MdqIk6Rvo8dpwNjczkm9gqtQqAmZePvPu9SMQwljIMNi9WZsSOi
pjP/H2lX2tu2kmx/EQHuy1duWixbtmU7yxfCSa6571uTv/6dVmZupCafOskMZoAB7oVLza6urq46
dU5VcNLvRcpFl3Rhhm7cxcYUmQ5qwQlm9Jk4wwg9a/XBSkH+IPK4fHmW6IIvLHWD1PVGCUsK8mFZ
eJsVzZEACiYtp7686msXS2JiZi2oZEY7LnHSoH1K5fwpingUlLzNYSLl0NWmIlli4rRt7I6WcYcS
8I4Umn/b39ZWouIqAxRIgiAy20uOBaGvEwMryVFRkpOvncbhsFjWd7H9lxaY7ZcUMSVSqSSOuGnB
bK95UeSKH5GTufkmRGvqI360PpIHOm8WP4pgtYhdXp9m7VuCEhk6FkgM6Ez7tV+I4HW1xAKLrJvY
lQrJnkrTqVuJ4+hLWUosFccWvQCQe0FynLkOkkAx1TiIE2d08vfkQB7no7oRHcXPQTAU7pttt4dI
T585wUkFO5sJgOeRt9Zlfsf8CCZtHcH1NUdRggiyTx5BkrOxHP0ItSo7dfXn286z7Blc2zoXmy4O
XBQMc5wKWHBxELaa23rje7kP/7Ew1jAehK+z1zkFV51ybTcxSKEgzQPhJ5Kx692smyjFrE2HsKV/
7orPKtGdKVZcztJoLGcD8aUVxm0nIdbQs4cVkHdsDL+8DzdgKNnQObi/SF0xcAkRSnBESwAtWWxz
O+61eDLKOnV6tfXw0hBNwlvPSmy8MsH45liZAmiwm9SZNp1bvKhO+VVO7DkCSyhdE52zw6DpHZcd
iu4G8x2v7DLuiKGpSSuTFryO4Lvz07v6fgA/aPJOXwEdRve57QG6MTcMsm3v0Ap1s5OwUBg0pQ3F
qKcb4yv5gCAJNF+q5w7Dz7edZcUj0X+mHOIiBgrRLb32yFipIzXrwX8qqChNN/8AzWnX2h/rZ1An
wQMHqCK4isjiJeXUKEsjmFKnk3/kQ2c3UedmGS9DX8LOzmYQvvCKwhv+/Ka7ONMyCRRhnLGY8gPj
kTkdBd0IzuCAt7f3AbfdnbVtOW/ttS+IZck4zZgqgLLF9RfEOM1gCVqeORYZP2lVd9eF4nusqJwI
vXyQYnF4vAEFikQRgEnm4m4VOQGiV04d6wSEhzdvVVSjf56AwuG54trVB2wr2NJR3QRNFOsXndJX
otTpqSMCWZs/UMgppcc1noy7cK++EEfYzPfQq9mVW+ORj6xfO/IqiHHOMr6Y12NCWFzNtZRgbt0Z
JnkTaW+F/F4Fw94K/7nt/qt2QDmAz4pED7oN15tnyqUkyhns5J3pyqHk5EnmQO1rP+shZwPX/ISy
wUNMwQD9KAvj7wsIsw+9gKgcK5/nPNhW8rQp25wXLXl2GH+ELFuVCXqQOORz8iJ66V3UnQksaZtR
HOz8O3mNXW65hH4oNnRdro6J0aaZxGRC9cJJdtFLvJ3vIC2GJjgNlaXPZ0pbjl/hNEDDG4MCeAAA
p8ychimNMjxGMnrULcntduN96YCq4aVBWdQrR6ezBy/4DL4BKGOkTvGV12VbC9WX9pmv3OaIZgaB
/Sh8C5VDbT3ddsy1/ORqgcwHzfsmmYkCA2rggSITJYc7c2d8DQRKb+BMpU0Q37ziKfRVXhd1CWyk
HxeKUajhSBivZiFQukaUZgwjTAwc1T0GTpz2VXhWbfOIQ/86cnm3Vr8lHtkmKs6YM2XNtY1lZXKa
pJAuiDcayM36mMfFs3ooLIjx4n/ngerrc66RGECYBs1fofpCzC+y/NgYnOrk6iouTDAvbCXRhjgd
YaLrBXeOVYcQXr1rLVrRFfx3FUy0SvSxKQYoVyBnbXaSi/4dJWhW0Qiwlb2wN+9QSXYan4eUoL68
ONsXZunKL67VUBK0uAj0xMniZ6t1I1O2p+CYpl/TjNs5XLcFimY6i0+pL65tKWA0nnoFRQS1ApAR
GRBiV7rXQAQTOx34MqHS8KYWaMDyeCroH2YXiScBSqTnu5wlONaRN2CG1KRvDwo+AVfhTtgAlMFB
nZw1UxZ2VEj2QO9G1oFXul5gUqEkIuklSKBc0DDdyftko9j6Rn1CvkJ84tbP1l26F7xgW7wHp44q
0sXgWgYkxQE3229A2tZOu6KhAKhYgIQt0VNykwP9pWjAzeHpN2GeBVSD8T/1995NOsibCy4XprFy
VK4sMrGtwSiJFkc6WEnbt0i/6wfOw33ltF/9fcaJ5njqokTDisz2DTBHewTatxl4kNsVj0GtnpJT
4LMtOyBRiobVHM2w8tpjAphS6QWJPYCIwwocEeOODwNeKIqD/rPqap1b8roG57Efxpd+Ku5BQQIZ
jM4czKlt5D7sxNgpMuf80tugAS6/2HKB+4/K6cp2eYzdKuE2LJYDn5gNBl2MgkwU1APITK/dOAK2
syhFI3ZUPFPqPeW/J1BwaJ3iJDjmIb9v7ozXDEDd3M0FJ7qHbmR+UjhVwJV4iFYhkm5LRfhG/nb9
I2atKcMxF2IHqLKtkFUeFBY9qYVEWfydcx2vuRSeR1SlDCdXFBmXUsIhBE0O1msccRtDFbl1KI3h
/CDvZMumdLBE/Q3CxrWTcmGWrVJUuqxCoMaMnUns7bq6rxrOrcVZF1tfkvRRJaEIA7V5UoAtqB8T
sAHd/njr2/Tvt2OfZWYeZnqWwkamgmk2mRwifkmilw5Sz7cN8RbDOCWesXoaKzAEjV0nkYBIai23
BsD5thmZtyvMuSuaOZW6FnYMyRaf8xxDudo2emkeQWSyK45UgkLZKG+jbGffrPvR1UCbJt3zdSh4
66X//OJinqtaUhoZvyMxWnsQA3sMJlubeXGGt1wm1x6qSJiDHmY6Tbf7EBm29Mz5ojJ+KRvJLv2c
SaeRaZvqRHdOOVqHzu/B46Q7Gt664I72i62g2fkL2RQQTXrIMTDfbtWn5JXH7rW+Tjqgq4KHDgJN
15+zUlAomRNcS2Kh2PBXdGM56+RZYBxUyEiQizMuprz8lkqPTfV6+zuuFQmoLtK/S2A8U58KSYoz
LEF/smzVMTobiE+Ujog33xdPf4wLppfAhTXG/0xFq+qafjBSfSniyWma0L29oHUP/7UexvXkuRsa
3EOxMyQHJYjd0gKR5cibN1ndFgPbSxvXVLj8euOVqiGK1Kg4z7Nkh71og/3Yv72Q1Rh4YYK5P0yL
lNoImjJHGpATQGy7678L3ZdQ5A2JrbvAL0vs/OpQa+YoG7CkbsJtdZzvUEJ8rfAS1/3pTp84G7Qe
Cy/MMXdwaOrZ0KB3AGLGaifu82fVowyDgqd546YGx0bsNOjJ549IYiO79itoj/Ej4cqzAbD/f3eQ
RWvkg5UEQww/IUjBlOCAGVGnKD9CI3O6lsclu+qUF8aYUzxKE8oPFpbcd4c2e8gg19V9uu0ua7nl
5XqYczy1baWJYPFAUhVuaRVYA7dbw+1HrGaQJvgFoYZIxTfPVYiLG6RArSjuu7OzKP594UIWNbfD
DdnT7LHYx0f9mfIT8ErrZ06ARby/sMvE+86Scq0KEDlarzsobnFsDqInvpab1JGekufgKII7BxJA
j/3pN4pV64fx16qZ8066qesAJMKF9p0iR/qN8FDcaV+nL82Zu7Xa5CXnmNC/eGu9zPGfOrWxBHoo
tSi9K0vx0Fr1VukSt4qgqV7L2GiuUvb65uIpDWc/Q+qYo6mriRg2PdLj3uk9c5O/m3uatdKKOF6V
oL5wwDSO4hzvKb16PlA3gliQRXUOGbtR3kxhHeEyb+N8M7a9HQ6qJxWyc/uMrK4PytSYWMZgJ21i
XIftqS2IUlQ0L/k87idA68X95GEk8U7wpkeAcslb6Az3oC2zbxtec59Lu4zz9hVUPQcBb4HBNL0y
QVNmrh1SjACIfNy2tPYlLy0xjqr0aT6nNPNqNagYtC+YC3Nyi6NZtWoE5RZ8Qwv0Mux0D1jVFKin
g1XNyA5tguHYA5k/317H6qWEChIsoPGJ3gyzVYDTZ7NJX6q0s7UZN+FXi7IRZXih/hYT0Fr8tADa
wYy5iklzkdmiGSKl0qBhTQRyK80hfu4fxucZdR3BQ9vE0T7okLbsToVd3fNq4WvZxKVtZtPaopu1
gbLUTeXdPH/T5++cj0mnX9lgcmmACSbBqFZDECGYTPtup2z1XbozbTpoxsvvVktDF5bY5yeYtaum
LmjYOg4I0zMG26gtSmxGS1G8h8a6J/67a+xjFFLp4pAI+HJqGdnN9E+lAtKFEbDb32/VCrTGLQzJ
gHCMTZAySQgCzC/HTjRpGKU/anKPQcu/OVQqnjQmcLgAjzF7NFStAFQXTUgaMPWHX/V4sK005ixl
/Vz9MsMCtUG0nFUliml47QqObJlOUNe4uLvxtax1ey7m53lKIttIpqdI1/wUIsi2rhNOmFr1+Itf
wQR8re2MpJHwK6q2PGhCsgMGlVNt45mQr2N9JBejFdAiZZK+Gsoxq59vOwXv7zM5XQxFq58PjTaJ
7VA8VQmn8LvqdRqQxKpBmW7YNrFc9TrYwnDRt/p8AC5200fySQgE7y/WoaFwDvI3aPGyVMiFQEYl
poljaPXvQSy+Zb35dNvE6vV3YYLZCqWVCoDOcX7C6iMnYAdM3sQUBzWcOJ9sPfxcWGI2pU+6JkxH
LCYolLc0mLxOmPehiup8H4GkMypBxTPcQUH22cL1YsdK8pA3gdNEYcf5rOu79+uzUve5yJPLepL6
CV/WqfQPfABHz4B2F3iqTDwr9J9fWAnaXhcgX4LEQkYdJ6ttbXofp9S9vX/07ltcHxdflbmL8RCt
9USEFW2K7DFE6RhoGj27T9TDAEKbvzBmAtNqQucYrDzMhxvlutaMMkCw1ZFca6or4cXbyC9JJh+7
ipeZrX7AC2vMB8x1pZLmDtay9CCWyGh01TaKb7eXtJxDRNkDKqL/ron5gLNVdjPkkOmTl+pN5Jt5
U++6DZ/nk7ccJosBm0hHiIblyFUIdJWhj0XgGOCwjO2gmOJhx1nYqmdAvBQvQQtkY2xTPZXAezUD
FOeY99MbJTYqfHNHadxmcMfh/Qn4mOBTEYbbdleWqYqgN6MAF0lCPena7fPRSAejQD4tzjpFWr+Z
PaSmREXk+OLabQksC4Ir6P9kHbj3a0PtrAAyqiOejHsoXiKdqe4oRAG1YswL8Kgi1lokV9aYFECS
KquLI1xZPylZWqfR76FNEnvVKSRemdqAVQJR4/U+1K7tzHCgzVKkdkBiG7Tb1svtj7wCjgKVuERF
NwHQBnCCCabTiB+UyVGBEmv63PV34z/pveVYX0vQrx1yd2ydQXegCMebRVru7rVdJgIUVjFEigiy
tkaG3FxeuHn+WnY8vqeVu4IypQNiBhwPmsdsJaMqzGCqVSyv9eraQU8KyC/Vzg/CU7SlUqY8hBT9
2ddRVJIwqQGMFH1+LrktEKb7xAxzR5xEexQfhCLnuOuKBVUFsFEX8V7Cdc6c/rAfpHRqtdqBppXu
DUEf+GYNYsPbfrGyPfAHYC9wHiyQjNF/fnnnBMIodpVeO2KN+l1bQM2ifxot0APctrMSNQEQxRsT
a0FSvKBn01MCzUZJwd5E5i7Nxn0io7BEJl9LQB9u1D9GcdyHGICo4pCTsdBzzezVlWkmPx200ojR
ioeCnjB5wvhgtR8VBlyhaGwHwWth8UitVoqiAGkg+VKgEoKrYrF1XQDkeGTWOPrS5+Cj39SlUwA8
+lY7LwFKLphMlpz6x+QaUKFN3VFysM2lH56sH7e/+poPXf4QJuKlbR/XeYgfYunfasuyB9Jx9nWl
lHe9VibMlWldU5J6rHUfg9TgZO6pXlBz/JbfI3E7DXsngZaAo70nT9l9/On2+pa5KDVuYbbN1AxK
j3ntvd0wxH1qwXuDsQdFJYgVstYRjMcyebltaC18osms6OA1NFQw8crXlpKJVLNmCTgne+uz/j7d
xyCEpCSu46F/Ge717d+o9VGVeVU8xzPMBupMBJjjFqz0pGwQ0ybPABrY3IWbYEetUm5TVA6dkc8c
u4wIeKXISNdMMJYB/smclimrhk6ahgyPfvgsFMugCw14t2+gjwSK+iL8DfqDlauZGgXiBykiqtEG
83lDsLMVZSFCoxla5t0unO4zH1Ql0L9u1Ltkz6tsLM8FzOkKVgn4AtXZud7NbNYM+nCG6JtQ2TPo
qqf4y22HWf2KFxaYpKZSZ8AjCL4igq9PojtZKLexwOt4L5kqoN1DwR8awNvI2djvRgLBKlUztkAu
UuwMDQAM1JQ/DY1dvEFpeN8XdnIv8N5l7NcDCgJmcfBwbwDBxA5rT/PYG3MKrfL8o30Xcr9/ynzz
sWpsabLjL9rb/LWpbe5QOpudUqtoUwCPSDGCYPG73rMUyD7DajFXlvb9kTQmoC6W7JCxOGXSfJS6
afNnOwjsvyVCfgkoF5x7lHGu7fVg6lPIHOd2prd+YRhfMUP3qDbh9raZxRYCGY+YAmg3RJgwJWky
rp8HFog3AwJm38/9x/hOVQRMUB9ln0bf2MefU6iw37a43D5YA4gQnU70BuA3zMLKQZsw/pKBmq2c
bXGYvjak3922wbo/XRROMt0tCdpcLBEPmOWUpMpgQ8Uo6xidqh4tdX6zc+kT12aYWJVUSkOaGWba
fecmj4Ns1w/R5/EBaHWg1JPJNk/FQ2DaGG7QOOAj3gqZbWsyoZNDajpuB/3H2IfhzpIyyHHmKL1w
XkjrO/brazLX3CRrgxypsNUpB6P+JOmf/rfdovYvkkBznNo6iPH3Z4ASlJ0S3afZHxbwWIdgIm4d
VFI01jBhUP34SLaN+a/c+tdHYs6rNqCypjTUgoH2lqD3x7qNOW7N8zf6zy8+VJ2VPWnpRgjFlyGR
Dwop7F7tHDEHKib600Ya+82YiNeik5YAL4KDaqa+Wh008JSGDZdjhv6Zy/SYNcPEA7SyZ1EUJpDK
HOS96IEUFaD91CZ2DOHcAZBb0TW/4WVofgshV3rb8ziezXYYglKEltcA22o1e2lq2hGwN7dNcJbH
dhWGsjYHLcRX1EkAO2H4qYxAEzAPn5qh2xAl1OypaDgnaoHfZz7qOeG58JQKE3j5rGJhI6CZcWtD
xRq4WisEBfbsZOBQQTkl2Yfu/+gz53fyhd0uyJsymrBasWvvpSq1Uyt305LzoloNflAYABgSfBwW
mwEMpDeEzIAVSYLc+ji4RCts0Dzc3rl1KxZepsDYWgtZGCWQS6NsKdgyehrIoUwTJ1B5sZV9Qpw3
SvtlhImtQT1HPQauwN0/JN0DmZpNl5RbzOu3O6mV9rdXtOqL4GWRMFQFGUmVOdGjnsltSLAiKQQZ
ejQPttijdyc3thoXnmjF903Ky2MWY7XnFV4YZc533Vhl1gzUqJVYu6jvxMohnZl5WlVptjQDVzoW
su5VuhjuwBghYExPjHemSIbt7eWfW/+LUPPrp7ATjsUwlqrQ46eIG8wxV7v5YPmAC6Hq5I+vAvRM
qvfwJTHxXqSQ2tiNxp3wh4hX5muwz5sQegOoQWK/oRRzFyebKlcd1Hk4QWf9/F+slEkPJpJOZtVg
pZ0bPo8f1neAL2zlrnS0B/OUPCACGG984p+1EwO6GhSNQOkhApV+fT+BScI0kgy5ZJpWd0MM8qs2
1bcmqXjgi1VDwHjgyQ0iHjCDXhuqxT6BPgPCW9IXnhnkDui2NlnDa3CuHU50Xf41w9y3hoSGpa5g
PSKU5pQk8oYstOvgNUPf6bZrrl1El5aYk4k3lNT3UCIGz5X+dRLkR8nM/iKcXZpgzqEymoGGThIy
xqoBrbSk+FUzaHZbZN7ttSyQMdTHLyyxUggFQIYkKGGpc6PBzh5hzcMomXSXO5Y3fbY0v3xMPMtN
G1t+vm2b8x1ZTL4hZcY4pPTes4xPMYgfIpK8/qkJ3AemJWNaGQIli4dZmc8KahQZIExRJT5DHOmp
7czoy20jKwcYVizU8EwZrO1gMb728NIKpFDRYaVxffB2CsEXFZST4NQk0LBIJvmZCCfNiTwBDxtO
8Fh+w2vTjC8OXdyXdUAXaA2zJw515aFEa/icFdLH0XUwBt7HNEFfaCoywgVjppP1Uu4FDV2Hg7kH
yEgCqVHjEU8eHHnLGzRfuYWurTHer6MrPeLfiMCXZ+4bCREfop8bydMI6Jp41flFPQm8RnRMDnTF
8A8VRF7XuwfO/dqoLViDco1LDjPYwrC6swJS6EJh0f2bb3lhj3mIakERmpEBe1QFmJxVgFuw7A7P
MpfcbRkTMe5CFWp0FScAxfvrpaV6bqKDC1Ko2BACzOyXlq1IdbXt8J9N0ScVr9zD4o3ot0S9R7Rk
KB2BFI2660VKGZu9OFs1DILv9akkgEmWneRWRnQoBWh/Av2BuzTwBine4mHHeTeuxDLI9aG0o6qY
IEG6yfhNFQ3zTAgQ09GuTbfG/AAcQLjNfGJDxfx7/aKWx6q8m1xKKcybCOAZZ0VWBaMmgdTBeOuJ
EUjltWcpONbBCVAar9uOfo6JiHqo7Si6HzKMAal8DNbypqXrR30PqBF8BlYutwE6fYxCAsQ4BNxN
8kp5UQywlJC3vAWUrXiAOBLGITlXyHkOkQkOV2aZ/KWZZWMerJGunOAAlRZwwPnwTmOg7oLgL1c/
YZonh9J1uUPT6CH308f5rZC2cey+8nkqFv09OCF+D1TK4feokrGUhuWoBqY+DJENOJVLB80g93Wi
fBwGGCLFT7w5zbUAcmmPRYnNU4rGRg97nWtuLMwtoc+PVq5btcAsVg6vIM1bHwvcUdW2kBMJ9vR7
7TPmaqmK2mCXn83v8kHdxj6XbIfeX8sN/veDLiDzTS8aTQiDcO2P7hBvjW28z8GOHWzxQH1ItvUp
Pwlc8OzaPXD1YZn3lmnNUgaAWgQN8fyZDtp+n53qYdj8OZyQcRl2PHIQ5tFUa1gqI1I4QpE8BqF0
nzUYKrod/elFufiUoKCCchLE/Qy2iAHm4S7KSxzRGQ8CPwjSFxDzfxdyRKygaNwubaBDmZl/XIDE
ibiwylw5vSyXRQIdB3skCepplgyJI3uC6IMTDikPNKSsJAtX1ph40EZ9qg051oiWpj/PPphMJS3x
VQ9MpjiF2bvigQtrK/uEvJc78Oc/iyBvVWXb3I6H+AuKcbvajyv7N3ju138aEkI0c0D7wiIbMquY
mhyKuLh7m10O3dHahQqCk/uFwwMYrXsvwFP/tcXcheBLiYci6iM7TXYU/BP5gNebG9HvHP5Uy7lP
vHSsX9aYq36cQaBYGlhZ7aW1o6afpN5Ryi9t9WiB+FRx0gerrmwgPaHK7dNJr84G5zUAjGjclZE3
YfI3rQaHXo58BMR6iETzFR0odNLQS2DyAisDA7ZUU5cYvZ64OXyh8oIj0p4ZVxJvaGQl7wHS4pc5
JhEw02iqM6Oh/t58JoPkWaAJaJV3LeMNrK4H41+mWL4ioxhba0xhSt3keKq7lU+2lL+czE75WLrg
u+Fct2ciycVOX1hkDrPSdH2pTrBIrxtDOBIgu83vZv4pxJN0Np4NIwL2EK3XHE85SoYw+dVDth3k
ewFNjq0O8ZHYRT1uOpHhWzWDN9AedNuAGhnIGvCYJa72EX8WWvTsHocnVcWdwh+MWE+XLlbBBAn0
sdo+SrAKKnTajOKz+kZ/LaBNh079YmTbXFf9QdoBAgjarr87nBfmmasl6YNuksFohW3LHnMv2PU+
GLLpHBMXs7bAA5wvF/o0pJxWKE4ytqYRKP+YwFaDtKzCWGKkoIjn5efcrMo/ScpTmtiZtO24FLHr
B+/CNhOEWm0uBqs5HzzJ14XTf92zxfNe2fNfHCstSlw1FwaZOBTPepTlMwzSHFRQ337moJBVbl3l
o3tWdJtPhLsQx2K/MI0HF8+OAi9eaC2dv3B3IKqTT4qdtYJnvgMIATmBws6eq2ynC6+lTDbtkZ9A
cDeZqQE0VjK1aLhASXIzvmWQTEj6u7ZFLhh6Flh4Gh3Totohmn4n4V3Nz6gyHuV+hCoO881LMev1
wMQgxOCXDwXcGdLBlmNsgx2Akn5RuKU7usKHyn1frp/iC8vMh5/znijIJehuDy4qmCPdg+wg6lg4
weUq+mI12PJ8osM7/JbQ/+Pev1bOfHWxrruiEGA/2fXQ+aChV7e1j+Q8c8KrtSxwaT/d7Jc15hYD
wWZphFH1M9b30PHt/eKBpvi8tvu6N1mKDMyEDLEStmYqhFShooQl4gebr1Pz9vMxhVGkmf73J8CW
V5lYuzVhDoQz6NJgAoSJFU0HUXIDPQ67N6P6k0mkxp1rou17q1Y9c24Tzk22miEpmK0EnhccUgtm
EE1PVCUI4shWspeKQOQofyklqM8P/SksMWY5Go960Tmq8qYZPL7etTNzaZtZ7DxKGVjOYTtLDrMp
eaNwlMpDIj5Ns8XJ+Wm2cXVhY2JOofg+SFcqgIAybiOn1ZhOhfbxU16b1gKAM91yacYWK8LQHIZF
NLx84TYm6zMBqdtaGlBh0IfG14v6WMrmSczkPTAyGF8rtmosfykm9SHuX8JcBHfjrhZBsBg+6mpu
q6PhBgBFFMVJAhGclXhdE9hafojS58zYysgcSwmTeNbXfBRBbh2BBmQTiBIyDs2hIreDAAG6SAV0
4xQbZCNGgmcpx64F5VqrOHr0aAI+THLTzaHYbk1PmaxxaqHLaADYKOBoKHTBg1Wgca6vgTBtwFFm
9vX54QHuXX9K7pDoeooDapnUIQbPgenNfb2zVwbZl79gDoEZGzBIoCEFaCE9pZgx9VCK/c1pxcUD
5nqJ7Nt/aFOhSukS4UxA3AE+WXmAMJhoEfNZRhcBgTHG5GhBXsptncKjoKDudDl0GoS3KRoOWSe6
t5/FyzSaMcXkSGNjVgHRsK7OJW6iuJ3m0cxBdXWULAEKtfBm4hWuuEaZGFBkwLFU1tnoiGlg1FFq
z4BqKNUFSE8SWHs4kWDZ1MQy0Y/QALTFAAM0ga49tJKVKs21Ady3+3HGsPXk5M8Q8Hb0xIN/ot1P
tShJgScpsl5MWw9u/en2lz6jT1mfvfwJzCGpyRCJeoCfMDrCcSyBZ3SIqzotuCxt3Z18CxgS1RG8
1tUmiNtNWwkIqd8Qq6ZJyY3fwZ4dQL8BZI9GkF+NJxkXQKK9ypb6cXu1q1t8sVr2vKhtVpNJOK+W
uLGgoQoxb+ky89nyqUIHpjl2HJuLQCyD2hX3M3hywUeKMvj1JreiCsTclHboXI8f/Z3yOO5Hjxxa
7HR+jwUDSxo9/05Ll/rr1SdFL1eRUPeGj0mofTL+PGlTqYUEhoE1coJSsJORB8JZxlggJXHDWCII
GGHIYDxYmOrBhPzYx+g0mV89tpuis/GWBK8FQh6/2LnwEkg8ooEBztWfOi5MCBqiJDdJan4MWmzr
gWVr5GtSGJxjuWzgKRRhAVAxxEcBVbGYDzda0UCIkYY2UlenTnfdC4gmTvFrtcVbGqPnKF9PL8Mr
hP84hbnFjsEwtgojFRAgxKgYszyQMOVSbMFwg1lV9Zh1rxxfpH/gyiVU0M5hSgt8mRD4MVgIQ502
IaWwgAHEVTOzlW2HHBlxBg3fjbX783f1+RGiAQyO+Q0TNN/Xvl9NvSpOOuwlKNlqwDCAaRVsstVv
NLeW6Thji/l4MWg0BQ06V7gLm50GLVVlQ0mOf+NRu/BCxhJzO0XtJCYoa0KNEk8rq9v2oFmh0Pru
QZTtYdPc90c+ce0yUjNWGa8clAJISAvrI77kq2goI1nFLqLDYHW7zE83EKb0uvCYeMF3xcm2XWpj
Mo4PAl6+6ekPwbEHGzHGsRHXrjcVqbuRdMF/lk/VFK0cs34o1DzT+Fl68+eEN2u0fBvApiLpKNMi
kQPomYkzCNqBjnkwurn5Q70vgS/sbNOuX2R+v3ltexVZAUEibmfK6Xm9vjISGzJFY2jrTyOlZ/Ri
L/KBZ9zj+UpZCY/83sYitcJRxNg1RlHAOiGhGXBtUiQJ3lNtECO5EcBvPoCgN/cjXil+EV4gXAZo
Nd6t9IG1UO5R1D7REgIsNdoato6rR+FOuFLXvwowBo1eOO1oPEIdSGXSiZYMqVikEcCDeP2/IWy6
1SnfgDbGTVB38H+jdLfYrWuLbL9eb62pMQtYtE4g7NjJnuL297TjNngw2YCDiD9eu3yQM0aZuNbP
GrirwHNsh+8moo2M7LQ40or+f4xWDm5c3rXEWykT4GZjlDsBQhB2+jZ6lMa38iXoAFOjGKJqHNHO
HN4Ff+ZXubGhGhPr2lSa48YMU7spIWXQ7MI71JO2qGq6yW723fJB8ylxzjj3TvAUbOLteC+BRbTY
gR3pQdtqOT4F/r/mK26FL2SgAhUEOSS2oc/nVvdZIGyoqDClBRHEr5BKQ4l3fn2VDxVgvT/LRNxb
aeUcXDope9omPQqkbMSHTHY66r2Wn+7Jln7GGT0QG3otDm9Qmbr94itCxgDlXhMcgSwkKGkVvY50
fEVKrdZvOtxNwoY/nLQMk9QvL+wwYVJMdHPOFdgZHcOeD5mbuM22PETbasObYlhMKcuMLeaoGxPw
I2ENW9FhBteYtB1m9Pfuqm190H1xG/q9A4RTDpoow+18gjHhZjNCa0P3/jSpuf4hbAQQ1GnCkCZ+
iGYjsd7R/jed4JX2ildtePIviwlNZtlsCiVZAYbcSlijNU4JoswJysmBO97PyKWCrQkiXR1dRGob
qAy0K+htMTqxtolPvBLdwq1AEwMpSiBroMtEE8fra2PUpRlJbD2BsS9/qNAR7/34sdvwakmL2wlm
kDhi6gek+ZZlMRciVJKCMTDA1CGGINMMxAhjGP0LprLf6NQVJ8wtohxjjFmTVAypoPRkAtMYiNy6
rYEpxiz5cdtn6B+5Oo9nI5jFpHm+jgNz/eHmsUQDhpSlHXeD4MmKKjoDmb7j3/4WjlLgTCCwJl3m
3ra6eAkyVplbI68rS1DBfmyDaLHQ7bzrybfZaqHRlJRC9S0PqujUjSl4eG7bXcQ7xi5zcYxVbfW5
hhHCJDYPgyx5WdBzXtaru4Y5NLBZ62AD1xgX0cpGHNsId8QAYGXZBb5RppAiCzkPpMXMsEyXcmGH
8Y45KrLAGFswhiL1jUHL1b/TNtrsomyyGXKoiMrH6Flxar88xT7h1ajXl6loYAzAgD1eUdd+U8W5
LFcGzLflj6jaFQZgCT0H7Lt22jRJxDkDaA1kE4xvQsunnCAyOzlp8SMFMKO2fiSoy6Q1Z6Jg6RV0
IBKPMjqIgW1jvAIDZ6Ss1RQ68qN2mGphByTzH59lEB1ooMS1EDxA+MokD2Wh6p0hGLOjk96pA4hl
tU+dIPzxsYIVQLsUSj+CDJqxMpqd3o1FBm5/RZzdMmre5rCAUhYhJynKntRI41GlLt0ApAr6WWYG
aTtU1q7dQEs0sRaaDvNN6hdpfNPK1m54xOHLEAXuLyhF6VApNLQFR6EZWNMEOhJQLQ7aiz7gSldq
V+3jzVS8tkbnGkH657uFfgSKRejgQdyT7RsaY6GYU6mmdpXl/xTRXLrD1AxOKKi8htaK6+HxSEdz
sGt4+jCBsJ6FMSWyldpDkVfHWlTGpz6dLN781nKbIBcoYfJeBRibsgdeb5MlTuAOClGsTrTcDarn
sYWEB29eY9WIjMQOnQaNcvpfG6mJ2OJ+QehBy7nZi5We57ZWNJiPBfCQRyC7vEEgG0955Gl/DFQl
TJiNxyIOJjXKbWLonaPk9WuUyc+dPp76qBqB2gCo6/bdsWqRCs9Rah/U+ZhvWAXyGIeIe3Zc/phn
PB2L0AmabahtCplHj86xxaLhci0v4IOwRQJAotrsLY31TxOAK20g3Rm1+e320tZ2DitCf4wKgSKT
ut65XlNGYyqT3LakxC/J1qhjV8Bg1d9YoXkGAKgWeozXVupkFnpTaPEBrW5yxAbMPbMwnMIgSba3
LS1PlUmns00UZkDIgmTt2tKAJeaSUGLs3CzDb7kYQrMJKcbzbStrX+3SCnMDB7oWFdr/kXamvW0j
WRf+RQS4L19JSrK8xFkcO8kXInES7vvOX/8+9AxmJIoQX/egkQYaAfqqilW37nLuOR1WejW5M+Eq
+JGbvXWHrNF71UCphxDUshbcIDiGpaJLReLpCZBfO/6QAhgXjkYyfAK2v/F8rC3IZJCBoij/XBRd
LT/Lo77DjKF9HsInsT5GWwo/Fybm+jizIDihtwGbxZ5lcZsxrC/jIzTVQfvmNlP6nR/Ih3d+moWZ
xVGbpD4UIxEzaqXthvZv5JdO5If7/8nKckTI9Poo7GWsTKH56HkCc4HFMZCkr+82QxEcqiQ+PK/6
8jUarLLMo7BK7XH0PzVJfBzl4Us8buLnuBRnmQCC5rg2VEAIIVRpGTzkfWNwpJXUrrLkC62aD5Jg
bhYc5vfs0ogpEjHMpLJLJH4Z8ujqZsGdqVIQT21J5d1S/dtG8d06i/apIIR2bjhekQ17Ux3osom+
/l73wEohkZQB/lIApLNx7h68wjKJ+43ULkwGtdPhNffHjfB85Zxjgo2EIY3HUJPPTQyaHCCMavHg
NuVDFn/t+vGp3+IDuHgl5nVoM9v+WwSxlDMkE658lcFBO1dqUjfhkLek/lFxLMzhaPkbUfLakt6I
UnANKNYs6SjqcWy9IYDbPB2LP3IRdrDDp1AWieGWu7uI+1kXoaRhEe0BV1g+FE0ohlAeUk3QJUt4
SeMieQppGddMFVfND7UzJH3jJq/t5CyDDRqFF56q+vnnKiZdCMwsHmCGFl218XbhhFaM/CcQrUOp
lRvWLnuF8wIV7pimEveR4ZybayaFntqop7CvRNNjW6nl85hkxr5LMzr8aSfehWow7sVKi14mXuaH
SXwYZK6KJ1bv95SnP2UZaVSJbnWJxE8xxx9jgALQ39T7/n7/xUsMrp/7btIjPV+tUcnVgKRGZgui
GGuuXGrqZHtjWIHTHet82gjeV7/libnFt9TkUIir1pqf5UmCB1nwwu+M2cYSrCJdYdpWneuBM5FC
bfGzXYQd82eFqwWyeHSmreWlVwNBy0LR6x3LKO/UWrshcD1e38t1ExS45r4CnnLxfhpKXXvq5A9O
Zio/eq97HJWtGsnq7YM1a0bZoUu1rNCmnWaMUTYMTmP8mrxj3+4acIS5seFOLjsH827Rh4HfxoQC
8E3l7QSbKo9iVks+3qsXhO6rKCbFja40KG1IqXkAGkalUPdgZK7AcWdaTzY26KPvZGWiQ1Wm6k6X
d94OnIG/V/pmS0x+1dtZFKk5B8AVrMUbETSVWWZTimQ9MDjrtSVzNpJN4OQcWC+fQyI6U4auixdx
GXgnrQbxg4WVQbLbvxNNouFGPiq13X6T9w3zPFsUlmvLQulzJkRU4S1SFpfDDLtUTcxscEBRgkx7
7Cc6Dpufdi7MXC7rv1YWp1QK8pSGN3wurWlV3zuxU10ZygC3E4dq51VIsA+ZVB8DgZfeGoevURz2
G8drzQtovO78Q5whLxPrppeiShIySiFT9aUZBN0OYjFFAj7zdmVfvWpl6325fjdX3fqpzcWjr+V+
a5ptMTjBsTjOEDRAhHR3fAfBlk2k/ponODW2zNlkJa4UMafknjfBI0O86ucqquSv19e0el4kRcIX
UH+5oM8r0zpgprSAmSeXuWdhX+zKRg1cPUmijVdxbUG4TWo8fDKas8sbFzdqIxVq7wSKBFa9ua/k
rXHtdRPzFOjMvUaEcf4SZW0YB9VEJG1WXu+GOimuPmgbyomXqAAcG335/1hZnP6YOU8IlEmj9Ifs
KD4zpv3WhfGf8uMMX4Oxc+PFu+zEzBYBQ88Y13maebEuSlhxIbU6+eFP6Rvk64ObfKQFjAbYrHwj
72aZPcOREKF91RUn/BjdqHfBbnuiY+208PAhWsIw/My2eL6/yjRIeaFQAZLCTrqpW+uZG54cDCXf
ICBZ+5DkkMQTPLOEiAtDsdAIFIR54xG5Rjcx0GpHV7uX9599smCwam8Yq+XsoxF2ZefrGuld3koO
rFXxvi1RRveGNtnISC7nBfiCSHTPIm0y+LFlgU4pQhWlA/KFeufThml+pQBWGEizdryK9tg6yfQj
GFz5fu6iyRsndvWzzbx5EEEo5ESL40NIkcZxO6S2p1DkDKwbCU6XLJLdf7CfKJiopFyzSOr8UU8e
fE/pe10RgFQnRSg7baqnfyJVsm6CwtuSZLwErrGf3EAJrRSiegKyc1s0tc04H0UqWlYFPaVE4Lwb
g8Ji9rkUxAdfmwym7i3tYzCIvWbrZdiANLU8eRcIY/R7HqMXbg2jUZ/rMCnvKmaiHhkCCLeYk9YO
8unvXOxJAxuqIsQjW9/+1PuHkSbEuzcdvmCkqEFc0nZYNkYTMddzYURwsGIyjvnz3A+OSTNYvZ2N
47vbejRqTo0t8pqh9BUlL4MMdpb2c90OxzxW7cGf3NoqdnE7bRyolc0DlcT4mAjO5pK5toClvGtT
tgwHmH1qu0j/UMBtt+Fd16wQa7N9kGfORBjnRylTI8PwLIIZXfXuw0Fo7Mgb9A0jl3gFto6gTKZF
pFEiWw7gprrsdbGC9LqANATVkelD2QK8mpLcKVImEMzxA2Czve8xrCp2+ovfhhssEStxP0Av/Laq
ofajLMFeaTogRdhYcDobvCDasAtUZqVmQgqze/9TTy8CUmfmERQQrIstHQOGKA0P7dI66B3Kt7bQ
5RsbuuLTZjU7UKQ0I7C1iCbgkhT9TDZZTRE++6En2ZkaP1tFvRXDrxqiL0WUiTQTiK/z4+ELURN5
ER+uHKHGU4rmrqo9uGPr6f1vHqUw0jJ6RfifZautH3rf15o0t7nk/s1ozidDirY6D2unnZIVHTcC
CgjWFg0pX2l8y5oAUpAaOk30ZTK/XXdIc/SzyA1oAECjz1NnUWVc7Jdac/jVkP64ETJ6XP6pUsuV
cx9bf7sgddvycN3efJaW9ihl6xRbkFS56LyWOUjiXFeZNKxyBrwb4SGfPoQ5uUBf9QyLRMm49Ziv
7CGPHAXuub6IUtfCDVqDLtRF1uFz3dEZd5nbfiURmUOwWRKwuNVrZwuYsrarM0UP8Qp9X3153BOr
0UtPrjObzK+1g37Gh0bdrWJ494Ehym6epy9NLL2XX1+G3ZcWHHkIBL+8tYtn1jCjKMtxvnaMWp1r
hvnfQC/+Xv+AK35JpQgIFpS2AZnBwlkYCRVQQSlGJ+rvQoavNeWHqD5X/Yb7W93BEzPz359EJym3
O/cq7nE6D4yKWnlDq/kngpg3vKH07FPxexKjHXd9cWtWqYbPCQ+KEpQez61y2/M2nQFFjV4ZjlHK
2Z7fIewUM/mTmKL32c9LYZcH0xa//orbItHSoe2mq0Ddcz7DJ8sVzB56sxBwEWwxR6HJHqE7c0iZ
N9LwlfWB5aVrRZY4l8EXHy/1zDqvhGByUn/aZebg9ulNw+FEHGGXWowu4aGv7+h8uRb3nbKVIsmY
pGe2pIcs6KFHcayDmsp+N8Yrsg9G/I2rICmia3S/mnAjeF7xL2f2Fpe9zakbW2D7HaWrc1uYhmPR
Cr/GdPygVcWjKaYb53Qt2SO45TgqwMC5d4sjAyyhlARB5ss9BE/Jb5Ucz9jntyXQ+35/yG+bG8pJ
O/U+uqmc8mO6bz4hT7m7vsmX40OUxE5/xOL4SJUl+miqA4S7jX5nR/NntBcHptKYgBzccu/vM+Fm
w+RK62hOkmYfQKuaJuX5iZXyLPDhC8hBjgqv7cHfpY53g2jQp23OqhUHfmZq4Qsk3icl7afRyYu/
HDRbZ6rzf1zN4tgUSh8X9byamRvKey6dwBWP+bF/Gm/Uzxu2Vu66xetHX1+EYgQEyPnOpYk4poIJ
6i0fd94hhWAhe5nVjCtbf5T3/5oJ3+z0zf/TxT08M7o4IXWlerWUckyHffksO+NDd6ftqMJ9Vvep
G7rKRsNtLePjAWJ94DO4G9oirsgLv6foiEPrneKeGUL/RnERBHEsALDFs/k6PQ+H8UbYiGRXt/bE
6vx4nbjRGIxzVYt+brfVcxm9Dv4nFe92/fvJKy/g2dIuTn7lkRiOozMDbSFD0gvH/CR8UW9VB9WO
I/Ws4tfwOXu2DkxJgjFu78uQIRwPCDf/ebz+a9buBtNgJuPaMOcBzztfcdJ0Qxkp/ozGMkE8e/lH
rxK33Mvaihk4AyfCu8i4yyIKTTSJhKdT5o8pOi0T1rczZUN6FJyQGEpxlF362P7awqZffky6wibE
wjpcEWhbLo5sG4cZ5Cf0HRluPmZo5KVp/1vWkvdHTdihEAKUWEVX2FysThHGtBOiQHQM/6faP0XZ
y/VPtLqOk/+/fP6JZDNqkQ+GTVpRQA9VtWsM5otabzx8W1YWXkXV8rAbLZVkP2w+tvF0O8J/LHvR
t+uLuXxfzzdr8VHGvFSU2Bcnp/ZeGgN+MJqHoTmHgXvJ28J4XR5uSQb6QuMZlS98ycLYkBS62WXW
SHstpv4MK5e1JYN4GZ9gApQ6Ir4gDy5Rcr4/qWKInk90pK8FUr3aoWC0iVRfXYlliIz9w2JLXHt+
BmpPV4XCaDJ76kqYMZSPcrQViayZAF0FUpLHGH6VxRNmZV6cdAaFES0TbypTvA/S8v0fn0T0PyaW
2qydV5iJOrCKdogOtOgfJm5NPUT7yZNdpS43AMcrZ22uSswyizQhLlQ9ZChMGnDAXBxRvrE6yQ6z
z4LpfRhVpsENYcOvz1HE+QuJvPd/rS3hzZ4GI5CVjBP43HAvqF8rwHfJ+LsM/IckaJxGq913XyVl
1k4FOg4shX+dn4kqKWHuhvrXkc0A7c3W+FiI1jNAzadS8qODEWxlwitn/czgIo7KmySRtMaaHDWJ
XkVqPD49CJ5J2Bpsa0icGPykJPz931a5OJZyramd5ydwI8S1ozY/9PYpjCLHyCwnCOL9dWMrTpCg
ygRUq4uo5i1TfYjPO00I4TQzzOqpaIPnfDDvda16vm5mJbqhCTeDlaj8MExozr/jJM4IKE3irsBK
qAfq8vlP69ubDP1ucPTWkV+LZ9GNdtscwJfv8LnZ+e9PzALSqy1lLOflNXdiE9mkQm4sl3t1Ezyx
agprVIYQe2Pg/NyUP2qdr9bT5FhzMQiJoqAOd51y0Bgjur6Za9+MGVpY+GcQGKxc55bqvhbzaSzA
4ouCrSayIwz5QRyz/XUzK+6RviluEVJLalriwozRpoOfyJjpFSPZ643ROGldfbpu5JJTknceDzmD
oJljB1t5vpicmyWAEBQZA6GmNriBMyDViMaIAn+Fd+iOASyvsypA71q30h0jr8q9f5vc9d/yp+lH
4QhHv2FE8x+EUvwsaq8UzWkELjVrO09JmjDJCtuqCvNVKoaW8nmTfy2acWsSZWWfQU/Q39aovlJL
XuyzkiltYfVwoTRiZafdi969P9ChJE9jjDEX4rVld7UU1L4tVJOUonzOg+PkdU6KJOn1D7myijMj
C1epDHkQKjLoOr/sv8GZ/jPUwCz8AxuUdhEd42RSczo/K51fE7KrPNjCZPyU6s4dfXHjBV1506j1
UIAkDaMkvqxDxlPfVH0xj9KMRvZXblSGXq04eI7yPHN4DDInlMTqRssibeNxW/EfWJ7V9uhfzGXJ
88VVwySlrQXKrOZxMWP/Pu7vJH9wK2+Lk2fFf5xZWvjiIQ0tfRKw1MraPjAVd4yr37Lh765/rVUz
gFco8xAxAvlaLKiLdSmqCUYyK2iPcQUQy7N671Papv5GTWn1qxEjikCDGBxaesSu0Jm4D1iR13ij
DlNVIt5MY5/sw0GWDmIImYPUyMwlG1q0cWDWPhvOC3DgPOMF+/v5KgWhl2KhxbRYxJrj1fofI1L3
tTztizTacskr8d1ci0Tjj/IVUfj8Y06eM89EgrJJ2VJVLKVvTVAYz72UFs2uGSsG2IbEFCoHHlw6
wte/5UogdGZ4cfPQ2IR0lStgS4pB7kqBcg99VHcTjzE83GWfHgQhKOxO0VGwSdtpw4Otfd831h1g
kfOlXLjItgqbfqAfZguGZ4CAjBg5ctJJln9I3jj8kAMr+xuaUvmplLVg67ldN07LH+nBWR53cTER
FI99WacprJSavp8YM2kQCNESqBibInFy0Uc6ug3TfS2WT9e3fdW0SZ4NjHieslrUKjoffdwaMCMJ
oxo8J4U/3EwRFKqdwMRaLfTRU6EPELL0Y/75uuW1Y81p5uHXYOm4oFpnZCypqzc/GH3Vwz9C8DIJ
X8bY2jhXa2Y0Xib6nJBYXNyeVEprX24tXv8MmuJctmWJmroX2V7/en1Bb4/DIlsBZ042RhUfGr23
QOTk7mRWkYdRxgMld+HNpJeqowONjBX5KVAQSDGSLnI6KxLtQAxu6i7/7ZmAGFOIDTJGNxNT+lXU
1Wueys+FNWVoqkQClYOxcaxW1HZK7hkoW5N5M/QK7+4kSe4o6NQNx+4xDbYEjNYcARBaQFNzawnU
97kjyBmSlMqRM9kU8XAvNxRGBxCDn2Ilp5AvsKGNOWxVteaDfrGDMMUQEVFeupjOpDsJjEDgbdQl
I3foCfU7JgSS4/UPtfZs6DOiFCA7QcuyTRxGZTIwoEfZrIjssf+sBS+lkWycu1Uj8/Av6AvE7pfs
YbwgWp/4XKwozfe8XoA8Gmfcat2ubRhpDd+J+XSGxubrfXLk9ADSS8IgEMJGq9/JIBA/F0yp3/yD
DaPfDfSBPxfop4ChPhpTmugksu5Iw2snfdebTTpseeXjM8DDUBZjBpRkFicuGtKmbgu0ZGOhE52U
0Y0HTQ3aj0lUAo9JhW/A3GDErUeACpMIU4JUw8ZmRvI+K83++/UlX24sryAyGDMVFVMwS78IS0yv
RxoDMCDyu8CpZqWUnRFZSbBxGC/9E4ZQj6FZpKG3Is4/5OQLdt3Y13Fu4jRKz7WS9i7o06cEZv18
0H//gzWdmFpssKH1rVkx5OiEpf8yJPn3UZd27zdBtsVxBLUOJHxxHqU0j0WGQ0RHaL1DlI62mpsb
F+vSMc1tUpJ8CtFv40PnG1bzpOTFNPfxjdRwzGBQ91HmtT18SG1m5l+b1h8Kh53OjY0YcKXEgGlG
e8AA4hPRADg33fqppLV+Ijniod1lT4jKucOL//U1PeYfodNy4kfLtTYwLZcP9LnNxY5m8qRmrcIN
j5NRhqhEU/wPXhmEXxRzGnaMs+vIqdq5579f0I9RStCBILpkSr0XEz9B0jRKnDIq348iIgAQNfzI
uiD4jJ59pMfdrvYi76WOkEoDoGLB4CcWqisN/rvTPu6fDLwMUA+3bDkbkylTLpgKjlQpvPRnANhV
d7UkjrZKf2sXERJs2mIQIRJoz+7p5CJOSQJCo+PBC4JAscMYcIpP2uK0fn4cq2Ej3lycYpIVgkx6
cLD7sre0is6tFTJjpKRjtc1gUXuvaZ7+I/FyyDNpCR5S00BtJ4wa9/rtXLxJ/zZKfk4Sg/75pRSX
5quTFiduaEIK1fl/s0qiupj9vG5mfW3/MfM2BHCyk5aJU+u0NnWNUf7ZmP2N4guMU0zKY+jB76TW
+YbXWWKDqYUBCGYQByjrPOm3rKX0xMpFNXmRqzzOsj3Z3siOjX5rpr/iB+UwuohQ9scqPiTjIdUe
thq5i7fi39aBaxH04RWWOg5aHCZq1Sapq1kPhfkg8/HeuaHz8uYwAgAM5K9LjfB0kEHf6gJaRDH3
zrRgWtWM3qahK9lqjOyr5o8bclwXR+XNJGTeNPoA0pmL1lWUZFaJ3knq0qOjtfBUG79i/8f1Za3Z
mNs8uHFOJLf7/A7UMedCr4fEVadwXyTfhV7ZdfGf9xthCIxBLcbCKXssjGStKjeSpceuEkb9TSOI
P0tZCg6Vrm9EDGurOTW0eMjhVxgo2luF6yH1qaevVYwyRrXV6V6zMofHTE9YjKAvC1Samkpq6smV
axbPknr0iqe8+QefHugiSMoZDE1cef5ZjGlssji1YrduUKCefkVIkg3Ky/XPspxte7s0p1YW30Vt
YjC2pcA41956NfaZSyn7rrqp97SwD5Wd7Iqv1kb8I69tHsAnkDGEW3Nsd76y2G/TKAKn7DJC8Hm4
D5z8UwbrmfGSHvxDHEI2Wtlvmj6uCEJnrvwmDxU8hPnGDl84SC7X6e9YHJVMDiYjpdDoxlIH9EIZ
b7XEdKxKkqGzz17NBBbl69u9tnIqfky/wPpwOVQexP0wVOWQuqX82GTPjXwsgtfrJpaAp7cvajEy
DroEUpgLIJtfwk6V9mHC7irw/EX7+I/1YRaw4HseTMPeYldbREbYo58DTwX4B7I4stTzrymk0ZQX
plnRBiGdtyql3+cSgIvB8g+SVMdONg6fJ2HLGV9u5anZiwkeI9BEL1cgoieTicJf0qi2xZ+kR8j1
i8wQrf7n+rYueb//vUyol2baAYlH7nyZUmwIABV427wfwmP7E+Y2+lqm3d0loj0deldzkN/2fuHb
UIexx/vUzQ6btHmLccWLHzFvysmTjjSioQ9Wl7rqAX5G+HJnIuD2mO63BDzn1ZxUAADNUHqknEt+
DJkq2eC5obyjv9VnguxYSuMEtWEr78zs3iyQYc5MPwoZ8xIkF8W+kOt6DLF/g0wy6Hq53rjei0jy
wsJiDXHZxWHoV7LTq6CpnyTYb/Xwp+JvyRa/AYmWm3W6lMUNEKecFElVCFk7H/JSUPaflCZ4LodA
P+Sqgry13yZUo6rfuL3+gJqQd3P9dF5eer7XyU9YYp3UUZa7MksUmmveg/cphNrRdDtnGG3RhZJv
c5Bvqdfzr81VwZ/MVqWLmr8cNVVbjKkC7mmWXC321b1l94dZE6yEfR+tV2eGdVrft0YI104mPdf/
GJ6/+skVUJlbAMuOYbibKON9sfqNOv/FqzBv5YmB+e9PDERSMPp+X+R2VMbhaDdS0vm7Whz4vnmc
Vw2jIGoJ5Wha59FGknnh0xamFye2t+oiEJR5U4kqvKeaEQqz3YIfzinN+Wnlvs3DgpBSgQdYNgn9
vAFzNQ7QTd/PmnawqN5bh8imtL05+Xt5A89NLdajqUNVhFqQU+yNk9yOax2gA701qdnjr6U/WTrL
LV2/Cpd7CKZyVh4gqmGNy/lEP+l1LiRwVWUwfiJ1weBsKxzD1tsoGF0+CJQmGdyBah5NZfCciyhG
S0qtHdpOdbo9gnhOuzNvo++8t4zQhk5oPwm7akenZjeETnY73pgbocTlPTg3v3iPKFFnxNOa4nQm
Oo3+mD4jKrphYzknzi3HCGOlb7NyMBUt3pvG12tJHbkLuVGNguvn1NAe4JUoJGdqy1q1K6EsQHrq
Rl3BhDAhztfpQ905gReGrV1Q4s12aqaLv/7BR4ZEFWJJOJou0iI9nKpBjCXVYdBNiX8EFAh9ALXX
jaztMOKlcyjFfBGa2eeOwPMokNcCiNnBlMdj00P1XVrJO3u08xazaVC6gEyjRr3MJDx6ISIbhOKZ
+lSVL3V9NDdxuSsrObOxuId07JVR0yfVUeJ7K0OPL//67q06M7B4AVV95hVuLIW2KAzN3sfW3JjO
uCwtnG/TshBsJCHF5m7+4gejPQROvKtzMNPVjfBV+FnwuqLJKUpO80eNnK2G/do1OF3esqM0eLVY
pQ3Ge4RWxF3iCp8bu4EwAeKL/VZWsuI0MUbXZea4JSdflKTQs5kYCsHYID2nSXE3AisK/M5F/NO9
/tXeOiyLp2AmZQIqQopJp3lhSu07PW8jPlu31287t71pHStxxufhWB4s39Z+tEBxop8jWdhO3s8Y
7U0t9bWjefoTFllu0gqCOI4cTXVMd5XnO37x7foqV/aTENaC2Z5BN9CSi/e8FtWileJOc8zoS9De
xG3thDx94Vb3eOXhoekIiorPNueVi82s1N73QkQMbdMIH6k23lR6dBuYwcZHuwxPoKGZAec8rXNR
eLEcKK3ayAShaGeoHk0tY+BB7spqbff9tzErN3zgSmCJOdwsjyndW8ZUz50gGPqq8oJBY4bHeGwN
t3pDAof3orqr70V3WwlyZRvPDC58FSNXtdTUjQ7/bHrvmzDYW81nOXm6fii2rCwcFuPYQQGbtAY1
j/VDKtuXLID9X5M3tm/ldLMYYi3aORDqLiuGo5+QCPiV5qTAyjxZcYTw7/WFzD90cYXPLCy+j+zV
o64DA8EvNseaySrlENxUhy3F8jVXAfsRCGpcEgOOyw5nLQb6JCa15gyv0h5FndcmcGUncNo/XmHP
46LCodgFFPVIOGIXz7Xvb4rNLswbUvtiuSc/Y/Hdsh6aizZhueFzdJAPAQ2g7l64oRW+t/bhB+tb
5io3ws7bi4jW2eqjZ1c2Kicfup1nzyK4m1oLK9sPGzOJOZ0Ek+t4fj2sXg71MoahKAvIFcA2TDYj
vLvBz9KNe7/ixqiw/NfSwr0UXRP76EZpTsKYROs3n41G+RRFZe7Uar41Kr5khpmjkjNrC7fcmKGQ
Uc/hfuzrW+sx+pjeJFCzhE5eucJhlr/eimdXTxhMqHPhgV4vTYTzrVS1qQ+AQ+FpPpU/g6dx1x/q
r7N0Rf4w61VEyLm89t+SD/nH/jEwnGwX3W5xHK95BYpz2J8neC+6QbClQEzdK0x8Jwwujf3esJTj
IG7Ryy5lgf61uyd2FrvbqoRKxcDuNvvR6YTbOaTID95H7ylC/xkFufRL47zIHxNbcqzbdC9835q0
WztN8yMivo3Ugr843+yp6RMlN6zc7uNJtFzRauleGmUVpDaaemVvm4U2bbG2rnlDeCmAs9Fvu6wZ
GJkYgsX00R6xfsrmn7jbSG3XPh9UXlTk4WAHarTY1mGU+jg3DEY9TSO6L00qcb0UhnstHpT9dbe7
tn86hHDzH5LAZc8kRkpKDpKYpfhktMLkWp16BOLi6KH1fN3U6qpOTM27elKPgADFMsYCU1XxRC0W
NudHfdyi0ptf1aVfhX6G7g+AWBa1yHUqWJCg3p7xZ1MOdU8ef/Q92ftIe7a30yLyflhJoT2aRZnf
XF/d2kaeGl6srhamXOqLQHYkLxr2xZiHbg13hINk3OB2Rpu8u8QCoIkhclEHHobc6uK99DWvE+qw
l8CE6Qe9Q44qGndSsNUfkuYLdLGhJ3YWYcygVbEQKwN2etS14l95Lu1GGUZpQ/lgmUBMqunB69R9
IeaHrNga2Fk7M5R2+JjIycoXqavqV6lQd4bktMlLMkMywoemf7r+5VaXCGQRHzgrYWnm4rr55aD6
FkUHW6S6aU2pW+kyTQDxduiFF69o7TxMHRGAoa3V4oeWKsX1H7AW+kBKyvgjFUjaZItPqY1NEvb4
LUIf8/ZfoQ+qyof3l8KZsDwxs/iSahWP2jDJkjOI6Q1wVJqX2eH6StYSTGYicCSM2VHSWM5ZAkJM
QdPoEnx84QdjL934B+/LPD4a7Sx366Vde9xNamPwONLKpnu5eGn7JonovQ4ZxcV0h7DSfgh1cB0S
TDqiUd8ZQ/1DANWYZqCp9dZyB5TRKYIMwlEIujvJrD9fX/6K83mLnmjHQczBSVp4uCFLO2Oi2eCZ
6AzqCXfzS/LLZIDOn9CM3AKIrlwO6BbmnAb2IJGo/NxcBS4pGjw6D544hsJTOBhWcFeZsPH/6n3V
Gv9cX92aOcIZ1DSY9ubpX3i4TpG8vslRkJFTHXbSLirurMjQX6BfbTY6+atfdgZA8GHhkaErd760
PPP8KRIKmSsxK9MO9wr9XP/r9IGgAmkl4aOw4QTmO7Zwc3SmZz6XuZHK235uUMjURg+9UnbquEFv
bPC+KIyA22U+NHagCa2r+lv3cfWywMY0ixtZEgd5saFM2aqRmvJk6A+DO7kSkorGh9fJKT78P3Qj
1xZ4amz+uievbxnKaTkpnvTW52iOuuPvENaFAyE+zL03z0Y38jF52JpKmtew3FcI9tSZeYhsf8kR
kGrgj4aIK9HCI9ObXxNjI1ZaNzDn9Ci9IIWxCACjqI6nUeQS1CZA6OJ3qd1cP/YrXTEiaEArdExn
EPGyYhczRRCSy8NrNUzNIanM6pNsltbOj5J83yU1A98hENmiqbV9GsrZnUkneSP/Xokuzn7DYpWZ
WLG9Fscz9XsHZZGDzPxGnDBhlmwBjdcOCrw4JqVamg8czPODkpSeMjXoAyA2KxzF6FNWinbe5o+q
DoZM24BArn09EE5g3IE5zdWtc2O0vvzJHBgPSQyzO/RJ0j60VpFsRJ5rLzyZ0Bug6g2hvTCjZykl
cPBxuBPr29zco/nlhr9nleBgY0VrXvLE1PK0hL0wWn1NMNHGaXyX+RmKxEZXHP3R2Cp7LvGjc/rF
skwwAywNTPjiU9VWFptD3UjOeNvss3v5L3Ro8a21079MH6TD5MTFzEfxqG1cufUl/tfsYjdhhzKF
smGJXqUhyhhrzT0EY+ohrPXx08blWzuNAEZpKgCQ5c1Z+GVRqGOf3oXM7D5PqOc/AN2GKsC2duNe
3lef08720zf17Hdzq75tL8AeCspwBoA/WeYSgWT5VY7turE+TeJ0MGUdffs22wjl1y4BqJOZ3IOg
6SLIrZKi17I5jGlleDBN6Z7N3IAQrH0yOokI6DGDK6PAen7PRs/SlVoYZEcUrF2ot8yVdbd1kbvX
P9eWmcXJ8HPRy3xw/07bFaigFV1+q8RWuIMfY8sjrpkimgUmj0wH/dGFR1QELQl8tIKduOdoCMVe
LZGnGuONfs3a+Ts1szh/qM1U+EqezTj07Fo6CkLhZprnlBouZCugm7/C8rE8NbY4cJ7ex3qscuBo
/u4hXbeN9CE17uOx2JkVLMLx0/XPtdaM4mjPig/MMjExPW/ySVCQjGI99DFoi5n0hZtlh7fdr2If
7dXv8lOzmxWHR8kxmGrZyitX9pV+MxcG/uSZmXCxVD4WA2IzWWSuZPLtpAzf5Cr/rJulvLPMdmfI
knfYWOzK7qIJTGTOSwkee9k/CapsYhwFUMJY2YXb3LPeg+RGj7prPIz79r52PdvcVxCH6xvg7DdG
ysWHBcgrvqksM8ewxFyZaRn71UzaJ+l97Vb0ivaFQL05ZAzG7oIefRmEGDO1jN2y0DrbzKjgGwNF
u0Tt4n1gFNHeK3PLEXz12US15eNkeL5d9Dnj3pIW3bai76IlZJCaj6nbhIBgddipmT40Hs06Rdyi
/QqL+BehqODWyvzBnmRvLxj+X1ot8YG+MyPpseC7BoDgKTef01D/zlDMZEtxJt00mUo9L/S720KN
KEtlWmtT2PgVtcWXKO9/cUNbt6+pHFVpDktI+pAMytduCJze0B/SqPkYKumfOkHtNouh2ieQkbWJ
4xaJn9qg+hjX2ktTdAjGKls52YqfwINDa0QeQXlrGc4EpTr05uBBFip+Sif9IPkM1UbNRnx2aYUM
DJIPekxcpAsXrsI80GnBTEqVBHYn9Y4XfrTyd+oFzTkXZwesCyQzxKHLiabW8sJIr/kAo4KSp4OA
HYUJNciVdsOPr0QWVOjnmW5uCiMSy7hsEgfZ74eMRvtjcGhes6MKozmd1Oa2Z9JRsrXDrDGrfFc2
PNLKPqrQzdHEpfypXJQju94MGysmx7S6ofhD6Z5xLV3IPxIlUg697hDmx+j8UrJGYnroIqgfMyy8
cH6WiMZTZyqOmqPErCevdamEdurBdUWcLxTal2nyNDuNuw1PtGV4kdyCdVWzpKJbLRXmcfLFpyKI
bqRe+dBH+X2WIqRtwr/TxOLx+oJXNxcPyJNpQkazzDcJFWUrUWhRD/2X2Ni34f3/kXZlO3LjyvKL
BGhfXrXV0l29u233i9DdtrWL2revv8E6546rWERx7OOXAcaAs5Iik8nMyIjV/uM8A2uKoRqMQhoo
zLDkLCTGQ21dKMeebUfh2vcBJpx2kACtgj/3hVYFITRhofTDpr5VNM9FPIDF05An8ISvpfJ16Htg
d4ErFezJ40A8s1GQ0kKJARWm40jG+UbBkF7Tz6hvouaxprm3SnMau3I09wHeRGaQaGp5N0/E8q0k
S9CXn+sHAMSal3Ws+k1NDAn00Slmb6PVzB6zWCuecgdDOhH+WC6KadpDQWrMtl1fIf1ye2NwF2NO
uNdRIWOvO1BARLMyg6GkLBcrGB1p3hZdJwsW5/JSRcp6YoVJLNHF6OMayFc3kWgr1X5Dxfq1jqEW
uihfnbKO3HkVCVHyPUPugCYaJcthcod+kVa7kEt0l4bCG/oGnZ7P62vHSYzQ2sFAHipPoFO6iOdt
a1SDYaW2Z7ijbz1L95ik+hrvc68NqrvkbvKTrepWB8u/bvfymQ+zaE1DnAejchcjckOUauow4FKP
SlxU6qYhX7recNNCNI3NKbBhrokCL1DzwuAji9ZK1E7TegPNGEqG6Yxu89h9ScL8iK7v0BZ9ExPU
cOpd5zaZvdK0adNJBXp1czMui0u64UM3Es2XgcCFUhT+DwKjixwtcU2QJLxkFgAHw2hkILFaRUQF
nKU+WwDmqYKrr2gLugB9/kXFg0jD87wZQXJqrYKDyLlMz/xmSwJLiw9gmdSUn42u6q0vzkcm+cpH
uil3/V1huMoXTF6Jt9PlQTk3zLyR1iGf9TSDYQRQJNr5NzWKBCdFZIJ5H41jmyhJlKGplxUBcpfd
UKeiYvBljDl3gznv0tIkdafBDX0Tb8l+fMCL3EsD2zcMtwsnn0q81Af9qT+IEvfLqSKM/2EGEFTb
qPxB04jJEezUSBfE8hrgHbe9JXeUAiz9GW90ZEBocmzHR3krYvrlLCmyH2xzlL8hPXmMTSePslgq
gYiVe4gOND+muXWhoinYkZePL5pf/bbAHESlXfI+bjEiVGaQPynuFuOh1gzPqXo3V0RCyKxsOrJW
aAqiwIfJPkqTfizOnfhjLo4MnPZiY8qZFC6YtvMnxzXBo7obb8Z9+lLfIVcOprB/HXbqVlhl5xx0
yvyA5Nyg044sO3VXNKoW5wpC+fMSkLs6JIfSU1+sRzphDf62nS/t/hzbD9wF1UHBhOCRDOU8Y4g0
kq2Zjk/YjBCkMmVX1gXgfs7cwrkJ5hv2lhGtLSanvBbQCwrmnIJ5lwaJX22zV9uNttJjFVSb5kaU
onPSoXPLTOQcqirWphIL2vuypx/0R/1p8ugLIc/d+A3yOUEDcvXCjb3hOfVFVyRv754srcE0vcpo
LLQxg/VchczZiyE/mPHWtu97W8T0cpkuw08FWHGbKgADdnn+EVVtGtpRw9U0kEIN8rnPHsGRm4Vq
G4mEuDjoxDNbrK5tU1atvKo4I31obpYgQXgbtyYIeK2NfltvRNc/90zQthPN1vFfGoJOjiT0jhUM
jky1W2m/DAOZaA+1o5cs6wWBhmsHFR68vSElD0KiczszxFILZ9Btb82lwDC+5Iq1Gfptkf2hqM8x
xgCciC4ochpUwhlD+Vwl0pwhojXgH4tQLytEHJc8V0BhBeQaRDqQlDNLpjXKPEDXAppey11abKIk
xYDlu9oLauucVgXqzQjOCFR47avstOxiwIYSI3SMoRaCOSrdR7flTgUFJGSoRN05zmGiY8w2FGHA
iIBk+vz7aP1kzand1W4tgf4RVGd4qmSkAcdM/wXsQ62LqtYcXs9xL48VNoOOdjVI8cDSxNYc1XFa
JY2YkWeTT6X6NhiSj1LnHz8PqRFwZsMp0I6xrMLgdZ3kqrEi8HagqDcRKD2Ber2S/jj7gRm8dsF/
TusILAjHIBHkY0FX683rkILYUv4ug2fo+npdpgPnNphAT0bNKWboIaEoDHBqgkK6PQvJ8UVGmFgH
tl3MjxA40nS1P67Ts1qt2+t+XB4g+AEytCNICkUIJhmtVUwDmGnVgJDNlN+gPj1s2zQDt4Gygo3D
a5ZREaE/uV6dmGSSU3WKrUkpnMgrlrCwTL/qRPJbfAtHoCdiwgVSb0QHTtZy9APyEjuaxMTaKOOg
/HEYpUv32wpzTKuiU/Wx0CPIPzuqpy295mZYO683WiArV0kklcA7orhjMXYFbA0lFT0PC5acGOUi
Y8tVQ/aQzxJwEC3UX01zlASbm2uJCpODTU1GN5OJ20PbFfJgpJLXLtobtJY++yr7QCHm/fre430m
Cu1AfVaD3LlO9+bJfWfJqaIguOGcFhKK2U0IwZnv/5sJxhOIfMnG5MCEJWdP0ppBGVwTLJbIC+az
rBDotiY1kRAJMKtN8uyFFOnuf3ODDQQAWKzdHEtehZXKlSmsavl/+xhsBifFvZboBCbSpHXcqnQe
pVQXdVzwQc9Ldqj2//7gLB1O2iQJWEhhY2laILGyUMMQBjSM1unxf1ovVoC6jFtbhwif5EVqctCr
TnNLtIH860Yur2nqDVAS4DTG6A8LajXqHnJqZiZ5elY3mAcl94pG7ixJ2Vt6csjqv7ihT83RfXhy
WhJilCVkpnAoW/LNVGIf2lrvTfOHREzI2c69orHhxEyp6SDLL+cGzIn9a5atYd/Vgt3MDS+QRQWv
F8aZgO86N1GVsWOSQm7cfiY+Wb84drPVTJG2Hs8KinUAsCCPooSNjJW1Gwt0MySIkEduXmFMXUOZ
R88Fx5/zSEBI/m2HrSNhmsjsOqWDN/6MTtMMJIQhu3WPqWQ/AWmPl/sl2qe14PbhpKSwC3ws0Oig
OEAT89w/c5KInAz4ULVZW6AMc9RKc6Uykh/0qGyejFbpPwiE8TKvjEqzdUlR5Td5X0PiPjWcTPQu
44VBwIHBqIiHGTBDTCIB/stlrdsEbVp7egB245AtgvPGeVzD4xMTTOKwOvVaR00a+1p1X1nbJcBw
9L3x1d7p9yYKQXfOIbmzE7e81ZOgF84o8TKlU+vMdW9IHcqk2dK4g2Kmvtqso5cNyVNXdE9xm4uO
IX9bnTjLHJLcXsxxXbCeo7Vrfg2vgHkFZJN6aMVOvuongWg6hVMIPl9e5uQvuKKNgX5BCM7fNSiq
zTfmyyfZEb94E+Gx6OFjbgJQ+4HJEh4CXsNW8PQqr7LewGJ2yks8NhCWTRvH7/DHnbpq9ktbWVwQ
6DQ+oDN1cD1wcyIDjGOOHG86Cr5htmorF+hgtjg50zA9QnniXZ6lz4r0gmIQ50ScmWG2KyBvK+Cy
K64GAkenxT406/r9uiscmgCMoigg/EGPG8BumfloeZNQquNIAlZkCqQUEtvxY/9cPydh797ektEF
yNvtdTcKhi3BrhGpIHFqsec/gEnilnyyW6uS8AP2znP2EscuJdp3AmWTvfevAM26QGIKIgH3A544
zWR1eg4SUbOH06gzKevkadqLLnzh8cLN2dIyAbYDtZ6ZtbCSo9vUvqyRG72W+yQLp9nrDu12CWUo
UG3z3sugERuICs58J6FOAqpoXC8sRneU8QqzcmyfCdQsbtU3gzfX8S0UYp+u7yEOlJaOMwFZClZF
VB3YmV8HD2Zo5OATyvtjkWuv75bQDOWbvwkxZ5aYJZ2B++iHOQag5blOXarJXm7M2+mbswetZig0
xz2BJ44xKQAZnVWtZTgWv6u/lvcO6GrTJ7eoglr72NO3knD44fKSoITDGBYBIw+6R6wKRVqDUk1x
crB0AAJJlI/E+UzVzs3WP87WT+0AeHJ++WtDn7XyoqV+tcK7Kn4o4+7X9W1xuXjnJpgoGRGjz5pS
T/0lVcJG7l6TqPvyFyYctNJREgJEh60PWnMrO1EjZ74+peEoRYehNQXQB058wo42wDICum4kJ+wI
gVzKZWPJU+pD8tzEEDPyhp/FfRJ2oek6iVc+mNskKGVBdnZ5eM+tMslCpGPvJSqsykvtW9G3Blze
jYgWmtMuPrdCP+FJrm53Tt/NFqwkO/T6yfFAxS7IIzqMZ/i9l4aiFsrlvQ2LiDcm0FSo6rKDnehP
mei8GfBrn261m35b7iDJEIq4tTh7D4zdlI5WgTEgA88dQ5NstnoVtIELejZBgbKlN2tacH33Xb7f
UGFFdIBaDGVAZFXuKhkzqoljp36zDq7ePhv2h2033jiWrmmL2s28DYE5CBSqUQnHm4fZEEvRzG23
4FOVw0eeAI22ggvafrzuEe/rAHoDEkxMe2FanLmL0QIqiDONKfjb2v9O66+BeGqF+3VOzDDXr1RS
KGcHMw0QPq8p2LxDSPsQAf6au2Igp6QoMIDPWD3xZgG+u24sONOvmP1Zpu3SI68fIsFoAOeexz44
McSsWhJFszyOcAfX32s9ukbia9+MMAWupML89K8IbzgMOdoQg/9S/GwEAYpzY2iIS9jnSEllIOrP
t7rW587Q028WD60fo6mstvuqeM7Sn9f3BuejIfphOcHyDHAJm3FXaSrVZWum/uQ8Q5ABUq4CRzgd
ZfSU0ZO3cWgxtSmzh3bOliwz4QkVHo2ju1H11WD6UoTzjePlt0rrAqzVDBgUW25MqK2KoxNny5z+
gmOicxIPJS2XU23ALyArejT1ar04feMTa/7z2xdDU2BAB/oAc4vsndJYTTLVE7bmak4eRH00kTY8
72OdGmCiRT9XWe4QOGJ0lRIkJImDOYv/vKKEYs+JG/RXnCyXU5r5pPWwYlc/lvieaInniLJYTl/6
3Aj9ZidGCO7+pIFUhj/tu8LtGmh/ucWAixga9P4npIVtd7otk0D51ZquCQ4NEW8z75YEXARwWTRV
ISLEAizBRTAjl8cvwHT7FEQNYCoQGACmKjHd/j0DZEwS9sN5aQeVeaFieIBBYsjp3O2praCjUac1
aFLthGq3rpgjpFCuAjOxru32T6XfrcLWIXfjnJhlEuypWAu5TdXUH5rPKo9dXYhwoFvv/OWO4SZk
VGCNB3YEpNHnjqUFjkQfIQNofSW036dDnbiRn3uDr3gjnJw90Rbi+YSuK1W+wLQRuLfPLZJ4UY3B
wdU55pPfkKe+mP3rsZGuCuvTqQXmBoCsFOIzSI/8tXypxkOc7bvMBlGA6UV15Y3p5ro5TunOBqAQ
iQDauxbcYuyBZqbvND0lR57VcksVvIcwe8J4u/h9TqsMrG8QdqFDtAhXQC6dr17Zg1WngVw4ovJx
mMSrnucbCwiGJsxApiZwjfetaH9KQxkQDR1WnnHNmwxYeZ0AlU5esKbfklQEKuAF+VMTzOI1uTVJ
ut4WeJe0GwsD+TWecZ3iXf9GHEcskG0hQcRGBwM3s82rHJp9fafnPlRX3SjS0B+Vgr8woYGuxMHD
hJL1n38ZOwdbepYbGC7BzEk7f9oYvbhugbNUFGP1jwUmCI1UOCZFc9dX1XIfp2SftLdZKSofcJeK
4vDAi45CFJusd4YtR0rW1r4BWn57P23ApfNkPqRe/QrCWA9IYOnHdb+4FjFaS0kNId/C9pHyae2S
eU1qn2ALTEV9i8LI7roJXgDHkxQoBWTs6LaycGYJ1HGQgcEsXhf00h5MxaBNMB/Mexvky8lKh7DC
OBRRAfI+GJInjFhQ9C/gxudborZjLQbxdubLMgSLrQOUftxh+SlwjRPCUSzEs4ciWYCjpst7ciXH
1pA4zgIrCzRiwKV5fDcmYF9KzJtk2x8Kz3oRmOQ6dmKScSx1bCgd5jAJnlYl1HwKSjN8+wU19NSL
PRlKnWikdx9/c/ljKg1TnOAEsh0gkc59nZZM0dI2afzex9QIJS4uvShsAxuFURkFvETI8kSPLRNw
Ty2ySWgNjT9nNOLSH6qflZSCdeI1a1dvXEQwIV5iA0t4kIPsCGgalkUbt9Y0ZKmO8smmo6SKoA0A
KZlLdt2OLqkYmMQ7d8AlUVp9jOoBh3++mGNmz02J6SY/65VDvaA30S7h9Z3CecICioJdSWmyMNfB
VJ1m0B8C/ofV+88TVgqGUNqIn7Dc4w2iN9yImFSgMKFzV5QKfNnpqIFv/csaLsG4q++du9TwoBFf
uKBYDwpAOHsRiSOnq0PZnH6bZVawN8gKKg+YnbzkZQa9wwa/YBdvIClylxjusk0EFzLfURx0KPDC
1wtg1yAlhd6siM4Uph3Nu3jfb6Nw3EMW2svB1erZmAvGNKn/59+RJooOCIyPU6zn6ztHTocWmZL5
ShvdrEBGde3o9+ChxWf3hqja1quUu0YkUtrmFLOxwhbYOwAAoypOzAo32jR37YpJy2I3+7qnbGkx
W/kXbG7c4wdbqLVQohscwnMXE6Q58pjhW/bh+K2/VQPyGAP+PnuaDWqd3Afjo3d9UXlRlAqCYGoS
FOIX8qRO0k9y0hoZVMO2MeSLavOOwkX/NyPMyQATY1+2hUL8LDpYSuYSkH8aufVXVmwAKtGeB402
85mW3G4WReoav6tHVMOAzHbJBFWdrG0Fi3acGGQDMvgxgZhCJoLQxdw9OVR1MtmeSpw5e2OCXuXX
sLc3+vvUYLi68eLtcIi+O166s/bzBmV73QCjFiJojZlj0X3Ei6Cnv4XJ+Sozh3hFjD0Td92nppRh
ZRHBbDyvngWCEFQ2wU2C+MZiYqMyB0g6PcYYdR9vK8kHF0W9NZ4MqKRPo4s5IsxnoS3X3WAIzhBc
9TSnvFjtE+vMaqdjZsijpOJSylovK3+oqeVS/ZNOe6stEYc2p/2JUhMIuo5lVYpbPT+Dlg2mPDxv
gI4ET89u9U2PHFaUFtSHEr1yyLXvMcIghx00LKavmSfiujpeExfenthnYsAyzTaizVj7IAt9oVoz
0Irb1rvhDoMwu96VDnOgte4KOMJwX3vFhvzFXAoqh+iFAlaLkiymPM9XAA9UaZ2mCMU1bCjrJVJF
cE0OLgAWMHKn0vqJDLLycwtrXUT9GKGnpW80KPisN1qDte0wbNduVE1I2cwJcmfmmA3ktE0Rq2qR
+SBd8JxG8SdcwwueSdfDHGf+C24BvQWdNOieokZz7hZmFSuoXyGYZrsY7KMx5GxAPPvV1Fz92XT1
sAyLDeo35cd1u5wIQEmlEL5RP8F6MmZH0C4RsBplvlo9mKQLjFLECsy7mGACMQB/0NNlA55ZQmBZ
pnmhkbiF6sbJgdwNG4gs3xZdKEd7NSR4u0iCzI27T2ARAz1A+2M+k/Gs7st8cFQMmWKS8kCW6CBP
33ULGGLKJL0u4P8s7tKoD6p42crzR1Z3wZ8vLdJhoCCOKjps81Udysp0qgLPXYQ3gl2TqIIaN2dp
MYJIn2fIayC0xxJz2k2Sg2YOsfVY/WqALXbBEBPtJE/bWHs12hx1eQSwSU5OA6sg0oKaIMrNSL3P
tyqUbDAR0OP1pG6opgZ0rHZUUwPaXds/XcFzQ8ytvKazAql4nL2cTN+UDrpwkAq5boKzTagNMBjg
OQYa4OPfn7w+01xfRwzbAiPSe5a7+noQB+1XUAA6m3lTb/68IgVzDtW3o2oTOHfna0fk2SrrAYmo
lqL+1WpuIRxHpG+S80vg3ARzCVSxUmt9CRPRod0pW+mJSO58ZMRbtrmIzIe7flg1BCy8kqja9blD
ICCQGjLiG9EZYeiClo/5pg0WP8LNfhBnLJfhGP0i1LBRPYf+IrbfubnKjurMIWrhQ4l0Y6mNr3Tz
r3LsSkFCSO8pZhHP7DD3mFquYIWwwFNS1hTMR8pPJYuVoG2mTa5Pglh1+cqEU7aqQZoANGcQPjx3
qs4SBc6iNU8fRco230xhshXvPbq3LnxCrRJ0iZqDOUfm3Ob1CH3tARKZqSW7qpP4K8RqWnNPqmQr
mSKaT96XAnEPqlVHMA8Leq6NqdX03qh9SXu1AUV1us9V+Xb99PJs0Pkg0NegcwQkwPnCFUtd9E6B
S7NrURodpkCTZAR4EW3vsQTFrhy+N8xolIXu+I4+DRI9Qd64omwTvSkEZRtoY0Brap+8xFsQsHsW
0o9AvS+h57dbg8z10By4SwIRswvn8YzX1snPYFIfyZkUTJLgZ1DCgelV8fM3Koo2ehNoyrWgCNKQ
fL2+wpwSAfABOHAUsIICiMnYlEdnILa84pG3uPFTuq3vszA9jF6FYfGH7F+g6TgnD1SluLItqMUi
rDAlsjS3jRHohMLPjM9xVYEWlKE3+j443697xtk7lPUcgR+HAVUrxk5PWmV1FnQi8uUxzwvwFR2G
QVTy5oXHUyts+c1A6c2wpBbJz339Aqr8LWVPWNBWx3UpZk+4zOZQCvvt07HTc7JPS3V2chSoUz+a
bT/p15dObkQbgm8DRQZkFpjQYnOOKirtnJRm6iv33auOF0bybAFeSTURYg8SMb6wZkTjEnP64NVv
i8wWrFfgdq0M1AuLNG7W5E7Pv+ma6lfWxwx8dVRKrpU9GyCYB1/d81Rv/2af/LbO3Dhlk5hSn2BN
h2Zxtdjy7Vx3bfh/3Qzn7Ui/3W87zI1T6mqcT/F/O2PAy7gGqqcGZAjsW73w5oDyUMZ+/qL6rVfe
27Frv6V/PooL9Q5gJVC+RasBlZ3zeKqT2loHPUt8Jctv9FW9a2vZVaxyr8ZFcN1f3skA9hBtRxMN
OqCqGFvJlDSRJeEWKlKXvOsY9Sc/lSfTBbaqQ8HzLxIv8Bqi0QkgJCq5bFvILPJuBMcmIIq5DcUD
9KLTv/HoxMQRkXJy+oZ6LkxNgoneB0d4ul23pq89pi8GiK0xNCnYl5xzeOrQcT+dWLOc3lyGCNbM
3t6TbAApnAg2ePmNAEej4DqsGkWJsb1uK25AMmh3QJY4uHH0xjO2UFj16sCipLJQSBJ9pcte9NEi
IHDIjWmbiym4yxVSzaWTcYGG0+sAPC6VnsJTBop9otcF3zs0vcHpjCEjjLif73YJdYQ8hnqeX0Dn
50UB01+5UV+WJTT2GJMR+3Zxs1HfTuyxccws+8lQYC99Ja8YzLmrQiBz7xRMwOwGEJTMm/GtPoj2
ySVN0dEs5qiQYQKPxBZMYimaSAVe/GPWgIsufq13eLXpII50lSfdxVvYRHmhmt1MyOzMcxnoDMrP
jUFutFDOlxjqMHhdJbA9pFD0xph6ufiWDIKUWVRmvMih4SU4CqgiFRp74Do/t7SSjCgVqf4DLDis
n2uoBoo7f9D7Nj3QsGK8QpnQ/SVqLdA4dXY7UcPHkEInyNAAPjec1UpnVXOJ+3Awtpbe+rm5hk40
Cx4kl8kf7FDKJ8DvoVp+0WVusiYx8iXDbv1W7RTfukH30I2DHLknjMbHCr+op8fzTVcwEqOA4Y/y
/J37tpjRnCcqfNOKDr3S2e2jr+hxX78JREaYY+EUqZFjZgNJywQK/sE0blFb2JG1cwSld25w0QEG
BVc8xvDh1rk761KCFKyvsYS79TYPkvt0I72tnhkm++iPEbb0c53Yol6fhGfDMUettrF0KN289LHt
9+10PzhLKXCKv3q/fWLSBhDsV3YCPiV/6T8U502Neje2Re0R/uY71l1BWQNySSZZLrO8McsOSQ8V
wNW9yi8bN/6p3fWuqfgNytmoJVtuLiqoc537bZZlPBkxhUWIDLNGdKgNy7XGN+Bjguv7jxejwEQI
dgsTuF6UYM+/VKcQm4wRwnIV2+6MIiVA2FhDKeybn9ct0VDAhooTS+xsZt8U0bRE2OlEIxifMa2t
3LfIYJPZa0ZgOZTs6brBixwBm5AOOANwgBMMGeFz1yLTyQyjgms1+a5XT+0k+PcvX4eMAeYBbrd5
C1ZF7D6wcY6QJ+g2K/BJvrYxoQDhlvexEFLI2xKYlcNT1AAyBWi1c5eqNV6gRIu0R6lfQLGikB91
IsisuBvixAR9j5wcXdDq9h1aHMAUDlJVBpgIsZ3WIyWkgQZ3JUCwhbM6NX/MeULX8sQsE2xxr82S
nc24K4vnXLL2wxxtZsMKr28J0fqxMTBblUifYUVWZgVaKMPjvDgSZvVsAUmNyBD9+5NVLLU5kUoH
e0/SfxbFt1R9cDJBJZq7vU9WjIl9MlAT4zD0CA/t6kvy2+oINYHpol8c2RMTzAki1hDbbdwiy360
N/ENlMu83NNdAPCp8p8Y08JNSk93AXOiTARzJ62QMWGO8HMJKj/eLxiZdK2N6gO7Jkq4+V/Jxqgd
KiF4/DHHKUHlO4ZEO0LSXLrLZLvK8EHmX9f3HPf6oHyy/2+FOVFFmyG/aBUQfT3bj1pYBujBjFvd
HQOosW6aF/q2FXl22Ryh5wnVVEdFCMSMELOSY0zUriFYyfVz9KVvCWDWpffZ/qI6Ju0e2Fb/upfc
3YinEsjcYO0CbKo7PRm6Ek8XTZndIj808vN1A/xoe2KB2e+a0eeTOcNC6w+/6t3ytt5QKjdAPFC+
Sv4Fwuqy1XNcw98+Mds/mvLaAnwMsgk7NFvDcatsJLR6IFsmiLm89B0g7n8Wj/lY65At5pLANXmP
rtV+3EJO/N8o3Ig+EnPZK0YPRU0T4U9dPEUP6l2JmpzyZGDQ+xNc+vJti+It+bj+4QRG2TQmG6J4
7iM8o/P2PcLgX5Lpgr3HPca/l4+dIc/iDjT9MQ5Ym7SAUevpPZL5G6eNBUGd7rCLcHhihznIZS/n
yARx+9bJ+KitN6AKLerioANJdX3JRIbYyzBN5qzp0gxDXVGoVeurXmaBWkd+rzqCyS7R16F/f3JR
6ZI0DU2LrVdrs9s2n/1fGQDuGQ8CUISCXejcANK+BLLyCESJUn1Ny/ZQNnPmXl8v7gY4scE6Mdqd
vdB7qtZ+TfPjYjzFk+C25ZtAIgkSE2DZ2NalCeYidXIamMi+9O1+TSA2a4me8RfNSxpwMGf5/0aY
OEDGviEZ8EKol+dPUEPdFDemW2M+5V8MxdCSwMVmPrHFxAIpkuwuznH3Zbt026EAae5A2BqowkFz
3srhbUF5X8B7YrOsCGBU7zIIDGAzGzdyurVpCAB5+/UdwL3vTq0wt0OarFnf2Bk5ggE6F2NFNx1g
FrMHsYb3ErmKaCxW5BZzOTQz1CUxs4VU3Fp9lXyYSxWYkWjAgnc8wSqDwgqODzD9TGGnrixz0hpk
41r8UIOXvl+d4C9WDtBlsKehk4ipRCYJkjAJ2ywybjnrefaB8KHJibaJ8IIhtxBZ9KrNLIijXKdO
LDJxFPNYTtrIcAq6jsEUEygNS6JBUhpW2O196hUTdjKoCVUOHbWh3ULKhqx9LT2aSOqQQkr2IjYt
3m44NcdEIALpwaQheKsvkhxGPUYFqnp5Uk0R+SXdVdfcor/jJFxHWa4ptUpTEmB39I2ePw8lUmMT
BM8iyhRVZIs5UiRe9ZLUBfHHz/idpuNQIwmiHbpetH6KKbPQCtYbK7Dv4weMNqNtEd0BBvOsfnV8
ItilNPJd85s5bZJhYPJMnTI/qaPMtYkz3qRLn2MwA1naY1kpw26AODcIOtCtsrzrR4T/cTFQi+4Q
qvI6s5dUa0kts4L2ytSORdgPkJ2Is6ECRLwrksj/C2PAQaCXQon42DLJIqU5bv05863Y8JYJwH4M
TcZu0wtnhXhZJ3CK/1hiDn5lK7020n4pxRKuGLB+loIygMCxFIC5dUP8pnLbLwUkwAHOiIX0BZeg
P9x2aHODHhQdMNBUsbFthVZEA44+ZL1aON8qfuFLSjAWBzoPuvjEj+p9ZSL+AD32N2v82zLjuUTs
xU4HWFbbMAXj9qIYrjSV4XUrl+BfxkEmzslrOcQJWMT96hZjUT7pXCukxFF1oO2Lp36T3CmYt6Fy
SqLXGC+BPF1aZseCNHKGygRwC+jJ+DXIMCXZ2kW9ctsmRHj10n/s4myefEcm9jXtWmtN3hf+KPXB
6gyeqdVhH0V+tzyCQtmjK9wV4H2bxo0VjZ7eIdEYahFoiRuuTn4GExp7O9aVTsVHjRpzl3fjHRnW
R3RePKJj0RP9i+DritxmwmMM5WU9luE2sF+ANATrlhItzV4NWm/zRkzrzU1xTj8qEwPx9IC6UXs8
L+NOzcEh7uU/669toIbKQfkpQ4aVeIqInJ4b/E6WlclJzdWAUq4NiOBs5jsUWz2p/6gsQUYg2q9M
MhpHgxplHdayWh1/cVBBGOJgyg03lkXindw6wskysgFWyxwlzVc4NIb5Ct1cKljg4DIbS6ib0UxR
1EfiVrVOLTLhxk5zyySYfvNnTDeZXhaWYzACEE8Foozvnahfwf1iGEsBkAFaKZjmO88RRqm2wKIB
B8Fk4WEuzR0bSCsrH4L9z83iTsww+x8iLKkyN7g+1I0FkH+g0P3/uHyOQes2YbWvDqKRG5FF9gAs
a1VrJqJaVoKoQKbjmCLIEncjnjjF7PZeyvVqobORKNm5aZoHq/IyOICjTJ13ff1EX4nZ8vbUyupE
M7l2ebYrEP05uZ+qq+BJKVgytvgyOw6xkxL+rAQtdut73L1cd0NkgNnbY6EodlGYgCe1P0j1fZa/
Xf/3+VHv9xdxmEu0UbU5zkoJhcx78tq9W1vkoP4IjnlX/sQoGUTTRczoIpeYyxO48mWwOnwZjdxD
w9srJUmQf3CvqhOf6C84yeLrdMgym2DR7PZJLh5G84Nojtu3P/pR8A4S7GcWwzKW/VCbc4cjQ+xb
dAFv48J4c/rpjUTCCXfRujEBoZtTqFnlOJ59/a3OI9DkyX91ZkwZLNiUrJYdEzGWyLQjHV+mLH+u
agt48k5LBFcR3wuwxoGYByJ7bNcfiLcZGAacmAKvC8DSXLsWnEluQwA8AP+YYD6/NZhdMmEQ7oga
n56scApWf9o0XvvR+YvfVj55Tr781Tn6bZS5FVKps4tex9eJvkwBcu0QRNy9aysuRj8pQISE0m6p
N9etcp9tJ54yW8KwiqI1pgoXbKV5dXG/2B3+M4W2/qNvbgolvG6Ov9t/+8hcEAkkOePjMD2p1yCJ
tG2lp492K383nOn1uil++P5tirkoOqeRJl0iWM6yfbP16qOIkLYQ2Xq6budyYpI+Ik6WkLknLPDz
z3qFJTRc7dP8Yh9aNMT+s2MAZaKVDbIZb+Ta1V39M3ntIH3Z+mjPhY4vYkS45A86+y0Y4DyPW3Ks
17E24reo5Wb+Zu6HTYLUidxGCWpFFgBkG90dbs3tstVc0Xjf9QXHmN257aUfoNvc1YBiI7Q49uc0
qptp/Hl9tfmp2j+rDeWPcysV6mOl4eCUdIES0lRt3MqTm3p0bFneRkIaZV60AfcDxCDROINUCHPX
qIsVJWMPtht9o6Ruf5/5pdf42V1xhzYdZkMn8RA67/LBYBYsQrkHZAXMzpXSyBmlFV2MMXQ+Vz/5
Nr+kgQRYI+SbIcVevtAcWPmR7EXcQdy4B+QCsO1AUwGNyoSg2MY080i7u/lrejf7VriACxfCVrpb
vBd3410ZSt/Lr9e/KG/bwBI0wcEMfykAb8pEGvUE3OaddUPAMKzt7fzxL0yYoI0B8z+YrdidWdS1
1JjZgltJXifXgYhC6GSRGhj6KFI64e5PDGr/Y4vZn8Os2bOiUraixymwjrx4YCu6o1WEf/Fw4cVT
sHVA2AlTMyDFYWJPoiyt1Iz4YPrG3KvvZVBBdBUEcpQ0a35HHTWIMdW4FwqS0X+XrSic2LWYOKNn
jW11MexmqWvFAXQPJcV1PmPTNUJKGJZ7yeQvim+UgQ5U+EMVxKGIJoV7MpFjADlK+QTYr1p2SdxX
s0wwIVGmrtbm4Ii0NEF6dol7R0QFEwrQB1DRtEHXdR5v6jUz+4zW4Dqokxlh+6wRVwITBTlAWyCQ
MAtlgB133JQPWbC42RdRrss7Ho4qYxwfDCKAKDBR1azS/+a6pk42Tbne2WN+P46zqIrAPftgl4WE
EqqagMLSrXaS8sZposaZAkePg/8Q7+pXv6AMKatHNdQxJJo+F94o6gzyvuKpWSYjkPsUhJaUIU2B
nK9VlQ+OZD1fP/6Xc+f0G564xgRUyyDzMo6ok08eee0xdBhtpj1FGWd+BXJboARdhNbkbvFVt3i0
b8RMx9yvCI1ZDGiBnBqf8Xxxo2iy2qJBdTxNR7+sPmwNasnl+3U/uUYQeCDYpwAzzio52VYR11Nl
obBFRs8AGYVutIDCb69b4XYdMJ/3jxlmNdF1sKOR5vi9D5KSHX1S+vCq2YCw7zF5hsKHj6pNoN5W
d+Cp9jEc8jA8ZG/d4A73xRt+luD38GIg3hpALlKSJgzKnq/t2LWpHtvICKrbfhe9Tofm5/+Rdl07
kuvI8osEyJtXmXLt/cy8CGMpifJe+vob7IOdUbF5i8cAi90FBugsislkMjMyAlznUXynhqtvQGCi
eilunMh7WODGOUsBoUvWHqcmUsJ/UwDZ/Bb+NZ956kq992/TDvc65I1Sk36+vF5RdrA1wQUEldTZ
CFoTPLfXMljKr2V+3WSvKVUDrZolzzlhB2BrjLvNOqNdYlri23oatEMJ+ktAdadfMDxb+GCNsWp0
b8FQeiDWfiCSjRW6M0uswdMPCUqD21d7KZzViWFbt69UequZo287stq4MPzgDQncMBiUQS137jzt
MtbpZMDI4Gh+pt8U4Fe5vF/CjADoyN8muMBamKWpQeWesRgt4FDp/PUKcGt/2b1XF4+XrbHDx1/M
W2NcOJ0m0rmDwUJd0xko7OO1Qfr8aprmn6QarlJNfx0rXXJJCvsoW6tcSABgaJi1FH0U1stlS2SE
HtkTJjjSvfnEYHSQD/2mKX4T0W+XFyw8DsBlYSQHOwiE1vkGquXcQ4EN1QB1Wv0E+t3LcTR2bnpl
6TKuH6GvbExxqYBGFSsjrFRHtTpYawypVPnu8moEJkB0iU4bmFDBRcGPgcWKrmi1gqnkSVO+QCzl
NFXzj8sm2LHhPGRrgm/qlXW8qpVa1qFnJ4E76RiVraCTMoJqdvCr5OvQkRvdLiULE+VRoJkywEnq
giISwknn+2SofVy5btpi7B+6pz65naL0ir3gWLVwPnhBH7Fem3tH77v7dCd7nIrSG/DsgAMRWTKD
aXAHo1qVNq97MBQy6Y8e5UmIf1i3My6q1jcP3bH5G2Dwd2w+/60ZvBPYUnAqfCB7nJx1IW6dgLw2
UgNnN9g+af15131d32Vu9Xtjz3Jj9jAoQv1uBlEi3YFW6X4ERQGgftKcWXBaMC73+wfxm5/YEK5s
JkaCRyd9r5hr9zS4JSRa475MfauG2IQ1YnrussuJvHprlbuyqKrn2lLgMxCnf3UWXBeezL8EcQ8L
M/EfyH+okM08d6/GgfinmWXgr1a9o54YL2k+3c5q9oyrBdT+az2heitjkBeuCwx1UEkG0+6H+UPN
LG3QBoNcwoRglTb80m1ZL0y4XxsL3N0Ra4lWWcuYh2r13YC8ad8T36uBrx1vy0WmoiS4cMGM+Gc5
3DdsWyNRrIkVVvMisOuvXpX5I3ipLjuDKKc4M8NdFnXWkuRd9cPcj9edeqMGBszNIJ9zouS2MoNW
PQxFoJyKnUx/R7ZCLqVQ1GkAJZzb+mX2mGMcqIsXv1cSibuLRho3K8TFxDmjFltZq4HiZFmCHIzu
n3rwhR7Q425wH84BuccJy/prlo/Ku9CXnRJ0l+fGIULXq16FXRxS4mfd7RTLKJNENwg4mcBfC54T
Npt6bqFztSZtyDuTprEDwQRIw5R9K+WiESVOmMBmBEngdtAxHnpux1Bwjykz6IOSY/eqR81ev8/x
Gl2u/5VKEigkkOkycU3bwfOGcw2ns4vC60Hkp9bfVXf059EOG/LPsbwYCQKFNepQ+O/3S2rzxq71
pFWXVQGhXdar1+biOYcROlUS/xN4AKwgDFogBIEIG/fdCKJtFWsxBRXAEwDXkQ3Q5eUzzMIOd68x
bjPo4CLvYvIF5zvjaUmJGgLWUfdvtZpHdHzOuzyg3SpJG0TB4swSW+vmiymxCTYityhD4654HXGK
MFT6xYnm0xQaqPmCbWAPRn5JiBJ+wM3yuFwF/PhmYRhYHmD/CLc/U1kOJgjrZ6viw3o81qPTuDTM
lDmq0zTQIfCUrPqV2n9q58//bbO442qtVrbGrtGEbvVqVUzW/rlN5miR3YaiRvDZqrjADlYnZVlV
i7EHg//ldnpJwHQfP4ExOSh2xV0cyNod7xHggx/a4IZjEvCgDOL80G0Lt22Jg3nPxR9+5T+83QpW
QYJiuXEzgHQm3VvAyWJwHXi16vkvJJfsASJ6/AAc9+dHcC66xnnZQmWGhqArmnfpY3fb+SOkC3TA
VpTg+wpFSZ987h91GixXMhyZIBafGedcFXLdceuZw7tywqnbu4CIAxIslXMUnojNGjmHNRboalce
+uFVCn4A+8cqRVuIvQdjSUjNwYePkuf5SR+W1q7nHhgLBXBG5OhJ0D5hngK4GD9+WsIcWbJMV1F4
DDcmuasyMWgM2kQIJxHgNxXvm6O+lC76dN5+iSVceMKIuTHFPVMrUsZZb+MDjnkduO3gj+23IS+R
X8kA6aLsAy7x50Nyh8KeWxNz3LTFoyN9XMHQGhQP5TfjCtNl0CwB0UCQQCGIANRYSRYpurHPTHNH
AXPkxExyfFB1P0QLsKoAIu+zN6aK2b7I8P1Cn3wXhEDfCK8rzvVrb1ZttUSUVoyf6jL78fJ4OXAK
skUwTlomcCAsKebnIjIrIVlXOjR0oHg2DYq/Du2ublZJUiA0AwoKFFQxD2jy6+jnxF7sBhywjvOt
bO8mtKxn7/XyUkTup+HRDWUO5BMYwzg/XCmYhXU70SCuO38xyNVE7OMa42D1ieTqFHofKDVsSAgj
98T/O7dEqGv0WodhEtvy7cXPR7+7zYr3Ti0ccEScHv2SHq1fiMbylJH5Nn8hbK3zcSph5E8GLUDW
j6FK3w6afRza4ffmOO7LvSx+iJCK+tYcd7WS2criEUxymMxIb60dM2b688lAR6jH+ZJVl0WesjXH
XbAMxOt1ZULDts+0BxW0ghABWmh7nWetbOJR5DFgHVPRWFQZ7wC3j0niuiuYwduwXG5LxsrbzqE1
r74nVfYQReGtJW7PslLrk6pK8hDQkAdXO9TDL4zu7HUSB4YiKyp/5MoD6tLQQIWC4XwDjUMuEOte
tUCECFDScWfsbC+os131Qr8wjCk6Fz46BVA6gBbXpxbt/Xx+Hl9Y2pB8kbHlCb/v5ndwUdqpzFYb
E5yTNs4es+XVwbcd+3YPFhDJkRRbgmoaqKVABPPez9mk0FbK1C/Xpgwt65tlXnstAN828KaOjK5b
fBxQhvmfJc4/lUlpwDeT5ehGT6+2g2y92buh/mTtWzSGX/WD7D3/DoX4cN43Frm4tqZo93sJOxHh
BIFrGtFbb+f5JUaq00drByziCVzlqZ+/gYoNHFRHD1xN9T6PSLj+zF9kQ92iK8kAUzHmtMAAaqnc
puZgSHasDJu6OE00YCfHLD1cjuTCGLAxwV2xqTknXevGwAtqUCUqh6jR+khd1+i/meGO/7Qks0KK
CQ0zkh/zqTxlhncEMOX+spn/x2X+fDHu8Hd2zJS7HTSYBr/Jfe+Tds1APUrQ+1THTE2EiYTjZZvi
8wD2c3DcahgW5XxmzuYksTz4jJ2bwV1Fd719VWoSOWtRvRlx5rcVnlnRwagTLQvcRG0FUg4fsYYB
wQK4RFAdc5RCEVXSO9lzQNTqPjPLpbQ0UVtMc8Ks/qBCxf623emY3WGT5Ej9fO2tPSg3JauhsAeS
FsXf5EQDYg/9s3IuwhIr1wnRsiKs6+fVyn03ecydt8t7KLQB7WBMXeKswX3OswzM47MAilNg5ZZv
qt2PvFuv066UpGbC88y43BE5ca4dfinop0+9DTOUnpYpCzQwx19eiNhPULEG3kvTLDAyna/EtuK+
cqjN8GzFbeUF034+pGwmNkquytvpWDAZ8vCyUeGNu7HJxZBeS2a9jRGmutZQAmAj0SRc9R2Yz65a
Z4B3yuKidJVcOCH2bFhTDrfsEaddCloDcjKfc78uQnfw56g8AcJUhdK5c+YHH+6HzUq58GJY7QI4
m9lihprhPvrDBJjg3xDIYTfbRzsmpuWAmsPzlbPTQ/lZWWuF4uGTjX6RBu4vfX2hkRL1uHacGqNO
vv3Ne20gYnMv5+4THgeEsv+Z5/LQCcT8DU0I5BRG47TGlW9PdaTJiIeET3TI8YDKGKrd0GDlzNik
i5tuQabmvkCADdzq82GFZFmMmPbOWhLUN3ayu+yrwmgNAlUPDzBkbDzfrpouedKNOILxdDMrV00f
enS/WLLZNOFJZzzNOoQbwIjPHcO6mLVF65C6ZB2YwvSyK319/McyefjL6FGZrB/ogPOFOwWZWqyq
kadNmGrLa2wUr9lsSNID0UmDGhST87Eh1PQhBQH+txgnnGD0OYEISX0tNA4GtDUCHSSO/Wv1WVf9
PChkL39BSAEFH7i7GUu4BsTGeRgbljmmAKUx2YvQSMKxumN69UrUfHcs9uSzPxETlQfGSSR7FQmX
jC8L1jw8YplYxLntUSvjdFwJS+n1AJpJd6zXuoLKOD4oD/UjqP93MqSs4MAxxsHfJrlMt0igkJOP
YPbWKQoPPYbXi9tWWhMTW2GZpAmI+Qc4bqkXEOoxVuhDmu51SdLntVOu6lY2tCE616Cyftf1AD8d
yPrOP+Bk1aNWKWoeQtq7+JoerDcKja3h8xg5D6yaaN1LVQAEgfnMJHeztnjzrXGNdksfZs9mEsw6
PNV7oydGYJUG+dcmnJAjTX2EAPMiSwFFaSfM422gO2CVAu0Jt+I1Thqv1ICzCCxArKHCGCbhTEBk
1V2XESh4ZQ4jiC9nBrkrV5/i3jQbCIuhYOVn1mmUPvNkFrgTWCtQECs02vlK+thk301kXpcjsfSj
cZfcmJPFTAdGZw/oPSEA+iY7DUzF/hTilFl+cpIlKsIDsNkm7mQvELgDgx+UNToVDPJt/FAY7WPa
d0+XVyY040HeEWke8MQW5w1u1Yy0LiCaM2bkNpnzr1o8vXbAQvw3M5wPDPMU55VKoZ6Dc5Y6t03t
BnW1SrZJkIqAgx9jEJheAtadn57NMEe2dI2BSV1QIDf50awHqEe+GfFb0v0i1pfLaxJ63cYaFzoy
q6O561RNqNR24aMo+FoYsexOE14uGyNcsFDKNE/tEsICGAi+7a+N9/Nqf6aAuY+Rh0qifQCRabjs
L69N7BZ/viTnFk2nZEmr91BXHLPj1BXUVykkKrMy/XnZkCDHMRn9sGmii4W0invNTH1JZrKgg9Qi
hcv6h3VaA1NBqVSVyVOJlrSxxLPVZGWm53RUoXqhXY/9A8Sv/YU+/6fVuJxLDOmUlLnjIRVY56Bs
ysBOvhvZFCiT7OaXrYbzixau3caAkoRDmwd9HR+ynPq0kda0WeuJy+63+8M31Ie61YZ8Qd6WgyRC
8enJPhp7Juglm6sQnSaQCTEOJmSI6GmcX0umVVhJYaGlUSzGZ7vurpGFyyqg4o/2xwYfhczayPsR
NlpM0Da+s0zDKS3yeq8tmSyrFvVG8eUgpWlbNmTD+LQwRgmmHpSeScdgjr/z3a9Z5jfEB4cR0+FZ
I4Y/JH5a++ozqqwn6UXPnO3j1v35AdydVUNVLK5twA6zI4j7QKa3QgqiBXVSHUhticLUdrHcbVUo
I/Re4rlE7aXX/RHvTR2oMwwVmGH8YzyNkb2r94iSrrn3Mn+VzSwL72dQHAEtgwku1Ow5+3WZ14kz
sCn1Vw3qbOWORM6j846SyP4GmEqQwgGaY2BIDYzVUIvinXW2e8Dq8KbPIQnX7fsDYyeT93QEwfHM
DOevk2sMaTuw0sGc3cTaXTMkYZMBTDlICORE3+/MEjs5m0K5Z2SQg3BYNwc8urv+SE/vOO1PzTVT
5k53MtoJwUk8s8f55ryYxUIzPKe76t5cn+N4jvLxX7AYnBnhnCJbdXNRO3w+d6oB7PucFZ1PE5nv
CQIXrCDnsJFDfRQIthM7R62uwjEDeG9WjWOvWTKQOYvm3FGGcCN4ChnTGhPoPd8ey9HXgrRA1Y07
NShWn51mVFc+Gb+gLPQke6Gwv3bJGvfCo/WyTF4OLpdFVfypfUlLxSczSPjMVyOZj5evTJEnbJfG
JQDAayFdZ0OtSj75oLwNHf159VrJWLtokzZW+JJ0NhQ5nl1APy46qlEx8dtSRsQleotvN+md435z
hhw9aZZ0wiZZy601BHqQBGb1V2/t2dobxue/lGJlR0k0+IxGPTrOmNODChRfv+lLk8yVhS+YGwGe
k2xU73/xrzgWPwzXL8DqBAQtoH2s8C6tcAo/LgYxXWD7UIHn+6WZ241eyYQ4gWoNWR139pOwvWKA
xWT1rZ8l9eWCSqKXO5b9xyoXQmy1yO0phVVWV7WZ2pH3TLPvy31xVMPmzjUOXX5jpZKujchdUSmD
vBJgrkw3+vwkIghMRkyKOrSaEupzLrqWDnAzupQkUPCWwWTwH0Nc7Fe81qpBiAthM08Zp4A2njOA
xi7GM/R73zjpXh/LOCFBRiyz/oLq2iKb+ZAtlf37xp/dEYPCLVGg7zx4fqbsXXMKShkHjMwIt4s5
+NtTBfVjOO+r0kNeSLsj2cPlECOKZ9tPyUXPHPVpW2dq2Nbs+TGehl2cBWS4U4kXuapMqUkEAznb
OS58DknhLg6qSjgO5ehnKHvPIQiar+ywus4fm111HNHkwJxicSdLomVfkwumNtXGBvU5qAyDVm0x
T8la+sR+ufw5hUZA8M8m5ZlgIff0WIsZdPgOMNB19kjm7hA7nY8Bs/1lK6KgYmFylY13ax5uvXPv
o15Su2aNXL20fnXlEHTWGP5zCyhkAvoMJC8CKFvnxr81qHMARIx4jaPmZ1CWAOxjd9mECBWG7F8D
JI1ZAlPZuY25yMtKLVAbLq/dU/3O0s1qey005vIgDy5bE23M1hi3MQQT8e1swFhrRnZhHoDwO1ay
So4Ilny2JC4CDuYItS4L28+Qigojs410qA1+AxGVtreAMcgicjeXQSGjDhN5BOsVAkcAxnr9fcxq
s19J5mgosOCeQ9dfiTEyoaySXIQFGz7x2VrgPmCmkjKZlxRca00eALOIesdPvQfHcSJ7iYrWwmRu
wP3gQY/7PZfYrEWt0L3IGadcbWlBoydBY8pqluys84txWJuYHVQHN8m563UlqIIS9nJn0qXdnkmX
soK29PYX5aYbO3zRLQbH1gj4DX2fLjPR6ad44Aaovx3NgxIany/7uPDad9BpBCGBhj7E+0tm8+X0
tqW9ybCy6mlAqShKTzPEgQEsHVCLZV2W8qZ5mzxJrBAdra1Vtp8bq32fdF2aosnp2p0bqNZ6bzmZ
FaRz/V2yPpEPYrcwyG6jvw+x9nNLLfDxrWmgbKCesiKwdP8LMLqRHQ5h9th/hT6lhQfZvxJvQevs
j1nu0lJdUkMUFuxODc1vlth6mTt3Z3ez5DuKZiFR32EkIfgfNg95vrzeXEqqUnSlhyWoDgOUiRmV
eJkF+qm6LSKWqSoPsd8HWQocITg8wlYSk0Vbuf0F3CEHazXxHA3VRmI4UZXTR0U3fVLOEvyE8Dmw
tcPFybZIC0s3CA29J3q7huDNuklvBsAk64P7pCE5fum+9VJGAPZXuVOPmwaMzuD7wNgQPwI10sEC
DyfAS/qDtltD+mCEBroV81t8LAL1WF1/1ncT42OCnkhEd5hLXno8hoLLXiwIbyh4Mc4QaJRBNZlb
u73kajPnaF6Y6Q0di2BGKeiyBdHnhQnEThTXPBC4cyZ6t9aaugDUBhWLv4SvksRnOhhOMITz1/iK
nRIZ6lWQlJ8Z5cKAU9uDstjwXocm3yyUqMtaidDb+Np1WVDbVyR+vrxMgbOeGWT/vok7aU69Mc3g
rFZR7jXrS2oO+yyReY3MCotJWyudrjSzE+chjWvftW5bqNUP/dPlpQgC29lSuMCWGENn2yP4v+rZ
CvPECafpqjfAJ+PJiA1Ed8SZKS6YJS2qkRhpY2DM8RpcmfmuCjyUTMywxzz+1AfqwZC8C9mv/3Du
Nu7I3ba6M2BOxsQFUdeolQ8TUEV47jOWN7X0a0sGDRHuGIDmkLNhBGw8lHdRyrhsBzQaKgLuZkCz
krXw1UEK0RJu2sYOd8rSEc8z2iGclNcj+PeHvYuVzUH3ku4ZG6AVOHYw/sz3mDG+7C2iqgbAS39W
yB01ba1TKy8AVp538b6EnraSBbYDdqXqxcHUJSu3OvfoJQI4ta/t4F80rc/McwevXVE9nFgnBxPj
PwYlvS9JK0tohT4DXUrgYsDeovPsLXZfTmY9oz5ZFnin0c69U2l/Uiw3CTulPnaldpR8VIlFnqPF
nRajUVZAMFnNZD3WR+26DLM7uk9cTMcYaCYmkfJDuZc1s2V2uVvfdFxStIDmhK3jRqp2ILbna8oI
kPnXxZR9VuYZH47in8/Kk7KioVhmTY/eZZ52FrhuzOJWLeNZejZki+LOhlW4hCgMEsZoFRhBfF6f
wOU2fC6ODOHKmJTSXTsePKgMB5KNZH+bXyOgaEDGgFnBBnzlPGIXVac5vcsajfsefArrtzzdgSca
g6G6n97ldkBlisOir7q1yN0RczU07jIDrTwlxRVt9J1bvFxelCimbS2w7725hazFWNCeBSyy9TDE
WGhh239z4/5w2YpsHdzdMBnDSIseX66d2/i+BzTz0Sq6XrJB7yN7lzaIuw9sQigYYWFGQZKrRuVu
Vf1U37Wq3xtHi/isBKRigrdR/db0a4xFQ3nmZ13t/tNqTdbe3XxTTYHGpMOiaFs+OzWuiVymbyUq
d6E39NsVTf5srza0hE2YWACz3kFz9AvDn0Ha9z6P1v0QukjmW4jPK5KliQoRMMwEsD0AJD4kmVZV
Kq3lAMzeRcqdBap0p47qwwi1+/42i/K9hQGWPJBNeohO/dYqdy+V7rzqpELeOdS3ZYu51hTktO59
0bRBnFiSW1B0/W6Nccd8AvqzM2KEsqQYTmVHA6NqTn1FQ6MeosueIjPF/n3jKXlmTv204rkSjy8G
OZUo6pFVC9RadgeJQ9efbeOPedpR0rQ9BpeBnXoe9gQ44eaT7c+/1gh1JHlvWlCgOPMT7sTbk71k
HfOTcVc+FxCJ+Z771XMLUySUeYc4hv1ZHHfsizar54U1hjX1Vh8/r8q95skuHnEE+22Dv8TreW4m
p8NlqiTFwbGaT7M1/7jsDJJl8GXLRi9Wq8jSPBx0urPsZO91/XdPk71uROVRbA2EtyC6jJccjz7L
naabtAq+oD+MeKeWu2Q3E58clX2xQ8T4V6v6Y407upDAbHVi4cKejWtFf2lrRAdH1gb8eI4QizSU
etmr1DP4AocRV47dKhYJG3Ah69N1k0c1lHdrDMJc3qOPbgBDJmxoDtguQHZxfmDVRK9pv3iNbxtA
hvVzVChUSuD2Ef4DuTdG2IEqnuYCjXtuJEtHpcOrt/Etc3XMwDWmR1qOL2a2Jo/TaLv3pF7AgIoR
EpBH2m6+Btrcj/U/vrPPfwUXmwY7n+nUjARwEsXvzfmBNPbXf/41TcxFob6M1UJ36HyhLd5ZdVyt
KDeZ6VuSmIE+55IetKBkgWX8sfGhUlq4K24LCzpQiBMoktpWfbNoavXkmbS6nixD+WoXTvVJSar5
hpil+mguXX03YNQ7olmN0BjP5kEfCu+myb3y8fIX+HjmDbAcMMC1yZq4Bovbmwugc1NvrmwK0mwF
YNOquvE8iF978efLZkRui74t3juo2biGw3kU0M+OVo8UXGAtAGwPC4iXMLaY1UMjAU0IDYE9ByNS
gBbCgc/XA3ngYZ7bErOssamQCNqi2SNoB8Z8f3lBwu+GzrdnAnBqg7nu3E6ymHk6LG4DyKIT9G0b
pbqFKqrsCSUzw91iReWpTak5DUpOblAu865M7ShzyPHyakThC8EYlNQu2x9elzzNMr1RTAVsTYNe
oRubvCkjfc0M60tvN+FlWx9TKQBMDQwtOBZeMOjxnX+5qqV1likgiNJRBnLJqS1+dl2+H7QfbjH+
+Be2oP6rvz+0PzRcxmxClqp6Cdjf6hcFjL5N/aPBRE1sTIzP8OWyNZHv4TDZFlovOiaPuWgy41fM
BiiPwqXfqdoPRZOVR0TbxOihPIiWAorA3zJ1boNwzTYT9OZBYoe0qSZVsu+qySC3I1gw+lNTgTta
4hwiH7RRtGf3GsZ5+NFDjWICvtbYsursuJT9rhstv1Yk0V5ihWdD0cqyiXPNTsLJqa9p1jwOTXkV
d8vTv9mj34vh24mZophajRZZWE30a2nPS+R4aSWJ+cK1QFoUqQ1oJj6MjWFkqLNm04KLW1eG3Qe6
Sa/1fJUcJMFTCCfJRTcMPTHkHjwTqKO2oGtq6wR4RPQRs3JHvbC7oajRud8B5AOjYv/YNYfSkqpD
Cxo656a5Q2xlXm2rfYaDhTZjuYtfSxRbW/uE37AHhTY60UB+Yn40Q5/9OO/7G/dRxlkl/Mib1bPT
uLm5LC0vNaUekzAxmmDIMeRFaj8hNPrnDgPOFRw4wNTBL8ZFYG+yOwCwCFjCbfdtctwvRqxINlJ0
rEHExoQPWEjk7yzdc8sybeIkHAaP+HoKhViSXNGJvHiq20jWIwq/aA5jJg9sZhjL4y5InXrTGOsJ
6N21+pGMvV+2BgUb+JAEqTVGGTDLlz+goFSAEUpEWYweodMIAZvzjWrMCa23BcuzvyjQc20emweQ
FNyuxEe54JlxPN7mJ6aGq0pyG8FD49wyt3cZ7YhuEVguMGj/3dpph/GAOv1f/O5/g3KVef15+ed9
WBT8h6h9YKaSW2kNrptO6UCvWH8CHcu1cUjC7+sDUIBoasrRtIKGx7k5bnlDO9hGF8McgV6kcl9b
kR6lEd3Ta4PcaBQcr8ysLCUReiueHv9bJHfLpcVQJmMFq1pRXVt291DqPxv1lkhbqewPffyaEAHA
VceGR7kD7qQrcPsOO3mBu3fu5pDRXRRoqtKIRCnCjAXYIwjs0WqRr1IUXRzL1UCzjqeWxh8Tp6mc
dXCxSnUoAKaqgOEvfRAcyA6H8Gvamo25ANzsH1gYNTyczEmDi+oPS8DewvHn9KW+YpyZn/MDDQ/x
Y/5JciBFzzsMPzpIfZAkf9CsAl2j3rll0UKZ1gYfb7cqR3VNMKHeJwYQaj2YsiaqBGOSAeIO+sjX
Ylbp/vKPYJvHby7eASAOAdILmad+HhR0N569SVtx3YPlvNJsvyeHf2HBBM8AElvDBbHPuYVsqPK4
KHOIos/d/VrNeExlklgqYGOBAvbGBhdMe8yhY3ClQucGWhkGg8G0EKg9poWvPaPgcFXeKUF8nX11
Tn1QPc17zPRFs+mr4byfX+jT8O2fDwid/yDus/ax2uXmih+09uXNVD3WWrrLaxmYQtCmOzfDXf9j
OdukATFTmJkRxA6graSe4lP+ZGe+guPyU32yffPTavtVWP+NyCc6nNvPzkUGqpuzqadIfEZkoiol
IfEKMNx+v+xAwotra4b9jE2GkeXVNKpslfkxu4egatEE7A5ZevBoQ8YyNFBZn0M9XA5K7QMKcNm8
bJEscmyst1W1APbb4ITU9cOACpbvmfEO0ramJAbJDHG3llqkJG9T+MxsFDfUAUte2960pXV/eT2i
SLf9mtxtVSaq0mLwLwn71QktDEDRqtwbzie6FpLYIlsQd0NBlZuCYoe5R0z9gn6j6Vc6pZKvJgxg
v4++xlMeeznpp8HDV7MHNVSUInAXif8JPxgee5DcZjx2fGmmgmSKFZfIsefZjJqx2Hnu1Pv9bHxW
SfF6eXOEq9nY4k4UOA41L1mwOe2YRbOh+jp9vGxBuBpIzqJUApkvjGSeu7NWqA1NF1yoXp9Es/K5
zRefzo3fFY1kZ8TRCeAgIEYdDGrxFQYytAZI0YskNPz8qP+qd8ZVe0fAur987k/02QD1/HK13iAF
/iYlhBQlLZiHcBhHjwkFDC5mDIwJe52xaX1Y6j6gGc0Vuxt6aO8U+2o8uM813mVgI5ueIHs9HWSv
InZY+Xt1a59twyZqjBNyDcXDY70k6j42P5eW6i9L2LmY48yPl7dUmF9vjfGRIxkaSx+w2PyI8Ojs
qj2FVFw1Aq0IAJyUpVjkQltzXAQpoBURIx3D2x2SVN6c+GY3+mRoQrv850AQg421/N5GLoQw2uxs
WLAyL37Ji5+18uvypxOEKNTvcQoYdxVIMDk3SdeiS72xI2Eaq745eJFjlP5gk91lMwJvODPDecNs
9NNCe4+Eo9vtyvJgKM+p/gbMejj1MpCnbEmcM9QJkk21xZKIvvrZPOzaJvHHeJakdQInOFsS5wR6
QTAy2OuND+6Htx4lbR9iM49DWdPAm0vZtIBwUUCVAVUJphdMJpwfJ68gljUlDQm7rPUV0Ior9u3S
yeatBdHXAdvPbytc9J31PM2sEVYw+NMOP4Aqk4REmQHO3aiRZ4leYG/05MkBHeKE7bnsabIPxXma
vtR65tRYgkK7AKw5/pDGgW7JUD5iM4DO4+CgbcOXSuLaXObSNhpwFVG6VzMTSrE5qfw6ddLoX6zI
wSC1i6KP9aF2HHudoQ8lKvx1fNP3kHvSIbw3yiQohO4MdRZ0miBeikHmcwez4F8reBLQHapH6Ozl
XbASK1QG5EfTLDuiQjfYGOM2iYxjkShmjwa4UwRFeT3YstahcH9AwG+Av4dxS3HnpZjMKulTNLuW
CeKEM0qBpH1JiCfp8ojiGqIJ2xp0X/SPBEjVPEO7k4SAkpoYiptmR5nDtVsNjQRaU/bjEKTd1Gq4
9cYeD7PLriG6+MCkg3WigQ2iIp5RcTWzsXeXDMzgOWDINfAFIEa6z74WSC7kXOQiH9lY41Ontuks
Oq8ohHTj6pPRwFNn8lEZjVx9lURXkYdsTXEPWtQCJrOzUR1EvuYP+k/d3l/+dLK16Of+PsR0plDS
SMM8g7oa8VF4CJrqIQFxwGVDourYdo94qDimmZ1u6LAUFfOp7bMCvLvfvkHnIrBO1ecsmt5kSYPM
Ld5/0ib5cu28tB0FJhOAKvVnVs4p9vmVUv2Ywupv0BqK14gioIY6DkDxH54IY2PldUGZMqHzvbxW
I1YaS7rAfDZ9iBHuhziUTf4IN3Bjkruryqp2+tjJ07DR1SNVjCMke74PXm76o9HINlF0zoHy+r0+
LjoSQ20cA1w4Yect0drjqQBUwOC3ra36q10sYSmbYZAtj/37ZgsL00T8GmBxVsbQsX/aFI5TxWAQ
kEV+UXkB1P+4WFgiiLYrZ8oxSZ+ZTZ8C0YPyibYropT6zZf+gFt0DoAaPLUP6iEPrCNKkJLDIfiw
LqPfYXgilOX5Z8qcWXPmeg04KAHByQBLvPOemHovw8z3VyNYbAJrDSASIKd8EVCkoBy3sc2te6FN
syoKbCtXqKR8j/eom0HHQa8C640JaPTRcL30GFNBDVLmvYL4dmabfZfN9irDkCRajW/edRR31B3Y
4SR3g8CBzixw+anhpLbaqBOEgrVmB3Jo6AQDdm2hB9d3O8kuCm7bM1vcKyUzOq9yDHzJCRhMM8Ds
+884HN8BwS2mHSpUpirJBfEeNrkH5tbmB0KlGFQ6hNlknT/o9oGnMhyJX6U+m98CHdGiRbJSmCjO
nRnlriXNXBKM7bKFnuw9BMKD4eadCiP09sMRdIehjNpGvIto4YOhCr1vftKimikQtKDRCac02a/g
qFidJ0PTw3T951M47DT8scRlTE1PqQfFdZB8tCiJJW3gVAv4k9Xwsq+IHf+PGS5sN6MOZdEWEusA
Eh29vrjrukTS9ZaZ4IK1pgzOOEw4Wx4FA3TZ3xqdIzHBDs9H5/uzCi50KMPkxISYCB1d3991cZUG
tIq7YGoW9aoYde9XNRByrThD9u2/fT8ucLhJ4/R5C4fI4twnGqtbSXLa9zTu0uK4yJFP7pAOzOfc
3Lgp0/RJrckbjeMrgwCKB431B4i5G0HSpUkAxNnb5QUKsOvnjsgFk8mkFslLFanfk32j5LtxtyCH
hvT3+xgOGG+X/gRO+WWH4lURZidMpkkqxO+vtwtfgE90jb4ALUTVYMgcY6HDfjyMp/qWoYPlk6+i
XG177viXpNeZkMHtBsjRPeknxtuPTs1O/8SKg/9Ktv7s477/ms29M9CyrlUPZ2MKEoy3YjK7wGza
NO/y/yPtSnvjxpXtLxIgUZREfdXWi5eO7Tix80XIMtG+b5R+/TvyvDfTTes1EU/uBe4dBJjqoorF
Ws9B1283ox9Uu6Ub3+XK7vpnleop+JcwUYe+KWFVaxlyBUwppgN5HYLFx0esg1nWgdqaSrk4WMHT
qNGEQcCpw005AJjO+pwfFk9LPOMrkDNzyzF2wEB7WgfBg4897v94h7dJzLNDNpOc9H2PT0o63SHs
bqolGPdbYy8Xugn+p7N4DmIJ3JHsS31o7me3DbDMDOiz8Q39zDy0fvapv0dXQGPYSADbYSCjANt+
8/9VUnBEaGnk9oz6AGbApoMWR7uuCXdVImNDkYkRnFEEAqzBVGCwSzw/aXR6KQ003w3ZXoDkzXg3
W2a23aQu0KayVLcMG4cNEqDm9Tyu+BRxriwKExbGJSSM9vwpBDLR3Og+7ftPKBK8TEsr8WGScxPn
y7KspTztFmRkeCdoaHs94a4WyepgkvjkjRXhzNTHekrsLIan1AoLI8I0HVTsPY9FUbkxGZcE88Jq
IcsaJB9LLO4wgyf1NMD6VXLUUH43F1n5SPaxBN+B3fk25ymcld6R77QhLreTYDai20ohh3YqnyTO
UaaRELLkNRwGWS/TWx1nKLHQlwaFCw628gS+Rb/cKZ+jr9eFynQUfMhKlGkyPuJmddVtXICQx9b9
ydZ8MzwaGJm7Lm07y/w3viTrzzmzlDjucjXrIA4AJ/lnunJi/LDdDmDTZmA/WL61M1yyz3emf12w
7CIIDgTxizWma6ZVgH2D8tHV9c/N+Nd1IbLvJ8QsVVIrRb3w9baB4DGMDOVgwkSD61Jkb6g4wt+r
VWMVEcyy99rb6Yt1w29gIo7+ezrJ6Wz/n/z4Hw8vYiCZJkak1RwnFw9u9XudChp29DtoZ916bz1P
AXtRb1nlfHBr6iJOEVGeMPSVhD1/e7zDYwU2e595q62g8Lhu88kWpyTfT6xfKer/3T8CbK66OlhD
JbH/DX6YS40ElxLF3MYjg9NEWLtL9gMg1n3TL4FrS12gc6DaEa0I7N2LGsQFKktvwJeJDB5s8zbY
6OGr62AgeB0ub+EwhnNjmxGmYYtGM2/sOesAHRmxVL+ZFiMyJY/edjB/Jk9ImBueNCTrYbGG5ugr
GU4dxB7zZtvpRr8rA+4yR70FbA6upcOeiwD+Qabz5sc9+w1CqVfX5wxweQj98rr7Pufp58SWPYOy
YxWCW94V45ASvEgjjZ3CwPzRc1c+XL/9MjUEA0oiIB1mvE29ZRnuQTV0NNRZlvqtR/EuSDk7qlXP
MydNQRWf2hk+V/Vbdf/GliVPg9eBDCcJZJ5ZppDwAFGzAoZKtn4XGoFsFNjEisz81nMX9UEDHVOw
QMvF8Kbgl6mp8K5UR0TiDzGQ8FqHghecOJhSN78n/ngzD45+BDcHxh4D9dbe5Q2ACCIMDWAPRFbq
3LKRs98izgEOPbHHNsFvAYpqdQN6UDtxdK/agSbtoA5uCaK234rpkL0shN6sWgGXGI09YgMsVlzX
WFBvYdXfSd/K1da5+amiICYZXWjsFxhbfTIO1411U1lsc2nYBMHUkBhPY8OsYlqH6mOPKQxM2zgL
+TxOMoK9zSIgmGnslb4TgsS2+GJ1bOSrmPS2+m4kb3BwzNMewlN3YHt1L+MO3IqZzuUJd5DRjFM1
sxEXol5bNUAkb/dz+Fr1L+lcS16MzQQWO2qYuiLY5SHiFDeYEdKpVxHCt94SmF8aN/yU+G9B4Sl0
iNPvklMk5THbupTnQoVwCWCbcYRlR/Qd+JM6QiY4jT5gGmdqCXdyLlLTzCz4mCiOV5g7p2keOkz9
X5ey+d7qWPokgFhUAYwsuGRlwbYaACnxnnzpK4dpO3twtZ/WTzvatYm/sk4mu/CpKNw2O8yoZkUP
NAFfdn833Xwo9kUjGnB7GK9eWQAu3eqimWmT9uOKyakH81/JEdjrePIVVz2tcGMt6JvSndpLuU+2
srNzucJR103J+2XtAViz6UaKGpTE2DfcfFLbcnf9vLduxpkosWRWzfFUYYgdYfY0Do6d5/MObwnH
qNls3vHY+EkWTTb2vBkPr2EM/mvYxjvsYWSBNKxytlazJr97XGmPKOLhxQeN6M2fo5uurKXAFFNV
XdeBcXb5EfOliRc+g7vNtD9Z9SHTf5rJ6/VD3Lp85yKEaKlfOtrwkJVePmMQnalubH+gr3ihhRAM
zWVZL7OO2zcnynHA4KKTlPmt2RQnrZCm0VuvwLk+wh0si7iOAHNboj2KPGG8N7KnaI4k/uT/sYJ/
P4zglFVeKaxpgXi7Em+hxuc0brEzfDXQ/Xnf7K9/IplK69+fRUi2nRI7LWDnlvmoJJ/75iYrJW+n
zAqEuMhK5+RvhqaK5LmjTPleb7kkmJSpIWTjQxHWRb5Q3BybnzQtPpR8iJ28Db/9t+MSPJ+SMixU
JjiupX5V0xbDPoVLpr+uC9labb8wasHPtfbclFmarKRSiO6wAeEZ+8i3/Z/mz+HwhngrBx7ddnj/
WJ2YSTVL3WWVhUm83mu+zL5xqwF2PPxFT/oxv1c9urcPltf4MvuTGIdY19OxsNIqEVQ1tBIbDmT6
hcqi5O1cP4oYNZ9dW7GoR+OxUUOC52oxfyEGwTLjY1Qec7UMmKp4/SDbYZfpJLiJaGENhijgk8Iu
dUIrc6wPjLmClw+TKVidBGq0JThWLJFxcM7iYw3plAJeYEp91erNfT3WyctHjPFMluBhqTrUU6rr
aJ+VYICtJpC7cRM1k3EC5RlJIoCZR8MNyn3WJ1uxplvaTiBF6Q3dZwoLfauq24ch0RYXIJOWpIK0
mY+fH4Rw1GnSR3OSDOjIHwHBhhwkSI7YRdwVd0W8X3v29sM6O2ZMvnoTFg7Q0WT0DpsxydnxCN66
DyMa0QweoaKfo27w63nfGqWjqal3/UPIBAmeOgK8n152EGSUaOSVgFQuAzOqfCJdGZdJWv/+7E3A
c9DFeYPIIKt/Yl/eSZrOHy3LbxMm0YnIRAl+O4IZ132J79f52YKKnB1Ee6x3lg7DaBk2Z4+KPyKF
VXbVZ4KhBMPNj6XP76qT4jWS5HrzCWFgnwHlgmXZuuB0q6VGlQ70q14/pXsasSNJ+t+0XB6vf8ZN
5/CvGBFDLAUo9jgzpFxlH41BB1A9kDKWhqSjJpMiOIhiSvjY1VBmKLsb0w59u9QlccqmCCAm6DYy
SCTjgj1WNdf4gikyj4eaB4DHZ3tRZaQJm577TIZgiRjkMrN+CoFoZCy/wG0Cd1rPbsisr0bX1YDT
Ij97KYvlpk2eCRVsMuxii9dtAgaQts0tFPLy+W7mmXJLhj461MnYy3aetkO+M5FCWBFWMe3UEUYR
Ne7aM1+z4hi4WuDeWLHXKv8DNngmTjD1aa4mq7UHwOmRxFnZ5e18kry5m+HEvyLeVYfqSOm0DAY4
WpFj6Y9NNzhWVAZ6c1tgIu0/6SMuFdvgZwDTHYS1TPPUnGDjXjaEs+kdzvQRXkEblOBDXEEEzMEf
tNm3p5+9oT1fV2Szq0TPxAjvWT0QJQcWNeLY0Ocv9YH6CMI8rd41gLrG5OuOBnQ/a641ObIBA5mG
630/8/qFGrZLzCB6CU+pmjq8f0703ruuoHC3VhQc1C0BwkcoyndYIrsUkhpNXk410dy4jzPMbChT
choVMt8WIMa7LSIiW/YTtHoTSFTGQJVMsB8nYmePvNb4oIwYUW6qOrCHcg5snXyhtWzMSHCHfwtC
WXal18V/RN4gJUvqocr60glLoOkX+Yu9JD+uH55wp/5XBLixUNBCfVAXHJMJ/q2yLGYQSmsh/Yb9
3HDfjkPtAfZ3fiUpJw8ZcjmZD34rBJyFz+/ECs5JGQgr+h481piT1v5CS7Ry9AgAyfVoqL6RaPau
i3jmcaJjMcmqSHnIFmL513UXi75//wqgXGiGhYUO2xLMs+foeKSFrrnpgR5XogzrJkL1cARUQY/8
JD/KysxbpkoMQFBh3xFvnLhJv5DcNspxKB0zauedTjmmFEMrOinhMJwMq7NlGq5v8rtzPhMo3H1W
dXTMdEzTkwG8wQCq/F1hv+guxZJciMnwn23fV79D1UxAdKipe/CLR27O6CBxppt6m4BuA4Ut1nRE
Nr4lVIC3ZEHvyczYvu/MFlv3FV8Qh3GU2fUkmiTTh+tz805xLGrZBsbrQFkp2LXddmk3DCBwTIa4
u9GLuNyVcVS7Pa+YZwwaGuox6ZwxtbqHIu+JZLREdLp/mxbDqjEwVFSsJgrBEkRlFcA3iNu0zuDH
r9MXjIz70V31MgLgvADRR3cb4X8/YmFwg6DLASO9ZYgjBOPcGGWo55VDlY695h03MeoL3I7YVXi2
5B5TdDsMrt+jLX8IUCMoCoKKlTTi0gHHcdyC5cQm7oIS1jgvbpg9a9Kq3JYzBPAdxY41hMEnXkpB
PXwAhaRWOrmiFpPTGBqWN4osBI/SdXXE0ca3b7cCfGBXCXVxbK9dSlJC0nEQNOiuimFD48db4HRv
BliTlcJubymF6wBvquNbwStcisq6Arx3BfZJ4QwXIKwBW9OqqQzrWOwBvWm0UhPCzRNoJm5Z620N
Xp4hQ9J6Kg/sWOyjhwQAwMXaI8k8+cTmhloEkPfAvgacm2W+Od6zd38YKZ+VHGx3lVl6elMHEXu9
/pE2JQCThIJ/DRgoTLAG1ihNbw81mhIsdSrjEx2+XhcgFszWM8O/GwVzwPerIOoQnqh0nEmGDUbg
AXmDT3JnpWFXfMudAv2ou7qf+9M+3l0XuqEVpg6A8gi0eXt1XpfmYC4gbjJR0HZYF/nNkD4VOqBs
rsvYuK1IsMjKLQ9kIJATXMpIw96mxUrpYHTtMWLjbVmVT5D6dF3MxuOKjgMaDvbqg1e4yks5ucWB
tIDFX9fA2p2ZOyu3FiZxTojT9oBAB9aYLNrccLoQCaw9dDlVfeUdvBRJyhzvqt1pbniX3as+PC4K
N/mNtmsO60oXllwhF5Mxktft/YkCW8ICsy1glkx4QOGr2f0YLyRmmsuqp2a46+lRlTGZrx/l8jmD
z8MTCcaDFeJIdOtUz+F6RwWR4GAoFI2JYQASabcYTqTU4PXCwIo5BqNqhaZEufcmCcmAsF9PFrvA
Yod1ruZOiTjBxvtihre1Srino3S3v24tG/oB0RUXDnVHQNFS4csVpppXisVKhzesTm9aFXhAuzbC
CpAbj2X5bI9c8aelLP+QgRa3HEHvG2mriQrnO+AqgI7hVBWKyISNNwA9BRpPqkdYhQUA5XUVN2Je
vF6wEDRc4YEBP3xpneDfVMwZBVYw2VUrfn4YTYDVwI5TgTnXUvu0jOr0O46WUHPMKUuxI6TRodgl
lCV/7gPwU6A2mr8wJlWs9RKAOscdNUtnVLQfoGW2gEjYA3xCtSTf9X3gtwrCCwBQEoZtZsHZEGxm
s1GBE13a9LO91q5n0t43y5w6edrKah4bFxGMbRToigY2gfDn8oRnQM2G6M1XjhaWIAFbJ6v8Lmc8
d7DIKnNwMmGCySoNkF3AJF86cWVUiLHsoFD7J5W0z9ftRiZHOMKys9K0tCGHYlE6q0wnNmcvAYPr
dTEb95wAMBQQLG/Iv5ZQv1G6QonVtqgAfTwolodNp6HaxdhY+0OYhrcbBx5cdY0MKOxCEERBQ2sl
YVw5Rq5RZ4hAI0a6hTu9ZcvGQ7a8ypkoS2hHAz03MpXEKp2qy3w9mV6bOv2u4P/XFhxaZhuScu/W
GSJYIAw+hQFrWAj6OS5sXa5eOivsnW0ZD4wXn69/pi1rOBdBLk2c9QOde3MV0Zt37ZxiETO2b5Yl
lxR7t44OOSrQNDEUxkzxK2GZt2pDAjlG9ClsqRMqlmOVsRPp37teCz6i1D/CxO9U6yyjE4OJk7Hn
u2mue68rJ/4QD0yXPGfb54fHGv4ICYtY76garS+SGaLaNvbxpDsW4YdERmYtkyLEjjNdNCMbw9JR
tbn0rVo1HBsvKQBDUtlQyZaHBeIickzMrRFdDLOKntdLkuND1RgH3g19rN21uprumtwqbxYjHw/X
v9Wmjdt4vYBHagHTVHB7dKzUdlHgY6OoOFlKiTnV6Pd1EZsqAbABZR9EA0hkL20c5LX/e43K+L4M
k2/Uqk6LQvy1XnRd0qaVn0kSLmxqzxM11lg4K40HK8+52w/zPuX6U2Mg8C6rWVKW2Do9QFxTgFEg
PH2XWsZd0c3FjJ1Lux9ChxnRo9H2rXddK3Eq/c3FMoRTgBpAaol22uUBlhmpNEWH3wO0T38Tp6p+
r+e0DfJs5hipzPiujfngLsv8YsW95tqt3e8MO50d1ZhtdzFb6nF90d25yc3jROffSRyxmwRAwhIO
xq2LgiQRTWeECMjqhcct4rZWzDOsqQH1eTi/EMIdI5MRrW4Z1ArXCyjzN3C29VecpaOU5tnY1wN1
ow7FdtY5S/2ECoqzvkIfOXrDxG3EsCWYBITXjaWGWvQoUiPT1gLiR9+tn9Fe2yu+DnCJimDuivuR
2zz98Xz+3x/9X8ni7NUyqV1YGzAtADuNB1oVw27pzPTpuoJvwxNCJgKUbLTmNFgxYIkFBWcgeCa6
uVB3PhZfzMZFEAdcRR+MQne9kxwylzrpvYU1kiB0sDboyIsLmzZjg1h+5dRAyUS4tAqqXjpOnrr2
lBsvUVPYjgJ4bTcpp/jxurabNwlODg1JFbYDokzBcvSmx/7PSN3x58ogRo8g69wjLXfXnRLuDwg1
gRdsfo08XeJnt0Xj6UUGjcwLKD2Xoud07lVlhmj6oLqqr2ueCVLqRwV7HvYjwIC6CsmDr7n1Y+8q
h+rrdc23roxN0OUgK8SMJYYyqgonMCSo59F5fMqAaplbyuiYc4WNatbLArWtT3ouTYhqQIlKUwbK
RCQ+jW+EzXFqcbJGLKnKbipFkehRvCqoRAvPMprJadVMiHE7bHW5bdijh70M8U0HJBFvHGgs2RXY
8PaYpwGXLhBfUBsVO1NhG4fNNIOqxIhUF2DMUO/++mfalLCWuBmitLVeeWkkemPVWKWv0D0B8Qsg
qcjvNkwklrjxcUCQgHoKWCwBsvBuVZdpyWLbkFElQ8CS+J5NfGfH8QdUgRMD1buJkPPdoGofhyCa
UErq9hXwsLHu13owTRm2wpYyeHCgCDgdTbjLywMLNRZzCyNpDkvpQc/Ur5Q1h6FUf17/LltiUDpe
oYw1jH2IExm6mYKdocH10VtlT9vohVbqLsqah/8mRvj8Ngu1ttPxabSGpAFP8s+VahEPBJV98AFJ
AKJHDQghhSG+LgUdqrAYmgrITNUxnAEIGi7U9jIj+3Fd0JZFr6RMgPDHyAzu6uUH0tsuBBY8rj+W
mV+AcosXZM5kVrAR92G+5F8hgm+NFaudyYJzq3O+j9hLRCdHTW6NkB9qGdLUhtOBLBwcuiyaAV96
qRBNiA4WLZwcB9xySQDWg7pLH5dBHf51/eg2je5MkuDe8kUvqnKpK8c0Ve6FtPFGUIT3Kh8lUY5M
JSEGQHJQpaaBByge1JuWl3ecLkcU2YhL4+UDRR3LxkCihuuqYy9AeBvsOs64QWAQrW7/TizluWHt
z1K3ZTPSG4YHJ7riK6GtsP65/E5ZNIZGUeFFt0p7yV0EOqUSsIXy3Lv+mTaMb+X9Bo66oaIfKlap
woHldp7CNyiLAcj6apcuN5Gu3KmUO1bz/AFhYG9dW/soHYvvOFKZjuQdbKJKj4NFf9GwfkTnJBg1
wHLWQFy/Lm7rEPEM/SNO/FjY8KNpD93aWZk7L85TDfBYcz90f/4oocqHhAGNMywciKMRGihNbCD7
VU6pgVhNKQfAX8Wh7XdDIwkaNlUy8LSidwYMLnHvNRthCIuJ+zsBbt9NsvjVaJNfHzg2E/k7UsP1
hwu2N+YkMjmHNiorTkNVPXTG8vu6iI07Cyrqf0UIX6a07Ky1Ccy7KWrE5+VtHTUB65PvVlVIcoQN
PwRRDIdFwBmArcLLmzTlSoSeHYyg0y03LZRgsTHsYIW7j2j0rxhBo8XuV98KjYAFu1O6G0zWOdwi
QWjKGAM3TeBMIeFNMoxkLfViRSriQCsxWshi5PG6NrJDW3/DWY6adHk8KsWEi9q1LyjGh25ekN8Y
JCfudUGbyoDBYl21xlyCOIMStwMbI7ziDuIjzxoLPys177+JEM6rMwa1nZs1LOnAPhUGFUZs/psE
4bSwK1aWIV2VCLVqJcK5N8pGhvq3dWVAvYGGFJqY+COosX4EuzFgYDZoViPOThGKQ5kZfhkqRfb6
vDHrCHk1A9OainQBm7jvyCLRDzb5OMPG4llJuAPgmJeupy8d2Mcd4PXabmROyteuQOdIqYvHtaHh
JDm3MS2VN05rpujlF7EKujTGj9ih1QIwFI0+2oVIU1nFgsoYmRsZWN+NhrAPmqacPauxvi2LRpyu
7nQ3rADViOn/F6wEYkVbjY6UaxiPbnXTKfWyCnKgXLko2x+QL6Gvq4L4SBn2Uaf/VdvhTRKxu6G1
fzcM8dpg8OimJgW7ycP6BXSCr3mUNABUAu1epM6Gy1VS3JUrWG9HsyO2U4BBq7aRqy5YG206dXau
W8zW/dKRjKG5iNE9vPCX94sVnKGDCRebxkZ4iCdLZQ5mB+ovTZICM/IDwkDQh3ITqGLAnycIy1FZ
1nKKXAaj7hq2hhoN2/vKzz+XAnwCJLRwsyslzaWUwgh1DOwhMsrsLHetlD/FTeY3qCVI1NmKWDCV
wAjY7BDLinksAoi+XRr4JpaW2MxWafm0bkl4TUHskxVl3LUBDyEplW58MHSJMGSJmc51PkaoAqtj
rqe8zg13oDC6InY4P5gtkaj2XoqB30vhD00kBO84fVpaWmBUNAy3Ho5mNO/yYo9xpuBPPxRWyi0k
nNhthxSxRo9dpCkjYWgANSnbkU7xhu4hGSUP/JYmAOmGbaOfi56rYA2T1phNb2SGq1nc4yV3JhBE
l4OkpPFGs3rppwx0TRAOrYjOaOkKpl1ZjW0nY2e6dDf54VE5JfvqUQlKQGzFbvawgoKC084BqK5j
Hhov+7z4Fcpl91VQu7ZXe7JC1ZrUiL8Hl0BDMwKxNGiKhEtQog87TnDSS1WAG9a0fuUDv2Vq9BR1
teK2YGEG8tYfP3BgVzwTKmRac5TSnqwg4LNqZA7N2J2pJrs/NxowsaFBaqMJh+rRpWL2nBi0H/Eg
jL11sNK7Giy+7TJ+wDTPpQgPqdZMLao+BFajd44WNbu6ZEE8yLzv+q9595UIwVwiYMCRCgvKAPG9
QxAIZZblV6w/tK1kh3JjZs8AFBMGGhDWaDBQwfqjDpNIPUohKO3FlTsSnWSOjhbWfp2FOvRJn+yn
DonwrOn9LitiPHALIdiuH4ZUNpC+payJU4NNWpQB6vnyyzWLzuelxHVv1NqLzMKrix9/bhvoLqyz
QOCjQFXmUsIyWqxGuGi4mKRxWuADKEPrJs3Tn0sBpP46AIfHBUNVl1K0fDHaubKQzKn2Z5R/c5fn
1eCEkfVyXdDWgaGXuM7aARwbvMOXgqIks3oAzyNejAfzkJhV50xqHHrXpWwM4CBVRCkGLGbgMUPm
eCmmztRi1NvYROvCPA53oJlf3OwT2csAad+rg5I9fDCer7UCKKqjAJzTnplRgVy89FitHkvaPV7X
5b2zvxQhqkLbro1riBgssx+AqYrjcxDs96lL8dRJSrMyaavCZ7kJG9pm6VaUC7X+NXFgv+TfdMCw
fEAlPCmY3Hub6RSEoGtVY2wCQlj7I9V/aIB3MmRu4v1jgUgeRQP0RJFkY6rtUpHWxmrD0MOiK9YB
UKdpKIiGirFGUGgVh0qdh6CAEzm1w/KHgJdIhSEa8OgrMakK+xMclFEZPTFyikmh6F5dagDtZO71
A3wfpUHC+irBIWAESkxXyJzZOD4FRU3GsORdlA95tZxsPW2Drs9u6kSTjLtsmQUqCmi3rdxa0O3y
NNM+78ZIxerG1E7BbGtORB9N6T7uthTdBqELXPu7JkqiJG2McV+8tQ0BQR5G2lecy9JLLUXGYr+6
zctXCieIl9ZG2A6+RbHTodUdSpCTiW+kfaFFdz+008maToVsgWjLQZzLEdy3NvZzVmerqWM6zwE4
aOnSqf/j+PlSGeHrICUouNZDmcVQR6evwxNmzV9LRcaIu/l9TBQLgJ6Eqr2447ryGo/2AudtN5o3
pl/1+TszZUULcZvx7fqggAw7Q/OcvUMxMkg+q9XqgigPf5Up/xkiK/LRrHi0FeXJ4MvtzIo7neuG
k8fa81KV99RsJdMKWzfs/EcILoqaM1vGKIe7MNQJ4DgkHDwej/EhxHKRfh9m7aJ9aSbbeL5+s7fs
xUITEbzReIzfFTunlHBj4rgChkX2NfqvjlEOsgHALeO3MIGLkdC1fvv2Bc6cfIbUHfjmUC7q9a9z
i72ROgJlo1Hon5dUtqS9qdGZMOH90uex0NQkrp1inPhtXCaTp9kjk7xb71UC48v63uFNQQzzLlcB
v1Gf1aDnGa3sULLhOWbRgqq3eSB9/etPvxFkIU+FA8YQuPGWN50dXwpQy6IOoRFaEzfGbO3TqZHN
sby3P8jAJAL2mcBb/67ba2N2tqBwHU7dVaO7JD1zsG0VNFbj1fCNidrLxqPfXsRLl4jePxRDDRXQ
cIYYV49pFyXGqtY6xZ/saeal5d083aUlwNHAjhqQ27h1zMzVBq/N/DkJph8yFuP3Hga/wQS3L9pA
mNoT35l8SpY8iqF2NdUssBRzcud6UJymk2ExvjdLSMIdW7N0DRme4DOTOOcE+P410hR9cLgRv8S8
/HLdUPSNNQU4EUzPoJsFYixUVS7fzQmouWHa4jp3xk0CKFS6m5XOxXIaUKHwz8xyq+JrWb8UeuNP
/a+wxogNuNOVqHcay6O2O9gYeVkA05edcvA5KC1xhwK8cccc7AddB8w85XMLs1+WHlCybhN9i1oV
xRvVHVD0z/LHYfnEKjVo+eipZeaHzK8sP6c+MKN1IF5Ufenm44mAWSQZtGDqAjXZZzx0C/O+13gQ
FonbdsYt67DSZt8CNEu3v4/M8EpwIkwmR50ctI1R7M8oCSxHBmj6WAudtmj82uydnMe9E7L8dhrS
5ljE/FXBrFqkfGP2IU9aVwtTlCy/RRVzWnDSJUu1jwbjq1E9T31gxXsMUmIuVHujj7rN+sOsndhA
nTyk3kJA2JgStwJCpp4/0PlzyO7U9DnW9jEKfrPxRRsmPyqe6Yj6RL/vioeJf87VIAVnTE0eh6F2
des4ZdgBbXSnWU6megqxuGhp91n1m1apM/DnVvGquD32SuSXlHgWUpXYjgIW/lww4a6bv1u2W/T7
TN0vLUE2DbKIKXFR6lzqnwbPMLv7PRseTYaFbwxJZY0zgh67Vxu3Kr/2dnOkgINasuzUJImjscFZ
sruxzpyhCECeSAZ3pJY/8gUGesx0wBO9dgbDJHVz4KWC1SFUiIfRScme6OFxUHY0D7IB2ynpbWO5
ZhnE4X0cdvc8301TDHi+u6nx1BT5cpV5VfRs4OOHJ205TerT1NzQ0lXtH1V1B15pUqVuMg7HOAMY
63hD6oeo3w8j1jirR06Za46fwnEX2b0fDaDVVLCWRYIqHrCN+EoW9IG+kNZy1ewpmb5z01fCVzXf
a9aumP6KlueqvyW2t4CQDEPA/dHMHqPUN/IHkgVjaYE3jjtdUgVd840jx2/THy0WW5vehCdMfMAJ
j6AoLa1D0e6XunMs+6bsFqBFA9VkvK/pwcozNzZ6j6Fug00hN21nYMp8M4b7bHKKMt4nNnH4/LrY
f1UjCpxPeQa6EkBX8dTXwhPLvxm54ddlcmRm7RqG8gzILl/JLKc1bEwt8iPh+b7GZhgS8jDFxtiQ
BrV5HO2HuMERjGGgoGeOHRB3Aba5kg/7RC38nhp+C17aHJP2vfkpU3tnLNgdr1P8FSrmJQ3SEV/J
9O3wBF67SgERl+0Q5QcJ+admGH2t3Zca7idQvlMluO6t3mdM8FVgSwEsJqN4QwVfpUwRSacIcRfA
HTx1tkeH6fP9aJoHXnS3Y7/4qlVLnu0tLwxIwjVPwouK1/TSPyoYPE/zCEvnFUnm20jJbFy3JpVk
L5uaIaACW+S6i20LuaBRL2lSavDCRV7Vh9bm6d7quebVedl+n+McDPZtOobONCWyAtHGPiZOFRPU
KKCu+9CihtxIo65tcaoaN25pDN4oqruUdncV1ddopc+AME6zXywEnnrcdZYzhfHnBVAGzpg1oyRx
3DxvrLsib1zrL2J5nxpKumJm144Oul8smuFmyODot55wgrkuZAnrOrYlfNJqzo2hUEpER0v1ouKF
spbXzlJfrxurTMr6yc9iMH2xpzRbFYFhOUmGQaiOu3kuKb5tHtdaEEMdATdDTHiUjI36mENKlNxp
7HW2PnZYKFExZHAoIgmH1el0HNWqqp0knODAjVDZ10WJZeewk82ibJ0YgK4ZNQlYLRGTXJ4YWmEc
1UoEPGGPjZiKVniTknURI0MD+vrH2Zgcxr7Fmaz1XM++js2KhWdZxly9SH4XKQqwyneCxtU8D15D
fvXWt4nUXpMxb6K1B5gEZ11viXniajAYk57Stv6BcvVRC1V3KrGaEsoiza1Pe/4T1+M6+4kdgrU2
bybLTZQnkv8Ypfdgy+mgpbwSlVor0LHwadsqrxBHIZyOZ+MeaXLuGLxpHDNcOicb0mPTVsemn/bX
j351ZWIQj/adCZhXuLt3M9tdXwJ1NMbtM5p4Dw7Tn0i0d7TR97ZS7PVpcGKizE6nUkm+vJV/ocyG
eBpzb1j1EqwrShLG9RaOvBuUe2QrO5TaDtj9+4VRQsmUzpZ1YRx8BQfAWAPcjODOl0JJJwMLjG4O
vm6Q58QHtgMCoMeDxcM/aU4aAMx2X4LPfnaaXyiXP2mS37Cx8oyqr2bChdog63uH6NwbyQyaAwy9
rFir6aueYOkZ8atr7MKXAWjEbuzLxiU3jhgFc2S566ANBvMFg1JbGlthhiOmQ2Ii1KTTExZYzU+c
1zNo7LJSEg9syUNtDJ90TcnevVzZCKB4nTW1MycYiqe3KUblbOyqDkyR1IO3JaHVCNXAci2+SsjQ
wrJaiy2c0C9GX92ay+zPZHyEa5YEHBteEMze6NXgD3R6N3OazKXKSQ0vmCSNg/439cakAtPj/5B2
Zc116sz2F1EFiPEV2JPnJB6SvKiciVkgiUHo199Fqs53vDG1KZ/7lirHbjS1Wt2r16rKdnf5KK44
gDNTCyfIB6tvdIdRDfaDDcnP1g73gfNF99UtRL1AQ/bpsr21WURuFnUIvDaBQl8cwSBv0ahSShxB
rwVPKt8boUJjLD/5wt1w8GuziPwovBqUfq13lCeKVGbQe/Ay9VjvRtlc57SCkx/6P5eH9LfpYuHO
MJK5dRlgDhetNudeusohHKVYHsRy2ll7L5ZPM097d7KOXhEV995jn/Q37i1EYWL/tT1QMBCwp6lJ
Ln/GyszaYHeZvQ24Gnx38RUGCJvsHMwakTt13b722HQwrfxrYagwbpwh3DgOK7NrI5eFRNbcS/CO
C4o7fhsO1hTEPRqXxuJPMIHBNdsC265cgLASAOVooY8a4c351AY5lUo3He4nJQAsySYV3qgK7AIf
3yvI5QIFOKdzEeHY53Y4tTrRYNfiUVwcVeonZmmcdGaeLq/R7P0WOwVmIAyJih8cyTJUA5LdcYVG
tUXU1o3OKhTrwcyjEwW43bHxFLtpKuQiLhtdi+7RU++hy2BOIwH4cT64IXeYM6BUjWsAeYBExvXv
/OBE9SPbTddi/3GAuW9bmELIX4YoAC2vgLquzVEWNq4Ab4jMkuwNF/n+HDwb3rgxtLXtMXfPAAk7
N0Qtt4fSRYbgRsFUemuDLLFADmZj8taWDK0s6DJAgxk2+sJhoeRcjyzFkjViSq/ynuuT8ll7gKxH
HkObFYC3SspDyEtxAtCgPVQmLT9DuBdnX4cp8kKeA0fumjlcD9IAfHLL2FOGs7/8oWvHH+EUjglO
5Ux9dL7IXoB7Hni7NurKPsI77ZCXP5Sg+9ood5ctrZ38t5bmL3kTlJbZ1GeCwZKsEUOAI8PUL3a4
pb2xOu9vxrMIJPDO96TysIsYaXw31kqZ30Yg3J5MNMDVkUobUA/UIsvM/7Kn3hhePNpsZvml5WDB
8yF96sf+GHK5UQpbXyuw6kDoHr04SygNArVQhanVRgG7G2QzvzFO2XAParT/cCdYKCH+Y2g+P2+W
aoBbKKg5oUAks11h052sC+SbRFRvXYLrm+JfS4vtRzTCalNi1pR9U9pBwqECWqs/l3feStUNruXN
eBZbjzSeXUMME5t8YIcwgELMOHh4jnnXvlce8HS5Ckv9Q3NOd25THziyr9z5OGGEj9KNjYUDEw06
vhYeIS+QRRlyDBXkZjFN+zjw8yiwN95IKxMKK3im2AQUZlBlOV86yzBaR2XIvoQ+e6z8x6bpb1m4
8SDaMrK49qgcSunlbhvhMR6V7esEAF2+CSXGly4uvbORLOarHyfgACD/iPny4i6TSa/cBNSpG+d2
dSy44JAHQXYK03Y+YVMKPfRsdhieuAPo6sh4m4TDli7Iyo0za9b8z8riRDGhQ4NTWHHD7ssIM25P
ni/v8q2BzD9/c2ip7qjAmwLhcZ+/5CMvUUlhx0wiqXvZ0NpYsH3nd7iP4HDZF4GnWpmX3bwwrQBm
/aEA9cllC2tDeWthsb+KgNGWlz6GopqvRs6+c6GOlnA2UqcrdwWgZxgFIhwf+LnFjGVu3gpsKuTZ
zNuqnuIm+6O9R1I2BzE+Xh7R6py9MbXwQM0IaQyIceFYDv4vLbNj0NtbOjhLFSGAC4AHQkiN3i+w
36NR73wHqJENYdogbJB4T5g6KlEmea32XuJEVqyfKdxNGQco0W2K6q0sGEq65ozYRXvRu4zB4EHw
ymKwrHgAv6oSRsWJN+mGc1uZxbk6jewIGtnDdy1nTFKEVRUWzMqYiHRe3NjllnjrylAwhQjA0IyM
QrG5qBSMFCAFiTw9IGnpJ/hz6JVpnTDilBvHaOUJfWZo4amHJg972bUc4V7VPWVVZt8OrgXyVuqF
BzwMx33mZtneZUizXd6Ma0NElgAXHRLZqBMvLKfVJEHzNiJFIIs+KkqjjKZBvrJJb1F4rCwY+l9R
BJkpRBG0LB6Xvi5KxwhrVPJKWu1AdNihfqS3lmxlJtESCGjEDOvHtl+Mxx2q3GkFQSGf0hHle+Y8
B0N1ZwnsdeDTmt3UT11MdZvtLk/kyvCQH0CSAEArJK2W7zInTKeOhj2Paj7dqwxS8AN3NxZrxUmh
ZxQP9JleBAm5hS80SgY28o6guCqt4AskfZyHWikRe2mqrrkvLWi5ZNTdGNnsjxaXbwiYPwgIEawA
rLG4FTUYrwxuIFixiN/F2hq/5sx7wWtkV47BxsW1ZWue5TcXlzJsIl0b0eaQeqgnuo0Zuc6IZIdb
27EBFd7Li7ay+5HqQBvpHCGhGWQxNBAqaLNnuIqRpn/MA/IrNS2UWc0+uWxnbXMAtwwxEkDx0M+w
2JUEKUbGKVy+XetfJYVzBMJs46LcsrHYHC7YmcahhENUQcaOFhXWzhdpujFjW1YWM1ZaPRziPACn
gJq6LcRN3k1f/n+zNX/Dm03AQL2p6h420q6KR2AcUs8+XDaxtvBk7orGYQUxw188yxsTgCd2Ymox
WanyY9t4luC0qrZIn7aMzL7qjZHB7Y3RSGGkLdmdYT2IUN/U0xbIeHVF3gxl6VdHgshlgpVc/Ano
69B8vjxVa0fyzVQtoT116JUsc/D3XTR0230ek4x2QGAKmejNLrO1uAWeG4EDqMSR41rCmct2GCWf
50wDlf/J3Jm/KwhVciCzzPseECE3mv7qxtpFXDjJ5ZGu3R1vbC9HWk4c1W0K295I6njsrHtzJMkE
VE5EFGowRTldOzLfyNSvrt+/I16G0KqheR00SGVXpH8KO3JnDPUWEHLNBto3wG6EMAZ+aOF/AtoB
ZdfCRjO9WgBsm3QjfN4ysHA+TS4zqBlg6kTwyv0sQYgbXV6ctcP0dggLx2NkY214xrwx6ibKnWuQ
jEUDf71sZO2CfWtkHuabEwvxq9Kv8rmsYCI6zruYiB8BOjh1+pgXG3SE6wMCIxyELJAzXkZewDGH
A+MYEM0ANSybL53pxk63tb3WUregjpoxtrMM+7vyVmf0k93MY8rkjv8RN7MoQLEP48G9Dg9Nwg4f
Z3xG3xoihRl7gcT7MgRLGQtpMaXo4AVkbwQgKa13l5dpbbchOYzUBlpG0GK8cHlZL1VfKlhI4YAE
s2I51sllE2ur88aEuwj9ez61hZGFuLFFey21uadTfmiHfuM6XTUDGChqqwQ1zyVLQt95pJsKLA66
uXYMHc5ge92p3vwP1x1C4v+ZWRxPX4fUcTjMBMJ/lITd5kQn7rBVLlu7Kt6aWZxRx9LEFzUmLc3o
abQpzk0ai3o6QfZjw+HMS7wMShHgA71goQ4C+vzzk1ro1gtb4AMj362fVF/fGpV86aEUkAiTADnn
f0Nzr5+0jrNxbFfH+MbwYirTtAyKhuFNGOqJw1h5ZffWsao52lK8rYLc2o0EOBXARfOjBp2A56O0
iEEKL8W7kLhcHkStsjtOC+uatiE42zLPuCtY7h+p/A+5czzTQGGIRjwQu+DBcW65NozAM7RB494H
ibLUsW7cqA8OVVDHRG7JLbyfVFgDOA4IA7BIggJvYU03itKC0JiAqDcKsrBOumkAm0tOb6qJb/Wy
r5mDcwIlPbQD8JCar4E3br4AN0mZMrzVGhKeSjBlWxPa8zLzwIwtWqb3rgq8929MLWLATLeVM1Qw
NTY1xKps8sJT+eHTPdtAdw/aVWaFjKU7TA0vzxCdzS/ra+Cscw5FCdPbaJNegYKg0RUpAh8ldyT8
nNmXvZm1piqmsCmwKnLnXHnVMYeI7I4mHpTiAWT37KgCnH6/hbFageufm50X841ZVwwWHAFm0DkU
D+ATckCr0JDrFECqMrypD+D1hPSdQth0P+ob6XZQZKliFm99yNpKAlAIwrA5r/auBCpdlI/M0gSy
CTBlwMQjypv9Ry+duZUYZw7c+3iRLo+B0xVaNmpCtEupiItm5kHIswJdkGRLEHgl0J5thSGwPXj/
AM10Pq22xcqma6gRyx3ZN+2hqXbuSx2XQPaMQ+RXEb12+6Qrk+xqq7r7PsqC6WDuF3DRmPMOQ4Us
DBc5x0xWYTkmJuXVruOg9zLMmd7Vfkx7j3/4Op9NEpTnXbzBgQM4H22th7pNS+CwPRFAXc3g12NW
NXFdVFs0LuuD+9fS4pSksnOdenSRBxrdKzwdoOicVQ/oOfkMuNrnwKg2ng/vrwiMDFhfJBfQSIbk
0/nIAii3Gzl3eNRpal4H3SROVNwFhpXdgZ+2v1ey9+Ka+NXu8l5dKaSB1tACIxJY9wF3WOL+xlob
ReN3WMXSt+9IPqVxaPHsSgopE9VmzW50q/w7qYcphhsO4iKFCgxRvkyasWMbn7N2Ot9+zcLPAv2X
ZpYneWS1pIilaewYcjsbb5AtI4sz4wbguu5EYMRuAyple7wiZb0FV5nX6zywOZvWJXF4rUkJ/k5M
q1kei/Bb6v0su61y2gq1wLmRxX2bua2L9mDMltz5P51dc6i/iucuLvdV3Bwv75OldikCNNgC+MFG
V9DcCL+IJCBY5wPhmqZJ/uz+dLNoitUs2HwSQ+TEaLDd4fVzp+HC5YOqI7GDEsChBaVw+Edsyjev
XfxI6ANcOIvRAFlyflhKgxWFhfIkmmrA+jp42U3K3G9OGX7XFd04mFu2FgcT6hDGODEQeFQIaURB
v5ij/0CdPIyD+PIUr7kccF+hFduaFUeWORM9WYb0qIVrIw2/D6V/L0R4PaHUlfRNfgd06caSrtrD
NTjjRP5Cqs5nsde1ztEFgN2Td2gk4coEdiUHHXzaHcy8rmVSqM79MIQcNVlsHzz5AE0Dff8iFh4H
wJIGA515IKQWD03g5LG2aZV4vV0ePjihf01BPA+tedD7MRchRwWVpII0KksKJJ+m7Bd37ZOXP2XO
sJ+CfOPSf38YYW3mpMD6gesGDOfn0xkWHqTfHRSxuCXHqGdkjHPBil2qlXOsFUffUw7OZCqt9JOr
tRrRk+Qa0QgBuo2N9F4gav4UlA4BuiIIDJaI4y70Oh7IOoOCeb9TN/Ju+q2uxRFODknY2DnaP/Iv
HwaozzZRZHNwLtGq6C48t6X7Fk+cEuuqdH9VdmUdW3nefhSm8Fc/BWwtXgiwOLiLzicZOVKzIn6b
Jjb/LSoWl9bd1GzN3/ypZ757YWTh6sYylJUd4u5HBQHTxcgdV+zF88Y/tM9H0NQHj67fBhu30rsb
469VQBYAJAHX8BKbVw0kB+wPVuXgDGiuG6+ky064uDdRgPP3vx/fv5YW58LpwEMYTnA0AVhgMsme
paNv3Sa8qyi6e6bh2IjKThpl70fqJlZvnqpWbDz8t0Y7O6c3zwGWGWlROaiBgedq34IRPqzklWtt
yYivmsEhQLgPeT53Wa10uM5FZ8s08dsCDWuIj9HfZsHBXfY07yKKee3g0dA2gZzZOxoya7Rzo/Yw
GhTrb8Kg+2IX/MMFgtkGUiQoGoK8/x1emoiyUlUbYijCKm8N3zIORm79+Q8DwdsQzhIVNbxHz5fF
chlpy8HjkdsEcWUhB6SL7vdlG+9yPvNA4JWRJUAqE9175zYmJQeuPLwbhPDSA7cOtfFcXoN/OBJ9
2N6lXYg2iMAxNoiYVrfCG7OLqI+OOdUIZVM8hlpUAjLrS96gJ1b54dZNMF9h787X/yzhMX8+QN72
vaY2xkOp/exyVdzI1pafxXXfTuOJVQliQzv2S1vsWnj/KBxN6CdlUKa2CU8fL8/22rCRNwZTF4Rl
8EhcHLSWNKLITcx2A4xmy7udJcGfUGw5lXUzcP7A2bszl+v5mI1mCEjm4/2iM/dpdFXsjuXOVv6n
y6N5n73A5kFCF4xqKMC+lz2oZd/nrguGP/Mq+zXnwOVTeCcT9pod5ZeZx806XbY4O8PlYoIeO5hR
MHhgL9PgoyXakjtWikZPJy4IOCobdXBoGdX6x2VLq1P4xtJiCimQHUYgNCwFbmxnfxrvh6ZbQeb6
BL6xsoi/dEuswXIwgXkVOXXy3XvVRzBbnYY6cfbhFXC8Tx9Wfp3XDKTSoC3wkCtYYiraMWfaCHzg
Hco50ztCUX4CdArAqea3MpAuvDyPqyuGXg8H+c6Z9GJx/DLupB3qNCk4ns3rkrRHOkHp1qCRuaUN
uOb2ZwbWfywtopF6DPPJHifQTXY3aa1ipCc2xrIWyiG5Am6VWUsUe37eNG/uyUIaObi6KPgDf5ag
a3uEDnQZ+Z+9G+8e4nHk1YzqLyz+MLZxXrEQjcAuQA5gXFlYzbiGdokuRDQMXhf7yjp1Vs93/2Gd
kE0P5/B8Jkg8H1pOzB453TQDERkthhNpCFPf0U1ghzkAogax0RFkI7N02ep7rjUwFqLegGId4nT3
ndhhmjZW4I2NiAqTyr2cGnES/lD+bDxSXJdeMSS9m7MY4j/Im3k2O46sCJ8uf8Q8fwungm+YB45M
FpZ1eQUOXHS5BBGB5OO+FUWsOhk5brfhu7bMLK68tmegtwVBaWJTsGOQqFWn3nq9PJSV04Z+YDRW
zWl/XC+LM9CPnmA+M4ukQskoSgsT7PGG+x2hSdwb1UbyeuXAwRiKhXOjETrkFwOqGOg/CYexYYTC
Qz6B7qjZCOXm+3CxNCgLEVALoFoyC9yf70qwiGJdpGqTLneBpOPBK/Tn90w1x3povqI3iG1syPeL
hLY+CHHgNkMv4TtG3iZLhe5Nu0g6+tQbv7zgBwXnyOVFWvH6wI2jJ+xvC6oDCaLzUbVtaaVOQYuk
OOVHK4gQ6HP1iIr1rIoEYhdwfemrXP/kG2H++wWb7aLpDg4FmyNc+OKG6NJAT1yd8ND+luqhi4pK
bOzyFRtIm7hIn86R9zs4HaPF6Pig0EhYC3QLS4+Gb+8uz9+6CfDwolsRnngZRAFxbRMwGJeJ43VP
RWG+mAxJ/cs2VvYB4NcoZM2RN96AiyWismV90WOq0rw2Y88S9DEkmX3KO6p/XTa14gOxGgD2wgEB
MooTdb4dOPSrJhNUP4ii8mMH7cRdGNen7g5cxh9mFwRNBvI9ELWZ430wNp2bCkGp0A8CpvKJVpCW
VU/czR83xvPeCc1GkPPAbpv7uRehk2eLMtXu3+2tE2c3EwA7O3UE4W8V6ziI2K743l9v5URXUj7n
Zhc3GEBObZVDTRynqjuJ+5lheMZlT6fiim7swPf1s3keQ+jzgtwBTIrLXpMAHAVAGLWoqCbo4AYj
RhaNOoInlHH4Wp+CPd7yPNExiW2UtWIHwKqtWGTeFeeuEdq18I1ILCGFh4k+X8pAKTREzbMswsi7
qnc1Krugkf2OoM7dmXswVR/k8Y988I4mhZj1lv21RX5rfrFp3ToMy9yq62QcKjAkASIQguSuEHEw
fLixB5ONgzhnYedm+aX4n48kjWmlNqBxA4nr8VOLBCXea8l/2LZ/y4QzQg5ENottW0zW6PWOrBP2
1b5y4ixufjv1ZxO0SrHesV39Jd1rqAzRGPxal03PzmS5lG8tL3ZuxrxqQnQgkzwsrtIanYzcO142
sebPIGAJ1jIU6LFZ5k94E7lO6Mh0M4LQ28vBQNgbEAd3JtPZFanakoBaG81bU/POeWPKZr00wLgk
wVw0Ii9PtIUuLLfeumfmSVlO2sw19DcwRmSw2ICkAXUGJdj/ADV2id5bSbmb6x4C+nvV/h9Ilv9Z
3s7EDvzV2eU7A4QP+S5LvEQm1V2wr3byFBzreztxQPoVVYfiKGJxux3CrzqnN18bLBzv5Fts6mo4
p/LZxEcUCS2i/ECuwLR5IN8+vNZz2zvSUj5SzpAZPl+Ays9A4WJkXQJ4bGl8DslVSL5cNmHNh2Ex
+29tLFn3h77hyC+DsK3x+1Png1MqQw4W3Oqf0IATFSOEG6zqMZ/0SYD2LfA+F1u9Ku9rYGDvMJGz
QrsK8m+gnjofZheUmQPpDTjdvTj5R3fv/6AP5VWQAEOPnWCfVDzhDlCxcRCfSrDWJAhKoDoZd3vy
cHk6Vk7X2acswu5wQFFHp1hdlvl7T5KkzMyY+ltsmKtm5gcuWKOhf7cMuFsobyNO9gTy0YfQvccl
Dy2MD5NHztP6r5ElCCwcQfrZjZZKCjrrfaiYQP3JK78b/EkjS3154tZCYVjDUQWbLtq5ycLpUmHQ
wtRYRO8TOuAjv4vqJ8jNHMjOPHYHcbt9ca24pzOLC2cr2QDKggAJFkD24M3vrWpjM8yO59+jgRc6
cs54SkLGwZnb05dAysooyqaX3neHSsC6yaeJHLjp7xvLjgA2ihyUnCI/2EIjn7+U3lldYisZmu0C
przvWXrtVc3BDXSUlUZMwxyMqc+XV+387oeSFqqFCLsRRv7tmQkWDqY3c2l2figiKYgOYqR9QOtb
TCKo8ARkaO5V+oOyj+9sLt8uoZcJ1884qP2sonsooZ37GIbtsHFNnm+Of6yATg5JWkTkyyzI0Bt9
XVbYjiUw+SPF1cJswBIvT5+9ZWX++ZsbktSp0fcN3EWXWHueRv2T/kFe2ocMGGIvUUdybOKZNXXY
2clwa4PGF/9u98bpY2VCbE74TSBNQHUwC2riEX/+If7kWm3qUCTkhqr4WmWA5LI+20rBn7ut91YW
AQEaJqESn3LUEdrScw9TUHDzyrOntLxyu6HtNtZwEZz/Yw9UCGjQRvZoKd+Kbq5WthLvQ1wMNwjO
exmlEFb/wb9DvTVyEM+BeBEpnvB5YpH6vV19Xdz2779gEZvYvYdydzvfB352MIdrx/xUQIcJNZ6I
DQ9VHka4L/a4wWPVfiz8+msbNSlQloAXLgBUfLGmqmapF6RY00m1DzQvHzFLWz3d0Af/m3p54+bm
vXNmZ7GqoRBdm40l3/m1FMMYF770WH/vNhTUCag7p745xv1E6rbfDyJ1yz6WZe8EB1bZUw8tIpkD
mRYGbTPsaE8tmd1R5tWE3fGJd7V8gk6fDnyg5iarzu4MO0xrAzFlG3rDFRa+aUk8CMbAJj4ZKAtn
h34EI+QD8xw5RHibibaPJx2UQ1SlDmrHkQ11gg7vk47Tzzli00eNNjY8niYX0oCmKyw8FYPKZAlY
uwcjcZgLylVLZda33BEif2mQEhgTfzQB16w70F/sSGUI/F23A8gOuQ7QLuZjA49rT0al40EXrI7N
qmurUzsOXRdNUzm8juheAJtdQ4sDLorgO5n6BhuCyOl3WJX5d4DqJnM3cyyLoyoHl147Ts9/mqPF
yFVqE21+srKSvwIDhmQ3Zcw3j6gTK8uMC9k4KXxWUFsYtSK0iiDf5fgJ01X3EtJpaI5eOwX8xjPq
/HnyfB5CSC5tH1uaBuKpABxORpWsNMKXsOLdvm9bkR3AFCPJF6vxGo5kS9h7xwxAcDehvK39nVNY
Q3vDJ08iYSF04dRxHQx2uhtFkI5R6U7OGPtjZdv7ydESHKhZ4wRJEBZ+e+9kYJ1LlOcyFySqZLDj
NEMKPLYMK2/iRmbteIK2pvoT1i630KSi0z4ZO1MTMExTi1wZHLI+SdFmRJ2aDgx1oFpvNI0HUJ+j
ago5w89t11ovhq9Q3Wsll1lM3WbuWjUDrRJRMyvdc4rMTJJR9JdFNh5kHXyE8MwE7Ea6iagh+ZNH
W9MABR/KHLEGCXoVp4ad+bu0JVVwr0DYW0do2dHNrtcyBRPuZBgHv+t1mNRuF4KeVWmj+mQox+An
jCtX5U4TVEeuHWqI/slTvTDVbgzT9kcPgL+xQwYHUs2RgW6XYEhSO0/FHVFudzMVBeNJUUvfjkrw
goKiOWB2fioAcqsSPlZIYtvgjx5+532aoojldy3u8kjKzOwAt6E16u9cIxqZwMdhR40CRcgXyNK6
4Y/ByQguIqhq2bFrj62IJ8gm5VHWCCOPnZ4FHuDCJUdDgDf2LzjhuPzzciif7a7vRJIxE+IvnJbG
b8dFxz+dirKEXhYbjljeuhUH4ANG4UW9zSvrZcLsTxo0z342Pmlp3YOLzr3yOQQ0b0MjLUGhC5W0
slRQMW9JxhI7U0N4A+hJaYDA2mpsaM1VbZVV16QiZvcamgbS40/A8Rc4Cm7FKsEj06iH6oWz2nRe
64xoJfeOo7uOn4y+QaNfYhXGpK/QnoJeDh0KD7+TN2iVNEDbFZbDi+/XxP2DyNhVZtyVhmWpKNBd
MF1xVQblp7KDg7oqwtEJIwGFWLYH36fqb3phVFkZVXnJmQU4aZgbQdKWFSdD1IMvqPoGiVKX/E6d
gXg/oBfoq1/AgNo+iuJNOAHe7o3KZMgRk0Hm6U7DsPMKPT+3vR2kFpQnlqtkW0RT0Bn6IW+cGsyX
Hho1anBhNKp9MUtggWg0C564UBR2QpECeiTGAsyhnDmh8hMPPT/1t9KRY5FGOeFZ/9vwa1RF0HRi
SvOXaLjvFBG2Jz4pav2849/6irP+k+cMKjwZTuGIFwonDmZuP7XpHx8csdM9nJyaviIRLslV4TW0
i2XnpyLR2EbuMWWDgMgOeMvzpEdDpPnchOEwXXtOljc7VBwAtpGTdMQe4LSJ7wjAfs03V3KU7yt/
UO1u6pST7ureZBI3ueenR9ahNfVOci5AeA0ytGqHyg4lV4wHqX+w08n4hs6t4FuL66MH3JwUbQ4G
HjBGqMTMUHb24zq1wto8AfPQ8gDz1TA5HmhrBBUYRiuz7P9gyNzbMV6DZNzFU+9Pb/b98Fuo0ABV
B6QfBvGthsYDWJAd5Zt1EEmwh+RPhtkPE7xi22I5zLb1vgYhrRRQWnmu+anrlIk+Qkgma/LYkCb7
JQNb8WvFHPUZPqAnh6mFdM996AkbCb+GshYN3IQYYopbYEZrP2L5ZOEaAshm0GKmKERWKW1AzPwN
vAATtFFaZEsMe4yglDJGDUh7KjA1m00KrjMfVSKnT/3pmjap7X9JS6RtElzu5u+uKabuM8Sw7fzQ
8ZBwUJ+XpP4zlc0UxrqoeBNzzzVqGkl/kBAoLmiV3xXcHoy4TXuL7B1fFhbOhj0V18HUWoDgQSzc
4D/aOmD5vjHRE3htcFe4iVDgQ//DhwYKdURQ030OUzwSfwJ1M9z6QguA6fN8JOD3cVKM7TCB2dtJ
uKgH9tkt7bYB2C6vWuN34GZB8OyZSiH8Sg2XgqG8a7X5JR0HDXpzc+izmwoFmexopUVv7IjO8X7p
dTV0rxo/Nb76rNAMJ1gPaB8werPG3RRAh/IPBfNL+QXRjs6Pgdenyo4nhHQgpqe6ahlq+mMFrLis
XLOOitrvyGM51sL9jvZoBapP2hH/JkCWYHh0m8lrd1nZ9Y6HK7Tg7XcrB70sGM4yBW79jstYYUl+
VVYmU1CZ9XgRTGNZFAkoGfo/QKmrn0DcZsexsayvTIpw3Es7s4+qykbnFIoguNYgk76CyDhCwzzl
tEa0ANzjQ0UbhRuOsuAuU2l1Bx/pflYNt7+GeV59HdGUTBG5DdkzHs7dwUt5ta+C3gUUXU7lBO1W
bswUCYZRxEEPRsOoHPLgbgzQUipDwOeBT2yCA/Qo8voetMvtj0IG5KtoShJEhvT93y246/fMNfkn
t3DKzyQom+8ZFEaOwhCKROBRLsnOGGiYgC5PHrvWdOidBRVUeWrSbIQ0Ux+oL60ZGk7cBAGV0RTm
qor7jCkQ42fAOcQsT+VP5DVA4U6CBtSLXk3JvleQRMjpJO8473OoA5dV8Mnr2kE/dpVoPhdjxn6P
IGvtkm5wCjfKg0bLZIQ63FWtZAY9AcbvM8sQ4KinXxF7fSO8eG6BAo+lJGUMsqM0Yg5CCGscb1It
D5bXP7u1HiNEGihQeKHcIZYM4to1Xkx06IN3wnvJQ7+/EWyq96mN+LUZ/IcKHW0RaxS7Sr3uFSE3
25uN9p+o24mfZKpTLGQ17iCK9jr64f1fpWsjHPWD7zfQX50KDVbdikG7nojvNMNxCKAgQCsHGPGi
NRK3oDRWA9fAmDXOIaWW9cw7IY+iHY0HvF5MMzYLc6zu/JJat63XkH3n9OK6I635oIbhBORv9ckd
Uv/HBIHiZ86nmn+G8qiDngU6WKegw4GKieL1bU1onYJQHYRKCdjBws8TOCquOq8nPXj5CkDWCUMr
fJYS+ZKzsYvapvudd42XaNkGyQSKkwO+/M/AWmNfhKGOvACSA403xweslHvWMjuWmNOT8iQ8QyBu
ssA9ebUoQaFDqoMBNYF06ssrpxMM5iQnkQUG7bhp0YyHPrkQXP7OiyuE2PmMuLeogWcIWVz2gC4M
Fo+EP9vcsCPTb/S1sGn6uQO88WSCfRM5A3LbVfa1GVYhlAaIHbc1mt9V5jkAfYWfkEe7QSjjRCX1
4bxCpZ/7PhgTOFkQ+VNr3/QCMZvywQ9cNDicTljjIeJ4MUiNHrTOESoPrhOHtbh3ROlGjVdD308L
EamKBFDuqL249H1+m7pQ22h7374eevcBMcirUSEqgu6cjx1Z63jq027nlojybL8ergfUYCLX1UiR
mhZmtUC4RkbvELSQ9ukYS6/4QK76WXLDkyWLBZ6wdKjqnQ6yQ4EzjdQklHtDZppXqtHe3m2Fxv+A
ChE3VB/zkKFShFsjHnFC78Aa5R+HqsziGnePJOYnFeoKc4Rzi747zI2rh5PZ5eXeU6aMaptcNznC
U1tbFDdfrXctkn0g4sq/hl1nQeWh73b/x9GVLUeKA8EvIoL7eOXs292+7ReF7bGRBBICJK6v3+x9
25id8LhpUarKzMqMY9llLe1/Zkd9KRktJ6vxn/0RSzINH19NuHlYZqFBtro+ViIcu4F1JO9zXDI6
b2ql4dG4BkeLSKuK7Wl+iXyFUdXSfmEv0RFEI5oNieCGvkH5pPC3HHATZ6qf0UkjRRKUcleZIdj1
dMiTpQuKjYvmWlN2QMCkyVkNkldPHN+zNXnFFjqfiOlDw+fGfUolHjAsfxA56LftnregT/zurt+u
0Y0AnKpWv6nhQDyd4EuwwTIb/Tt1hxPgRriWwnV5j1NlIdcNnVFD+Zs7IdbLv9/S9fZMl0blfqux
0Wg9wew7X1X0zj34wOg53IVkAE4S0asKoH7wtz7bZvVIOv+domMvMYFhOvP76VZ3MHHD45+uPOFz
2RrXy+3ByckC3dWcyDfUWa/oGGozawJZJJKrbA0kDCdqXe/r1ZWFgz9LyYo4G8YaPxMmgP1hFw1p
uza/Bi7heQNQAhv1kZdTHf0Q1zw4bP2AXvtdqf5jMMODO8QXRs2DSqJSog9O9cAOIbLLXlntPIgI
JNQcy7Xwxviw2OYVNP4jxS5zGW3OgzMhdmZi4/LXzSKuPLiV6XQRNsePQYMCe/CmtQu03XzvD4hN
Mm64wS6nFYi0+D+AHekM58hvACnMNo5FbG2F0V5QrprbhbaErDo9skcZNiM8+b32yOt6vZJ2nR5t
1ZFXmYzby+D70yPHakQ5wbrgrOJEV3Cc5adlug+XnexWZBNYIogLOfN+vdkAt4YqnB225Eko+12g
ohcnYL5O49VNOGJ+Qt3lZJPO3TsQEaZZb4/nMfCqGupYuJ02pECEmL40S2+9ajtcy5jZIB+p+ant
APN/NETFOm8USSnwJzZ03g7a7tesYRFJu27SRYcZIA8Dg0ChAIc2XBnNHD5Q5APEUCknxN0lSX1c
SPc+x02TscRZ3gQo4mLG6vE+QaRXYexwODZCuHnT0BzpPW3JjLj63nBpgsXPA70NZWS89Rr5gV8Q
y5lLDrSw3tRa1o7eM1Lv0HZBdxRj0QMDNatWgCFwJhV6Z81Yng0S8eXAXuxiTI26psYMUYcTssOR
ILRGVnKwRVOfxwaPBU/V2Y+wjchRaIKXekDIi+Q2VMAufaCNuUjlY6/S4njvpsFLsRp387cFdpc1
0BzS9/iB4WkCH5VJBItnSz8Dn4JVYMbV4uUSX9dva0ZRAXN42hLPVJ0XDTn8u4a90yJ5WGm7iFbs
FXYOgwFDpzjuueaC7rv09YypK4ASm8xqFyxOuhC9b+xpS5Mm/hz19KNGCJYRFWJX3IpNHtP6VzN6
Zj3fqxaxJe2ABU3ZnLAO+7AJbKIGPZJLIpT61O7iJI2QqpZqe6kLPd+r5zxdgm1G1k+SZIPXPAJ9
O6BG54a6P3xUb+0056Qdt6uBKVmmAoP+v+8+IqH8sumCX2dhSPmK/B9JcYQ209tIaECBDky/d1uv
hKydw9u8P3EyP9eEJpAn97CAAwo3p5TSN8Rggmm/O9mnSravKnCenBgpTOhyH+xxXU9QCb4187gT
Lkbx1dg/s90UcddOZRL29Sv0NG0qLOwwIGUVi5y63emlPUaOsA72hMJArQ7Z1347nGIOXSMixG+4
Yo+6ntdMNvrUxtZBemhw5apEmgx3Z6aRHFq25bCH/8SJzqaoPbvrmq1L/GBz8uqs89W0y871N4hq
qfPltatGGhmcf8eWsrJhM8XuAwQhnEMv6lMepnQe8Ht2EjhkYDjitChOvqytnDmwUMWQw1M7pFHa
tMhvDSIdvSxRDR7OIPjlgJZ6TgEEI/Np6M+wqwWDRjuWN7LBXeBGJxE51YJd1nxQnoX5Hb8JojVe
xzke0iQeYTkkNj+lk0rysGM823BvO1xgYtqObjDCvt+5G69Nf8zdcI93oZM2vJ0yID/0RNT6QNCu
AmpyblsbAxFqnbxXiAQc/OVrqFvgcqP2IZ8yvyRR0cNqC5MmZPpapf5shFtnbtBZEFRgCh1694a1
m1vdDhUlFPbFc/LEbA4YI4h/5ynisE0A6MZCAVzZzBzfqUbbwsb3BVMkG/m/kPpeDvgQIeMIBMPV
6N597IHhmNGFG0jbF1OkgnJOxKEJjT7EFiwwPeIgnMjtzREoYZ0Orf/XUUVTRKe+KOTs4NP1mU3l
n3R55fDgrBrEprIx3nJS051Z6QEj6INa6ocRpizb6EHMGs2fMSWPAybFYuvZP4kOHR6Acj9sExKu
WpJuPfwYAgh5U2eoAQqG/2JLXsYpOoGr+VtqWFq1xvqa+3iPOnhgSPkuW26fF9rAzASRJsDWoVWg
qqr74buOyaOcFDrBzRseow1RcXHy41GWZHpAkljc+W99wK9e25yXZKqP2DL8YGypUyyzv3PAY9nI
MMOH3fbR3X3BPRLvYDgjbtM6L6VBJGhmx+NBC3aC4EfeeDh45xiT72SD63fD5ag7ueY4x7mozZEn
dZtisarcFlYNxmtzlCY8F+n9s92uaOzWqmgNo8ssDFf/2C72P/AH0CRKq8CdhQgjeu289d2WQWZs
e8h9aumbhb+X2YZV3G330cKPepPHrtEj3MZC+1qLZC8tDUjURSCanNBzqDlBaNIU1KkNwKuY4BeH
O5Ef+Kz3PhjZvBWqzcYofKSkw+3vxr+kmZ9oF1UojQ/EsbBB7y9/pm/hrAhXjx28EL4GfJ5whqEU
7qrCa6ZfXMMXqRNWJC16Q3iRXqD5z1vfegxrBB62nbxFWmp0P3OJj1f2E/mM0CCAd8MJ5FaHCjrv
nYn8hVbPd1g8QlgZ7XbbPY+PBCLOeou4udj0L+2xaess/ae2EF/S+6+UiUc2uA8WMa/oc85RH34b
rjAKz8C4ByuMUuBj1knORAC4pZUmIqq4ilkV43OQHgE6E9ztCtbr8Twjfx3tFj83tncIajeHm8CP
s3jvtcS8TJDufAzxuyBWjGc1INbUEMvNBgzkKJzArqZO5xEQoBQKfBikroAQlds8c+rfJuLcXKLG
VPlQFrQOji8IyGLouJdSNGZha2dCBmxPeayreET18QXGvlq/Uj/aWQYgZ123e0fEL4nVHa3BRxKX
dWoGdx8QkjciRutLgwo7IghkExD2IAbNbXW8i7fwY53q92QdK6S14ZWk+5UlqM1GTOlobSUwkDAf
dPIUh5zmy/8af6QVY+Ddsc51M55YxxqtQNZ5lklNAhhsCE6gLfIFQASgQ/7TdQ6QcYvv5SCG1F4m
e6+VrBozw9+fN/wct4DEQ0NhIDw+A83p02V0wS2ExzFs4LuFVPq4s/beiGi4+YRXoAg8uxjCbwQB
3VwN22S9/LRef7RijVfOvYyueJyA6SZ6qpS7vbMEnIsXFYvctjQY1ydprNxrUdW4az4DRFaChmGH
2Td5Iny7wkB9gz9bBUCq6jteDAnJFHgbq3HTzduKua8zBllPH0b5PUei9tih/Z+lgriLgNvC1fvc
xcu7Q2adTUvwpANTjYhraFlfTtubGddzp/tLv2Fdu0tw7HpRuNHyBwX7hN3miWY1314kX9/W2H0K
FEd2LdIufSexqrmTjytOUWaYtevsHnADnI+mMHiAhu1mUXEGccWymCLpUfufsYy+Ax28r1ATZoGP
w9IHukj8cIdcagqWq++BF9tip5nYDwIYuB6G0lXhH/hFvNLjQcyoUFjslluU9sP0ErcS6az+EVj6
mQHHoYO4IPQqFzqsRgZT17EODz2Fk47jWDsKBi0LLHl1jC8L+I/fd1Pnh2QlR+3IPSfByeu7CUjb
CpowHD4DMmcimQ6yBrrfLhcgc2PqbWPJcWItbbxU0u5RyuFVechLdOBYMIvmsG1EFf2MYFXj8UqY
5VqbDm1L/IJFrEK5l2ibdm0cFAvcR3BZA9AH3xR67DTY056w6Iiv/EyH6OZp6IATqzBLfUXjLPAo
4xtVprJcldVxzXE5JNjoXxCEaMng1VraOgtYje8IPV8nlsuSLOW6kBLYbYta1sHUDSuTOQr/Q1Nb
+9FOBKAP/hONOFTtkrpwGEzGpZLo9BBSdp6lgw2a6Z9q7M9wrU+eL14te3oMtmUtpjiycqfu9ls0
P3mBKccJBcIX71bT5wDyi9Vb0KNrxEZ6DiZqx/N2Qk/ZoOpiCqdiDf2cAMRJ7ZhcvR7066YQT4ps
0onMX8iAewaMi4lYHJUrDuB1DoO2snmN/2xMcam7+T4ELiQ163TRWAvKpIgudgT5nheibNafluv/
LZN+CjvVpd4UvgGoDDLPZn8bQ4kcYkcegCa3eR1DGSP7qehG7ziMAs1OEB08HfSF8Px9j91eFTXl
ugVvq2oyGMgghXS5AEv9qAMCzTk7UBQZ0QMrDCKg1kAt4jVO52H5spWHPEmS4XyUzNr+HDgFYNI/
OegoBohkZ+Y91C7mhzmcyolNB26vfxakxdAg8TOLQal6NezkvmfG01F0Y8m03hMxP67uU9i2b1i3
Qlsd5yHVuykE293Z12DcAvjDkU/V2+Cp5iMivEqkiNaoo+MzBKg34HQIqeXm4G9tQQXwnHkBKEVq
hbiTQUXZ0K9zpsi0YKYxYz4RsQf89c2xC4FNVJrBFenJd7EcaY1zGZHtCgPsV/jLzIgGVLt6sf45
XC4Yw+RjYpNTbGNJWvf1S9BgAhRrW2qq8nAL0chN4Tlet681DK5JA5AEAEUpcAYyMOFRusybTsHn
AYyQ/iFypn2DwTkwsnIlwmEXgjGlFcD5AE3IUAEkh5QQSahoDR+RUYa9NoQtwg4+XYIz3dwvVTvf
dTfla6JLiGvvJ7hiYTui3CADy9h+1YCPGmOniJekagO876J7aEPI+vBynrA7EcM1dcw1n36oEo+d
Di5coX81M4JbXZLDICYfl/G1cwWicAzWwhaKFQUDCycwSLvF9N9Dh93PGsFtgwltrFbVxeKOF9vI
U9yzk6cfp1EDBdzcPQ3XY8KDG+QAn/MaFn0CZpTHD0H9vogBWzDqKHRcePcPGvplPcO4T/i7ro9z
J0KgOmsPloJ3/FSflwUpsSHEgmryHyGbz6mPXLw1tvZoh/tsnhOdQV6NF1XYTTl6vNTbqwYP6ghy
jMGiF7No/1gTP4fQZkGqKSAEnPhaujHpMowFMus6IGKB+mWUNalWLmgeif4tBN8C9HbIFsSMpS5Z
n6CzyMKWNwWTDRJ/fdAIYKR/YxVftgRUyRbdfI0a0zbObSbJMdrUr4kQxSabgw0XJyTsxqkXU9zK
b1iMy9d+uvbmPGEaWVX9MjP3g5sRrMWEfMJ2EkUE/h1U7Qii0C0oZsUE48CKZ29tT5YzXkeny2G1
3Ka1IX/2THctQjFs1Zc0BowTBy948QtB31RtV60b75iP0xRjmmJzBUQy66OkaLfWQWCsBmCGQVbw
b9ezdka5UDLGCG4IZ3ASBLn2UKPk9ezr3JMzvYxbFJQ9/IsrI50QfCUGNsefcGgdsjxMFLp6OFSg
D5NRd+5rBs0HBDrHftVeFYfjWPad5LdRdTWolOkHHtIqH42sMwd7iVlr2/IrEoxWtdAQXg9YnbID
bs42EhILywb6RDqwPbSWmSPqwvbFX2t1BzR6OxTnIpq/FzV/DiysJrn9DtzJIqAZtahAFCNtFSoc
KAVaAuRVYs0A9duJEIC9IImXu4cVScSyB98NJA+Y+RnqB7yciP4YF3c3qWivEEnTYNsKQb4jOulh
rIJWlYmjLyubkJaNKdmBWHLqiiBacWDtq7SDguB9J0Kd77qc0ItyWA4XXmyu9v/j53TWsC0YfZnT
RuaNpY6yWbLImcfc4u0e7vYp95A3VOsvZRMYf6nfe6DURiTw6xAKJvYsZ4yDmvJTwMf3RIZnvBwl
aOqUmHc36lIF+YHw6kOt2bEmKosxcFk/02yj6PqZVTtnPKwTE+5O3dOUMRpwj+9i5DzDb/tN1P5P
4vRnyXvEbvdo88MOayJe0/zIuTMZGGeOTO+xaBAqxyd35y8Dvi8nx95wicE2w/LgoXfZaQEH4/rN
TdZX/FZYuwN/sc7+n8WdfST8TGtz9m0Uzhq/mEVe+xpsGuCeaGzyWd3aYKmaFvgRwJ8kJK/cCq+y
fenm527+SbjksOJ3d2MLNScQrV48e2x5b8IpM/J3ZNFzjS0I00UPzqJfQq5LOAb81noqPSjMg4kV
k1E+bh/6uRAGHnYqLcAME+qbYI9hJyvjILVSt/CdhS5VOg2aOhxiZT5YfZY2qwxuFpie/oSdPgcA
QCETS21w2NkQdEg2knYFrdc5uYfTxRgokugAnmRvGlNN8Qs+d9416+PkgVFCvtpqvky0FhoHuTfs
GA/qEnXi2NWY0AR7klt9Tsxy0LN3TOz41G3rOWggzKdoFQF1A8XUdyfkyD6JusPXOXsHdHwPds2K
JY5zW4HqoMtT0IRZu/KDSnBfwp2P+uuxASgB5Y2TtkN0XnxA3dZ2hHbuu63DtMZqXGKxnZXAwWux
n+EpfCTOn721e3cLjwZ9tQII2KwQzfXRAtREoQRG0ydegt8EljiSIp3aFQ/tujfhFTTmE3XFmfTj
GVrfTMn1unoDyOVDAuAk3uBFdecWiVsxcARrAhRuVh6IWqjwo/HqDd6LG2FOugOl8Rx9S81+VEsC
AP2hBBog9yJwTo0R322snlGY8qU1ZZfUkCqNpQvUrQUUPjL7686RGtIeHU6fVra2cL67l+D2Peza
N7eJsfLK2bklDGXBekoYzJMYvph1K5XBDQabgfLOq3QG+lB0JJD01Ue2wMJ1Cy+gUTF7dJUDqqRp
umNHyD5QTR6PBmAdeCSKpynZCV/PFcfn1C7rXxu2PlguG0Co/SopfYyc4a+GACK1NvgBKvrpotFh
rXmagc9DW7nTd1HsHG3PJMC9RV21Ql721t/hvGB8diDaaSZTNP24Yy7EBwhJr1Rgr6lgHuy71wwS
mUczWjevX67tIgruO7cIblU+9pW6LrN18BqyGHUugQwGEZW9F6C6xsD7gIfgySaY+vWs85GvXTqP
9BXDzF7EcymGR2KaL8VJFqnbbHt4N9qDAwRl9ACfDmtuEdhlrE4ukJcowLqGZC5DRY+exw8mPhju
YHzpyWXpocuaxl3kyZeGe4c1ItnKcKkkprRUdw+NeLCQSgBNNJril57MD0NkITFu1HE6EbsEQdo7
1j+JsgBYJIsH9rv4/nXh88nu3yYsn8F2FF8iu9pje5gH8AN8u1j2tsP+/2Va1UeyetB1IgEe2goM
HVDKgODB0JC0XtbUaH45gOBpBOzctD9T0CnA4v3egEMw3viDNu8gfPQXEC8fI+a/wbGhGlx9aAbr
ZrvbvqfyNdRLChsRDMoPviWLBbImt49uEVJ1qJyh/tobcg1QKWvUk8kthu1vawUEols5QHuqZFjR
Dc1se+yWV1wUB1wSf2TGEouy4Av0wuJkxyZxGlbMEMNYJn3yEuPiwuCc82TVRcjd12aZKoqAd+7p
fWgahMjDBG7BLQE+O0b34UzPEOucKQvyZopvPuCPxQcLP3xxRB0ykuBEx2f0L/sApiQ1mQpfsC/0
YlhZsDKvSVJfJ6kCaNajE2yklUsoGAPllNRJKrvlubNizFMw/yd28qIt+xeiECj/0CCHCjQmvHiP
bpuUtAZ03s9XCNpOyHWEOBv6mtHC4O35BQpfPsAFNVqmAWimder85E13ydnQ7h0Iy7+lq0++2XLA
03tuSYhMOA6A21vFFhyaBjzjYBc0uVqz/+4xfjSxqTyvTVlklZELNaMYsq5OSnAdeefAtMT8YirA
/S0rZ/T+JkOOAyBPy3qJJZyPXTVffbEeYF6UdoDapBtAU8L5ZY6mkw7VbeB+QXVz4h0kxp33706F
sMW9zr7ztjhyJx1auZ1XbaMBWc8zBLMX4TLuIUAuGoFdWFjKbUF9cJg4jOSLLM0FFxxoPogtlUTT
GNwSxym9UBb42G+ezx4BWn5YMwwhaug/24WgHkm/aDH+94soo3rMyPyyClxMgTehnkGBMfPvBfx1
t6qj27P8HhE4kslHwzHUENZ1cF9kaQMVXb35IIVNJoGogAkVoGMY914XgXwCkMAgj3HsyIeSftZC
7Q1p00D1YXXxCofPLkUabm27WaiiAu5LqSsqGQxVgo4UOkuRk/jsghUY9dlbz6z56kdUol5mXvzn
RbrwUZg80n25C4ageXTyzeEHb5s/6ZzsBUB0tL/zgxi9984K0dNB0tAC/2L2eup4nEXhUVhuGYxX
42LWsP+1a3QZW7+Y1uivE/0lbKKSQRipmi2Tgz7N/rfPsTfbLAXfENJDCDZ5/2AMVFiOBhn6hyEu
jfvhh3FariQ6hUuTWaPOxXj3k6XnFt14nJxtzP1Uemh92wAQjj4h9XMHkBd+lqh5uhkPBPNVHA1V
w/fEprAzaFDB8WYF7nEd35EkkFsD0hBa1zyD1/Nhp7Bcptb7Dgfcy5vpLuiDP+oWyaCoBXerMNjl
+mhhw958tbDu8y1I+lSfwawhbxzyHUro1ALaoy8Ku8xMJksCKP1g0ubZVGS14cXsmNuimxfBg9wM
d7i6KX1sbhYOqw9IMHrr8U/DK+RhFepU44HOrpvbht8VLcA0UM0GbLgN42NNvhX7wM2U+XcGL8AG
HoYuCFSw2bLh99rMWsH34v5Q17eFOZ8U0HsKe5/foLchl40mkDOhu6M12imtvqS9viEW7doH/Qdz
4s/AvAK3tgt3JRW2xUoR0Degbp8UqmvZ/Ol1fZGiGnGxNwO29NmHXy+li0lIsSdmzIc9y1PijDnp
nC/Nkn8jQXqIc5QoBENLfi040ciQfQfR4Fa2rlGtaihSkjpp8w7RjyERv6RrTjVBOyat9UJGyh7j
ZSWfw/1I8k3EBZwhx7IO+aMJiKniNu5uWlmwD9jAigQrQoSGzbULBe3bMVCxv3cVbIAhmwXh2nhH
KJqIi7eA4tWVUGJIbB3kva8VZmfM9avttrntYR2hiTQifNq+Pq423OkSqXtsWsIICeK3FWrd+Gte
YCK0NqBvEvUZufjehHN3rHG7R9F3TUmi9WuGtxv0XyABrcUDorJEfgqv2RfTIwpWWma6U7PnbQlN
1ftAP0eukd3hLUeKBal9gMykDOhCV1oRrm7dS2w/bMt1dkB5R6aFMF6CmwjRTE4BKyEawI8RILEg
e3yY1vgRMY0REFSBPaeoL4gLXT41DrJAVulWMd1OIUBDFNke7i/dVE1j+AX/1hHNpr52US0w0EMx
N0Y1YEH5DR+C3CAaFLsByLZUaifANaVu7VzdJrlNAXDrINw1CvQWjJBpqkMw6rF5iqXZKRv/BPBU
xdwyjId80XI/h/VXDIwkAhTCR3K1LLCm69A/Qp52SgZz56ys5xa95NbDDD9A+2hH+hvSRfBHU0Zb
F4jOnEa+vOBHQ7aOZ1oThLwbFQz7VW/fzYJ3ZdjoUmwCY+3swImSxrB82JA7FRD7isXCPb6ef57b
hRXj1h4b4reZq2qK1hsgMlkMEeW5F8BwFQIPAKuNKgO3PUUdMDEwms8zNI1Bs7yxEVjDohkEwpaG
Qi42e8G2BCSsQi+YhN/DtIVXIe6ZUGToymmK6kzzBmauBuFNzT7xumNso2Ed6fiPcNR0ivE52/z2
2dHNL9uWM29x9AP9aFz7yY67f/623m8gQGIIB8Q6xaR+Qs+CXl7SPZYDcjX4nyQOSeYH1sHHFkhq
YLYMabD4dVjoQCI4R+nYoSnoJNBkHzJCOYRfxMfWQphse5eu0A60etkvrH9QIT1Dyv5vg53HARPp
N57rj4PU02xrowp/eIVE7vOOa3X3jkTyO/Q0YP1hhJzbD1mG3ewsMaA5sK5CsJEEenumM80onz8d
vb2Ngp2Xbftq/M0FimTKHo5oeULIpeuaM7wG5xQDDFySBGtLmM010FLW5Uh67LJaCcYrZ+Gly8cV
Sn3aZz5erZTr7ksT9wnOTqnEi41vcWOZdvEyUmRu740HHHiGUB80IHRv0icG+nb7V0CnXqzYYYV3
R/eaqDFKISGDQpB3ZYJZt9AuUOtmGy7OmsTA77EBIqGw6eeozyzNHpyob/NJQFvB22A3iuUXw/+8
G0bXSj0+3Zo43IHkxmTU7BEBv2VUzfl4hzf91gIuD0mI6K0DOK+v1o8Lhf9I+QzVyryg8/QtcBTt
eqaRsFOsyUIjMtnouu90/uw6pwBbOvkmpxlFwTU7B0NzxFFrvcYqQeyUdLJxMbfBkQdwhSSreu6W
9itOOsAhyqnum1QwM0dvOdUXr8fw5iEObjZ4dLUjMO41UxkS8rKt4YOW4Y80Ce6nLm9beZ0G9dlr
yB47JJwqARki4xhvXPdJQU2WJzhq+TwGsNWmxIJsvzv2glwguj8Ni3vkg7PzfBMBVf6AR4Vdtmv4
FPvLyxRDcwHVz6NczU9j6MNq9F7y6Mw50B0BkTs6lp1PnevdnR3/XFsxZR6043+Oon7b5unV6d03
QPpoQW3vCJK0tLUFeDn5566Tt6cz0h5XFwgvAm7NbouhgG+3yqP2L9gs7NtuVSKD/RC2eGVmJDlh
0zL3iIZEcayvEK+jpUGxJL7Zjwp24pAKfmAA83IriEagW/2XasA72Rx1EoTYZZnFI+f3znCD8tR2
7ftOFw4HD4YH2cSihKFmxlxp502EG8eCuMCO+aXBFJZGQiD4C15amNX95H4LvFPIplP4Tny4dUxR
VOLHQI8ijSJdo4BPUVkPvcAynNcXA533OKfw9Zv1U+/G0DwARw2wIFQgha1PO7Lilb6beA9QCqz1
FYXogEDz73hsTkuDBYARAl4IZRIsFPaSlFRB7my70O24y5G53oMTq7/NBi6/RuhRJwv9EzKR6z2p
1/OI/z+NoDxGb09UuO6sSeP3xOIbDlmfrncibeMcIBIHpG5JfVzbROUsGB/mUB+8etlveOOhw6lI
MjOQj9NReKEoFqfDjg4fLpgqwMpa8SPv3H+ON8KGwiS4vbmFDpTcYSfQBDsd4o7uJtTZtdEoTlhC
zIC5ssIE0SOlqDP9VsPEHGdyBNtDIPaBXApt4TIVdEw+Rit4ixwkDTByxs7SLmL2LRHsEFggGDqr
BZPbQY2Lse5xJOw4jxAgTCuGVBW2eau7WyRcoDn/cXQey60jSxD9oo6AN1uCoKcoUaLcBiF34b1p
NL5+Dmd/3xuKBLqrsk5m3Y3W2IoApNLPFvRiodkWcfytTWkazAYnFso2DKaxpwBnCDuP6fPgEeBe
uNV7VSKIqtgPSYlYl3c+V40TOk2BBEtnmDlKrBI1ZRuNTaRBQrz/rvcTPJFG3Z1i7JX7sQHKmVwY
MVtG7iNcuLvrouZEzucTKxBY6VM5Nz/ztP2sNWq9DE6/Gg1cLHXKrkFWQGnrobQywG/6eldbmi3T
1X/+aIQaZTnR+V6+wbV4t3UA29Ut+gfYDZc5J43sBCfZcO0aSeMcv2YoOE3mfDYzWr+VayEbIzeY
Q1naVpTnqshfYaj4abodq0RXCdjYqNMZmSACCWc+CPiiht3gipfFMx4n13rFXb+yGfl7i/auSD3N
67QNG8M9a0qFlCAb2WENnMa1Ktmj4mR3ct3NmTHm/EV1c+vN8tB0OsPYRPscMEiO8Ixm6763Un24
ZNusHGtkIC+sW0lID2sFDX2XsjAPEiWmkCsV4xDdnEJPGjLo/OY0mcaLE7v3FNj6gznDw4QuvIoZ
8YXTpD3nCQVi49i3pe6fe6oCq+r3wk3PEKy7e9+Z1emLSMTDVMW3JHHOkS9o7YcjXsKT0V1chfhE
g8PiJwD/pj7qwmRiam+LrlhWDYJt0FvpRuu7jdXNZ6fCK5eW81dcP/tZd2uicscQ9zAWy7Wqe5oc
HThXX0+OQOxFiSsHJEvKrDFxbzxTXSChUA0MZ0hd0eNiq3evr8jHb+x/dttisaD90tBbGUkMa35b
unsr4NGOj/CN7R3Qvk1FfFGsfkkYEY4ahKGiGYqBW0bj5tnFb66STaSVJPmJ1TB+5YM6WxkO3Nx7
Qw26DIUPscq4Zeh34/jF8HeVNhp1HI2itZyiop6CyRtwiYppLQxxQaMDlc3eQD6CovpUbh4OSr8R
kRukmjzV7XDoXPw8NUM2PPpoVFWIJ+xU99p3pIHIeFzCljm8jLVzAkUIp8FlCkRB6vf/EKC7yd4D
V64i394YLusiFtCzuXCPgsO0UdAQdfUQT8VRyfRU+mww08ygq3uH49bSqSnL16gZ30zhHArQmmQS
b5Yy1oZnXyQFC1Kux7vqUR6UI7hS1WdrLOLJOrLwRkssltvBppOthm1iIgZ02VsE4dBX1SHxCdHi
P4EtLhBRs12kt/LkZ6vbV2xlO6NVn9EdNwKR32e0/66wd76YXyzoPqv60hDS9AaAGDin15clJPoZ
gwMEcxnvioknRcX8e7kmrHAt8MLaS/Xu1o8+N27MBgXLsinHfmrMqJTADRD7kr5Ng/WFOIMoPA/f
VA3PGEfXvQ9d69jX3vXC2nUf28L9xXixU506NJP4o2wNxwhFTfeuMpu30zhsSsfnB8dSHs1ByTHc
M8oOncXaO0iHdJXUTWBOcf7PyGs8nClcKQrGksuD67TMzip5a+mjuMs3ujNtdY8wMwunliseLaDh
QjAPzid4Te15qsy7GswJYXg0TxDrGVLEKp5suW0ieRosis1aeeeBaf5Ua09Ll+NltXJGxsvJ5aRn
bp6v24wnng+xnYqWCtwcC86v5mXp5efQOluLBVYrUyzvuEFQaY2d6MSp8ZMnCQQR4xtjEKsSUnP5
8uV0VGy3VVn3Fs+AY1pJ8zH9M6kHAmcGHWjbcpc00VkHJMMZdqz9+tj5bNaOyoE2XLddZhYjYYzE
cfAP9GrlGiT9RPrOM9noQ0zJsGq1IdC7IsBXjaV26A6V2/E0V3hKG0OE8VQdZ1cwyFLDe1x3b0kx
cuTMVDi2W21FwbXolOMpMbJ9S2Xe1CP6phmkHteya0K562iMVTLmIbr6a5lq+cpx7UD6c7Irc2WE
LJY2jnStL7ZuLYEBe8bNg5kpDxIH/JuVZkFeT59WVT9Kl819+BxGz3gAUe1XRlWRR9V2T03qf6rS
n4Mpi15Sxz1EDa2An5ybER+dNU47ju8bgvQ6cm1yZNShn6wrZQPNu+BYFSu/lA+1jqRdf5IexE+R
bqWQR1Ldj/Tq65pZmWxEWDvftomhqpy4q+aS0LquBunLB1IDnrXylmNEzTIvFHZ3rDqafUaXGnRX
kr9hvCHNDjFbGF4VOjXdUqnVu2npj54zPPuQcCuCYtGxVfeIqpOtYNjo2IrAn6mn0GEdn9vWL+sr
Yme9GsA/VZIdq0TBYPIToRhgCWzst0jIAtdbfxp099S1yY1iNdAHM5x09aFT60JdcrKZPq6dqRVq
D3a4TYHcV6WT4JKxZY0m6z/FuEucXLw1WXnVFTsgVG08pbq2E4nzo/R0P3XM2twoDhhyS0oxyI+E
TVdbz+vCsRk531Akmlnfyhzze+n+OQyysYcuocVt2uT5YayoFoxP5pJh32UIg796qZMamQdRoZ3m
tgrrsebZ6ZigFe45sjOk605clpb1aD5syjpK5nqtGeOb7ZqXZYTMiVzr0W98GnFHUJ1l0cFmuDyC
6q4H3dv4suX8XegKnWfNSJ5LB6Wt6UhfcB39RHhEQ4U2W9/OzM0Mj7yOI14WXK9UwlaXUivWV80z
obH1nw6F3vRkiBeVySiWpRnHeddiy86thyarvK2IvGuhqjikFH1MCm+rjWBXjAx+4xbrWRp1L53I
2UTkdISvlUm8wk9xkVP6FNk2G3qzbZakVA8wYAhr/da674YbB/q2tNGDapgQRkp1qw3/r1E1vQCi
Uw9nVCdMb2ObT1aHlg+kbsd4iLujUdtPDoptUOdoJ641glwkL3jEfpKC3LesCYfGejZK9+bTZKyI
Cn01rW7nTNbFvQ9raTE5nYsPX+gvyjW/R817UGKmtIyOC44yVBHM7RKDhtPMj0aEoj3YPZvDjBYJ
dJKP6Wi/MOJjcJDgFCidP2d+wHSR4xHAs9G4CfpylL07s/3U1uY5SrM9dst15UAYMiOyJgmyz2fQ
9LcpZcshB3U83AcafUfjxpdjUCxH7ELLbREWnrXRpEOQQWkGSi2cS1Ao1Xop9ZdmwWrgRv0WKz71
fbRObNqJ0eF/0H1Agcw8Wh+6FQVe7+2YeVpb4/8NPXF8ShadCzFGzWYQ81ZxFaZ6cpCtOhRRiXJv
XF2r5gHSaHo6apfZW85J3Rxmx7n01nAaWygrP1q2NdPwYpz/Ot7laslgqnSN21N7602uAt/LKnR4
TQ/yYrmr/0wNyl7hJE4CIae15ArLIIKjZDp7qXmypL+DeVjrFotbjPtmH8F77HAQ58zJ0denCYUG
kDBF5k5RAWgj9F0EXZbU48Yzryw5PMQTIdmGQeUaueYrntsLolh2wjdWH/3e/7Vnc4dl/oDbD5dh
lGOOgLVzfsxWbefIqXjhzL1sMwqA/DHKkz8QDy51Eb1PFkwk5hMChNLubYz66xK9t6k659n8Fhfy
qndZtXHxn288UT5m/RwaMURdblIlM++WmnZ0urlEPcvPGgdoYLVGaJQw6bgG1pGqlrVa8Ehp/lO3
VCGWmHC2XH4pmYalmp5J/UnXTdUxObISIP2+/Gc647WP9WjbRjN1A9grpqsSOBoAH1GLtQdiIe1o
dK6xIkQm5exHlaMn9xOHPBBkQ7M6xV7/HRuwY75XB33sljQd/P0Muf1p+GhHvThgCA9p03earpcr
MlfCpiw/MXtRGrZUjzyPT2jdV76JwEubw3ivNUwmZN6wc3X/eOdtZWVsLAcuxbdDw68+BSCsNox7
2bcnf0i/0Mj2ad2hfzDWYuVcsjaF3KqeLRRGvGdZGxKBfQW01AMNqy+zdqIFURr+WqAL4Zk19Wqz
HU19Z0FKDnbzMDnWlyf7mriQ/muc95WBQUVfeEPjeA5jeZrtae/Y9VuhkrdFLEDzilihnMk+CjEg
is7j5nabtvV2WrOxYny0xo8eAQbyB9k7FCAvEJ191ByD8ZEUgApJ0I3W8yyBwofyIY7kjkndCyM9
IDp3pWGh1aPiaZrV02LazyC1W+HmezdG1geaHnlU/EKdFClBKzs1//DtQgbLyxjRfXKsbzKeVK0D
AbyXc5k9+oGhuGL5wbFK2KKmNE1CrVo4+ROA8o4kIy3L+EBsmUD/drAwejjJl/bL140yEEnlIZ/3
3GZNxRfHNNqglCWpZeUzIWUEwKKtkrM7rfo/m0OYmYPxYeikYPTR1R/iG83abljsy5KYZ4EtaVUU
LEC8yw0CU06gV9N7d+9CQWvenArUBz/VRzqhqejFM2lOQIM1sxp3WkGLUZj8mbQofRbb2zTG4jQT
YlfiOzKF+1argrlF3n739RDKVK6LKOKindIylKLG2w6no8+MDmc/JGx9PyctHFbyXRrwhBnrnVqm
fQMXr+5qQezqFHhN6JpZaKfMPNQyMIcG77MHP95FHdOunJtVa7KTjHEENZlicWoRLlZEC8Z12+X8
yNI4E9uwtwiBMZICq2M+ose2+XEQIIHKog40W5QyU3lfLXag0ZqOsEQNmMjYYhy4I91VNa6StNl4
0n4uJ/+qN5y5cQL763e1ePT9zKco6E6q44/E6FfL7jCS5xNpLYjNL8J1IDTk7Fz/pCsHwBL4dVi0
fJ2N4Ydw7A73MHESdizevdl5LhtJndPboZqKDdZeGLkKUj1ztj4V5gqDOV3T5P5i9b0RpfRa6v0P
edExi2D6gzH+dCaqr5Un24VRfIQZ0pjgKdLUiYPIkP+q6kMsOBA877mi3aj8fFsu9tGUz6XLpaSD
iU8p/S/7eU/8gyuL1FMShJpHR5OfY+G9YvAEHSJgZGunM89hqr1nuX6ZZvfs9dO/RFI8TplXH+zI
fmm85mfWcJ4391mXybcbs6ejTJJjKXFUOv7Oo7MY2Wzadgxi6sHcJJXxWmjNH3baQ24+2Pj5K/9I
HtB7hYhgDO5vlIqHii+5m+eDk1lvc8Oh3eX7yOAHcNGDlhT3gfbokm81ivKcSgar1KyL16/NeOIB
RM1Ku7W23Bwm6Jpubq0BrV4cVXJhDfZaB23MKJh8ieUi2pFsdD/xMDy6bAJm7lSTq+Y8FHF1UYwY
a+jTEvx1KXb4cvCOzZseX71Mpr0UYh33tGQAzJPOkbW0IaGgL2zNOkgOOZ02bcECV6AgV32tVox8
A7MbgjG2njT0+qrIQsAsGX9Nd4dWfTOoRToYdWTlazvlh8FgVY3UXrU5Oyx3YlCU29wBuDfn+DSm
X3bGBJjXql2wSM+s1RE7dy658LxtbVdna7HOnvWL64JfPlsVuFiVSbtCrH7nvmYMChwbPi7+9RY/
sHP5ogrni5G7R54qCBGbWiMGolPvboYOO7k3oL8Z30yb7wvxtjmShhZ/VyOHmC/XSck4e3iZkJoU
F2At3F2e2qgyOX1ItM1NnveKIkozvhwumbE48tESrIVMLZCQXgmqOFdVs1HJl+rrje26m9kkDQOe
G6KdeIEy7BH5SouxpevvQS9WM8I3aWeBMeLhbcuDYBpRdN2+ZZxfo/hyLiMmif1EUF2HnjZ6pww8
XQfkG3ykEY3/OEN1BnagKTQClEZN9V2xcMOOsV2iDsXRBuwO12m87cR4MLQPuwIEWMxVTTZSagJB
9h/CPDk6psAFs//0onC8TByGOMWpNfc12zPuVtCRgT3cEsp7uer1fts64Bu+ehjr11JgjvYiVpAl
p76zQGjN31Zx7XGtNCXqu6C7Zmqrno3xVMjnSu40DGy+3C3jPpvbtS1Iq6gipBuuHZco5SkP6/jH
Q4zIiRaxl6vgwdYETQLcb+4cyBl58Ng35gAl+En86WnxSVXmP6ug+/AbKkS9CkZjXMdjvBsK/cUu
ayTjzmeFoAvaNE6/FudmDHikTUXINgfO9UFtyhaVfjaw4HZ9tqPjjLEBNgeCSU6m5z3apaJbynGO
1r9dpy79fBak6dhTdDQcEc6pCAwixVIGtrPqtj13ryWfaQ4y89sj51giwiHENdKiCNNDyQJ4Gmry
ZChnZYvvEkW75MVmcrvcRZ/eDhDOWNpmM+vwQlRwrCXNSYNFsAjHi7tVJ/S1h6+oXkrKCne3DF+D
j8pp+3spn9Lh1QbdSHNc6NRLiOlLu9F5i7y+PPV4Qa2HOCGKtaWh1wf3CWf12mwuQ3uYtBeDd1FP
15bYcOAgyX9lcbcT+ltX70VSk1D0JCkv4se5v1X5w2AZoeXehxQ/kEqrhtmPp4fxfULgWaE+QLLZ
rxmjGKyP9lzsDMlMnj0j5MKs05HVFe69wyy3ST1s+tgKl5y/FVy8BITXiDKLmVYQQMTr8mNNJIXl
WJLRf7tEbc1Ru1pVvLLcE1m5tET5wgbx5Hvp3hq6n3hBl6OEnBO+3YxhNg41AVPV7j0uCBNYX5qb
u9ipl59QdEV7atRXBS/d4OVa4n/eZ9Rg6UwfKlpRdF/ClVc6lyDRAOQDBTYhFE7ozp+pdhyjC6MU
Z94wikYmwzG3lR07pnZxe3YdHm0yvzIiyTqUeTpCu9mU3ktfvDjdegI0dnpx93nTJpzs+M/C4EcA
etAv60mAuvgPnrGEQzwfbMgXYWGGz6tDzU0xlP5a9Wxndeaw88tjZ/qcE9h1MB/GJl4eJq+ol2Gb
cNdTfzY+QQe82UboR7+OnQRL/kCC/nZmk26JYOExrFb2HeeduK3Kk8VSdueAyozLv0X1wwRgOG9+
Yh01I9+B8x76NK0Jev6rMxEMdfc3CvscG2yQSeZ2ANbDKF6W+vUuUNcmJslpShICGRb5bcVFvquJ
2lxpy7whmeng+fHNNwCNbDd7ZHhPdgBxNeRlpPg96tndRU23LtEGKPvWZkrrRhi7v0vU0xDJfW2+
WA34HY6DqVotxnNRAeVpbEV1Mtz9bkiZeUh6M9C64dGlkmTk8FbbFAUMQKsk3ZfaxdNWsf4y2I/x
dEaCWhn0wIJFb/byOTN+Gi1xzuuPScfyAAOI+6q007decbY35LE5zdGenkUmQg/ekTzB9ZC6Bwd2
kUgyuqa1tN81HANQJ+QVrUp6NIQVi7U0zrtP2CXLNexuXSFrVvXHIN564BA9ZTGwWCBn8Am6rGpo
n2rt/pZxX8TPTfJqa++ac+yih0nGiJMPSh8PA/a8hpHXOiOZT1cH6lXHZViHFGz95DDZ93lGrXOc
zy9lo5gA5Pt+8jdGzrtboejib7UHC7jrZVy2ln+tex+VARIEY52BU3uyfvR2xuT6wJIKw92qAlB9
+ZA4V+GNQsLB1qnD90X/jbpZ2Q8KpDG9ud6+0J+9+t3k5HecUJLh6Hg7NvI691XO2X7RN7A5aA4Q
HJ7+ThYsQgUwCUPUw50zvMO8Mt5N88WiQ5S31H9wmJ7jWvHHYj2PGzQ2O9uYgLsm880U0+5wZTMV
fBm+xOKUtGcrD4mc3fKESnyykXQ3+IxODRcq2RD3u3pVEKvQFC0Cnb3RM3X161EEfk6SmGNyeXmx
946KIFkByPuD9hilWJThb3HQ+rfFnJ60ugz1CUVODIexyw+txJjSXOqypm1/Zix/KJzlsSSsJqm1
YE6XgNAe9IRmRSjnSmcHcgl56VIBk+x4X1q8ttSZqd9o7nV5JKOCqYazSruNPTQrlAKze20Jpur3
fU/BKR6ldYrbF9lfZmyPBdG51cYzip804UEVQ32cBd4r0vwY4wYmkGVUmNsIM6WSTpiOnrPJtXxb
AdK78PH+BJSY6aehzP952CF6m10aUjsIDTwMmzrXPKMnfVcxFJNI4XFx6hp5mPoJDBUVzvAwkKth
lY8sj2vngP+f/aD9Wp621lKH6CuKoEb9LqZ2narpdfHSs94vW0egnk0tp25tfscull8CvZbSXllC
7+4zdbwoYzBGnC9uvxxI3YZFy1h91/3FonkcVaijUgwfM4Ndx1+lBn7/AaDOitW+aDGN3KKGekmt
B9VezHkm6+3p3iwTVMOyuSysBYF+824p5VcmKP6RkOK+CoU7HfKKGdBQvnmaCqS+8dkO3k8cr3LV
VeNjn5VU5K13JtQPG2ypIfNp6x6qk+noeykA+017O2pknlp/U3NcqLLd8rwsxtZB0/HUSehNOLWX
mHAYKdb5gomBQfWUaSCr/UOBi6mBVTAOfnoQ0aamKcyVeYJY3cnmgh+eE4WotQESaoEFSG35DDK+
npIlbAd0t1x71B25JdD4Rp7ZyQb50hE+pHvDCFlkRSBpcQ1wC9sUT40vXq2RCRYFWWQku5zcr0o+
4kD5tYT/WDczJWJJAEka1HMcmC5pXYqHlYwWKiZSRCDWojXF8ZWhKf7/e/RPsjVT8qQ6a49gH/bU
MnX+b0SBTPp3jQpixssEGOYnB0u8VwxqOvEj52pvaL+O6ZMykwUCRaIjy7R5rd2Ul5sy34oOMnVO
BlNhPLRbJbv9jLw+eZyZiJWpDHzX2FQaIQxVEVb8s2TJiMJQm9aCbBuHXTljre6SfRF3L5lF2vNw
HptlY8S/nECg3ngrJMzfQlflUHkX3DPiZFvWviQnZ5yeBi4J7bnq3D3vvub9aBSD5fDed6+1zW9X
7PPuluQ9mghLySIsOywKjaB8C1hbeIgwtyWQ+PivumcgyIQSqsUJdFLQTQU7WLrCIvA09OnLnaZB
XCWsuXHWrYmlSn7g1EyMQxfrXEWCSOPzzIZlshvBwd9U8rrEDhUNvUhCX1g+NvjQc8K2Wn5mMjUv
4wB6sIDPe4eeDibFvpaaGBjzKwY5fp4ijDBKThPflJyjiynqF92/zvZaZbfB2E+VolF/EjXtKTtt
STINAadcMZzLBGa3pHW3zbeIrxros6q+PffJI7SvBVio6svMDNAvXvv2ozdY5+DwZM/vMjv04FPN
jIe4Y7huqj9wcQwENieIu7vfuV7W7cgNv/dcVC06d3c/d2slQZilXNlkozF/DbT7AlxsV6nqNw1x
woNitIdTNDcTrHjLg5Yau5KuKxL1JoMmp9WnlSJwwKuPuddsm87ZRtjyNVM7Qz2+cEsQEycYCisg
r3QvRzPM8ygYCcWOki6o8F3d51SYR9b0ocC7Z3e0n1LWPumgPp4970pe8JoTaCHRbhFGmM/WYRqb
HRErJ2jCvRZRdjX5K0aj57RkORTa5bxM61b55L6g+5KIlZQ4pLthNflemBa4LnjbGqMPyQ0LsX4H
9fSrUe5yuQAT9dGeGOj1AOmTLZgIcn1HPDH7Qv0nzf+0s/SSLNEllmLX2M7+Hh+ymOQTcMMrq6T3
1IiN1dYlLkIzS4mQirAdqnUbe8+Zy9mYEr9CLjnW8BMu1L2DqzpwYa0uS8ToV69AWCi7nDR7nxwX
icOlW2hJgL7HyMSrwSuIISzyv5Zs2Wok0HBKz7kx3xYoqtytApz7FwNTZTkWW2s0v0SGsad67ezl
pSj+uiqGzJJvszS4j8yHGBt4yxpILYkvUvb7wfb/xbP/ljCQ7RqN3+R+fTySmxbG+bUvOS5t7Zdh
yd+gT2vP0cNRyS3xTQedCfydjqeiYeb/WtWwhP5dHfUo2vpFQ4lYtl0+huAWa88qj9M0PtRD+9qp
DtnplFskF8MH+ERj2c6mzY5CTKSzVAcPXSmp1XOCkmZa+tZ1tacxI/SHwrXXJnRf84p9ZkvWGgr2
e1M+Tg4zfv/AgQ3cpPRQ4Zp3JCvSKJs5T77zlM/IwUtE3B+hBRe23KBMFqFl8qSjPWR8Do8SpZiq
3ehZ51y/2wfPuvQn7EwGNTKBduI7wf7Ee+V+LKDrg/FFBVQ47s4tfxV0bZGJdTIXt4HDJNGzD5I4
OQQxj2ixu2ILFX0AXK/xBhuEwPE32MyH3YJGMqUXs53DuLwSnPd/w6NmTIZ6/pBEIXDvX8xXL0ct
sLnEsLETFEJt7drZtsNQVZOXUld6kJU/U/EyW7RMTrsxsK7JyIFPbPa6xfjKc86zqi9dzS631sEz
iLO27g5L3xOKaRFIGYfFPLxO+MQqLXqQSxPqaKncSSdyhdduh77WJI8GkoZXij+kzFc7v2X+b9re
MkGCaWQfMo70WJfUuv3aWi6qsTGsDUQTkTxnaV9kuod9Dphu67gEeNsX8jxt5IMKEsNV3bp2q03r
ZrvBz3bcIGu5yM2UT6c0NQ75gIVOPkEu7K3kZqN3Vqrlq02pz9jpHqeXtIAeHysCDN9TjeiAcX6t
k4F8hrv4E59EOoZt7gPtGE9x3u4MpPl73lA00RkpYikwAxviIL376gTzYKdMXYuEQCufjpoKzUr7
q2lSCtD0k95r65RNlbdxuOmEmrdmn/8rKPI6Tq+icFIEiRSL+CEf4dmdCIIkDu0YMwyBaOexsLHE
56HfmORssgONNmm0SbdAs7VZ81Q+oXxd82jAHOC+OMX9EGLAyX+xhVbr7YONrmf4zlZftA8tuqfJ
2EQWEMYiBrr8DHAv5yMMAnC5HPUnzS4O2jj+5UtPjtH0nePfo5omsyiZYRjmktjg3Myd1TSqH1ID
n/x5fJB8yqBcCkgNDJ53HJ6CXiz3fAhCb8rS3nRup/gS8uIF/K2/VEpFl6Stb57Vbkqd/YQuCwi0
sn0uSLwKemP4HNnwwL3Zc0RUEVxebr6oJP7F4PYqkvyP1I9XZIg/dt1Qe+ucnq0kCiZ1YPnclvo1
a/RvOc60BSbDoVrJMTRbiUtZLj055bm9JUTtqMi7jvipm26Ef7a7hs69LljvhNcgnS9OkvUYQcSv
aeaPDhah7ZLOYdVE15LuZd3zxQbSqhvcHDG5Krl1MySHr5KYVAnw1Le+cpFV74i0WbE3b+FvvsrY
RP7wR4xEHBBtb/xrcsxrcWGCqkzywcU+j27p4t/QHBFMte4DozfPGor1XRV6NEhiC0iU5FGx7Y84
VVsvjx7HqtjES30YOm2XGJy+lfHiUVKyt2LL8vEH7PvuWtcJrHFywHDr2pnI9xVXoSXbf7VG4nhs
vMZkueKbTwiPxh9qa+KQdNVLT9G7Kk3yITDmmVK+aVlOSk+ubqaW3srOctbV6HCVk0GYktKQ62yY
HFNSTAegRXdbCQymuRtfbA+UyHcJsWVeWmvMBO1SIIq72Dvy0yT6x1TJk9NNBwY2O/Kq621WLm9p
jQ2cTHssbu56ikUAXLjxvOkqC6THqAE2thk1to8Yx0Iz8x+1GdFohv4gKz3K5w/wk1NT9ygwkLtI
kuxn31tN98reg3MxdE+2TkOKuRKzueaejHlh6GhsZn8Iu3t+FEcceshNIrljc7nWFitsRk3ftZ2z
k+zHCNAouM/ahm94LJ+9OH6aUriSzvCOdV98JynCcV+R94sEkCz/mIV8Wq3a1ezOIMH5bbIHkvNM
tLTcfmZR7LOaGZURrBGthJOfRMSJYy439s3p1F/Rm0/kn6krROn84pTl61QkZznEX/cMJVPOpw75
M5rFPq6XZmOO4yYykAJahr2VFvbLGJip/tAY8T90V3K35r2tWfseThTPJzslZ7NZ9QMlRUmhk4wC
KVB7yHWPU8jYESKDTwHQrOF+1cmX67x9xqS2FPOB6Kpdl/RrglKgAAdqVKYI8EonIfD9F86t9Rg+
GDkOpnsb09DElcq9KIPluyrd9qQIJAq/N5gjY959pPRDguzjNQVR6iQk+eQ2Mvxh6qPl18VgF3FD
9MX006bmay53IAnh3ODt4/YzGBkWXhEQ7zB11L6gh+gXZ7jybVni3veMi2MPL4Q87eepfMpINbKp
MuOx3Iy6eCzavxSWjP0vHLRevr3nCCdR9eSp4sLJtDPS8ThrRGswjhG1+zrmYtfVz+7ybuMM0cYX
TRMbNg18eoJYHuBxaTySTPwQmyQPTNlRMumTGS5KWgKI+2BR7lNr5mHilKToNYfagXpYwIEyrzm4
SsH51oHvn+5xVbq5rDH5rAcXZwF1YOWnW0O4FIbseWhH7ncLZs85xem3cZfpRHswcYpB3PT+d6WK
LUnsO4IcEe7M0FUUWLyMFZmGmc/MzOfzIJZY1yWmT2KyV/tvGuPhDs0AEZrnWW1SzToMUXSuPDaq
VUSgcIuOTrPVDLwM0V85+pu5sDatKbYlbn92VYSViyvbMhCN8KP76OCsFyf8CDSOW5J6nx/tn9nU
X4UAuhqVB2971lzWheAFJBgqWvJdHKFN/8fReS2njm1R9ItUpRxeAYmcDQZeVOZgK+esr++hfrvV
93QfG6S9V5hzzGjgxc7/qB3XpXSTk3RFIMWs0tE++HYRR7sSirsY/UTpPa+kuTCoT6XfDTguPVxO
WkhWNhJ/H2VM2lFCFwwiERJxtTgg6rDPfAWQwVPEsYFoLGRWL3WFByEEDpKReeMxNga7mMtAueKy
ucgoqUQJznncb6zBxyrRk52T0LWVCAlQN0NqMpWdmTxNJupVxhYYZQmIBS8+S2O8FGnrlAlLNqWC
xB1zkowaDdphBgOjp8pNK9mZlDZlxwGOYYLMrKz+p7c3iVlvo1+nUVNjljNNbHCBWTuyM1aKKMxH
y9+W1P0ZnhEv5cBv/hXSNuq0RYVOTxv/Gex5PFH6yA0S+HBkZMh2rXDZLNfgRPRkMUjeW4r8i6R1
dhqEOzIy9skIFa/nri/ddWoltunh6A7+0FeFXX7W2/Kf4BFKSfBoQlirjADMYDRFFMTWNBve3GiB
KXBt5sqyRabXG1cVrBCgAiI4DPTnveMiz7KkZI1m3jF4i40IvlD+0/jfidmvcRdw2o/48iN4SFQt
w4QOYAzeUqKqmPHA36AC2AmquPF8jN0tx+owvDjCFtzgO/zOO5EVdTMePeVhibbQfUM2ZdUHp1b0
nL4y7kXY/6S64VPDYqxW7tKg/3E6bsAlQ2oQ910COYmNlZycpe5PR6/i0cpAw8RHPWkbrGpv4VIw
hqtIpZVNX2uWrdLBtdF72rH25bKs7i6F4M37dE/OELPYdlbngGwhxaGYk6VbL6R3txTfUl1gmMbw
gnCS37TBFCpK36RJIem2AHnwYQHHWfVy+dcJ8j9oGUPYs5ryGaaSzMBhwVQtjOZGOm4qvNHMY2Lh
aJgMs1AkdzFgI4aPlYD1hPM6EVFUVfFqJHfPG/ttCpZ+UCB+sBmvcWKHSrIX0ZiZaKTaosRvVC4i
4LjovttbA08GYv5fqFpIwIuNyS6EJ73mEUwy697gZiK1hkf9Ho34f/lqA5bcXRFMlp87OTW8lky3
sejNUnfpcb/EQbxsoRBY6q2KL0jXum5PbWgiTxa2ubcK6l2IuBdQxWitIrocBK8xuo5hn6Ow80K7
FleMLqt6zUXdweM46jBWrIdc3PTxkbQo6BDqjuojUX41ViPmRtdORibZTEs4v4J4Ttg46xrG2yfI
j6MAnQuQ14+EwU538IyyJAQ5AiBb4mY38PvHvH5IAFDUUM5VHYyn3ik5FRUMg9o7GR4x05PqF/7M
GC6ZA5AP2+yUliwSm3dpws1X/1QkeoAvWd0N9IT6cIMXQMDAddQAWUGrjbeuineNWnOZsK0LdH/Z
efe+pQTx9wagLg2y99VU3j359uVCsg4o/VaV8ULpgNtWhoSWWM3ak0fNNuKHmd5qLkwhbe0A7Bgb
NA3Nf7/0vK2SLBthw/B8Fut2FuY0g0sVBmBrDqREfVF5zVUfxZyANoYV90soz3rwl/XnQgNnCXQN
GNyhaGZqMitiWKOzvPoIWNerbz1ZGuKesjAZ/5nxJJqEsQQVpF3Gyq5LGVzmXxrSr+SMQiAU8Kx0
9y5HgWyn2icI6Il2GuiWQEhR7kXL4BvSiWnCbZrkQsUWen6prUmTic2F2jpy8aR7FSE2ugUkRfAd
wQj29A5JwcguhhACyqZvWUMrBXmAOCtBpQYsDJK7neJm7P8Mye5POT2VURxiiDjSNTV/JuW6YeyH
kv3vI0b6KXa2nDmNeYzle90vhfIGw2XEuYMIZ+z2sBbz5Eec4jAGO2DDL0PZxh/h0STAwxax5i/j
wNwnrbfWhVObOJmEa8VTT4xRuWvmLqDuWQkLxjo1PTRmd8XlyZpdCaislqn+6tVumXmQ2bKNz5Qi
5g/VzIYEFjphrc0txZt3GvuJs9Q/EAfV1brxr4R38GrhwCvfabdocU22y6bAwAbzArB6e9SzG8Z8
rssMmTKOCY8Vv79OkF3z9tSM7B/5d0oQj8bJ+o8mB6/UYUBd4qK+U1YuMn6VqctXFZ14UgzsM5Zy
ZOgc5oDOptgTJ6bR0ajbOnh9+GIzIoYYoPu2XG7F5Fvmp4v8c5T9NsANqDaEE8rCFFbP4CeOL6/D
bl1X564/YcbbYOAq1CWLlJZL3G9R638gegbGSgFJDJ2fGfQOu9cXFHp5cjf23VbhS7co/qNqstJi
3gzIHkBKlQBXgZYn8lmFGKYWyj/wQYK3gaQjjYfevAktKQ8LFEb+UUABFkMx58XBIltEttJAoVl1
gjkz0n01nBWmXxI9QxmN916w3elYw+OcJ3tMj6gwlxoGERLc2x9v/BCIEvh/rE5MobVFjBQW08d+
5hEGdBqqVcKUF1L69GShFlh007mX3y20baVEXSj/VbK38AfEbWhGPGp9sWfr8IWhoB1eivDdoaTJ
1F9lXCPlKAMnNey0mcCbC5MqrPL2UrOGBBOhBvT5OHhAIvMkeVspuyY4n2rwTMO/MN2V8g7gHc3C
HqhibvwbmLYbvND+Ne4cLKv87b5+NK27FzsCbkvGpN1fxPtPHFhzteCcEpzIQrvZJcihKLQs5YBi
ujK6CdkBfX9AF2drCGaH/WDcg25FrZTpTtqClYAdskm1n7h6GrnTescofGqKE7g03LDkrrjFMBuW
yc/Ak6ku+b8yYsgj9+xiqTfXfsqiJVlE6ib0dy1WO0Fd9cgVRukBbqG2WOSCXiLpxlyDczca3NTM
1ER5cIRJ+NpWtoxbCH3UeE+hFNbiPxHnX7UdtL1msRU9DsOn8981+QXcnWAKMms5yHOEZz5JnQmm
TKIKJuv5i3m4Hs9xCGf0SpSSnH/a0cRXQS4KTf+1DbZFsyLRTw3pihhjMK1qITdz/I3xiZFWO+4a
leREVsr/wrpmlDofn32BvmzFy+m180SxGVnBTUVjrXssypEGNsIx8e5J/sh95spsa9pkPOBhLyos
tMwMOaAt7+XLb9H6SmNIBtNttI3Yk1o3S/kaIVEa9gR1EnwYmIETJ5dyfHgspQyh3cmBv/DC85Qx
FGRcN+27ojXzFlG8HsK97q3MeAly32mbB75ZBNPPGMK8+AmUn6RAz0GnVnnfdf7EjIyLBEp6nDLZ
Rfdj995arpa99xCrb0EONqYszrH58dhZLPx75RYh4yxVfouWDyT78j8syKtL2Hcbs8XYOcyqdpdk
b0qghab9jNFDZbGKuCj5F/ruglEJEM9jCcJQBv9dgG2FqO5qx16XHTaJOpRwpKL1lw/JRuonc9vT
a59a29o9WZZ1jB3MZ3SCylvDawA+qR6/Ug4uDJhAFDmViUsqUF+xG+xIVTMoIGTbA92foeU0aKLK
FH2iBoT9AM1rRLcSZ6vuEuvykbVFJhxTzREk1FfKTQ+GmaHu2VgoD0P8F/IcxljvUgVwEOpbYMs3
37TxwM5M4W0gAQLzIodferKqonUTn6zwprpHjEMoM2IwP9JNrxZmvUVobrESajkuORTZ74sIl2yP
kzeAslRqTmpdmgagjfIn8dUw0AEOupWrq4jUMdWuQBrR2y7H3poVXa/Oau2PD88PjyrZRqpuExtA
RfXk7w12DRmSiH8s9+AmZ9e6icq51taSdOj0U5l/Jx3sXsdLHuq4LyHgyzbpDz2mCBwHEaFeIw16
nu0EOA0lQQEe63Yu55U8LHLjluZPiaLTs8SFCcRSYN7I9ljOsQ8Rt8MdDC5r5hubtj6YcAXD+k9o
f3rvDLkCcdUCbDdM/gamjt1qNmqfCF8kZqwoZEssLob4rAa2aO0C7VttSD5qfCegVCJCE13aX8Uy
GMgXjxP6q4JvsVwLVNJZZRyigWEupDwypqd4qvYmCmf2P1Z6nESuLmPtaeFwTmGaBaK2V0wVrDKu
n2UoUYL9ioj34ldjAHpiLze+pe7HYvPta8pSr7dm/q0zQhFt8u8KXGQ0YBSEmPEYwahgNcMeNKSw
TPHeZFhw8J2UCK/Doxsq+PUQB+Of9DjOfW6NkVnztfYf8jeAEVVnU0GqhSZD1MTz+JVX7OTr3zG5
wqKo402JNI55j08aSwh/P8f2+xnCZVfvTf2tcSlVp254s1Cf+8NDHdama8cWZSj3BCtUYbgHPqsc
Gs55J0DpYKxkQhUjNHBlyOum34oo9ENliwrB6v9S8AUI6ysiJVijuYK4D0jPYFKNiIyw3Q342cEC
L7IqmPsHbNUldPfoMQlwFRA0DyIesGHeKHfUZIG/mnIoeubTWcSKdtrxlDm9AX7WbjVIjqvfPOmZ
0L+ioWjQ33TRX1K+R7yekgF3Bm4IS17myI0AsLhl0rRX85MEKtnXqRZ4LEbmJota/vTAILUEPk34
6pirFPKy4HSCl6wB3w1XYfFlNvi/8q2Uc2t2VDDq2uB86r5xEAzEX43fjAVgqG549lh5psrZZ1pX
rPTipUPds5jzwg96ShLelel/QTqJVnW4CURejJRhUb4si58oJMnpMKjO2OFdb5/4EyZpGaZVG0aw
R+pTVe+ItmCy3c8LAF8uVXydwij9ZOj0m3DXMP0sHUQas4HHoAIOGEWHzP0LqfukKHYM1THyk4Iu
CkQ2x4bOv6zZncfZDi0bzx879O86BC96I1R1aJDTKnczfco0tcj1/OLLkP7k/FRZEN/zWW3pTlZg
bJlXyMjlb5d5BzYENnykuCRnndwWi//FQjflP5MfOlDDE4gLffKIKZMz9KkKOzXIFqwuAxGGJIaG
nMMyBswTgxYn9aA0Vql5lyfI9F7now/Km9L/S8BIGm/0BLitzuYTbplOWHF8KMdfr6ASKFm6zoP0
FSNozeu753N981PQ9FtjR/3oLQSu8IXkX6uW+QaGF6e95DwB5aJAANJoOB83noaMIYBCt9CrP7Ui
z2styY8K87BmoSCsDlNC8wEP4nxSb0rw9qFkelz1AMIabdtzNLq0CIwsvGQbwFIYu480rkd5IQy7
kAwjOhz4lvDxu+A39Hlk/7L0X46EhRyudaT+muPL/6ehjpCFday8cHE5WhISVrTs+NrK6bH+Ru5p
Chchx8hrcKOwRK6vYftqEROpFuouvNH7YTiSiqXrjoYlyXDJcXNEpM4wlDlWJPGP1Uks7F1hUwhk
HV5pQ1q21OV4aEIMZ/GuMGD3av6qKfKlFRIMC3JEx9dBdyBJvzpxX/wZ/GnsrlHtHnWcaTiYzWGp
e9jB7gpD6NRQbZ3jnr+KcxSkmjW+YlxZZf5R/W0r7brGXYhUJUG8CDAhJ3679/OVyC8URdsIbN64
h6TXdFsrP4ne1mWZ4d61C8q5unvoAvO2Wwx9Thuc1KfpYkv7o6KIMpHG6QRN1dG1+BAyB7DCbz8Z
pkHmPbD+9h4CV5Co8p1+pIGQoK9Ml7noHK5h0k4glFkvviT9N8xphFnRzLX2buSfUvtSwjWUwLne
bHJeSxn831UbD+DgrZAJ715iJeCqlCHTV6xw916N9icMfgjU8PEAK62jZQ6SM5hDvPIskY3+3sXA
CNaiz7FuS+Y8N5wu2Wv9nF1yxaBPW3OJjzp+E9AiCAEjDlOejiFb069i/xusRVNdNHOYFf1r5H7i
0xM5qKM9QOgKdWzEMla/0uIRqRIxWJdbxmobIlcdWI4o52aWTxDLGWEqE1092Y7BwRW+/ewptA6T
NDW6+gkmqfTVxqwfrqKIznFJBAFgSAPlaqk6rnoy1UMr2SCYgvhcDRdWYm2Aebz+jRDXtaC5hsnX
xAEZtgHRKSsqcU0+RNVuqH+lPFqV3O5wvBYjqaHZz3QARgnO+YCBXnHPJh86I0ylmIaeNLbJy/Df
uRRt9PxtMmIFXMr6iVIiM04pzQsmMIIT2ahzQSHFKB3B3BUN875V0u3DxslHIhvIZyN+EZVx8wNq
AVXZOkx+/y/abpL55WMZVBlfLxI8mRVnrsXRpKOehrfVcHG3Gb16eFcVjEyHiSzf8fX4PvbZmT+F
YPwj5RtV0Z44XyVZWdmpEo4txzTRKS0HzbCTSQYmKcDUOO43sk4+3CbQNiRfdh8wPU3+O8oQZADj
QdhA0wgLHCUCCuCIqPpk7X/G4WMgCmgoJpNiJysIUnsSmNh3NixSeWV5KpdVdjLoMEPt4zGrFkPc
gvchOkXVtUtXlYQccuUq59RCBYFDPFNmQgg2iVswQucKswH9T7Zoe5SmBCfWCBuwmpX4LH8b76GN
V81r+enhDkwtHlMNAaSVWIkEMHh74CoB43dcYNbY7qU726WIl6/ZTJhZFCx0PphTdRS7LBXSxFF/
p32FYgbOBM5sR7RAcE++Ih1/5FyNtiwSOnDknM7NQ6v2UOv9cU1iXW7e42YDzBr1EkSqgk456aGl
KzPxhPOL58I8sads6h28qYEoLKU5tMKfoRyCu+DiqMHmVCKLYRUaQk2IWZnnFXfNARgXgQg27jMa
K7PiuptNmERTIR55ln2ROgscLphHErucqcMjyxSFAcFGQFDijVmCmjMwZyJQmf5AJd/z5JqJk6sP
d4NdC0+9JyNo6Zv0GYDhBx6acUHwV4q4gHsSlJvgIdz+LTTb67de5aPE7blnbEknzwOn99WNTBxI
sLN/VOWa98uBPQGmQJXBNXYllFOoBEUCKTLeC1RJs2Efml9Ek1BDLEhXVYsb6h0CPKr4lWGJAh5U
AeSPnDGmAwFGvlQsVN0KHcKhoWU9eJFTt2d4IFQze/Jic16g9MKeTug1oNq0IeykJSfw1zmvjz/s
fOMVKj+++l2N/3rhYnVvOV8xx21QY7PVtBog46rBnpUzonxJ8tWvXQZMc9YADPwQ3jpVsdU1DRcG
WLqjypZMCzYpRl6MPhppwCa2ZUO+Wuy/g3zNAIN0VXAw/IN/lFfiFACAZhnf/jIKNuKoXBvUkZI0
4drLGQabmSxtE+A18SfDjys6lNoS2vGNcTUQ/nTqsPL/ie2+qA8ZG0C3+FVw/rYMSGnCRbbHCiLh
pafeO3dG2ZqoHz6uZcPrpJv/AEyEIw7gLkc5fuYSwac/StuuuYUNFni+AHR9YEXqZ/UTlacgOfTR
MR3fKuIGhU1Xjl1l4zNcMbZacR4szKLcxiE7IZQu7bZCo8LoQ8FieMrVi2lSmpUrWdvkle0CDKnZ
5rYrLz+1/ruFClyMkCyb1gaVtTTBrKfdR4tWuDZak+RtcReixwL+RWIXEwy412nwVRPUGyd/ar8t
xJ0f82lZz2JY14GJnh4D/1HMH1WW29A2UNCLJjfGOuCdy7oVae1gVE5RuOwRjcQSLAtCPvkRrPgg
wBCk81HXJkHJtGPxZZAwz2hH9RNKGerNs9hu2pGUxGSbENnl5rxxu4gNhbhORvJuuI56+dxJJ/q5
PDoFuLgYo891Oij5oKBFiGwjUoiI6uaC9YWXG5sWCLyMKpw7ebQFjsQcYwdRhFRMPkSQpL5nnDLI
MpPiT+5shGkyHfjAId9UlU269KzG/RMS4aP6cxTUNdFaCb8bHQLh5jma4Oiboklkb+v+f8vbvH+N
wqZP4rrgFqum6X/OmqzSzom2qEVz6/c/CXCHFsJwRi3ZoPKrUHbf2v4LPodjkeKiivNIsyGjwjj8
iO1b074S46yjWkX2Rr3EbKz8hlKpFCdWJO0EQpuzj25IHyVTY9SDBYHuyyRiUIHWonIBTvp7/Eyr
iEhgPUh+3HKnxdcYzhRj5pLzj2rxiXYFJ3kAdgYLmUkkHfVQtWLa3UKT5rrw/nScl5aPG9pjfLYn
kYb4FGN8VwwrYncrtX/qxxiOku7osl0l+Bf4VH5h3A5QK+NoGaI4Hs4UfwrDFvVLL3dVxNO+1FvW
+Ee9XElKh2ParlN5DXWEltPxQgx9SLizMlpZACGrsfxCkwSxYAiUBTdiT+JfWHH9lQFuWs7yYR6m
P3W4nQoRP6Fe76RZKm+68BWmy5A2kNOHlJtBvROaqU1Ktw0/XkXZpqlrERXcmqzNCgiAYu76B0FA
mjK3tB37Ibd9m/EJWo1mwHgKr5F5lPI7yzuEsqp+7ERIXejF6DH4CrZWcirbi5yRaeewPspjxTbb
EwNuxdzyEbvBxdQuJaJXH+PrWG8M8SSIh5ZbH+EPuxuTaZ0c/eskzBQoxVCOe/m+8yBnhxBWm6Ne
HSKG7FJ1DJr9AM2rZdBA0JQ4nUkEtDJEm+7YWR2sGTPrJtUMgg9AdRJpY9pT1nKGbhA72HuU0bcE
7zTS/7GoRC9GCOGaYEMHOwWLQ+KpyL7dZiZQjXvd7PHbA61iCfPIAWaDmZqpGl/tWVBOloEvjRFU
pp709qzFZ48qQZav6qPQbmP3Q5iRTAIlPUx28eOvaTHrYstUP6q3dGvbz96B5K5SDdBx/l30dz+9
dKTiEWeo00Cu6+I6uDzhdm4RQNdhR56NPsYGAn1phllSC6iHUUB1J5eBdmqPDYtMtAXx2mX6ap4j
aSsM+87iQLtVqupMFMoSAmRM0f8JTcYukhOnv7Go7GuNuRfjf9Twu1CZ8mk6WxqB8uOwdFVaZzND
A5k5FeVhoYJ8/JvGKvKwYi+M5Snmc+DsiE9GdwmlxSCeAvWYSzu4YBRzIVm9LFcSBTkjERD1PFSe
qKJdZVG00Hx+E9NJGPpS0jQow1VGOjmPvpR/k8MJfnVd+buU2toHW1BWwUx1v3TNNsd5hQayCh4W
p84wnLX0gz9d65wRqRvbURT1cn5k7V9kPsLye5IRK7R0qZE4nyuujcm5c0ilN3wGfJdeA3Zo335G
aZhZ+rhRcxLIJ9/vnX+yqqAgVJAfdHQTKWoJ/N74300m2cETfQrPP1RO07351lbkC+K28EFwhH/5
dETxlpfhb5K9+FDZC6feq2YMB0bFnLQEOTTCZCf/DhkbWW4itKMKuk6RZfNNpxt1ZbZdrBhwLTF5
2Bi8YSrTtDO4UGPguMILJfzwZEb9kjQSA59xsbL0i8DAspS3RbEUeekqPKuZvMLDF2F+DAnGiKZR
6G50fylE4EYzJJor2aqI0DQuUGIPArcfg2cPQELTFiulo326Gfk/pdJJDviIzDd6RhHdD28bRAtF
/WPnUCRbM0XqgEiDN3XL4MoKYbg+0Y3QrwHFTZn7ZURCbCzWIfjSIhmlNsNVMmKI6BYvBr8IdGDJ
OjYNw+mWrC1uwtZm9yDf/areWtZLim8TxiyW4Pqa4Xw4+P4xp98WEotZWQFXubFL8RiUzaLPfxsE
A9JCMdYhwOMRJQOqQqKM58J4D/V72J8Aulilk0KRqe51SPmYnf2aIWy0CVRoq/lLZD2Rkr2h1/Wu
xm4YarvS2OR5wFrpWkYk5io0LOLVYHcc3hX/Cx+1KbJkP1RCtDDEYz6in7ogDbBKHK8nV3Oaqc+Q
TyBEqXh3YvDVczSZOv1Hb6v5sGQnaAITy+iKkN3S8n4Hxl1mGjdASSRRYOhsI/wWvYOF5aYofkvS
X/gEmBO4W9gC/Fu6ycEDsLKh/mQIl80h3a+C8OLjkUvah8F+xkXuot9NdIpIiLFScsFGFDvRS/DO
cnFQi7vZn6PByc11dwiTPQ0MeJAucEbup+wvRUuVRWu8jEw5u2Qhj+ekpixvbBH3DtzkaMN6K65W
8g3dmaKvRn1ZZxe1txOJZt/uFVYFFYNnZJZZ+5OgSPHSK2GoONrPqX5kTcWosmXFsUl7yLcLrz9D
U5D7tdp8dc1Lhkju/8jRwY1XCpNrr7h1msW0eJxzUdiaWq119dTrXyIQCNH6ySJMCZcooZjobW1g
fI3fZa6SEEq5Vv4NFLe5eYvzQ0S6Q79W+k/iriZjijboCylYDf2vhe8uQQzK34DXRjukPWwzzmby
c2R80pH3RnlBzkKvIzBaUv4KFqLv7qLEyN1JlsT5o1Tr1H+jgg2MSzS1N0tgBa566Cms+YDD8K9s
3+ironQ9zTm9ZN8DF2Fq5BtO3tN/4y/FK9rGx9T8Eruzy2ebIOJXkeLb6FjZ7rDhadfEzuJ/ccmn
1fY1q7mQmXIJ4R4T/KumNfWxPbTk0wqgQPz4FKDyB6OqZg8TZHFiw/MzuyVq+ya8GN4W21+QvwXj
n8YSG8Egq36V47oKlj5Z88FcDVeyeh1GCsca/cCXGmD3dZpnTkSDfOrRENcoS8TpZmtIP3I671wA
zMYkp3yUCH8VSlYG4OhHaBCb+Fr5+7bhCLEWontlhqEaBUGplwR1To71y0mCFU7Hvjq1tbuw0sOg
K9j2/9BCLasuR8VVzRvVWgFcX7SM+sfoYk4S9eqlTl6pl1JMY1tS4iLG167KHf4pm3tuQoE2+flp
ZVnWzAYKcIUCJqKKSvhpalG8Ek7b79KSMEGGZU8venaUHEVwEgy2qIQ6ZtABGTz69M659CwvssdS
+F5d4xA9MhkRvKT0nFx+auMI4q7pX4KQrbgCKOZFDpV6SdMMYaR0f2WmSMa8Vg76yPO9KnV4FM7w
DsaV7FPijy94KgJ7+65/q/rNh6xEPAE5XTPTOArCzuzvUyrKsAxaW9CcAQA3ThH1OmZbZqSDuqr4
RZR/QfevBVcyZX3H3bZTn0m4loaHC3ukUveeRJz3iUZIwCPVYQlCOWbeM4SUxXEyYSd/1bNI+3mJ
AowFltxcFdQhOY8gTVcc2KO+V/XDoGwi45EQ4Jyt0HMjV1BuzGjdFGT3AucGRSxZGDMDTfnIe2lO
oar3lC2pwW0/mvbI86qnwK/YWcE/EQyMBUwFvqPySzUYwv2MMfgH909JdqK2VREmYIduURH6Nzxh
Sn+XlW0aU4vyCAT21EyXJYDuvcaLEemOOX2dHyXbVdM8rtriooz9i4INTKZw6alwIhaLg3fpi2se
aRSwP2ZylDLiaqcx6zJqNkhMMP8mwJAbb9MrL6kDXpgs9LeIqBnGSj0cQ8yLWfzw03donbVsoz68
em4Bp2SCDIxNxUnLOEBKkJIjMpT5PCksy96fgUzw9ItYT9AsdFoxFzSdsStvu9bftHDjQs5aEmgk
BImTsn7yK9Zes2jE1aA4AkCz7J6htxzUs4YnIETxL6d2km4F3FlQG9S5/JbllUQbF7vHCPlvKhzp
GxNU2sLEKftXNAt23kNKXYCIj1XD0YJA1pFrSkoqwd8P+EvGq/bP8SgS+QVdEx0XiCVyppouccyh
nXvjdhR3UvsphAuxw4G842NFgd0MSxwfs/JHmPYfLdpZBn+MNhseBBPLmhYszOJf4tp6R4Xj/Qq9
3akfhsex62gAHBSJnosOx5f+5YU105HcNAwg1EckzwufucIt5opAeu5gIJD2agoQ7DYoaGjyuyF8
tyAWYu9iVidsYgwitfYLGHHl3SPDYMBJA9GsepQNUgelARecZy08/svIBKcz0BZwcrfKj1Fd04Yf
Pd630R40WIdzPHY3SvGHo1MX3+awUInMxeElN44kkLY9unyTn745wmVs23sLg7a3vnrKMkF+BXK+
1OPzgNGuRpXr86OQCjGPGG1JE25vkiuyx7RC3DwL0VtmYWqL8q12VxMbyrDV8TEwy6zQLTZUr9ku
7R1Lw96RHGWYMsZKLTekm3GCb41o66sH9kZ4+N4FeWGjwpqYOJdROtEB6uo+a/Yd6djJJsoXgm57
eH/FLV5DNXtVDDIj8+ZrV7P5A+qQG6c+uyJP5DAokh1XchnyGttDSfl8agr+HTat0H0ItgX0uqiK
VervCt7zKkkWvnxR0ZYDFJwuotxfDfU1ra/o1SFy7opiXf9wrXIOCcorq8+eT1cziyVwywu0IYlx
afszQ3xzhFJ/SeQ9V1T31GVUe98gqObFlRUzKw1WmAF3WDbHVWaSZjnZzesVoieV9BX50mZX6ZVE
l7pp5/V3yqZT5FMl9uMpmdytDfGGYmRLZHNxHKOyD4IrCqKM35dRDvtx9L3mVaM3m8IdKoTaEW5W
GXV5DPUotZQt1jse7Ke+E61lWhwbZPOBd3WbtSstUmMb1/UJZNkiYGIUeOAQAQgT9tWg45ZZDC+x
ahcqA6nRmXT5w700PKTWF7zMYkzZ40SlzYWUN3Zwa832CiR1wWgmHdmuhQd4t3Dn3PYX7kNVEoMS
oBskSEvZC+NZa4CLJRexOfdANt2tFr8jgCdx/5tppyjnjmaUVDomAhrouySXlixE21PkP93hUSNh
50B6BP5vqSIyNbeA7XJiia1+UeTWUqD0E56UCOZ0VWLxBY+aULiILHYoBfHTZ0hsMMOy8U7aL69b
x3c/QBOrqgDKzqiPaI4FJLPow3oAr6htSu17gNvRouy1rN8+3YxsMUz304kPWR5sDxS83jxplIcc
nqaJvAQ6lI8WQ2UIFQecq+FG0Oz2pgMgxcftb3AIMbTN4wWXew7BDsWvxDTfJFvX7sY343qt/Ugo
KnpCtpm07iJpk+q7gvKw125dtB2EVc8XJA+QwSQ2IJm25pgZtegcpYzBpTnvHlx4hd/Or787Yv3q
moLWgAJ1VZV9zrqqPAvjHpzRnKYaYwmnYOo7OugWeEpkerui3fIZTGJp1Q7hElf5nkcuZW/I2Ccz
fhPKLKYIkI0qnSuke1fGsY8PKolcTZhzdBOVA81Y/hkMGCiM32sUc8lezmcGldeAGhZpQrHkAVfD
gyauPXp/AihpyqEnFDNmPpX+km5B+A9dtyDaoTYXvYdSPovwV4V8LBI+O04LQLm+58XGAt6af8nc
yJj7663an/iSISqo1mEinXTs64kVp+EvGMElTIfLT66A6tzKCEagllsrvULPiVhw1YLCgnkobl2N
QD3UaHhRUENx2jNfmCQX6P45X3Leg7hHetDesagsyuga6aOjt8SC9PVN1t8Y2ZxRw40EA9abC+pF
RQetZvVsEKDv90jZ+LOprLL9569jXh4k5EH32cNAzEBQ0qkw83kGsLolBJ2Im0YTl6p8TcpHKJRr
rb7jzS6Dp5tq3FmoTY1zazybAAcnMymlvQ7MY2PK6MaVliNyASn8j6Pz2G0ciaLoFxEgWYxbK2dL
suWwIRzaxRyL8evncIBZDDA93W6JrHrh3nPPbfNHguGqQVRnUhigEhzkuBWxhRY7fK5IKa/5+H0G
h5BJw2ahAakoESZalGeJ/Zlku7Z4ruuTxHoQgSEWcf6aYv33Md9VxloLnlP0jyJbRRTgPoydkUju
1HSYK83yZkYt1mOApU6c5aIHKEeu/TJU5pMFV6XtiDtcV+zddFJh0ZF2kJCwhK2n4G8kQy388qHB
sSpkY9scFeFZaXPPyJKQnIqevR7kOmZmC/n3qWfdiOMBXhJ5OehXPPbQU+ywx2IxhPGvJ/YWpif9
w5b8qF03EUcVrDxSEyomGLHiDKPHwdu0sHp0FIxZBMFXfpVsRus3chzKDhP9C7rFcV2PrEqcCecL
E5clzsqcLZ81RqgWcfhjnWKEOsBQcPDA+lQ/JiBSKOs8QidsZKsYeVc+vJEQs53i2xCxV+XiSND/
YDBAXI11zLQXpoEtn9wzy21fYINekJntLeEjwEzRtzbfRgDvoG6SJ9YVcbzLSDsZ/XUzm/Jf5fiv
9a4YrHBXXoOac5DNLWwyK7/62ocWfGXeEc7iYhhfu+CaGh9W9VEDzaM7mM55fg7jT9O8lqRUSl64
mltvHFhBslyhHIFQMMLHCjl/mBlWZsaV+4ZnehEbL3p6t9TnFL8b/qlhjTZ6Dx21DivPmFW3XQUL
CeLzyWRObXI+htxbBEOyP2TkMk3eORuqTcjUK2pOs/++1FFx1f+S2LuPs0o2JH4xi378kpoRPmFO
Vw0t4ak2LjpJM961T9unvp9vMLAe4DkTdQm98kC2qB++x4jlTYHuUCOLKeR3oDbosnibMjPs8ImR
+7bIGDSaqPsc7BelLQCLzF9o/9Dx9Psd94xZrAZNW7FXgMfNKtpRTDDpWyprS3oDF4aBXPynq1mR
NUpyYotj0Vcsbqs/BWTO5akAU8ZFDT1dROCrqlXV1ltw3asIoeLQUdREAdLMrV2f+tgioS25G/VP
THxjSvRQXb9VSpL5cyMXxFbbftgHeXmJrASvjveks5yqBM1rN65InGac81nMP/r8YTTtavQd7oKc
Xbjjo1id2yqgLREDDHNfmjZfhAIIq7q/TMTnxjb+aaiZwv5/gcqiZXapeS/CuRBUAIqGCwZeiC0U
wtMBH3W7TFEjMDV1fGx0a669UOG+Y/ERA40yo1+cEUA1qZlC9Ok7yz6YbA6QpAbWNXDfve5oxRy3
/cZq0kP1blLbTCySC0yvyrUXMvl0u//NWmR2a2B7TmRzV0gIu0bAMCaWJYnXEZVbr4VPAU3PBBjA
bzAl9vcs4YLYZkzTHI994UTekUXxx1rz2Bhzb3i1nOeo99kZA8aDotdvfDQ0XbbIrJ+i+J30BOf/
BH9wXbNZbspv1IxnLX4PUZ9rHx4lHfVZ7a1bNL7oPyOJsIil6M6oecwOpQIHJPa6IiTJPOnyS2df
XaJS0RcM6Z5LYV9GO3vkrOpoRKx838K5T5HjTQaBocnRDq05AGGhown0sO24xY9bjut2+AMxk2CO
qBGoMY5hrz8T5cVZszadvvcccUhyF8NVT+Uu+LJnMhjQAGoyr4ZWOdwM54c8tgl5D/B6/C+N+hbo
bkiwZVW/B9oiGB0O/T02ZwTrkxIM32zCe7eSxV2I92fJS0CaT/jjjs8UyKb2FnsYiRiBeKhi0u61
rCA96K9FEgMao9aCkztHOTEBCLJj1r/4ZoIxj9IcIYq5LHiaGr4EI3qvPK4TYs37HKGsByl0Haff
iJ9le+vKq1UB7uPvnC485ABY5J6UixUerbbFxpx55FIYMPWXvf+OnCDOxVKwEd3I4NXTAAaaS53z
W/O6NZjtp5jhFgyVkGUFR1biLXMoVOEuMXah7YA8fgwB4jMInWytWMf8WjzrFX6Ewm3WNhZJkjj5
k0Zo/Uz+huTuO3SfPZ/WHfVrzb9VwdbSn/XxkNX74S8D1+eN2qJCLjL3smzZjOaZnErUH+RcHYsc
DfrzNCHpYK8WIKk50zTF3dbAMNQx+BsipgbqnPS/ll0BIsY4cHBNwqINftqfomQvPTPLUirWfl0z
1LKyAUTcEnwkZijXdp8k5qlUn1au120Sg3qKvOAMxiBqymY1wtEPsAfMFJHO3iJ/y5AGSr3YueZr
hHR/SIvl/LtkDFMKhY8pvisIgXJTqdPY7jWPedIue821t1Z+zx4D/qkQdIlVHewzeFkNWJjpRYvW
SDklux/BI3DFp+OVNzdCOwnSvCa/0ZhXgCC1BJArEyvHiByJ0L0r5s5TgFqlYP8xMo5O6HhzWZ2n
ZF7owjJtRn2NGmodYrlP8R6QXfc10gSort0pP8WlzqzJYBgbpjveKTI4bSaV1bMs2g2iy5RHQ5Kl
d2CKO1qbOYwAeBwRVD0AnQumpVCsc4I69DVJXn6yS4eVkz6nxCXKIw0EiQ6zEBmjuPS2KCfYM/Ut
YasemkxmmMPSZnCvgGq+tOUG3oudbKA1YRsZWcCU29FcmwLdxkPD5X43q0thLkq8PTnxMUGcwOy5
c4W2E6qIb/6crok/dLavUl8PLFrYAeN7QZnhE/XciO8CF2mpLk67q/O7QhMw/GuoteuKy6h5I7nt
iW6RnIHUnqMyfjom7EM9cVsQ0aGKU8oiv+HA1t3/0aKj+Jj0S9OwpzA3pvSPdNNM6CzOiincWFa0
rOppg14dd4MYNBQyD5MWKInfxrhbF/VVpmyR5K4kUCthOwupN9ODzWBTOVykiWW/5yoZmOrgdVU3
nbWzRTYxH6DJB2YR0slmPGNc/Fp2fxN42wY+OI538nDO3bBS9r1C5K+8h6fXlN/PiTyq6ORSB5qa
T4F9DMXFV8+2y3pFP/j5Y3DT5Ugn7ZQfwoCwqpOsjbkVJ2RVgFZM5XqGrgzpKRPXWvyFrCU041HO
JPt+72N5tLMvq82YweUIuE9kM5NzHQs6MX5FQ+RV+ZWVJLTBZKBcOnv6NSWODft29FYkW2KLmMIg
5N2OcblnSmcEzwV6iBQ7leb++hwSI81k3dzrdi3ACuMAAWSO4gaqGPjGl9hdt41c5mFyLwhtM56H
6BROH4gGIn+eqCu7JojMWkqXiFL/vR2v0j5XVOEw5NdTvoXFgplJ2Dj0kKrOCr0A33pGgPzbxIyj
5cVjpo6XWhKkmqw0R61Rb3aQCCKm4EFOcYx3C5WZYSL5gGNt/hmgaeLew725McpdFLKdl3KvR89h
/5Og+jdLk5Ii3ng2GwTtTXGQG1haHTl7OZECzPxpNh9tfNFTCt81TrNdF52n4ObVdzdBopKj+gEL
WlwYmEFNRuFJO6tYcX9La54jwUxH4vEvMpcpmUjBm9OfuhzpEIIg2wcohlI9tm7au+87S19+xGR2
VrwrlrZAp0UWm2Nh21xULPxythThNnP3LtTdwjAPUmOBbdNY8G7HV894SUA2QNFZK20i0Fmt0wZo
V20wQwYwiQDPZTBriHpTxTUrtl+PRgiX/pOLaIHvOlF4UPnAa1wlmBm4k9DcrgDtOGhUnQ8LfE80
7AJnXwVvw3CwKu0f+/N73uSsoh189lwipD7ohKBKjgKS1LaOF3C+QP8qkMFr/KVN/Nr6Lkx+jeij
ZYU2uOOu7fd53dOEdmuSNTedyV6CWj7Cd9EzGCwJnCgyiNxt1nzGWoT5yV+m0XPpe9AGbRdpOhMq
w+m2nunv5qe3/GyYDRBPjla5ZDo2veoejbfeEU2dvU3shs3kq0VYU2LhyVDBWDn1BlKMNEDxVvr/
vO4UDy1bQkxsRsgKx18h7vyKGMMFRnhUAl2ZZMAXQP6tu9OkRpQlAPmZiLcYK6RNWBlgmsDnphJD
c+id/7tVgv/oxWTgLF36wZYALS2vEdfjo2mGZlOhP3FMfOrcvB17XsquxGrec5hJ+AOGnUcGmmlY
YAlwdAz8GJPzlFr1ppweDnNeymX5MiGL8YkCMkw415SIyBtj5vjCxAXHk5aKZo8AZuk2zjaa4CFB
tquUi156no28RhOY7tBdSZvsUPzfZres9bs9hCvSCGnlHwOPv8l0sCMTjuQz5fyDwACsIzrlCcHn
MduaLO//MMExTmuCexhky3Jw1mORYj9xR0KkxaeNozVlE+XdtYKZbLrpsZpmHB4JivtAwsbE6aMG
5o/gjQWC/8jj1XZ3tGNU56xdMa4EfMyY4Rau4ihq6ncNTVqNNbwN9m77zb0lEb8UGBjSnKg2V39E
7L+AouGqcFcTae9ozQNCazWrvOaTIEW6esNZm43qp3Ig+w8FNIMCexKBgogikyhYaupr1AFtWOIo
eTtzb1YPS5Lu8Q3aGZ0hpgce2arq16FiPs+uIuY673hoihqPuNwpZui9+sraZ1KCLqSHL8i/fnIx
ffvIrOx6POfOY4Ys6P4xRUfQTwGm3XbhpQjdVALrySdcwkLqIf3w7LDdcKsffuG1LcROnz67AkMn
86k6Wyti6PxifMVowFonn0nGqwihUWAwssSJnNT+wcsOOvgyp/I3bRpdqo5ZW6Z9evVoPnUAa92v
kPWoxIuZMcCKxUKArNViRPV5sU4wpfvd1smPHYqKIduJuF16vMr6tJXotsfipCEd8RnemWCc8/6n
pHMf0dgYHU5v4OBc5vzdrVVrXmDvracagy8pDC605zoFfV3cFZz3YP54B/6IBGW6PSLgGFvk4+cS
QTpx5U+xr+9jPSNEJl7kZrZPJ6YraEXRTxXtKx/DjmA7GFdcJqgLhCE3WnYk84bxGhzzspqwxMxE
znYZpcaxqsNLPeL+wSbTQul0HLU1eqa/dk7JWz+TBrk1Zzuvmd4yd9iWGEQsRI0Fi1tT3RyuR9+g
2e3o7quwJFtMI43+LxvT8aluu0sUEn0JQ87XfVq4Dcyipd9kSzqLjSaokuhEA/ZF1FZdy3ospJK0
XwOshUHDKRp53dKoxJH+/yUJmdZ7kB1OLWRqiqilj/ghb8uFoE3VsBRkRN+MLeRamG6OAAmrvKUm
YLZjuAK61MK3FkLbaXS+LQfIQ/Sb1vS/e5rUgGc5toy/id0YdwfbVmvhmfaSnTnmm4WOhbsQtAci
eY/t8hHSZBosdlVmMrPo1gorDsrLp67758LvmyoK57CCFsFcXzoXo4+XA7LvFKEOBOf17MxmjrcW
smf3Sf1gbFS2bwtnZccvLmN9jbjFdPy1I8i84mes0H182R44mhbitYhPPqpmzU1fB2f4GLUTwr7B
RPvopcS4QZDsNrlePkgUQdbe9zgZLflTjMmhk/6sj13mZfniuC+qsCHjNICxCwkJA8aPuvr1q+ud
XFEg3/r0a7KvBjyHEk638q6l6q82Yu+AK7vhHhZo7dpHg8aKMJQE1nX22rvuIZL+NhMNsgBOtWy8
hJr/O1YR5DykyQOSmDrEuXhvfcyaBXUvcCdSgE0buaQ5W6nuRacx27b3kXK3fRywSUfZUIGOI+UB
8y7KfIVTL6LtsX5htS6KmNZ1FjVwPcKhtuyYDvfdFO8J0ykz+W5dRu2x/Y8gWbonA7ANy06JqS9q
tslIcJ4KyV6N6R8uBs992wJfwN1RyK8JMW8g25ENTY2/HDRSWN7MHMuNZi9RjODnz/MfZuVDRTBk
9lv73o8fzRIuAluMfmmxTGRVwL7WXxUM10YsbH2DohoHmtNqhIxcWrfmu95qqH0FL49gTFH0+S2d
gz0DyjVC9br+UXJUVh1n8IU1ps76LRR3kPKVfyxtKpf61ccdFNO9hAfRIowhDKCwmD9/xNjDhQyI
H6EPZvsdtZJ12Ml35632rC/qUT3/G6vv2gKpKp+zBDFwjxWY83qOxShGMNUteBCCgAwmdYO7hnNP
ux/T+QLRqCJv1ZvirsHHmBBQwehedmxrM/xqDvdykIH0DKLtxDY7nJe/PBgN31kN0k+P9NcAU0Br
6lDVe4S91jbOQWNX7nGK4j28QjLF5pebIG+wr5esIfgj4KiM0dRbOPakD+KMq8SX3dqYJbaIctiz
i3+NaJ9wjFZ+vZoK76NLhoxxlruh8iP1LWHJCrmTvDMHzjQaVd++DiHDAga/k4sqiIfRxCg7hLeG
7Tr/I8/ltz8Yu0jBAee5ZiKLYX7vQSCqFYBz/d2iL2zMZY/a264Iys5h59xrckgarIYlRqRKdXAv
3acy/55sXK2Mdxvh43YjFK1s1g7eBTeDru/tYxyIBuuhIavWNZ5oPat3ox3TskYrjcV2aR7S8RpI
dWjITs5q/SSwZ1hFusjsU5Bm24g8dMh8n6JT+8wTQDBaclD3yRw6Z99K3WQViC6VAY3ZZX8aW8VE
17h5oKFnc4zwoeE9q2xEXsiRTBwxPWPHKLG2vcx3dYd+XoybDMkkmTGrhHrPQdJoetGmbCBr1dXn
2LlvqTMi0vopmEAagGvdwFzE6iMjQy+2WT9zWKW+upFNvhRsvdvaZO05nQG6PUUMKCodFkJfnGdV
fAJgr2DgAK7uBvGDEJwXz6ZJVmwTlbHkMiUhWBxMr12DFaiL58Fs58yR3zkoeaCerfXbELfPBjVP
PrkUdWpT+86O6O0nK61eVdjTV7zh3QO9mq5cqpaiqlaG1e1GihNfBZDTHrPUTKMq9MhWNKnuOmxr
SSl3vTMeLN3blF2+qeauB2Yd5TwJMeQHeLwd7MiJIo5BrOeJ/k63hSpFX8cIC/U+eonkQ2bGxfaR
ATPTUyMJS9cULUBFfZiNt0AnJgcPFT7Xna+BO+PsGjnQYlx/eWA+TGy27CeilqBP9mUmua8k+a3z
pFgH//NC7RVFLy96t7FKFBYBWblTcYkZbFn1yuMVK7WvNnu2nBhoNFsqwkz7CDAIzsBRP1cN48A6
+xuSaV3SLCkjOPhhtPHS/NLX+b4CzuDxcUsOiBLMUV6/ozilG1A3PvwYjZSFaK5rp5tVHDuLEsSL
2F1TVGlQyLyGWjH3z0oGp8BNLm7rLdOBvo34wwqzK9ueOKk3QyXWMfGEqRmvLUSrfqKvTcPdywiM
Gm2wzkDA4CbBBO/q5gnYbNG8WBQS/mscYR8NHCRE5DiUND01P+YvyxzPjBY9PvwG2RYrxMVQFZce
p6YEyJMHpDWwNQwsVgMUxS7bjZ3D8qAsB7SC+Pdp13VXJ66k2OTN3kPPmmKyKmFm2bjdgXxAOd4E
cGkcFx5L/hbSoEZ1wlXPqIj7KS+Tg0cqlVvLE4UkirrgHGF2sbp8FUbsqzS5NUZ326hyVVKXA9pH
rtvcVKC91rhvFVuBAQP0xKhkzDiLg3bFor/vmIXoIZw5YxXAT9HznneYrexK8F+IBFu4It2GFnOV
PtiXZB05DqQmfijHwkr2cBT5DUg/+QwSg3cE312JjtzDjGr9BNUn8YFB/GYwccilvvRBMeTApfxi
S2W0iYLpzXfItgp77s5sKbF62+K7BhQWss3v9ZcsXyY6Oj/4hJ1VLfqJ4jBwnidbY0RALI0N/AcF
x6wVcUeGXDk4LgGI2O/XLYPXoJMfiljNJEPXmNW8CkidYUMEwD9qhBXIDbbWhJA9pRTDr2PF6cF2
/F9hfScFVbXU7r5wTr0xbHoxYE43ViOl/xBqL5pPKIVSJxX8teNvFi0Vl2Ms5/rIOLi+BgPts7Ff
48lfSf1f7/zT7OCm01/M8/qm+hNOv5DIJIZUZx4r9pVHn5PWKxB8S4HTRGdOkPFXNcXVhEs+ZGyO
aScTjghsvBo7XKhuQPZadHEN9GH2fVh/rAqoJtKketrSDL04oY8hDOsuU+LGT+nkg2XSAK3w+und
Re7UYRptjeg04oQpw2ETagw2K2tvCLUr0/Bgs1cd6lerObcDmx+dMWAQWDiyWaNid3AgDeGxOuPA
2xq6hnTDv8IKhLGNuZJSHEXDNrO6o2R37CV4FiKMs6aHmSgnHyXYuWg9DB3JaJvzP6XNqk7rr2kc
di6TFa+rNs6EJs1tuS74tEdyFQAhAEM/jl31cL10H3vTVZrM0NxoZ2EDLyAwdzrzyik6dOim9ZFc
VQckg5Ns4DBvhuFNeuMLRR8TUn2V+NBqBVIIq4ADEdk5+oUUB7q392HN6JjfJRbMNiA7o6jBLA4M
giSqVJazCJLNxAB639xG59zSM6dE8upB/tdATX8qYnGVLPlagksaJp3pVG3yUn9OkDi0vrkYkp9I
vrIl37gadgnIjk1Vo/6ddw+wZjoHmpw41PxqrcE6Ck6MNedBsXKxOCN6RL79AGUlNJCUJ+emjF54
6c/jFL55dsI9YTr5YjAeBlN5s3owbNq6BeBVBFElO6oMsZZW/RYE/pDcvAXc+28sN/C31yEiv1B9
0AlSvconCn2MRchML31IqS0cFDE5KCM8tbiMUmj3sXsojJ9K7mruRp65gz16LwbR6zVw6GzgE5ij
DOkSgmk6dP7wqxIG9tjbErJZQjIpDckpCb53pG7x7E9VRpuCzfBY4GwdWCwZT3McTuNyG6HnC+Pq
Nx/I7nRoutImXY/4DnSG1F1IPcLx4wGTM5y/nvGRNspTABehhnRQRsZdN2aKJy010DjbuiPLxVOa
LEww86qlO0VLYKMPjvVfG8GX1HWslhXWDvirlnge9HozT2Fz02k3hNvObiywdRL2xcug3nS8tRE8
oGDcGxX1rs5lX8JuYbN5DHlTq8p+kAzyiojzGii8OU42H9oRNL3oSKPz7Maw8Fj8KbF0KVQ1QntY
kT0ZOnMrk5FBznAzCMVG14zTwHkcjWAie/cvyucVLr+ZjQXCYu0MLONDMhMYEPbVNvp2yDujth6y
4lb5zJfCcRezfvUx8WZxvpcWmzlVs2vOFoposAbHgeZUu8wgmQ+P6djTW4fuj5n3j5rjJtNMCi4L
/ZtwH2mFwJH6ukjkzHphAVYdhLzlcE5y2T2nk7XymvBdAnX0ivQwZM2tY2Ogj+lOq3na5vyHCr2M
SF75be6N+1VNwymsXQZC5QLA/qroeVUVkVPw+MxhXPVs/83ZIOR6b1ZI4zqU+xxQRJUiTxH+P5Xa
EZrVFtiOeyOCMMLTZgTZo+a4IYoAQXk0Ha0ErB+fYSF1gr/yVdn7pxavmD51LyGF9zTim0rA/5RA
8oo1r8zOHSS+BTVtyKmnYGf6bTj6WhcPZVHBGRL/QcoD4TTo5cxaf4vrK0YzP3F2ZV+gV6ckTI30
QorDs9V/l+mj76ZDZXE+VvbRFzp3z/cc5mID5SutpTFg+QPrrCv/MA3jzi0rYHK+seoVY6UQy77s
fLIC0CnqCipRdlZQFvzUx/ZA2VxVdzNH0JJHG52IvSZBGuExP1XtQbgOV4gkyaSlUKNpsFGsBl3+
Uo7O1tER/DoAiCp7H2YPPUCKMqeIEIXQuv69AJdU9SMegnnRV2NBZCKFgksKe52Yp35yHrJW20aI
cxd5G8HO0c7DhaGX+8od1latDpkqkAEhMWNk+VcF2aGveA7nS7Bv8A6na4tQKzGyEHGddV/Wjz75
ktn3pICbVMUawDfHEFumvFuLSe4zvd9FyfQclOXKR/fMFojJd7KwJmxfOJvFdBTMwILWXXExo2/K
YBsRc2l8Kp8gdX/pQSetdPdsNuxJEn3bIlfJ0lMUcJnIjvzeXx4KDD2k50ExHiZaKOiMRLlzB9tn
GYOphOTeSXvX+7AUWcIUEEMqw0Wbw9hwTEzO2P7msfPvyWYJo2hjkrWEWcJy565hdrnCms4vWViy
EmEBGJJmqxc97jL/BJJGdcU1QDzIXXsfm3bZ59gJbMluhNK3Bhg0ad8ZXamJDNOS1TENvU0cOz+y
R7OhN1vDmjgQV158n3uQWG/e6bdYI6Qs21qUJJ8lyrgBsfek9/syqpEY/5MKRb6LV3OWIii0L0bZ
XTIde4qhX4Trbey6xMk17Acb5H4SkgTB9ltzjVPtB7tAuCu7a26a4WCcg9zBRNUdJYa0s6Od9cnb
tAZYu4/c6FZpyWGKUjFlYtgZWGqLrWxQwlJy21X9nfWfNRLp3P+yGW23xfTiT6y33WJDeBwpzmn6
mXAjh9GIKWcID2HPgDZW344T3kvW78vUabH4BCzgLaOfbUgJBmjdfrjdxSvzk/STxZDd3dlSjynR
i456le4zHMIdGyAgCEzYeNf6nvPRuc+kkxzOXxJvi+o9neKDq64WBJkoGU+YPTYVngbfGS5pPGHp
xAmAaFxYPabvZhEPlH8zWKD3PkokA6LtX8YxO7i9eTeJ2dJl+bBCZmSDs1LogZ5GHZ4gUFenRw1J
YRnY2ez4n25hOAHTyG6GW6FlLP9pVcCyr2dOFP8YTUH51/PQta0NNice3lHZkYYkmQs1kceww6oD
YqiCTRwRpESapQu8oiiTjY4WZarO1ZhfhUHGFeqTPM6efRMOgXtKZAS+qsmIv0s0ihHrWEa/Mnfp
ZhH1hWxpKjtdM8HbDzgkuwKQS2W8hRlTzLGZ1cZAMCDeWgkx8Kw27OG3tZimQ6tb6UG710eH6U+5
SUaJIR4QuDJPVYNfyC+WQS9NdDRUaZN/CvPuZiEBjjnaNF2dpedcyyQ6u/q4NhN72+ct92eLw8Il
vuZiF69T8KyNlDODe1GegfUfF0FWXuNCHMaw2Xm4tyY0xo2pPWuei1WSwTBRl6JrLwnE6TqEye9P
/m6UyBoFYOt55kz2QqJhwaSb0ur2JCErRzMtEEgexGgu6uyQDPqi7t79VG2kzRUJPa5364UiFTHi
GOLPY8mEiDtMD7MRvSp1yL7mhvp8RnwbHF1yk7TZztbss8Zl3UvJU0/SORipKAMoSUaQPdAZznp1
LvlYoOfVGUyilRgmCrzQXjTZrCVHOydixosKMzsHuCF3lf47EhphsldLY33nQ0FJABbDnyG9W+xa
c9xWGr9lZmKyQH9mw78IXIC9Ywj6q7+GrievRdP+IcLbNpH9GlZRw3SBXgxTLvrUHoUj1N7WLB7e
HOsdI9ZskVHFcx+Me0n5/YXKD60F5jLb5+ziY/1K6dOa2e2isddIDevT1NSxC4IXrWj+cZRcxto+
j3HxZ7mognK0mTq9ojNBkErYmxZExHeebzLoMRlWtvSNGTcEKFXQtu7Eve1Fghe6/S5mAXaTYX80
A+fQJiWAXQ/nYliFrwySl7KQeLOABT9xpz21Jcah6LMz3uvxXpXTpgsS9nQEpfbFbo5uoqd8EiJc
u+74T8maU49StaorIj2hohs51TH3SQcJHRI5GpiGHnCKCJuJs51Rpi+1+2YKnpia4kFYLkBl+EgB
VCYXicjQkFDb07lqHtvwqPZuiQYoz4z3HWfVCNvB7eXBSsU5I3AHTJOFmp2fPALE18nqYyzNh+UT
h027r2XuLlUWCBLYlYFhbzJP2zLAXFBjb22oVLGnbzQKYcZ7697sX+LcnNd7OBgwdHHiammzj+KR
BYbDsClfKsk+M1X3hgXfOuTNz/t+PXKUSqQHY2OdG4D4yi2+WtXvDYdWO7OXU1qeMrh5guVvrv0F
xUtCFB7jWXzamHTMnJjfCYEPsUc0XwwMcfNbqD01BbYRN2ce4+gs45eWHB+7KAhrzfdJ2G+96run
zm+badF1d4fahm4FZznCN5XcSvxbeFIB0Ty8YngvJrRAPZHn9p2u96PA0xcZ5kZgTdbSkmlPA/cY
d4+EK8l9rc1ABTqsLjpKhZQsnoUfyx5QZ2CRB+aoYyPLWxL3dyc3bloOdXgSQEnAPerOy5D2X7Zs
t+W49bBHVrW2LFtqQJv0DS34KBtnMbGb9Rg46D1mT8ZU8WggSxj5ppXBtCH9jTSPWKTZJ6BHvwSR
37oR/3lreK992X02cMuewmYGpBsHWJy0ShKu0ZSLG8LZmxsjidcGHH02JYqBXq0UDvgqD/eW/lnh
kE75ADP8sIUxwHyb8OBU5XPjJHuDdCPTDX4gwB9ZxMP9lTcfc0hr8W3m/bUS7nMliFsh08hEVI1C
5MrFMDDJYqKloXyNsktmFzeDuV48NhqT8mBj1cXBzkn7LGkPC6TRyExszf+sBdpqXX/RlHHyBA62
XioCjqKNQBMzCets5d5GhvGm8ZESIdexeyqt2HwB4g/JCDYZE5vzoDPZzB0OhzZk96FH1BAwb8ym
vseVtTZ077WoaGxUMqzrVlIjWqjKyFrJ7E8fRQDern8R5QnxI1enDR1MtCPuZ5jrWWzY1ApIWKRG
2HsAoFrOuUNtpM/J29BGqI1o/wr1ajTy2fK7e08TykAT9KIJGG4okLFDTuOz3zRAmhSDO3rhS4YQ
RE9CppjN0eerLrVsehp8AvE8WdAdphtDqZVDTdvE2pWpBRGBHWxhrIBj/1Y09MwYwzsa/MjsgCxR
9iU2h6KKQ3qW/o1e8x8dKj4hFGZVyXCsgpiPQp7JIzN613pUrCtSfJfp0PyaHbtPkxyValoMKUpy
ORxNdp0a/GI+HJrlbDeGw9rJ/ZVu2XgM3VXoewRTA6uAMmvQriCSXk4QALTWXDp4f1worxZSFYdx
Vxu5975Lu2XmzbFgaFVK/70Q4AIpO5ymYf9Uf3HDOoss9HatUdFf4BSPBj/Gvz4jqWmLZ5B2I/V7
l6LZLZ0zTjzCbwP8ZAVgjL+mhZGVv+eqpGQTx9oaD03pHMpmOpdZes26ZBNkcMfM2tpF4iWEBSQU
QliHwQUSdItt7GKsTQQKrulsmYw8N6FYFPOc0S9PLLz/pSUYXBfsVhGRDJdN7QklJxr7LD5XIQj1
nACAVPPYUyF8LTg7V1Nj3V3O2TAokFWWeEaxJGO4y2IIVQVq6NitD1qtrl3RnAm6W5eUEkCjxHuZ
Ipco45YNvZYsitrDj+vA1zBXRVfRp4r87vRMW/vywlTsjN8Fo4DxqM1WR5PFse629E5F7NBLZl9K
OCUZF/9xdGbNrSJpEP1FREBBQfFqa5cl2/LuF8LbZV+Lrfj1fdQvEzM90ffaEtTyZeZJhV5rtwdp
jW+1qb7DbFotlX/s3fTCiJuZEngWGiaB+8Yb0u8/Y4hs37eUMWpeQ8La/JcAIoIM6nfRLId4yP+q
uKTMzDrmeNNl4/MopI/eiPWf/xPxgolUr6ONEzAqKuOj5EiUKWyJrYUAkTB81+QSWSCpGRFQ3Ra6
gnWO4GQTSYsTjrSKo1hNKttpo++hrO7w9+86egxiFzusSP7sfHpoBODf2lq2To6DOTTec6LE1yjB
Z2bYuQzHtGQMcClykgY1bjrmMfRIBYsf3swDk84KVkwlh2yl7GU/uRMV1ITKpEZoCOETk+eJiKq1
fXUWUXPy5/JfHox0fYOPreNmnYueYj/ZbqqJejErO5TUErPd1AfOqaQasH44al9xp/G7jwJvoF7i
+86Gbx1AwmK+5RS01hfhrRdkz21ubyn65YAP7dmjrbvV3TPS4VrA8KZciVRSYj+UaImLN6wsB3uQ
45+FzfmyNkRKRLvnw8NEZq2nazIqH/SG8dJxWsQ5SrHLcGDtqvEkbPepTlnwy+qU5OGmrOx/uYWv
p8UNpHxK1oWOSYU3mxCaIZYbsqIO2hpnlEnhIwrwqDLNEpjYikeJsezGoIeWAUIb0zwMiGTvl+V5
DiAH6tgiiG+rzcLpesYo5WTpMQiQo3KUP9tpMRTPT2nXn7PwyRHFPrbHY5p6P/SFrWs/OzY2G3Jr
n0SP9O1SZBXgjwNOGTfR7ayajyRMntvY4EqTd3mITm8Q1Km9xXMCoABzuFe9l8HyfP2o6gn4m11v
eA2IxxLtQbbKGV3G8UzQNv7XRYAWGqu+H6zxPiFkaYVsEZl7klCcs3HZZknIDUYQekn+jTW4beG5
LgG/mTMbXpykPs+WfNboWNaAWCJIFs4K8ggeipu6KJh1K+5Jo8CPwEEL9Jo4GsfeugOOIUMBnMdO
kvTycTA52xSwlNm+UNJ7U41yhW6+8wta2jgn31RUdVbOADCdUwwO8nFw3qIQgz56MhXVIVk70kqQ
hku/O9uSwUZN2C2S3G9nzumErqlS7OUqaQijmLS80zZB6F7izutHgpDV1QCrk8Oigpcyo9COiOY1
44RJZa9J+HS289468/PgX50rdbS1w2U9TuNn4Fv83ck2CJJzAW8X36Kz6kh1weu5WAPiu/a9pypq
d/0Cf8uJD/6gHxc+91riSimBQSdegkXjR0nQV6l5kq7i3CUqhL3iZWgYufohR7bpvgg1K2D1OHBX
8wHDuVH1NMTZs+0nBzMsL+ViIUSRv2nypxJsQu0Bv0C6RoVhpAy2zgZ4T90ccU4ADERHpnhPMSEX
XFgy+LPGiyTuz61ro+Ir1b3eqUyu3ak4SUqjRQg0zx7CT8UdxGKRTwYZQoDDpTlPP1q9sWa8O9Hw
5CgGxBSESOfJW/zbtOYWPlmXASiS4Wgq/e5RkWDyK/Hum/AhYeRWUgreckvBAbAX3SOYWeIT3dr1
XnLwKWw9cKqQi/AGCmOdlxkzxcgT05TBS4p45BNN8b32D4vWWxJk5DZf5CQeSen8uazEdfqEWn1u
M7mXM1z/9EMWvJ/YQWrJzttCDvamO6fE/5JW+ui484kSQ9KlL55ToHCm+Mtyf7jLgmvNCy7xOKVP
gPay0GbY7mECrc13G6EAkW11obVYhAJRgB9mw0MV+Ldz/WpJTequ4C4NLq4V+1FE+9j6reED9n29
Mz5QdDFoDqtQIBbNt9vDahvVS1u/zzkfUWxe0xF3NFNSBxBLXdCgTLh09hhs1Qk9IxQ3GXbxYSFR
F5bQieCF5BUgDFDRV61h+Ugz7B6R/ycd1soKgFUOKpBCQcDoyiMNZn913IYnMu75ZKidHu7qHNR4
H54IPJ6jyf902RaaSbyrtrrp4DhMKnsxjkdb+8/U1S9BDOB66mFlYgdGK3KqcWuRcwrSO2cZSSAR
JXNDHBB5UTMzLQ61YzGiCq90sXVDMZYqKATxKYeZs1Nmg4ywOntn+QOoRaSMlKLQOYIEtXBShUt9
n3W40aRKH6dYn2WMhdQZJO3IA9WcaPBoMLhatiLVx5R0beD9LFexxffvyW1wPvtuZ/83V/39Ul/H
1DgMikSG3IjIOrXMU6bpx2BuXgIqzlPLe2xUh5puVhFkCBeZBMa0Rnt1yQb1bfqrmwqrJF95OJgz
rRubGbsa0/69wXrdpzQn8IjYvXoDFf9udfRikQursXeWMrwNR5CqlWa/KI1/t4x4bfsKXZFxQc7A
eJVkEOC8oaECYKLir5lBTOdlylpYgbuB225Z30VssB2G0S4ww85O+2NosygLi+bocpnvrbkAdaQ5
pZU/lvLtu6pBLfMngsB1hVc0j/mDx1DTN9gQ27D18t7b7qUr9L4ZSM8KDred/kdg45I0SKzM2yl5
CvHxFN1IBUMdYmUZt8RByUsV4s8zhNVMYH12uOE5/vnlzfXBUNxxcDtgWZgBiVQjg03HZXbAEnlZ
Kk1lYHCHoYTsQZLed1ecmNOiftnT2RubizswZmckANahP04z1JCpFAd2Gu4oBgP15KMxTCI/AxwL
gEeAbV/K5duqm3tRqUuTMZRvW35mnH+PWdncibjaeQ3F1oF+9GRysOhRl33+qsExTMSISmrWsAWE
H5JJWMdxXU8WsK+UO7LyoAIXvk/MjNQ9vX7XmgYH3pvb87lnLWQAYzf7pcCAbgU1lnz3lNrlUxi3
XyEO+SmwCUS45OlAcPnAu6jS8l16g4uUC4ZT/IIgXi35P6X5Si11AE52mafqi8nBAyUQu6xgYx6z
H3hI7mYIPKxmQP3Qjxhrs5eEiBRpIfcZG/fNFH55AJollIKOgFYgm1/fc96HfDkwhXyUc7ON++S5
UcsmFDNtqhazrnhURNPiQ17YnIYsUurgqSgSuY2y/lm2+smV5X1bA6DkpIojhcJiXGPZQg07gYAZ
r0fI1pkL7zMb41VbyKesw/VsOCUYkFBZPuGqw5U6O/TmKXoPHeKhSrTPIg1fCgGZWjXhs2e7L9Q7
/E2MOWatoKZCigiSPQCPO9+MMMzUcOikvZ958eOivIub7oQstVY2GdfAOk+RulUOyXO730UpzLuM
tZtDNXFUrtC+9154gE56QzEaC3wTlQyfJSFu/HaOn0LDy4hMu9APo4Yudiva5XVyFHZ+b4TzlldU
w2lnQ/UBNKorChGEqxswAfaxGDRjdw4HQqqgA1MnW03BvQMLcWb2I8W1hMHuHoew3rLdb5LZ33fu
YZLSATJSeCffgdZWJQ/URpvbkZ6qvho2Yi7o02KiiSvVMfjPJO7bae7okzDZxriS8hm9nov2zs2R
vPk1aWdNHoYCjmXk2muCnzn1XfAtxXy9NVTICI01XG9fBQCs4X6ZQMBc3QFVN7z5rfwyU//m4u4x
TnbXaZDFoZ9gPLI5NdGLLLn9rYSB3Jdby2HsnIvMln3l0LpjHJw2Ou+oyJQ/46DOfTc8zw74VV3Z
H6aKJCQ9YEQTjlK/JusV6pyltMHpPaf1TlfLpqsRakVa7riHMbfr/GVVJslLrwQpN5Z2AZshml8y
U7y4mg4R9HkWH2VdCTOsTo7GzDdlXMJg/N6nHMM3zhRuFlYf3/LY9kE4MYio1zWBghvt5N917P/8
P9YXy3vqUhIbL9a/OPSfGzvU69oiS0rv5V4V85FevlOeLl/KjnC1LOpFlYTT+y45UKi6nY33ylZH
6mkGa1YnwdugzGezxI8M9cj/YfpMuJlhoxye4BpFQEuj1VBVM+R5CEc2EeXabS6eX75Y5cj+beZP
pw+K3bVX3m+xNcYdS+ekrrfoDBNHPzO9glGMxsLQtsxL4oh2gzvuyqmrlttGROvem57rMiMmnkGF
GHsUJq8iOpiU7oXT77VRrnkqfYlCi3FJu8d0Um+jIcwY5fl0LVFjJeudp073fGUJ1LAmrk5+rs5e
Mclbjg6UcswTsoQhEQNEs2xbME38tcxfGWy3rnNJwqq7mxQ4cf7mn8lFxW2V/+qPKJHOxEm1505/
Y4X1awltIpxgB+iZD8C2rG7j0MMa5gW1x1P/a5UEryeyLqB4QNaoof3GD/Kc2sZbWe0Mr1FcrHH6
rLIGt5fDzdqLk1085YyNqmOXYLBI8bMvtBGW90PU/ngeh5VckPEO6+mkHfnBo/nNeVYj8bRAkPjR
uDzwfc7KkDWQ4ASblDkfzIPn1BuCs8T0TlKqsNjoC8BnQRbhH0vBN4kigNU82KM93ZdOwil9jhJU
QgbmaQkYpaq2FXPdNM3/jUDlLJq7St7KKqAhCCSm3SAlBbCdFa3bp7h+peNxLVV40ON3x5wiYkRL
cDaNeFKyT3D16EoZcuQnMJnHmAbusOKmurDQWtzTh0Ej11Q8JnG8qRrCykV9sgfzFdB1lgcNKPkB
Re4+dOzzrKeNPdT3VkZOBadRzBfGn/MU6v7BbuUNTPxGm1s9Oo/GjEc/mOBJf8HIWtlXkwZy9SKC
Ly8u7ygK3jbE30daBCYstitJr8RBJ065bXHN0S/af3e6/eP4S5bPpX1lJDm2HlKolDrR1WFufYRQ
0EsqHNrjTG7zYXSwkngaEBnTI6wOYMS7xjeHoC+yS+u3DVHhGvdVQVNp/JAvgHAB9/cNc1nqB3xq
YocrpmNmWenJp/hcLRM7vNhVRNq3Fv/KBXUrh+LRwUABZ0W6yFxczGV4shBR+UjvZu4t6txczfWf
rDl2uS1By3Tv/rQa2nO/nJ3+ajThuiB3GRXnOX6kWwB6Y7YNCmsNs/Q2G5+A9ydo5gLdpH1Zgr3U
767atzUFC2W9Vl21iuqvGjB9Zm0EqOyZzqcg3oGVXDl5uY40JIBwhUV4IvRLl88QPKjpccCPoD/J
X6KKoO/cNNMr8VNGjWm/gYTWDCfgVW4NzH23ILxdSzKulH+eIaytO0EaAJE0qZ5cg1SKH/Xah3Au
xy3Xc9K9Of6PKn6L4V5HPs7ry6zXaoB4BqVnAakAuacuSMdi2EzPHA8LbvauPJnmKyVFlUQhF8t/
FphJqgMY/PzFpIbGsbzNcNL5bnrPEJNXlvs9y2iAohfy+Lpxdpt1COIWG0PPu2v15wKDn0+2MOXv
TAkEAD/Bt8Z4F8Dm14iKRQ9hf+d2cInrfRvyecCZ/kzcQ2+9oclT/mVFR/eRiOgKnZpJOy2riPS3
ItiWsE29BP4v8b94XwMvh3aTvhnf380dlrMb8cnX47RUHat1jbWSyxqu9+PMDNxjy0TM405Vp/dX
mb9tXxs6AhI0aPTEmnLemtMgtRgg3VHV9kW1Tj18SJxOuGKTY2G3Ga8j5tsKP69dvkJvdngXKCdT
3UeSHHiMh37LjISOMzke5nGDu+emQytLbixORlXzd/1s9bGp7qRzxWbVzUeV7d3+QcMDGQhqpMyy
btsZIaS5DarTWDwkznyL28r56xjdAjkQ7j11FvbwPS+4O856eszdjSe2MrbpIttypbhxfgOu6z7j
XyfY1d1mxLGTXfUczMj5OaguJNpC0IFcXhMIrxXVFpo/+i3HudCnh6siT0wVo2wlX9v+Ytq/Jic2
Mv819BsorhEhkx1KxDq+wrzZ99mZO1hHACEKsRgAzQdyWVU3HpMWbjcYTMpjZqaLA3GxTq2DzxWA
LAzbIDGEo+InWp7a4liFmEa5IIAJavk9IBEEJIP9N2Lzi3fpFDSDV03g0Vo34d4a9l3/MxT3i74s
7pGgB0ZQ3oqYs9oFrBPFCSXTNatdOYY1OIIyukBHLJ4FVRNAPZAKmRMR8QnAWHwRY9DJK+ff68R7
2U3eOo1Xc421e7f02znm/DLiw76ZGvuGOAr3UZzt26sFC32j8NkbePqqlAkyRkWxEpqp/QXagwun
fPyKsic/OJaOIJno7aorHMOryLsMa4VGqc9j9mEVxXa54ved4YZKDlwxQv8fYL0W8HLPLq1TA/Gp
DU/d9fFjcuKvnPqfaz+m9cWeP0hDlmRT8RyAXduyqFPnkSdfebtr3RcmgJKFZPZ4loAB5A/8r5Uf
kHSpsTRyXSPEkZ/sFBZsd1dGNK2vbASkhjuxP6pNqPGdrB28pNaXHKOnUmwHyR9AmM94oKw5dZCv
Q2K6Sc3ZID9x6VrrBLvcCBi9eSJZu2ptshYeclFKq1RAW+NWzh8wRzagAW4VObdYcoDxuTk+dPKx
TtdxuM3ALSzi0Z33I/ON5drJpl8i/LD90rF/7nzrKm98sPEm+VeiNu0MSbB51d5rjZXLei7zKzeC
NMNtqZqbNva59H7DPUvHTQbi0++PPnvMlV1GgSzOBncHy4OmGmGtBSQwAQ6Cm6JJAapA4le7vj6n
4i1lciCgyOTFGQEML8nBWqCW2vcDG/I80Gnlrcb+BzCo1x/n5IRUndf4kdbDhNU9RYa57XlCy8cE
hzXbowh/u/kuMb/a/QKO2uLCrZmp5PNdUV+mSeCh3WXXzOt8aA1YveQ8D91j3Nw103JLd9s2z8Dm
Q12MTn36Fie/IemFOfuIea1YtkawEnZzN4gtWIExecG5491n8oE+m5DfHNxPWG8ckoQxn0/nvrnO
P5uTzLIK3XcurB58bHG053sYkrgLynljCtIwDxPev4nliFeMEkuTv4mYwSAdb/NDUHGm5RPJ9y2X
KPpDCg2r5q27bhjMeJmC3uQ833W04Yy3l5QKJbsGM445t9OLw+BdfltEsZKBhtInWPc3bnfFFBSg
GZrwMdYPldnIYZdEIOogBbvvmqImpPBO4OnELi4P5FnK7q7D62eB+gM7OvS7ghByuYQs64fEOfby
p7M+A2s/UnyR0WQnPTSWtfOpycDY+Bj13kl/HYAxQ/lo6dfAcrnfgqiRbB7kWlBZK94Kj4rMpN9r
mmAtK3zLDbUaYDGzZRf4AKIZx3J0TuKV471mNcSBQ6f0enJfC0tgI9tX/nuvHxpaSez3CjNNxGW8
o2YN99lIaY65kh/uZuyO5OIrQVfLRab5yoVj6UcHi5cXKhBXs5XLBlMM50jgfmKsxdJSbkTYbXUF
sp4nLr1cTRQ8niJ2iSDsrtSoAWIjAz+C6M2EeZlUA0jj8tByAxfJB0VqdXEIQG9m2SULXxoHv5b9
IsbrgIo5bRJSrvJoA3NAMIdUsEMxYuH9lHYBNsvFr3/q0ue5fA/C16FDANq5yG+KhUxO7LvTp2Rm
XgLZJ8TBbafhUHnyiwar0bCi/m3Tq+4W2yErA/xKczeYEd2l2fY5uufGDuO9ds3GMKONOK/7w3vN
c9jNO+Ds20WX26k6ex4xYfesKrnTFrhvd9d7WHTAymc7L3i/kvUzOHU4xbrg3cnTNUbFW43vldzt
Qm2iqlEnhx9HnSVhF4zojJfwxxPmZf8jC9WBNwB4NqgnK/7qBdksIpdhCmtjJuvbgSIkY321PfnT
awCxaUqCnajbS+0knxHdOKoVPDzXSBkuJhwDDuZwpag7QvWN6pokvLjRQ3hCz6TIYj5YrfXUj4zE
Q3IbxTWZkfrpHsLFNqFjzknxEINDgb37gTeXq18JCdSuANnWkWTtliuJimFT+J6w9RRTse78a/yM
kqvZt5tT3dUCDmWEcyXMn3GCgNwF+1Ta4jYNwl1/NRJVSfKEOxmFFFeHm5J1DYOtgchAwlwfbQl+
br4SDiyk4ds2crcyCraFiqgui7I/nFyXpuYBUn0R7wfZPpsWU1vI/PdhkDraiwQCsIlDquubuVxZ
6dC8ZX1LNMvAYcfGajhrhUP6PYcES7BMgWIx4d0UBvvZba6kw4UoteQNcD3e6IamCC2XBO77IPdx
ZT0EQZzvonJoD0OAPc3oCsuotE91678px5mBE/HITWXDQC32HVZxSOWwBfRZ8ePe5JP/RikycmIw
eRt/ltErhgYkBLcHljqjvsI6ZFoTHJYSfj+OSM5zy3wOLaI5ZeNy+7bFw1R7w9G24vY28CiaCiYC
875wzox0uU8tp4JUQ+h2nDYmc0w56BWlIBaj7t2QsWHC0epWdCSnkRB3DaHhPrO/XJe85MD+gUWA
G2pza3fCX5UtkkyNzlF6vLIiHSZG9nBEBvB+PjUpAAXy2hwqBZDTyB9l4UgHi8k225MK1627nYV0
d13c7eb0WkKUHaQMQA6FMyEKj9+nLcfz7OZvKYMTUr1qv3DZMVjxjdOi1pEBM1e+IVutRguvFYjJ
bri2FuTIUQ08Rtv3aayggYAolCKeYsDDR0n2D98t/b/0tQ7yIujctDKYy2kPrKyiT81gHZcDw5P6
I/XUZcTllxA2WOlx3PZN8Fct+U/cooTws6HdzHBOtPU1JwT5POSAqre/+v4aBLd+RRb/Ja71UkvA
JyFHe9c6FTR8DbgCtOhA29WnzEv3fcI3bpXnUiVANBJ6J1njFnffc7AvPPWKTQeTY1idULIEWjrZ
nb7cky3cjAHXchXvMkDAaUZymg42z9fEN/XBDfTWte3XcsIVidEHm1m6yjoQjj1RicUnReJXZy7H
sN/87LHs6CrP++dUc1/SITQV2IKW5gIjPovI6oGgOOTO+yhw6QZ2ArgEYjsqM9l/0GdmohhSV3L6
tt3U87/iHAPqrzMO7YCKBuTftenAKmwqHieiCzA7XavIER6qeqw4dNV+XeViE3dezU7SW+0CUInt
GRE2cZsCKUuHQJMYZlCpQjNiwPGRVF+cNJa4T2olwf/2ZQSk8NatqtCjSVLD0GA/DboG1yvN8h3j
LLa0umD4tZRXu3Un+NpuQNt1lBsTjO08xMsFFfrbpFx0/tl4LKlrCBYtqIryrDEa3yP+3etoIHTi
Ibi0Y1BC5SqzAnUKl280cGiwStOojyTysSwwBAuS9p677ggxtFY6Z20IwE1dJZ2Br8pb5Z7Vc+EH
I8qloUeBYCayLA7jIKZKgn2lHpEij1NejlWxaoNSThw9Yg76J+1S8g2ULRjd5lb7MX0UUxJ6B5lP
WckuNKFIrLRyS6hzZOUS2omx0VZcSXOMi8WnDhkom9vKTmrGYzlGpeg7kqgP5ZrYnMfkPqVVmJ2p
HNJiCFZxMUea2iEZYcQF6xFTC1An0SJbLIHj5O4ATNbcB4KooUnjNlDofyUPHkZO6Al9CPK1MXP9
b2mFIz5dnFXAdRRPN9f7TmDABSvXJrKmM1XqKXodAJ2o57hScQP9MfKZry3+nJVcuyJLcrjyitof
/sHnrync0IMYIWeXvcrBsVRV4zz1ddcxD7bztphe8h5rEr64xCGvP2DI/w1zAKI0eeqkF3+xI9oZ
UPGYDcObw/RJbB2eq8W6ehhbgF1qzCuRrUGAGhoZOy8fuMh7c2mr7yXzxZBx5nBqeLOlFVW2cygi
W5X/imqylbeyx4BTgqfaWeQINaJjkmvzkPtXS7/VUNfmOU6lTvkw9eoZ130c4BrtF1+F28TkRegy
OOklRG/pqToE1Ru6Zr6f2OVwOFc929mUutG8KdpEUEGPfDZLJoxToN3peYp91KybRM4qeu/HLCVc
p/rOpL9poDJip5q9dfjxcU8SKmP16PdmtMw1t6rDzkFA0zGnw3WQEN1IJortESMDspFMCcU45hpr
BspoKnZ9RXR8OgTCqmnMMkkWoBwPlp8CWywhr+QCUrwbunTA2Fo41mYIm3p+lUQ3iM1mXpb7/Rrz
aM20NR+1jxrr9BFqkzDzknd4vqsiGmEMxf2IRVqjxmBC9BsnWfOzdWon2qVFV+l962rYKUmaxiPc
kitzP8ZFBX1nqDruo6R7ak6Mfd+N4PM6DPcIQIEIzWupdKytY6WHrJrX2ppipU+2K4vSXw1J3Gky
OYV7ZX9GpvCar1EN8ZJCddKt9yH4ofGzOrZd2gyH4Qjm3oqXLWYGgoOgH9VapF0qnrSIogL8qpN7
TfEY6sbWcm2RARj+OQz2h/LJoY0wqf+MT5ab6g0RleikiZ1WjBP6JFXFlxd5uXOK88RrGfHWssIE
NrVEnQHdOLVHnt9YQRlea3u1P7xG+ZQLs827SYQznpA2wWLMiWHs76YuGvFT80QDQshmgR+e9yhb
NngWKOdTgm/yeXbHmjstMTN+9QCXLdJhrGOehTLN4vYdQ5BXcTjDCzieIowuWM36fAPVJXiObUkb
0uwhez4mdkJnhVmCCgFuFACRWUQxKYUmvJ4xk4EBIEax8lgNCoM7jjo1/gmvkNR6BhTLzm9Gzw2l
vGFvBLekYWk75x+vdbyc+A15ILIlztNHgI61d+dK5zo2ADTCDp7Z2ZJvkyJ13Ds5d+zrLes4kcLM
50LU9lyy1gwYVXayPHUdBXZdaN2NiLDLHppxD7iQf9k8LX1aXPii0+yYhp0cvwNHzMvertMCGFfi
kE0Cau5Hj4bJQoD1oXeqnbsMZQhDpK/CYevFhQ0grbC44QZLmQJXbPrEZ+A6Z6q9YAOwABqqurJT
pmFL1447PJBhD4Y2IyNEKh6l41X3lSZCajUgNdZMTL1k5fXdomx2EpJwn+HSMD7lQXYZMggXYzcj
CbNk/wJZlhNhpzROuycswCWjRBNZFEXFIlft+6S9lOM035HFMKSLl4loZBFFGFbiKp5ShCNsCbty
psqctHi9uNiFY3G10gV9zYmG5jZZZPwN0VIX4yEHRBM51LeOjMjgOMc6QpIvbH8+BSHD7AOvRuMj
XowdgV3O2Fj4OF4ZaX6sdqTwPQ6t1w6THn68LBuW4Gh5VY7UpPKqyKAkhXOMfXmeDUx78Aug2tZx
GrUIog24H9eyzNpDuwNcGUPzU8XCtbEOTZMmGERUHMIVaWmgqOfAizQl6p4Fn7Xs0iHFD1KPBeSh
Ail0OzsKubuUrGUbl9KtYKtIbljfM+8OY7gJpXzbVxQC3llJTereLdktVipOMWuqqoFZGcCriO6s
0EMmt201JD8hgfAB/SUZo21rxcIc8V+N+oXWkJwcV5dXQPRILc5YolwRsYRY7M8PJi89KEsOnZ9M
r+q8Yq1rRE6vddL/ujzQJ6Hb2vlNKt1x1OqkKJneuHKwB/hMqi43rWeT+7IyTCXoctzDTksIYeBB
j1o5x2ayJlYNntl2X7lt6x3beIkaxhyx05u/KOpQKN2s9XtUAGXxMnVRr816xpdWHpNRBLzUvJp1
djtp9msQGM4wnVmnTXbAJxG5x6AKgv7izEETr3QfEGYlfDI8d6oey688UADGZuWnFAqi89BzOyQ1
l2iOlS0Xj4UPGelz6An+1VDIcR9isvFzmU4HV3IOvJmlFyQnu2oRYSYGkuO6G1HoN15k279Z7rrO
TUfxsvfgRFEePjpMUVnMlhYOXdAUPf7+0q1dqpIWFlwQTB4lJdvSCwJ8qPzgLDddrvCkLXZvAHPy
80LGxMgRrCaZdekutkl/kdcTnQBYb3KK71XYi5/E78ZfGSx1f3bMGE53Y6otJsfCS1ram1iuV1Y/
IX6YAGscjWmdlWGpmHIm4jmoIIZ+i8WMzetBBht89rT7JCFluwKT1U0wLSRaCzvAu2eYc5qb0K8l
jovebUmE1c2krlNOPzt7QTnL2waGM82bvd9/59rzaG1jnjCuZhMv8YdqB8xjFpq2cxGpmDEV+Hno
XZZ0QSR1HDxO9zm0lHvRRNlHEhTI3F5bGowXgqYXib37s/U78xhEilxUlCzAdw22SFDJi2Rr4kYE
coRnHzBOWwPLjki+ftda5MXtLOqK/zSj+cW4HiAOY4zPNxmxuQ9bRPIrdGZi9YjBtOHm7ZQS/IhZ
W4AGiOEbZBgf/lwm2D0Nw593gxR6gV3Y/qRFQwWObKqExFuX1pjASACCv/eyAeoNfkzqdD0/AT9g
zXMKS3+SHdVngYAECefgqYOaSbFcT+YNZhE8uOs5G7ilJV2vYKKowCVa3WSZlWFh4A/WUwnIxs37
clfpsGY4yNJr1lVZgPDiEEULTNpyF7mJO1ss62niMsb424EvAI5SAoAn5GDzzxXsU5OkqCh6yiiK
9yE1kEAM7Gpk6tb1z7OFnWldlkGJz9NxpLVh6fXVXTaG9nSbybgK90ks+99l6caKOm4yYESlA2+4
j5N0zDd5DBif/o+YM98NRwuPOLbrZtnxuh5ndPQm4P8IBHLakDYDy40ZC7t9AWtU9ZueO1H+zoNV
6fvajH56B5Gj7HbKmqzuy68nSkuV0VPy2Q0DSVUHcnf6W8QQ9jZOzyLiH0bAWPlDCKKMx3XBIesp
TgsjmREn91u1g25qitcQy1POttH4412PdDTt58iusx92r4IvfDEAYTCajQmHJzZkK+Il81HyAbIE
9UhSCWP7uONEbZaH2aPfdsUTWy3kR4xB5Q3ZUfBomCAuCDiDEkL/6MrE5hQbAGjmwUz0jkPYmP42
UcTNP/MGr7wmz5bhEESZRVeuT1HCrfFllMPi7RiTFdIe3PvGFHLeNsorLk4XGv/iuT0m0xhGTLQf
kQu8XTF6fvzC0P+K+q9yJw5ugvQ/0s5sOXIku7a/0lbPQguzw6+p+4ExD4wIMji/wDgl5skx4+vv
QqklVabaSld2X9qsmkmCRADux8/Ze23Fxg6IpOijTYcwDaJiq9znWnL0OJcQkHOoxWGRnVCE0maM
MBfuVDoYJa+eoAVdgux3r1WvRLOJEHf0W33IkxCZbJBh5ArmpWNqixwI2CTmeIF0SAq5SJXV+6uS
rSJ8FqjpJMY3O2POmWiybB/bwAuAQCu2EDbEMsBm3dgWw8F/8aMIW2KJyhGP05J1i8noZyWudj1z
FtsFBy2qGI9fGtdSgglJzTWyg7AhTJnzNw2dcFVxMmSkrBfDQeY0PabkqeJ1alE7pSHqMtQC0h4W
v/3lX//+b5/D/wm+i0uRjkGR/yVvswuGlqb+22/Ob38p//3/3X397TfPcnXLFNwS3XBdU3eE5Ouf
7/dRHvCPjX9BdgiqMCQpaapIOQJIU2vnyepv/r+u4uk/X4XGceYETC85sab3SngjSKhhq7WN+B8u
JP77n2NZFhWodFmgPMf8+UJJHCD3cmNskVj+Qoi/o3zhZh6n8XXSvv7XfxTX8qRu/H5B2/r5WsIz
WenY6DCENSfKUU7aOIBvMPd8//mFjH/yIf10JfvnK/VgJCoBpn+ZHts9FKppiYtnU98yfaXPvUgu
4y7ce6c/v+r8Q395Mn666PxL/eHJyKF1ciPTlJ7BVsc1OUJ4/v0K//rTw1f//jB+FuWoyIZofvnP
v99Gn6qoix/Nv83f9p//7Odv+vu5/Iadrr6/m9v38td/+dM38vP/cf3le/P+03+scsTI4137rcb7
77pNm/94TeZ/+f/6xb98//5THsby+2+/fRZtTuvg/jtg2/ztH1+a3yvX/cO9nn/8P752es/4ttVn
+/5VqF+/4fu9bv72myacvxrStHl82T8NwYP821/679+/JM2/UiXTB/GQeApDl3xmeaGakFf1r65n
WFJK27BtUmp4Meqinb+iOX/VDUfOb4QnbVuXhvfbf/zl/1gg/v1D+ecLxs+PhWN4QuiC/2H7111b
13956sHWYuifMqwQM/clZ75lDO9/uBv/ZE3iZv3hyZsvIXXLcnRCalxLOs789T88eRx/WEotGpVU
Ro8KaZboGK81YfroRu3mz681r2//9ZT/fi2D7rjnSUcahrR/WZlKMTbc35LohowZQdM5ijZd1Yzv
qAPZ48rIjndxGhJ0K6kVzBVKDe3pz3+FX15vfgdP5/I2nDLLo/Nvez//vUZda1bsOKDuUYct/I26
pEuyWO6rT8D/n4AkMoJDrfJ/WCr/213+/aqerjuWw1Nj/vKXT0MJeFXyl+eClAeLzvJN3Csm/cGp
LIT3v74arA1P8OwajukY1i+ryZgWdMaqZlqpep+N4D1JxcUimu3+/F7Ot+oPHydjE7SMjs5ZxzF0
Die/3EqZkgLrDmpO4pATNDPduw/tuDhUOfNvjZF8EPsLQ/Oq7Z9f17VM49dLO5ZruBJtoulajvvr
1tN4GTARgmZXg5UOO1J7bOrnpEnkSg0tfpUxnb4co/I2xRDjaRelc1Y2mYrMQAoIQHrUIyQqEPw/
6FE3QMzHeYIsrCBDgQQHzPQo/+vnWtGXdTkTf3ESEAyyWqytGA04YTO4zaQPcNnCJhwry/pwmyB5
yO3U/4zqydkIqzHvvUpMj3EeGIe88KMc1WUhUD0XNfFtY9A/0xaL9lZLdIXySR/rxewyS42++NTK
Ho5qG9k24t/KsuSCjiKFCae3sLsBZqXwWpb51ZNlT+xcZaVf9jADCLvAmAD7G9iB4t4/0Q4xPuwa
0OVYW/G7R3X4aMbOeN+UFoQPMnxBelVK3o+M4x5dCG2rKrD0Dcwxg6NERLBXldjH0QcXWxt2uWn9
MEA/Unk/qhEWCJ2bPIaLyH0Gl5L7BHtFxQsGufxWZeQL4DMplhSalPeGV941tizsG60OiUvEkkl1
OwGJaaKB9DDR5skRtjhWxYmr64tWhd41KAZ9k5UMiYhB4nRdpZbSD7Yz69NNPV1DMk/vfLNWp9YO
24/acbKj3RIJXeaZuBVagn1G863HNh0oA0tRj+veotDm74+wypVeEd5pvVkvKNeMvNkxVplIRDbt
umRu3ypjmn3nOPlPKazO4TWxCELAMDQOTeMfCUBzGWC6gfViBo5hI08UjdAJXZZ+T3MDYgZo+EL7
ConBQ/YMOZaA9TIKPqXREpeu6UjGI1rpyJFK1/lu6Dm+q85l7KSY1Z4KNURPVmoP5JZ5KK2Ybc3y
DdmR9sdzszRZsdeNDlTRTyHYKY7y2zQjznaqLfNWy0qNXqmoUTFPRF+ZdrAHHQlh1FfJg2ub9bsR
IsAqa03thaGijVO12bYbrWDlc3bc+67b3skONEhXCUikrWkcQiEj2EIaLmWHg/adJYhE78ZP29Eg
1A6Go785aKMQl1U4xEVHr4TxvwVJKJL8mW2UkPFnYnYIROcdBhEUe7ciy46OKToRzcU5mJupibHD
qwm1HBpYbnQyrBTwbSlIMGIWluMAhsU4RTJ7s0JVbKLGDb4YO43XmsMWkxCtwdXl9QWktrYvlxNo
qrWIYDX4YQHSXGXtQzwU/SWiWctdjfynLCEnmFQ1C4VZr4656VUJ0rJ2emh7WX4MWuAxHxQ2E6GR
XZvZ9WSNh7ENeMD1UqcbMtZjthZUBtuKNs06Gc3sPs14zkCkMOtoNGE/6p1hwUmp55Q8r/yoE4HI
b+J8ivo/KsWBxrDx0DF+8Gh+dgX8VM/YZMJtHy23AamtTLFPeTnui06v7xmNM8+wiKG5MNog4HWq
xImOTR2Qbe4NV5sP+ph1VXKkJZ/teat4gO2gnMM5uuZajk1NrCnCNxFiaYnQMqDuDRPCHFq/RHJI
JJH21ikzPXfz1dHVpctWEJ3Ym3jp/KBmiB0xtrUzzX7uORC8VmQw3ObIw5HANoBIzJ4zPR2d7FV1
QtHis5y+O0Lqcw+6X2VbPtpuU+RNiLQoCNdpkWWLlolhcMNAMT30QgMraQQ++vhaL/BI655f3CfJ
bACUzqC/OpNlHUPdy49hhos49WMQwoU2p5QrygvpwTjDb5fdF3UWM6qAVsLgL02W0BgxnUOOyz9S
J6PTCXRArBUxAoCMB/sITds5kseHMrWhrfEBMiJ66J2RPWeoy1tKqvqi7MbYY4gke67LJ+1B8SIc
sm4Ijknndo9xhjoorxGE06qbxr1mRz6McC9KCQjin7IP5dZG2pn7bMfBBYC0sczooCy7NGuuLTKL
tRlGEgOF1jf8/Rrk0zFDJxkpx15YRpbtC0sbmq2nggGXjMzZAIymRf6WDmz4vQkh3BtDgQgaDSgY
0fn0bUKH2I6e10PYVZp4wyvlX42hjj5AICAZwa5q7MvS658YLgxno1YIfhQ+D9iQWLFObu3B30rp
sH46XppdYsXg4NZrtcLaZLGTofod8WnGfi3WAx/MNao9bE+M3E64MMM7T/TYkDD/0RDzfRfNBB13
0g48rCJNqWkbuDPdbRgGFTfDjHYkkAarPvfkwrJbY+3ncY0ktpfohK2wvDWI8lq4LXJFGUFTZxcm
kNyzur3VC+wVEn3l4Ljdt8T5fR0NJ151MenIYUJMg3Bx8omqJxIU/cFDFxfBXdBkJNYwrThXOOGe
IkyWO4mXHq8xT1E2AFSJo7q+67wme+h0oIvumI/LCZkTLgVk+s+maUTvU+jS6uvdFjNIRJiP1xB/
RNthboNqyITovjBnTFUPW6nXb4daO+ZO+u5m3jkglqmv8osNM9ZgHAWN6MZ17ztkBDVzvp7AWWmu
vTgn0Yt2xZzuwiaUvNU4NzX0urZjsJvRIo8QXN+WxXkiiylvoNys9fLJZExBBrJFIpG1y+0jtvDB
fNLRGOsrhJC9u9THr6S6DvrajZZ5eyCPoASXjAZpERBmbb+W1mNQf+PgSwHDBePZby92utfyexcn
sDAQif8eDYj819n07kcRv1diF4fgKCYa9sOurUxUBbgBcSCksPQT51I7P9qYDMeNk7ORmIhJ8xsB
IjuwqSDOvdUAonDJRWaUi2rXHLZ5Bo+YbR74nahXOSvTqa+tOy2yaXfGqxDGgg6CN8QLHOmnJHhL
sFTGqNsEnpjU0m5sHLspr7afAetYBPG+DroVTaqlPiCGNlZ0D1msjIVp8nIqOozJC076FHRc6urL
Gna7PLUx5t0uIfKM1X0A5QZkyO+1z8kHcFQaiHSGGzZTZozxkmfuph194lDu+vDDTx5YvjtKOH6c
t7K0fC0050nSfmp7cuob4xK5BHymAY/dS4meGjTfrdWo2wFPAnMOiBBzsgytOjA9Pr0xxhE9jn3w
bSHoLZMPS+nZ8+hD+jfS40gYcKbUyanTe4motOnrO5JPeAH7MyvIIal99vgJtBF3GvwqM0kcf6Sk
ZW9ZVD9goiIJUd50dr6xgWBO/pOKmVeDlz0G07gYwh8gfE85Cck6RZ0Y4o2uw/6YKRbWNWUsKcmY
YpYAeg0EEDL/UcYbUzcZABB+nX3E6gIXxaA+SOtonbcfVKPE2X7R476lR11D6y+antyu8Ruz+6ij
zYmhJhIEw7DATtW+9Qf40uhWe2xOhrvznYl2TYAALN2kFVsIIRMKjrDdNWsjHu6sfu3zsEd7g53W
CbHQBeD143CG88LX4220ouoylsD+85nKCB+sW05ats7hyxWOg8NT2wyp09/abE0plF67Tj7DKlu3
WrNGWbVT3MYKcrbPHNVskEzKiyHrjY98sAbgMRgvorxDzbfREa87qNO8AlgbOSuxjlwoqRa2Eqep
1ZHjQ2J3WBuR7pTl+6yUTtDJ6JgAOB0tSIUpgLglUXfhV8Y78BzFX0L/GiKYSBNDy6Ba9x4O5gGj
E7tEOvQ4LvzVJMuzVaK0qMcA9ew5tHEnhWRtRkN5myGpMX/Xu9cLO8CmjQkCqc6NhXzaCh51n6Kd
mMKgQHTPSAPL9rbXrmrssWrqCwqBrU7BiZSXAgo4SrHsi63WNLTYNynsKTWF28KfFgbxehZbWzTZ
3HO5FCS7Txq0su/JODVw0EmvjMIfbfQkxD7DMNryaZqHMj4GAdHGyUs2PtW4Nnt/XbtwZ1gjX6OG
PGocX5weMXPo9zLol54HKbLRW96k8Sg0fZ2i7oeb+NAIRMeGvAkG4lvJI+i4xX61msEXuTss1LyE
wCCwqifZ32FQhbCMDsfCZqLuqu4ha54GgqNThyE5ri2AlsveTo8hqP5KQYRO6oUJ8Buk47qn8Oe0
sao7IhlNTd2iIcEQoDe4fwZvXbooANCmVfUlQLWV8ovExncQnF0U5EUJhzxz1iNHLcpLFIc/5mhf
Tz+A0jW8O5lBz0JB3Xc8rV+efvTbd8dau8VtHxw09JbAtESMI1l1AA1WvhnxRzMk7hBWYWfSVxIa
QwbwnmMt8/q4MNaDuFDDbtvshZxLDHb+8MTIAwP33RC9VcUuxwSgVRF6zVXUvhB2DW6qwyV7ruQh
kQwosd4Pu8Q5xHF9MqulF0fnwjvH7oPZjMdKv9fTV8BWN3p4CPLrnD4WgJvtm2QTUMMkol8MJAFO
wlxZNQ+13/xOmlYsygXt+5nNUioGdJF/I5CERihY5ixcMo2mFrh+/JojNpakeMiYhzuD8R6c0rTA
OxGB0i4XWdMSXzDDmipsTmLhR1cRPgTpPdPIVKet9l0TtFlzAnC4PQMeGdDYi0KehPakIQFwDUXq
8UMP/FHL9XMVfvXWN9XKIp0TGPDs4G030G3nwWPV/VDZUWCiUIWEEV/eYEdvnejQsGQJ6yVVTz4+
hViiBdL2MGqXXTVLoWFQh+Y6m7xFE1i7EoOPTfqgVHejHRI+G14R2KzLyGFo7xGT9UneLgPynU+D
YUgf0va7jfsVSvdrFh0HXtsBO5ZX5xtESPuuJ6Ch/qwCjKD9uAKQsXAk44jhKyx7jl/vk2KRD4+2
edKxAPfjZ6ZvA7/FasbwG3UeqX+LVn+fOI6V2EoKXSyELxdONK1s5zFVzo0k3hJV9sbykdBDMdK8
C+E4WIUMsHhkYVD4ZuCk8giCG674DGEpe37SA+Q0yZai4iHR2BPfg1xGxovee/uUNbEwd4ON4HEC
Huj9iBQpBMVjU77Y3jcaw6LHtiWYHieMxKZbGovV4D12xlvYoDPVD303f47WNorFjZbhOn+2iNp1
SYpxYoy5BRb6mF4rR4toIOGFc0X/1bo/Gge/Fpmt/vtAKphLr9D8Ufov9GqYozMoyrK7lukuSu2z
OQeClglrHYpy5LZd4O3D6Cn2PhQZU3VLJiaqOGNm+gMHM3DX9dxRlpy1xj1LMfMRLnRUww/oMOsO
cXOG1o4qy9a+7OLNj++z7i5B7JxpLpFFYMNNSGwQe3SDiBL1NRD4ExqbanKIadxq1WuFDTAeHhvI
3A0nF7emeG3dDQqJDiof553W1pGrsFQ5n7p4A7Y+Ya+sMcoNErIkCUUpv064aIdbk4xYCihCRQmF
/vQw0bWSxMoZoc+yFMECLtr7dHrSag2X6+zVUtSjA1K7m7iVai5YZsDBuAiqe+zkKB0zF8kW5yFO
RpV7gQOGxhgSezDLvx5Sos1Mj8AU9C1xScIgGVqGqT1aycADka7M4lXU30z571Jc7hNCx1hTu4my
JZM7F01uaYfrIDiG6h6XYkZfK20+ShPaqd1v8YdIEGICmFJiiOchfQsccpKnq0OYXCcbLBaUVLQ5
mG2vi4xUFLdYpYzPJXlIriCiOH0BQHgbzH7B/qmtzjIy1rrurkqd9KGvvLKew0K9QFdHa7nJnWYx
1ZJhfQaRpiX19ziE16FFABuu+vHBKvYBFUZBkAJJFQ7Cj4BNJ0a/zKzyEETdbRBd23Tklgt5dOSn
4w/LwZ7wIkGALE8Suw+6AKeYdmF8UfXOJtU3JvAmNfUnOcSnDt4JmKJTlRYXYzAXyhWPfQzho8bt
l/k3Oswz2v03poJtMEKSyxCH5P46JXUlA+vUj80d1fw6gJ3Yw4RJR3slsbFzsnkbnGEdATmc6blP
buJ/kgqUYUBhcfdxlOX7Pv8Sk7/pPRhXJD1yT8WbkeyAZ7+jPNwXPRw62C7l5N6SObqLJ+MwT/Mh
NviblihCWgTge9zjbNDsgcDJFAtM1LlLnLt7elP7Kux2MiDqifzqxEOYVyzMqDilqLuoxqm6vQeC
KDaMKrc4JvZW4WNlHHd9pi9TkP9aXWx14yhqAkDpahAijawL2XnZon6Jl8qGmc5WWauPKoFQw9sd
WLegb1adflITn1HCW62phQ6TVbCaliTYVHVCiB8FmjFtnTDF33VMR1peVMAFMSo3iTyk2T0l51DI
fWqDX7fZwlDuSbZk8tKMFmx0TnRBwTbUS8LKp/a1AbeicViRBdJIp8HR6hOj0CDgXATKXeiFvZ0Q
5EfmRTM+62ZTTxWAKgKoaf7n2DbgQrD8zDw2IG7sKzYbupk5i8QSeOc5d9OKwvCGVQl/0cAhbM6y
EYCkyYseDXbktj2z+Z0yfJR+Y61DnDSV6e4anCutlQAq6J/tYLpUHnq40DCO+jg8jca3nYLqI7ES
ZzleceFVJ3qZCwEJirjGLGML6bxz1wRfbQEeotfvO8wVvPdUvu26jJ/d1HMWQR8/tJRvLIf1e1aX
GGZG7Xv25Eo+ICRjj13GwdEI8PxAGgPiLbznoAgftOlLiacYMEvenMGnbPpGrEz/k5yvR9PovJsU
NeeitXH8UEfC1JHO2cvhDAmg/NtknH7EmvvgABdq6lfNZirlfqYcEs2RTNRKwW8agTSAQt2khbgr
sfVBIFkHibVLdBiunLVK+GQ8ov7An6EavC019qgxjx5obG4kGmcZCTpVKdQKEMC9ihdTZr6iuv2A
Zs9v1kC4a2DB0iLKQmcPDhqelfFmOeKiUUcME5YqF8+uaqIVzMZLFU6XBG5MGrjIliRmUKx/Rrn3
u/jFLaNXm9yOCHPmJJnZJ06BkaZ4Nnp6zFBDFoRB3VTRtm6tL4INuN9Bw+OFZF/hvpv6W6fUSAiY
viLKJgeBZV4XXzHe1yIBXDDwELnbijCjXPkne6huFZO+vr/UuXUXY/WqrOPAgqcOA8TGkLcb4Ora
9QjVrlxiqz48YivN6qvFQ+iKbmEWWKC9dhU73lbv34HNrHJqxYmFm03lLqSOFtoZ/Mi+aNieiROj
kblDe/uV+aT3cUQyB3UA1XMbVe4WcSNR9d5RDoWiim8w+xZwM70OmZoqwDqkvUsea7SmYFn7vJlJ
pXe7DGmoJFo6ERrCOYKnlDDOEgjf2iFJ8VigydwIrz/msdixztyYTrfKoal6DBzWWuC+hHq+bRq6
Qvi2I/o5edjwUGf5h46H6mplEl+pZe+rpIO5WyisIWUTjNRYijSBpPgyBpw1USjfTQDNp4ks3K+W
xtkWhVODK4TZhZs0X4WjseWG6q52m11mkk2XDFHZP0LVtdZO2fGaZZZNR5PVQLdGoquDCGLtTMLp
u/gRjFT/PTgRfi2oL8VxMkBm23FcXPPAl5c20TxE6GWx0acYdD4GtveKuLQW0pQos7NPRr3fGrwl
wI97uh4Eg5YULkhZC5pEzrw+CvMEXTd/FkHZIMW0nVMpouRglJ6/0GV1MaNhJIjaBuGSFzDx5iDX
Bu+GmKKTCvxXGma83LaeWJtA4ZjLDPHeMaWnY0HqPVJYxNj0Z5pEH+Cp4XrBRINOGzrzwrVznHv5
qrcRGBnJdAgh4KxZPvP7ESX9TRQPe8fqz4nrHeqoxbLE4OejlHPDCRxW1Iknt8t5W4KyZkblddc0
kNZjH1CZmCEgFL/Choax8dT10OojeialmdbHaAYMtXFET4OYdNdrr9ag3vJs+qqnWSsWo7sWwW0Q
F4CFXLjZTXUH+H+kExeSPzDh2nSIF1uUbryD0pEtqykeX7oyZnodhMWNSnw4Gwaz8g7i5tqVEGUH
UKKrhIPG2kjtpWeR+2GxkvnutI4N5QI8U5z1RhfMW9rdV054m7Bzqh6PvO0+94VLinGIKdLeqdh8
NSwwh1nAXlrVWC4aeCKp9B9dMHPbkqO8RjpSpycYYxpGLApq6UJ3x8dWM51VOJJzP7QcsVV9QLLH
0oWMG8JN6ZUX3dbS1VhqEYDbEuWWNpNHhsHY9H07LfFwfSUN3NQoUqj54+yrqfRHT0AeHoKqXJbc
/SwOxNariLcppP1CqPBRhvxjGaViXQbRnQi925SlKNJpxTQJFHjMBUjTUwuyR9wfWvjdNwCv9Kun
4uGQeTpkAdWZu2nMyjO6CLyHnDIxoQokWzko9T6fH52EkTCt83obcBJkdEGwSVlhB5oSVn6meSO4
mtgcIdhXtqevE9vAJVLmdPXAKI6WXoGPyZtPC7oiQkeLYDNOgkMafw29idY6HHX7yZEwkfvSMMVd
EfaSzGRMAW8qr+Bn4uQ0ccCi2hvXFtlGdL3cgBa00bmc0jI7/lb64NDUCNPqKhB25kejBBRg9wZa
ZBV2QDrKgLUmT73ee5clpwQqLQmkOm1zl/YwHf4zSKR2mZPevIqtLn+lLGo/k6DosRVDqTZpVutr
oWYMD4pgTP4TWyBdrqaxjyjxeX876CsHL553vXlwGL91TmYzMmcsth28+Uzd97PvSAkOkL6VgmOl
UmIidkjstKUkq54UqPkRfWOVJ1fDITBSYeM5lInkRfATuHUtiXnEAY3OOiNLaKqG1ZCwqRHYebJV
fuRgSzjEcEkAb2pO9V725cUJmEMMxYF5GgShFnwSgfZRAY3ZEz8ARj/gSZsbA8ELfC7YQ7NvQCqa
EZnsXgNv2nZa+kyK2vywrh1SJmwdEXH+5Trhwc4IStOCcNcICL44GbO1nsCVZqmVS5d+NogwDpyE
wrIa5vuyTi8k+3GCIXchUBgl+rXRdQdv/GE4iLE144LFjSMY0RkkBjzFrYOkuyJ+wiIYN26c96gJ
n80S0geE85VU5oHx0Q1QiEUY1a9NYr/POLuhTk5kPhG5jjnvEoxyMG48eMwcH7LuJuecRLTCi2MK
RQag8PhpmqNGnu7G28Z0jPfa2JEaYcKhH0bnYI3jOprQT6Ng5HEvjOtYwz4vh/wToPIC6QE/1BUT
Tj6JeD5oz4zAqpuhbeyTZJk6VVllAmO0p/Ia036gZxxLbV9L7xbDzXawgRWSJAbG1VxrPpkzce1e
6YNAfKharFI+pUvquCzqNKk8125XLBYpO1B+RxFJYVE+EGy3UZ75JhAmou8mgnXCFhlwOvMooUJ+
2Vb/kLP5PfEhPAOhij0BeToxyJKqvFNjDxs1fseKllIB4giN/zFX8mQX3akZw50tiaUWegmgHR+y
7zMVT/yT7Hm8m1FcKy0+o0ReD2b55qH+vBDH4yS70FdMYPT6XXP1KqbVXgKDyINr2RgEQ8FHGyc4
RQUyfUbQNczfNBjmb5qwZY+1w2dK8zIO2+c8KbdopYsd1iW18jPfIdYHpLKSyVnrunVQZOkZt+Ww
Nl0sgh4dauZC7lL6dvyqRzW9dZx2tX2wcGX0CzNR59DvpycrM9svZZVgT0JYC5zrdyBzbwdh1Gsp
hmXQia1P8lo7pY899U82TAcQuUY7Z7YtLE2/7wm8QAMFnj6+0HjcVsK76hUhgd2ZhMttPtXs5u2B
RFCWDQNZOC3X+RDAZGft9DZhEzpbRIK6gM0PuctQuOGyZ2y9Qn1NRyq6asgbFtANUXAQrdyP2ruX
t+IxIXGlc/L7MsIIjXJ33Ro+A5sWyztO/tBadZCQBC4AvW/PjVa8cbJkGc52IUPifHgz6ZBNnHGA
A2Kkjndakd3Z+SMr5AI1/CnokK2ETiR3OnQdaeekxkXJWZXVIbJJ2IS6KKE1UXje5XQbR9D9fTYc
I13bzyepnkgejUCGKKKVEqtz7Uv6V8UTNu91yEg4UweSVPdtY963YUkQ3ETJWfpY6dMbfYZ71NOx
HuAT6cPW7VKKHee19UHGlUcno78ATCEja9YhGd6UzJpwzOsEr41lsO6Ljea+6V7ywqK8jl1GRvqw
ECTKJfXJZtadPzbFIWsLamFvHZfYtWKsNuY25xjtIKM2euCEr7EkRu05Va+NidN/S36gn+4lW3Y/
zsRK9CHblvLYLhGDkBrYZPGihpxjYM6Jmc+pjwJQHJO9RZUTzzOck+KxY8XL5LftOpuEw57U8Ez3
u75GEMNBNZ47IPKtK821TgFkybMnTsI+tmoTtveGudMYf7J29OmxHLyltA6MsiRtu1C9VN6rmu5I
d1k0HW0wqN1j+FLLVeOojUWtgaoNlMWXSfYiGtZCfxw4V+rgxYvY2duF2hMFcqPqlirpKqcHL6qW
zLjZ23YJqV6Oerflg9MTXkULBcjzwgh5WTPKViIMknBRZVfHetQxAUnwJHRp0qsDK7K9BSfotYSf
VxdXGkvcbjcpo3rOWGk2LLQ5Ij1Hlm6FlKu8Udc68hcFBitdX7XJc2+em6JfE206o5WUx1EnfvET
bZk2XylVgcXYX69vy2ir0ZTPGD8U5BSDXdyO07vUL8xpSHniML2bCb9euHcZ/dk/CrmTdNLr7ge+
fsSZOKJIweKukAlcUVami4SGSKbry76Hr0xHxzvFQTf/cNxnO8w0Xl9hYqezReuMQosPt+i/igEB
Gm71+KNzqewZDJN0k6WHWYFggtzxqgfyOehJA8Ci483MzQYL08J9y3tjGSFAmm0mwMpXgnEYwVk3
NBVusgruxasaeFcl1gLavVZE04gmXMehcD4v5OmxcXkckzez8/ZRnqwC7KT41PiOaYFVWrmnyHmy
tG0VM6VmCCwBpCQPtftkJacU2Zj75JHRPvGIUc2QxNra3LpsUWJOtSeFGzz6UdHZb3jdm3DXJy/5
+DGxiAArXTjVxor3rdwU7nukuXtXB+dhg3ubM6YeQ/vQgl5oQsiU7QWbw5oWMV1U4s8JXB7Gc2gl
77HaELIOx/rJqW6pfdZGphN0DbGj02k3x5TM66S2WAaMmwq+LrhDgxSSEUcbmq8F5Pp1mt76Y7Jr
vSdPWhc0Eb5+RU+wiF17L53XMniwSuMOSIqTAx6bzBMMipWRCbrrnzrkMyFyyA/xpoGHCGoAP9XS
RA+5zJvh1nEph8KRRTWHD4n+vrvVK3PfTJiE3LkrW+8sCnVkkLccbICJ99uU+F3KW/VaTcWhs5u9
3ef9LlPV1dTI42LFqYr5JYc+GhJpRYFo7UIymj2GlmayMUfaAOIzhuRIx1GbqdRkyCd+BWCchk5o
wJKNIe+U9EHmImUtXUovRvtjoi5ZVexTFlFs2FAjNQYL44pXeTUZapUgUqkdXCHex9wBN+pnj1Vc
1beB2AWevu2Ld/qSe9vbm6xkYBI42V/SaJOHqEz0dzG8GT1QQzEuaTyt1SwDU8HGjsTa8MelRiVv
ZK+ShxO12SKNIBDKBus/bsaEhgE3V0noKnjZ2E2d+lnK4VKyLHBzzgmSLNw3yyFDKcGYoS4ZR9jF
SvSKIeO48Gkm+xpjoNS5tOMHdqBlMQDTr+stcFMm28wJBxJSyjMzDdXDjbtz0ldQ09Cu4LhBmRVX
nI0LnEE3ija3MUi8iHycfQ5wvIbPnC8KkpBK82g2HEueev0u8b0bDqU3mr1LahSONuppIonhf8VI
TUZEmj2bov5Zt1steXVBWjJAy6+8iVnT7YqMgKXxuU2eGpeEjFr7vxSd1XLjaBhEn0hVYriNyExx
Esc3qkxAzKynn6O7hVlvYls/9Nd9mnpn2qF7sEEQXekSt/4Nwj9rfb4ZTZcfQmF6Gq1SS3IdmX9P
2psxueqcvyhKcmnrpySD9rM0j6nOynxBD+8UuvJWuqBxU8P+ZcV4Ndsa+02ReWUZomQ+R+mDDNcp
YZUNWAnmy5LjIhOeIuTPUbpHwo/S/DW44+ifNJYraD4vG/RNMaFPyPC86tKpyn5H58pQmjtMHo5o
/GjUl4UO036/ZqpeMgntMP+BnW5outCsUxR7Yn2rEb616TvGCNN8FECHCKLDA/0JFnPfoOJqRudg
zOFeRjGLRwSbUT8j+IUZDC1jBJVIAhqsd2tXuBJAWDRp0luHoCW80XQL2esy094m16rdYG1W+8+a
QYMuaLtC3Ev8UIF20yOG78x6/4oIs0S+kduPNL2Sno46tKzunyl+UMjhBot1yXOkqzwMNrk+7nLu
2qUISnRML5Q1cQEP7IzjAV60jGYGwqCpsZEU/VU3R4nZLWdFRnhleisiYNJMgsxM8KlhcsZAcFLa
BfrXpjiZynvUUitAZ/BwGeJdTnGnXn+2y5uh3DLtvcv+4WJQYdGtq273nLLpFNK1Y4BGLT+BF2Ni
cRIZw44CiodbDjv0mB7Kjv45REqI0NPbWGDiySN4TzSUQKJdyL2kdtOfqlp+0SXrroQ0Aeo4DroC
nwMNtwCNDTtig27cmM+iJZdZyvUmJwSbDKeUXjMKAKj9IXWsKQDk+UiWCNS1qCONsDOXrpZAGDdl
Zz1TVETSFBP9dmRR/ynE96G75Ppp6M+D8J2n+Ph+VQt0dnMeDNMVh+eiHksqwZYbKXIVQVhlDoX8
biffXPJsYoYbdE0uVqxMVJJrLD2ds0gS4+arbuzoCKYZguJNtYnX6rALmRLyo7THzicOCgAMgB6b
kldktZ3kRxogJv060PJDczzXGa9Pf4zqrRZ38ohYSI9j1bzn8zMTIIbL17VKjmFeW+/pOXH6EiEz
+BGAlooGHMVdGwivVbMveyCnmky12obaTI8enJeOrarViHSrDEz7r1aG4R93HwtjhBxcQoWDxzo3
ymQPaUBrjeVMaBNtQrWluqeBxy9yPIowbpXVlNG9SByYWwtsKJe90hD5DiResMSurN9Xt5DktxIW
XRIJOQfZDBLMKILQT4HzIlUOLc29MReICywGmhvaNmNXXfG0uZv3MjfEhiPCD/h6oBKNO0Deb6gn
q19rRPQe4jLqu41rkPdQwYJHxPJdNVCqdBhJJxz+LANxzWxY8StMOaMZ+Z3IjfkjBv+WrP2Pwd5g
dlFUO9RYO1TPxTQ7bDrcQziC1rSW1TaALnojeJBJeRr4tMkxR0DEl+pEkycNPZtBLzYyGXhV8xW6
WwNwCOHIZtmdWsRW3dr2wi6UP4KM8P0h5j9vxKeltU4vv9XcrpYn5/AGb6T5xgqbcMnU6RuNvMEK
N1G463oVSfHVMLY4dLB92jIOn2b5NKDATtichdIl5eHl5lFmzh4OnKfllEk3dfD1Rk9ghOF45tGm
EWFCO3oVdK6YgVOKtR1Xjz5b+8OCs97Ij7Q8LmLudhLNA7VFj53uAUrumiedrYzTtL028CoCdkiN
Eh6MG1jAMSkz4Rtg9hZYO5qm2BMOgNjYbiKB40XWfyX5tK/bBRS2CJy2AC+Tq6LbIbVqmA8B9u0y
RdmK5vhTBxg85iTw4dNcswqv4aIDHe4C+vDiZC2bLD/HQpU5k9KqYKAGu4mljZwF2zctAHfE/Xlb
N3MQOGqTc6qI629TpOjUmpZbTryUcMFfokqnSS/KK9Y32iQLmlWM7KaDb/By+NATvoAJcL+oU8aI
ZY/6CuFI/I9tq7yNqaRswVpRmwtaUMo2Mc8AUVynXaz3EY4c4isN4v4cY7ai095kxCVE1HoP0K60
qcV2hYdyyncCTkXmZcwIR38aqdULil3RmS9ivs8yGqBrKfCMAtBwF1m/RkPe0cq9IOuODZSmpq1P
kJA2aFHbluckLtUPzdRvGqy9uaUDV+JoZjVAXg131sJT0GLApLjCDieai4Kl4rYF/7HXjHses07K
vOuYX7BaWb9KW+464uNFtTy7FNruIFAvhtNsgX4UxHbHdNnkKSSzZVuVE7H9aYOfF2zT5y791HKM
naCv+RyCvsf6CQeaIrh+UBgCAkDzgBDOwJbhWfljpDtqqX6JSY6jKXY7fa/K0NvXu7yBJdYmipGS
8LZUqilemmSTQGM0KcxD58tkDzAnTmcABwztXyj1Ktc8Qntf1gabiZFZ2qBiEmDo/tgZmdMI06WU
iT40rP5rL9sTN/yAOY9da+40pvx2VV0aMjelT5lWkOy5CwgQL6IVREGTEStyuZOWQ9g+8TqK8wlb
imZ+UdUShX9tvcvH97hjPT212nHguBZRML7Fslmn9wqlc/YtMJFRW/t0dFa4LJr+nHVwxry0W+dN
HipYV+wi0JfjrWD5Cm89KJjgfcDfmJ/14Cj+5NjV5utIgxoQYZ1U+qFt9xE+GoMVP7Fp+WV9abUr
sV2bH82cAf28hAxYMKQu8wF7CAO+Rd8hLtCHEWZXaobGeg9kdR5u4vivrqkIp4XK41JofWdrQQ5n
ANjX8fJTSdiN09ugXPnKMj2V5bvRu0DGgM6x9ZeOTMHFk39EN3PfrUfRNHlO41uh7MQI2zE4IrZ4
CJv87qQLWu3eWFsZKa13FE6vzYcwvCr9l5J/99FpKXkBLjqdS6ePGoEW/Bu1u2S9LYMPuI3HA08q
yIdyq2N+sqw/Wd2U5aZQXrmi5zmXKC+n/7djewg/W5kCxd+mRUT7LCwcwKIA/wFvzbYIvqBByckP
8Y9MfZ2vQRa4ItzTfrwIOBapd7e+lMJPzcjmRxpEEMg4PQHmcxP9M6FQtAXeAIhGcK5iLHaKclO5
2kp0QcFO4fToygpbtZuM2Fywz1GGFmOoho+hZUdJw+x6CKAkvuPJsiYMBl/l4Kmgl3TqlriiUuCa
bBZhq0E0JGyE04YPkoIVOgv2Vi/Zc+hh5eVOmjKnw/1R/HCFGmHBSc2GtoJocMX6Y+EEmb1G6AYj
F7PSYdogpk+DjozuNJayM+TPtUpMSq4ABiXxCIshrX4iSlu0adOaP/xacnKFS1JlWx20Rf1U2lMv
nsTW0TL+V4nbVhejOlKm5Mj6E5XG7B4EMqgzoa030Y4NGyqjA1J9EUtB0SIK7DEgDIuJM++A/x9h
RujPenFlw2Asg19XMeFCWseAA/gv04y9wuS1L1xq6V8W0UJ3vtcR81POFeayVfNdn7Bkyk90CEIR
i7HBTbKsu3R11SRnbRhk0K2fBeRgJdjBhaSJ4q3VPxV0g0bbTcQZejwzwBtezAa/TgOc45SMBzl/
hCx9s7kzmT+P+0V8Ltp96c4JZg5EuXTT5X6GQ5NQwkuXHTPrNQOA2HCa4+/RSBL5mFJ6xV0Fniaz
rrDfWC1qn+RlOkgKj6msmB2kdMcpxwgOOb48oHgByowJjNiJJr8I/ipGpBVGeByplv49mLjEuaIH
n+Wc+3A17S6z4ciQXHSS7gEKPsFVtwQHafgnUNjXz4cUY5M2fOYSzRSeQYpuXWosW5//ltCLiiOc
xVH5AdLEMrotRdPJGqryPOI1QdzBVaHnor6K82s089WOS5ugJxr1L489NMGs+VE5mEcNTYnM5wjo
J9E+RV6OPwGfAN/ctNmzNty14Xa9rLraQSwQ7N5LsyK8QCwJXYf+PwWTHmBnGYP2GpKpK18He8eQ
LNjg65AKt8HUj1jUxI9qOBvPcjwm3a0PzkYKcrrax7qPBTdl8yib11RxEya1wDTyIy63cnRXvyBN
IwqmmFPVHkl9QaqA2JNvuvGPtueX+jhw+UzJGpqt4Vbz9wxvl7o8JxdKpwlnW+2pTuBkcmyJ7mTg
wtunmmkO8otGskScWad4LtkSPqwEliPv+CGnsyXUfU29cBdWCbEuvomDZMShpm1LbQVOHyNpMyGk
cpM2tA/QJ8VcbbQExzFW57G7pPO/AHdRS/lc2vfeOFl+Ctg/ygfwg5CEhPLSmqNT59q1McePBYGs
SsBHUvnRYCcaaKmwBkahBT06KvjFyFJcM1DPOqAjO4DMamY1pKrMH6feDafMUZpiN1toYERsvoni
7DOtOgJTdDSIs/1xrOApIYBBLCfyinkFT9GdfNumRf1XmciXfOeUepPpwja1jABoW+62ee9FYXBv
MVDJEu49NvIVeDP1zSYnFCxmCtNszqtMy6tYRL6nbKqn+LnR32VF+10rI5L5EIHXwVJj4fGCVfQK
dcxd1BD4nYKam4xOl7E/AqZNrJ2MsF9pCBCh7nVawWTkw6CxOGb9S1m9TT09Gsa4Y/7oFYXkF2l/
m5PPQHzg+zonKC0pRvwxqTiytJsiEo86orWUbZVxxJeA9g4vP2jp2mM0FgBWGm3OstjlH2uR4LIT
RNZhSgji+BTqs1PQdxi2jE90AoD2ovxyDUzbfA+dyMl5znUNlJD4FPOfRTRdDXFxxo47CfcxHl/i
fsHzt+wbnqbewBmapL4okHfRk38RdHq12ofi98Lh0TJ09hvRqeLgoucCxaQarksDK+tupHYP7XAr
G79DUr01qDHzom85+LhyJzrK+Ck3krsgmwkjTkbGoWttXAytEpVpkctNpeLsEZkqZUr8qiXjN1nW
zaJytBaRHa06cwQZk15Yd296A/A70m4VWF1zqj5as91NGgjYXjy24eIMRgy89TC2WFBU5QDNybOI
QKQj5RPhhqSyN1e5PdHgWBMsFevi1Crp78QMKek4nI6iX3I3FaSbVmVeHBzq+hpXNwDNyORQf4bi
HEW9k+ItWnSI/vQMxk+11Q8p1XspuQOy5n5dANRn78i5jVj04A3W4AYwcgKiukoFvSuw/AlrRZoq
+2xsuPhkJHqlQypbbPQwiVXSQyq1hPWaE0H4o0NO4O5PgJCWZj7jJTgpAzczYOL/hHjAhZ37/IFz
SvtEpG36lolhN7rYMzCGwlSn9amC3wlRs/rFa6ijUJtcaKQmxY0lUjd2M+VvqQwwCXC1tqKAPmse
IE2CBUYlVhDaeL8pthIAAytUGRV83iUtGFlvi5yeJ4P0RCTJ/yK868B9NmljvMwFEy5kSoMLYSHA
fuLyNTX+KLKBinc4AScLE6RFaApaq6NL9D62j2KYTnHimyaTBcPyZoruhABbyFAdBHoAMn6xEE4z
Axe12c/aZmJlK9R6U6jkiEXmFBNNb53wW1jS34h5K2Q2RCC4TcSNKDJJRbipzIdaB5cozzak6XHr
IrxKnaf2TH/0AewRzngAGZbFtJNQ1hCK71qp00HYIkN/CeDRs3ejbzw5KHeJpEK25xteNa6s1W7N
rSxSlc+iMF5li9nWyGoWGl90tOK15EQfqmiLqT+yBKc46aMhB7UZ+vB8qWSJjqrCSCThkpzW0Xsl
qrv1OqpnR0W+KwsqM1uESl+cGQzv2vwZL51DCTjy3xkwMJb8A7Wn234AR7DyC2gq3iiY7o1In16g
2VG2ghCYVs7AYbXrJX+R38yYf6dr2j0FvDiiLtDPvoWdssEwjqCBZF0Sc5hrBSi48hBVBAe8OP7U
DZssYgUh5yBgcW/qJ2zPXcXiZ3BSQK7npBpujAgAWKHdw7B0lMI6RknsmVSLoOIDOB43RK05+UKJ
LplOjJiKcHoAypj5dzPzC9rVe8md+X/lmYjyzZROp5WLeKA+zJ6ad2gI0eeSGpjWjFdJN6jbYK02
rIk/MLxME/Le1JNEl+yirK6jFmDMEbA88xMEKXev6FPNxEc4Bm8QY2wIbluAzJfF5E6/1OFHqLbn
VusPGWMKkyFYWOfHptIPEssMmGEI3/gk+VTnKDwKYrKl2pRQ5HKUlO41QlskvOPLOoz7IPLlSDpT
2eaDg7XVVt4m4WjXS7QfKiacEWeHNv7MTB6l/DsA4jlGJr9scwTTegqMZjXw3kVzpYzT3xZyKOg/
4Zy+4ADcaBJjPirJgYsxQTAohaOrsb8kZCPLfD7OSbPT9egtLuJDA4RVakcf/YwhVEbxEnNJgRhL
uhxyds683zQdm2J8U+baD5rc6cm/a7O/MM6dGx6vsXNN0lvBOPtU5TrsYxetAHDYdQdQie5UfIZL
hDifc4DJt6KMy8KKnIHxR8Fchgq5E3/80Knw+0351CvGS0kTAMdaT4qg5C6EZosUMTPcGcWpoRIT
lqkHg3kXLy23RhU3qDoyQ+jiZKumxj8h7I4jHnVGU91dlXp/qYWbWqObjFr7kDWB2qy1vlxTY4m2
FP4KvQszQkXnUzsP31VXD44A8GzNoP71Kdy6JesR4GFI5qZJ24OBu9ko1PhXKYdqh2go7axCE17F
dJaurbFuaPDtNKyNR0NBHCsxnsoGzVbC4goDU00hnr8KBdsMF/RK+W7FNZIqau/ZWi8oNjiGLUpN
IR2T6Oq57JVEKzOhXhtuFcEBzvYJtujUz9aA/Mfhwqq+rXLG6jpYuJkW8c8IBNEm2kIabWaQJUyo
AUKUGruO4VBWDqpdDGixVA+wEwgcwLtkMJliBf80GIatqUPfFC4ZJ6Um6ndzY+kvId3MSZKekO5s
qNaeacSfYSb5EQPxVhfuZoCqGxhS6sLhv80VhTACiUmjzQ6j4hvBe9dVblD8KNSTKa0jkptXQpql
BeiHosX3Dj4E1gCt5hgxJ8fRWAgmRM/16ztPZNJLfQ0nODVURpDS26ignSD5HSaaZqZmY813uaov
Utpf2/orMu6pRN9Eg9eB7KKhxxQYs8xTAxWYO63ezQlSi/4nyRsRMywdZar2zIWawtH+LuPmlbR7
K80cYt1o+osXFmCCu13ly8nAszpFtd23nAOXBWYMZ9FLGjebqhrdfCgrznnzH2Z3pJcvCgpfc+mo
rh0eWDo5sZV4Nhel2y8Dg+EscSVLhz7yalkkgqkPIrYymwYBvI++wZLcvJXNNRjcuX4IkUq+A892
tgfeTi6E0kDRjuddig8hYC3ydGpxBUPBKPhj5V9ZfBd5GNJwKyTrDLG+DVJ0ZkR0lIHEKl37MU37
jAuo1mW+KtG4yO8vaGeQnTRN06SqPiKjdqe28Q0R0b0Y7yoHgD62mDKw3aJjgIw+kpsiyXqtpuRL
ZvnIiPWsdboyRzDS99eJjjvOfhw5tJeZjNgyveqcpXA2E8xjKsngzm/1B15UZxpWUPOT+vhZfgv1
L7PeazKV2Y3wQvEEbpP3pViYbWylhRMWt94gKJ2oM96FrIGISMQZ9bKnoge/LP+cpW3QiZ42Cn7F
1xD8OILMhgpLLnjBvSfib7Be55mw1ywUaLIuFS2GAMIPS6zvYrIwzYBLihVsXoRzzkVBIqY97AVO
xZH8mgmPQP0Y1iDQNV5kVF8Uj9jOcjLSBj8Hyf11wZamirMuH1dNAWrxaDBAwH5nIPxJ++snovU+
bBnhwzL0TSGdeQz010kb3Y4cFRSiry6d/iZa55pJ2XJZcnmRS4DJ2svnBnmsCj7mQf+Xste/9Er3
N3JLA5TKjlgoqVutQ3B6VD8imY/11PUycI+5sVe/BJ2mxwHk1pi05xm/RNMIO2thVCcQjqU6kmwp
xnuSdqSHATNzpQDrl+bHrlQpDWLAZa0Umtwbh/rYFSVtfu0hCQa75wg/C58Ub6JDMrK7rDUOrM7D
8JsSWM+Xdzoh+JiOWqpdOw04ryzw9iN4vkRqzNUpPbbUSUhthHb0LeMioqMnf9GjjBlzk98VNMbC
JD4+TFuRjBBPH4XgzHU4vAwc8Hv0nATZci6nncFVxAplNlgsQCWRT14nvhjadIYz91ooCnNKNFxT
X7vfeQM7ULiSdmhK5HIOSTOyAl9btel3mJB24WDhoqJmtMOOwDNKn/teUcUH8KRHyNx6IGghRxVI
CWMP4cMfSQEYEYSXJPQD+hXrkicdGxc9FDw1m5GrTJmLfpiLWxEhoZQR+qp0vHZqiH4r3IkxPyYd
8VJemG/hnB3AWCyP0kg+Squ+Bg2/Ug18vTbYRZgmREzdzDsWWgq+1quI0gceJNLEb7mTrlfKkyZb
JNKt9Hta8kcfyBzOlju1NHa7rC2TbVrac9orRxrPxNOYNze9M98XQTmNRh1uelBEbpuOn6QZVueN
ZxbFb1i0yMwL2qLAMTej2EGMRqYKsInOEvQuX6pRkZSp+pf2HO2Hhsu6tKQ30Zo+8lG9TfrKKmgU
X2gav89TVxHk6USRziXoyL1GivXeS6J1MQr9TU3z7zRB/sjTsWV6zEhfgcNnS+NbicLNCidN5F/Q
2ft/kLBPXUtWrMuMDR5JAsbRLlCJ6GHHB2nLgJ8mzeUNS+tBYvrUiQj4Kt/4eV/yy+DizpvhpgqT
HTIsQ1kVNagmzDHajgYW5k7SwuJGZzFBBdp9yk946acw+xoRUjsg1JNFh6N0zZNkRqcP/NgkAMt0
pBZ0+jDqaBPTFUTjkd+oiIMmNYXUQ7Gotzao+pUKQ/07owM53FZV6tZy7EuVtW8b8VagiVXR+Ags
+r6srxRIuhR0pF3LbVMwWkeDUuSJl+DYwl83E/ypMfhbmvk7Fv15yY8F0ZKB25hS/1UT7dNosUlf
0P8yTO7CgFMjH4pHHa53H2+G9gd/cp2xJOepMxqNF9PlMwiYe4XxLOUE/qNAOJiqdVjaewYvgx4F
Dv+JNyTBe9rGmzhS7ZEYhcG3pCtWRobJfUakgjUB2zHuANGQtIps4KrIFyWCQLgfxLPE9HyskNd7
u+XjWHlhOtMifIfpNHPDZv0eGOuqFeHitwTNJy9lRu/xSyGmfLGZzkOmapV7XiJVSr+lmDlMz+Fu
f9da75dB92ysB3QFr++OGeOfaZ3HBO+LDkkB4TJn4EM5i90hfWrKtUrCXY5bMG4m8tPROTV6b0Di
tkI8WQWOP4rD2xJvJ+1afdRxzvqmTQm5uXK6qMHqwqddiUf0/HoINgNJoJKgqKzQbpmQbrfYOSrL
FhQvxvCT8CWTJO1CmYsnCdi/eeerKdgWubhDJ7iBGjw3kII0AltpNWP107bs82kFkHjhnN3hbG1D
plL5eGbCiUuSnyzqzpp4hE6LVGv9WsikhcKTycOaQNzpuuSSkGROy8fIxjvJe7XPz6HIiFuR99Sh
EsWVGXuvHN3OnfN7WN2EFtTI1L3U1NaI+JPM3thFsumYc7Ch6Ii5MHCXeT8hECWoAtNs2LNJpxl1
YVIGMw+BwuKEz4GYHgRzb3R/0vQbcX0pR/ZS6oGx2OfUfJtRyJ7NKKIY6GlNDqLCODmne7GRdsSD
PuSYM55qEDDmSpKlDfeLWxMzAAkNosk10xtzmUTihsJ2aurtOP20lJkBLSvV4bXl2yd27SskW6/m
z+vyae0xDDIG5O3wEa0vR6ovIVZCQY6TLFw5Quk8WeI5LDB+9pWd0gMPfN0dLEYPWkptGDVGgMZM
rCNhEYAjp2ZN0GEnITYKdHmRT9DR5i1pdIcecZKBp7DCrjE9qMH42pgW/IYYt9GHEX5FOCSF/j0l
1d6J9pIygcZJ1fBmyuvti3hamsFl4qtqQuOjAMiRgWFopuwaSOMNb0vGSV9QFoIIgccImLeXo3l0
a+WagzjiQzTbHfiHtvYCiFSy+DvhSJAEyZUMmOmYjzMkCRn/xTLKrACMHBl+LPGNPgOGihSFhfyo
s0/xwW4kmKMzdyn0hknFgYjjv7BpDyF8/FpVKB/NtrUZPUjthbaMLXgxLW4tMTO9EY1e4w7hKsF7
xolWE6tNBzYrXDC6tZKtYNuJEDcmeA1LKqCHEeQJzT9BFX87Kq50Tb6Ddz2JY3yjvO1NIJyooE+B
LbYlVXoT4uIzk3qnawJ7pnpdFL4rkrVkd7h+MHBs1Omg4RGBVAVlKnbGqscqnswerTe2FqIAJ4l2
XSCwkGyHINNyYCGkAOWnHd1QnW46ij0of64A6XYUV9u5TivaSkqz6nus8N5o5HsZRAYpamXc7WgE
OWprGvZt9U0qGAfNj7yfCCM+uwK7lmC40bAJyHyP1R+Ffc14Z5iLVa4lL4RvGXxOLB2QCMPVBoGs
ShVNUG5GOu0x1LZYGJOefPCnVZY2nHTu7KjnZ9Gi3hGpGVgchyo2Y+4SNHIR+Hznv+qGfyrdZmZs
W8h3g/QpmQJGIK6YeOKi3iPGgA+SiomKIewTpIVTy9iMS8j5eXwcIQdMyTtIZrwInKVNE9geShAG
ZJWvqGWH2VtkXo2exRB/Ie6aGiOVhfA7TQzWcOXosMNxC1eInbHJDrIXgSSwvHCQoCTc1VVmpPpH
ln21+knlE8QmFXa3gIewhpzBsWT+jkZv7nFqhuIbQdrbUn8X2NI1aPq6QDg39ec5Ybae8dstvsBT
YsJFvcUmz2alv4hm5FZNfJHzL7QUJduKISfqMtsL3M5mXcErOmPB28nkV8XfOP8LeHOUlQOR8v1E
YVoU5sdGvh9HweYO6qrSXQuClyG6dTrln7/F8EmqZeFWL6knFhq48JRnpS11uZ+SgXCRv3TdXW/e
69oN4ps23shiDJQLLC8dWIWseSN7Zals2Rgh2OkGLqT5X136jLVjCPZ0/03IUGjTc3XPo/dkwNiK
YoPFQ9W+lpYVYNMbBySmCpowOKwVkyQtR1FWval5A5wXvgwZJuyBHmPO3AKLjshORmygwp/XtGdi
m1Q0yrwcafzwrmevQniTg1MMYKX9pxGOz9+oRXoZqDYz+jfFcBQ+H/r1KP/jLMK9IVV9idlayDlE
Ed0a16il33OSoyqOVoZOziRcCMFsUo5F0pz4Da82d5grPlkuaZ99hA0jQ+AI1fDBcU5PSC1wjO9P
emUrTEba/pZOT3X+DubtoODp3szxmxVhNe68HLdxPt/WFFYkbJPgmBHwH48pa+C0yRdi7GtDN8Sp
xeK+e0vjvTJ+Ac5Q1r72j5IHsjqYLL65cMsgbYpnE/nNglocb0V8GiFTTphXmTMuqAkT15vqGffW
Qcf/l2CAU1A4TMEXMWqT92daBPCOwH7i6fq1LrGqspUtTOLb1XEl0Iq4kTQIT/O21vwJ1kzGMH3m
8FuexBkYEngbHXvge2dJuBOJ2S0tQtbNCH/JPTU4nlOecDxqLFu0B9iEXPkW7YR1Ccce2b1Kwy0g
70rICKja2NMqP2wZ4gDOGZ0o/Qh6FxONsXyr45GSlgW3l1whuCh2EXpBInpij+aDrLPWr2KWB/U0
42I1INyKm57rtTmq23neaPK7Jh3m6jXLTioZwSTnOuDN+S8OfCumSPBSNafQpPq83ykzR12O+PAZ
l1tvPifFXwwOKfI2r3eFUno0ClOgPlgPY16ZqPDThpuCRNL/9MMfFjBPQSU2sdjlpEj5qDBMru4H
mmTk5FVpNUep27eBUkI9Mg4TSosyKrvVQ8L3ocyXR6Nr5wL8BaPoj0bRbOgOT5iuJBzS/WyuRJfu
MsWAjAIenxuEQLynjiyTcwdkhrufCTA5MFsQBJ76Q00/0hyzjD/miChMzxHwuqAOhrjlmu6aIcAt
nGFzHrsy3S/Fek65KtZIrPQypXeBg3OcYvHlgh/lCY/oi7K8qYh+QwQMVnLDcYRcdhAYExXLo6v+
DRLJouS1JNuY0u4+fLXCNu4NV6uZBmorgua8DA/BJBNBq6pElQ9nMSirmJwnVzRapy0PQ/lT4Pix
Ft1pog8rq7nafwzLyyxXpxIwPfAiCA4XkkAGo2kxhfFwKNico2UzZaOd8XnN+ntebKeIYHS+TaZ7
pzz0XqCYicgPdodefRYLuzuPWyqHXsyxVEhhSu0UTKfqrz5+KoHqIJDBs0rxah+K7isMeXMJcFEf
dZR1sGjCsZ+Y/WwUqjSrGJzsJQ4l7FwIwuY5wtFKnQwb3SOU2U5imWsA1yuBAJqIAqF1r7VauSpT
X9k8lx1eiXjeK6usnLGhfw/dYheoA1Hla/Fkt8GnaT6bxI/TVwXuc4nsLGq3GutvwSeBYuZQXb3q
0IOwJ6jNRZP7GRYmw3pT1kZTZdczcFxrumqONWrQvah1TuCifzCudNqQdAbvZUkvxqxeFdwvOVki
uZx3copfkZSCkf02ebWN6uCQTe0ulU+C8Ccqp5YJo87tRCo9lA0jCPknFsGlXYEVdVzZzIzyxZna
HXmt4CO+/1FbXlCFbmNcpg6TTOeZ0zZTsDclHvM/LP1vofUYW/CbtCcZ/KaWLNryRMuZbnnRisYr
MMzK3WdCnaoUsxqOo60TuqfH1I3gLrSspA3O6EynJjY+V2a/Hzi9A67yl4SzC2Wyc1UyTIPSwRlr
olpLql7BXO3DzldMPvUGL7lFJpxIFsE8K5uhdClbsFD7CZifEHUu4xXW2tXXjX2C/KjbdellwTk7
x1+SBODCQgAy7YiskyVcaVZlcFkfJ/Sjqr9WoPoQFxVBo2tWd2FlFimvgqGtii3qSjVbYLRbY0Ue
lz2DAqc3G3899uSImwtLtkoUQGJOoq9ZGsvTtD8OfVCkakKb2WsQgbGHmpMku5neeEmODlGfeYok
7ExFd1UzpZwE6FQtOYSsN4RgGektsLqxiKVY5nvZaxvhCCbKrfEZRH3gBALWIYybakQxV4ypF2dT
Lx7E7lGgFIjJWyxtBbq7p4xlBjGl1f6NZPHUtnaF9FgavGEK+WjIVoy/pYUmAXKcI680Golf1uW+
r9nPZ/mnrsczCG6MhRyV4+mazyb0GDJqQc3HkwmusXaCwjkMx3PGV0sNhS0no10M14TlahNI5k4N
DhB4N3O4JV3LUECC6tjZqjBfZZC21NTZDR9cnXNLE8O0dP9zdl67kWPZtv0iAtzctK/hnUJSyOcL
kTJJ7z2//g5mH5ybCukq0BddXdVAF3IH3TZrzTmma1pr02U/57xqUf8xhtSxkOgQvgWZQVrgnYiu
fQ9IGz+JqKenIk0Nra/rspXz8mDbpfQdPOkoe6UJMLHnA9XMyCtfYk5++zKz3WNryfQEJDbcYpFw
H2HAta9qVliQUlXLpwfAV5yroZjrIBCvyaGO2XHpPJhkLHtidSdjpIjEKtezp1IUbIdhudygQ2KD
5bUjJdvwgdgBQvrSmhZ/AB3Vmrz62FuPkI/ebWuE3mrr2zbiC1DaCg6SPzX2Q0IzZ0JRkmgeKI55
xF+GgM4IiJr1Sa9hgkzYbBCuZ6DJRdZTj0jTw6DsUDG37r2dqsm6biYMVxqGzB5dmV1ZQpI8Xfvu
vJF9jOLfDXZDXdTsoEH9mCqrq4PVYSXJV7z2SBgk4U6xocllYXhD7RpNVFAo7uRYdxa+5emkCnbB
i9LoKUqVKf+z68PiFCj2KiviYy4KuOJwSfCyFvkN5PO9UP2N4yM68kycG9EfK2S6W1V2bbJFmyQK
serJObuJ/mjneUt3II2rjST5g0qIjhU79wYPUA4HCeCiI6hgQ7oGin7pbWgwJOCn6mo4sXiRDFXR
l7JC1q6OwhJfUIP4NhFTDy5nPxBWhXpkY4XNwkL8p9QpqVQUa3ZlEQdXwhwgN+AyTkEtc8PS0Cb5
3hrzuyKVPCijRFGcusYtlw0AMAIyhYnMmRqwrd7duIR4sVJmaC7xfBjxbGgz2poECZpvlFutdmbZ
OgXmFiy1TgkhauhvtXQKWf37YBcqKqjZzMu8+9CgMsu7QRfyPwS1XHIULWzixDXNX+Se2Wwyjm/r
MnDUo0f+3Hwc9OTkK7VNn6PKHdaF1riSvqKAkGypxcZDyDrZuDWE1tqpapg3tue3yGp964kMJjws
VS6TlSTI/E7xVX1ZwKxCaJI5QP8ctbLq1aA6Srv0nISCaWbp5kH3NZxObRqtS6k7N8Q1p7uf4x3O
Qk8cwzSlbROQpKm0fPn754SOth/zbChCbRmZGMDTxyobFz+P8Dnix/gywvQL/sk8IcqtwG+VElxR
C+qkWQJvsZTaMstg8f63Q1m6tE1D2hS9df76PJRqjAlQlgl74rxO6maDRQSn34XAj6+3jLaCMIVG
OU63hdQ+jwK3llTqES5aH5WH2isOqZJdeCpi+jP+SfvgpjGGqVpkt/DKsuR/HsMiidBu0GXg80y7
ld5W1bIxhb33qSRtmsGo1qHR/mlDVWyT3EApjECLKSvqqSlV3fjfX7GlmRoBJAIRG399/jUQI9SS
tBVrUUiWOUXrchx7WXPh6Z3FtkzXbJnCsaYsH0nWyNk1y9qutBFnLALnEIFxcGwnE06OrGhs7PjC
JWlneSp/R7NUTTM0mwwhdiefr0kfgRD4eiwQYhfskNra2GlTQTMJKYPmQ3GAKc7b0/mnXlAAbUyL
Cr79gmMym4Vmd+/E8Z5eKep4tzNZXpDhKg4dCEdWv4IgenOrHpxXwnYWH6l769s04n0H6MWMzEPC
XhP1IxRxc/r5CxDqt9elcUGqqZqm6ZzdRd1PiZZThAVPNQMY59CNSt6HStuP0GYWoKko1yjvoabu
rdSYCQfPFLt/GgcEIYNt1H55cK4CmiIW3EwDr4PeI5JqTwoGMDfzV0F7XzdPmXRXHWjuoMWODMPE
rN9CZ2866IcARkwBR/7B7Q8RNbqCpc6ylmWxt/Ur02Ij2f4qByZCtdgT2j7TdBSDKPVMBBT5o9tv
Mo0iZ15tWw6KBq2VtnHoFYOL6Xe05x48mqRpYOv7wDWytTVE+VK1k4+hE2/R1Mjo7ea+Nfw3Lysm
2cYiy158IqcbqjKkZS7KlN0/npjQbq4janwCJ1LZxewDgSlYtFJjUV7JHEsP3ObDSNiA5TfrED9w
TGpDTABegjTCrrpDMR0Wo9B8J/GK0hqVyr57arCldmGPhd1PN6mXXZk9C75vI6hDuBnU2m2hxh/s
bjd9qFxIfPpu1rAFcxKxdw5JU+Ls2Q9xofp9SVIJMrJy1QZaw350GDcUUM3DAAWcTMteB/pSNU8B
8Ysrlql812WO/1sLAyu59I19M1Pa/ByDycMwVc2cgoX+mfpTL9HKJmmtRYi9HJ9bT+OU0KLyMHRu
dy8CTJlZbDpXUWqFV+RFclSMoPMy0ymL1Na6uZ5YyByhAayqSGBXJkYb4wuq63pww2t9UPGJaOQ9
cxoeDHRpA4G7aLNxkecszxfmp29v77+Xo32+HJlpcRkFU2xEF9lA5tIO/CQbJwydy8AubtlLAZPo
ThH0FiltSES6jusiped54Su/dGPPFrpBD4ahI/ZwSenEn2tzmmLzifeOcm1FZQHbzso9hRcCFdkX
cIFnq5LNo7TIueI/7H8+3wB6uXZjQ9nl86Q8m4Dhgg5LZAfwLqbL9KqmrhCgOLYDBept/pxV1Vvn
WneuDB/IP1aWvuJeZxwEZ5lBkbqjWJTn7i2kvUmHqVIdkKjfFXMtUv3eJ30hVu142VQJZZxsPcbd
upEt3YFYO2kd/WF1hHyunhwMZXyfQ3HPxg1l7AQPuRJ0v4tyMeLWB6DApy9AANRzcNuzxN7nAFMB
3M4tvYBBtPOlXLsGbWnMNLmoT2HxIa1rYkHpRGzyGkWOQzE+vimtFR6TkNqbUd+O5hMZItSs6JwO
5nNGgdrytuBvDq5dMkkGm8FAxCGUKwzNMCohQnPuTRP0Ha0/d1BeOHRk0hCK06TnNmEFDM2Cm39j
plT2Rg9bKbv/1jB3UTPO1d4lFQkQv6yPgVMxv3VXGjg2lcphPAZPijc8a6m3ISB+lVW09BJ/E2X1
KWjL7eBNPQXXfeMP4rcLDJhNfNLxBa4496izzhGvXW0cqtg/NG1059SYJlRdP6GRWY49KGmoetRo
jA4Mve7dKUP0aI57JdzUTqTM3XT849fKr8h4F93WT54cCrNVMhwmnNNYH+pmQIrD9QBqlpxuS3SB
gVZuTDW8MaLilyMp0zsufkZKMG51KN1t1j9y+ja4l/IBo+UxDSPO+AFO80F51NxlqDyGiXHsNIsu
lvmUE1A+OQ6Ie+vr5xEf0tQvMuAwtjn+rmI0TgZ1rzA2NmXYrns93AiWlcqtNkECCqZfJCbhD8rK
05vHElwK2vXB60HZxPcBxtEKTytgakc5DpRsfchVFdIiNzcpwtFPwGrnxr+j1J4FFN1Gd6c0t35J
Ku8fLb53hb/WqcaYXcL6a25MPOoebTCPSjHytK0e6McuKJ5T2cwL9lemebQcWsojiTaz0ftj0H+v
VX608mA0/aIEzAHkdTKBIkqSACbA2I7MrrQsLNpT8eBifPa2WQkvoFJwNT4JVV+71XuYPHPPAJl0
KyF+pWjwNQqVnAtPRpHeNoO4iklG8KcSCyp3DzpBY94biN+JLKFpOstoWje6tvacU4IpCTQgXSZ1
Hwpj2U9WFWgXjnAPRoRVnxN2L8y55yMfNMybaqrUK1ctBenGelHMd8KqV7Bulp25rDpnBkZmIRp1
4WtyPjZQqDwOgHFcfWTjS0JDu/Huy+GqYq5BWDMrOSxONcPOMF5YIahrHw0SktGszaaMBVenGo+K
1za9u8mJ3QHMi53xaEb2XNL166zfCWc1PzbnekxvBBJh37+PInryOEkHnsHkAfA4iY4S5L3td0t3
4EXq5ZKUow1W85OrcvpEorUcUMbgSTPWBep+002eFWM4unQAQ0IR2oaq/BAs+gGDREExlP0mfjgi
JRQt/9DDaqOHoN2DFtbhQN5C7CCMquyVpjfH0Dc/0rE9TAfhcLgy2mpj1D72lPwhFLhAEppKHfLw
nhZihfttiD4AmuMt91DpgxTupgDtKjd+dXmIYdMk8IZnGwrQPw1tK6u5c7EToKHu74cAeBpVLEO3
HluAXoINiz0me4jG/iLtcP5FJiqHuHAuLKjfrmL/u5wI9Wy7QrxFmTUW6ZCaih6d9sZQXzoRfjME
sRyaQBMjLZsD7ucVa1SyEWU8qYklBu1lNuJwbbwmuft5Pf7m5OJo7Lk025ZSA7T3eZQkdUcra9l3
uTWtdLdzwKVQYmOPz+4fMOvmvx/OZmtPhqiUAvP35+GoMNnSt9mHwJdZD6pYm46X0b3X1qpGTfbn
wQz+sLM1n+hVjcKcxcJPIfjzYJAMe7WQnMoALqOkpXKNHxJlcX//8zjf3cN/xjk/t4R1WzVGRZlA
UcLktiviBgcVmK+SmMR51mTNhT3U5zzlqSxh/XtdztneNNO6sUyLiYCATAWFFpH2SKofnImHe+H1
uHALHfn5FkZWYqahwqVFEt0veyj4dL6mcY7PL+1RLw11tjHsO2ROgOJMFL4+qt2cT76GUpMLIsx+
fl6XRjp7CbECwfysuH+JdxvCmO8fCPr5eYhLr8TZq5fFXYMDkMMkx2h5FQ51Tf4MOTOtnSVXIqTX
/PN4f89H/+93HdbZ5wdlKrQnW2FZi1yvypswTVEZS92oAem1GoyCDio+/H/5J1LUqt/ZsQd7xzFj
si5//iWa+nXisknfJlqM6UTTOc9//il0aUId1LAFzscF8DmCL422qm/cmZa9F4MF2dHYkKT4Vsc+
HJDh0fRunRhmKhzYmaGII8frhe5NeKoWlJf3LjWDticapDSzbrqmBuBon/KAxWhA+6Xrw8Z2aHDL
0qKTXbxWkF6jKrvqwW14DYBL3QLCqC+rPDg4Xr5MlUnHkrAlrN8CH0qO16x9HCuQPedKOl4H0AJb
dI1SQWookDGwx7334RqUHf8sO/pKOJ89tjlldaqz4aFrn+uGFlTimq8p4SNdWWxHM9ggbeNt1vDh
j33w5mPA504AMfOphcUbOI2PMggpQOB8jm9Qhay1cdI6WTdpXl8n9bEXH+Csd5Edbgmq4yjcbZtK
oEej7CCGaGWZUGfC2KQ3qkOwOrZaf4di5qmq6D+OzjocBqTFAClrUJqWGS7VKnonrdKfty0fMvuK
NSf6YxJYGxILFhDewY6xd8EA7tJ7qcoPF35wTIFco1bd4h0G8B2iXtGwIlkq5bTq0ZgUZsSr1ukq
Kh79wnp1Ya5LchNNfwI/IaNwN7lQfuki3OCxu/eLEUcjZBFkbACLD+UUF/pq6d7LtLtVvatMuYpJ
0XBrcrQiEyRwvDTx2OPFWplRdAc2yA5XDUFiiQnFljsBq6jz31R7TfTfBv/cgUzVGRnRcyV7GsPo
jX3tlv5+phR7Ci0uQgy3UjdaGtwqdENyq11CfKh51k31MQAJ6XQ6ifT/SutBiH4zkqFasXZo7Alb
7zlB8CVTKkX5g1eTZYnvJCKZ1KSxxqbEYYvYWMO259CCOB8BlZY/Eyi1h/i5dmoipBM6ZMrzz98c
Lx3f1OfP//M3dzbfUN/JolFMgXMdgEORHrIsrOhbduuu5VyaYWouK3pJUrsLUm2HNwjZ50BE4DVt
sXR4BHsnouc8V48J2nUzpTE5gKh3FP+5xsmAnnWZVh3YvALasLq0qvGPTlkkyH/38V3DKdMHKRqL
36TEoGsk54csNhGixUneTDC8BRa+zPHWgbxPVeJW0GrBsM/mSKA2it8uPHwpOtwTbGW7oIy3nInn
ylidzMxcFvw20kL3qsAFoWdvvjqF3PrDY5S7vyWsTT+NW9RYGmCI0r+W2fiOToxWvIpmLdRrg3sC
xyIbbaI21AFNysBhyt5jjIvgxPxJsJINY8jXEqxrHd++Za3B2e9Ekm1VFCtdIdZ6fBtCjAeOvKRA
thxpBPdtgh4B9qXDEcd/aqCSGoLkCULuKLKlLQ64FpFO2q4MWiwVQFu3yK4pfc2TLDqUcbIIcmWZ
Z9rJ9RAWhPGhZbcAugieBmGEGUBNDZKLVkY+GRccvrNqrjBLESK6KSOLD7xZUtdGQgHCAdzCYyfF
jem6v7zyLe0fpPcxxTyWg3fbRPLaqGG28S9wYS+UQeBFxQlJDM1Lg6A1bmCNmh7eA0O5UNT9Zi3Q
kPzqKmnmKmvBWd1Ja+u2pZjH6Sh/wYMxwegvrDfTm3325mtSlfS/LJsF7e9q9E+hzi9sD2WrDbQ4
bPJrGP34ZIzJNerpKlnFWnwrCkkKT9hXKCHz/L9vd9jsnemUWlIaWJzONmMBtkEvzBsse5t8G+2L
ORr9rTlzZ+5eWbgXdi7im+9cc1QkkVBFBYDks/spSVAHqia0JetTs8SQcD1uwnHhzHELcpCfscVd
oXu+VD/7uuO0Pw17tjdTxZQkkBBLT/z4iKicQlGC1JAEm8mEn7zy4KMLm1zxtWJHk8rC2AZ8ztCJ
cPq8jTC1fAiIDxZLcsWWzqxCZDCLluNCJ35s5u30RfrYLbL3+ldOTOGFcvQ3ry2MYYf7y3Wbjjk9
hn9eqsGOJEj+eMRncj9AtuIL+nnG/uY5/juAdfYczbbqgsHg/BjETwF6FO/KDV5+HuLvAfH/fhm0
EAXUf3UqqVu6lITxfL4IXVC5jkb27nrvPqcWtKkqrN6Hptl6Tr904nJlSd4h+LRVnaySyicHBY4k
kYakg16xSQMpjQaRInzd53fkET72sEN+/pFn+9a/P1K3aXwKS6dhSA/t84+UDbPD4HFGQzZSsYXS
ZU/W86DtVEst3k3pOWujxyBqlLYBsYWTcBXn0cPPv+Lz6/3lR5wftQefcr6QbEqo5mVrBpjMJPY7
SPUOtp2LzVpb/Dzi5xfsPyM6KlOGCeOS/04v/z8vWD9omtAyLA+pSmoOW6FaXDgRfP58/mcEYZl0
PjmbqvbZyS1RXCr4GeHncQBxsLCN9hdteWpYJLzPRhQmu3wk36kdje7552v79pk6/wx9Nlv06KOk
IkakDg3kSTfBMC+1dqN0lJI9dYlCY0EwbQH5X/rvF8aePpyzl57zvmGy4ef+fu0jRUFGK51Hqagi
+NCNQewSIw2paurtG/A4G0loUuybjtJy2Wnx3tJoUBeY6e9H6ZlXP/+cv5PU+c/RkG7wOHXC3rWz
iSTxFKUz7YjkzBH5thkslRz3E2xED7+EZe4Mzd0QiLJFwXcdl1BD6Saiy7sZqtfAL9Dj1dd9Ua0a
Gocih4vIWUFa7qIEx1K7Yk1IPWb7IwyqVZTuXN9dmQl0kWDeVx4scDSxrnmw8x7Tb7gY/fGpavWV
EyDvNpS9o1RLRQwQdt7D4DZT6KkFGmfEYeuQcqhK5zgA1kuoDI/wwHD/LwMJfa5VZmFarnz5hzjc
uVs7+5rQNM67c98QK3qKYQbPpYCiJaOAEn+NWn5VBsDbQ8LSi4NZok8Okl1UNgcL2K7Z68BUxFOg
QXY0wCpSUasb6+7nJ/F5wv37OQAc+d8Hcb5w2l7WmHZFDC2ALprbdX6waiIZIpUywH89kqVSuZtK
XCyaf7v3/3zasYWUStYhpoYmweKbU17dsnXBs1Kmdu9fmEg+Fxr+XpdFiAeTuQqUxjqfSIbEDG03
KqxF4xkxvkt8eEzusA2Jf3OL+sKk8vUuSsM2TGQduoH8xjp7ndusdFHcVMzWfdQeJLjcVa4SLNAR
RH9hX/d1+eKyDI4shtSlSSTi2VhabQEnDwt1iQGIgKj+TTyLFXLsNdiSOSEwG8ypBBslazIGlZ0G
PH2mnn5+lGdtU+6urgrNQKnAAsVccl5V0Uu3AeXgjEv8OQDC6FQu1C1xxHN7P2yyCzf3m9F4irw1
qm0A5jO1s7qUFpmw4XM2y2TF7LRHa1/vidK5B4+2jK+SpwvX9uVZsioYGlojqrCqJdRpUfznPW3q
ou+imGcJ1KG9JjFbA7zb+9eFJIZZLcZi3YZ0hzshUDhmrL7M6iRFGnVP3cwhfJWMXPM6mjTvkDEu
1ej+LvyfZs6znzetb//8vKHzxiKRbMHQfs6jk74L9qWzfpWHcaO99MOcAk63AACyw5kXQQ64sAP8
8l3pVN4d1eFMoU/l47PNk5UCR7K96e0ja0jN4XBCJPmLciVO5cKTmC7l7FIZzGQcJEQW//Pzpcak
+MEINzQ6Sp1G/CgSUm5OtOrywiVfuETC52JXBYITamvXa0L4rAqywqVRJdmzilzTuyotPOhNMp54
nekJlaizyVj4+Yd+/Z0ctCy+Cc02VPRUZ0cdOwjAujWsreNgQ7jUwNwKQLi7VnGKtVk7Oo7NnFKM
BGly6W39smHSGZtTD2Z8Zjv8fp/vUR/bdttGnEByO2YrYQWvDjkkc5mQxNllLuTtHL4kmIFjone0
2gyaUoWnQCLENAD3FpJbHBM3/vMd+TpJTT/LoZGhWRrTg3p2S3pDGoHVhuwcPYo8TVXpK/qUI5no
pYSyCz0XDnk/l1ktT42mSWqfMlhR2/rwfZVs7zE2V5ah4MILooRWqqftxlFr1lEXEw5Graq7q5J6
vLAt+frpSwcpnOqYmmS+Oa/qu2PijTYiZhrctn8bI+XepuqEwAEPdekYN+0zP7/cku0tD0ywIDLo
2R0qRz1G1gh+e/qOBVmd6kLsnSU92CVp0vBPgpV1YU38+q7oLNvTysFqBZLzbOtrlmWb+A1q/LGm
nqRIKwYM24fLn5/9N9M1w+iTUA0Bqs4H8fmVNI2i9sIAJUu1hIc9j+/azbjGCrdG834nbn4e7btr
Aik4TRKoGaV2Nljul32DsB1gmJJYJ7I+zF2dXDwzfi6msN4ZSO8EL4TKoUFIcbYC1YredrbDixE1
Q3dDK1/iQcS/7TnOVm9L5TVKi/a1qZCU1OWoPv58jV/ml2l0KQRrEW+lMM5W/KRtx4JTn7XIzEjZ
8DPsm8qLq52apeEhKEeQop7INlmuyAtVnGn2+PSSno18dt1DN4VV+j0tC7MzP8ZS1IdMzwpq2AMS
bOJCYWrFtn/h8Kt/PywTGnUOlprzBqUcbbuzYgdzY4nVFDNUXWEdoaBl4n5qynQbxK198HIbuNkI
eW9E9HHI9di+oUVYL7CYGb8yxUieWgRpe7MIxO/c6lt8eWG5KCWsY9WukmWYj8lLJip2UXA/sIHT
udZaQBZaR61MnWJBOaHIgsgsoh57MXle/U06lNWuHugDGw3YSJze2n2swhFoOF8kekR8jAnY0zYR
33UQgm5UzSEEVDHccEMmO16YOOg3Fg7r1aQ++0CFA7wJegYQsp/fm+npnD09Cm/UORD4ogM/74cq
BId5dkmhwzPwWSmkGScD8Q5RSdlXVSgb/TzcN0/t03Da5+++06Kg6cFhcYctsdW6ql2oBokURVBm
u0bQccKCeakc9vUaDR1BNRthR2cWlWdvKHmWFQ0G1j+2YifNzk96kAGVtHELFkZvXLjEr/OAoU+S
ZnTibH/kl53o6BDv2OK6Rf2/MwiiFA7G4JAIYWcDV3MRwFnQhuHCqGfXSKgnJWI2GKyjDhLy8wm1
iZAy600OGkI1cHoHdMpmdRXDhlIkEq68leHq50cpzlanL0OePUs0HATXdaGzEL47viZTl8/3rVfy
UKq7UI/sGWmF6Vyran0d9jC/I4ESVaYFad4VCb1Q34rHn3/S2ST4n1/Es6bFj8/SOJ/oBUQBksWI
bVGUCQzhaA9RZ19zgHzzhPfWd+Zxkuj+PObZfuB/xqSDxLnj72L9+Y1249wyy2BwFx3oYWLIkaOB
hYqtC8OIsy/nfJzziqQGFaxFtuNywLF3UbLgPMdJDl+Tc7TmFpFIJO3N6jmKmouV80tDn62fRVeW
vjGkNpD93MNazAF9FYZh+VSQcnalZX55yqv60k7kfI/wnyu2jIlhxJJqaWflzTYfkT05Nj1vYdBz
K0JMnGE5QEiTQUC/K4KjoBR4hElF0XeDqRJyWPue/wzC2YP7UWfiwkP47kZI6uma1KhHifO9XzOk
aqy6gUJSgAFmUHmLVZpbnneIgmI/mvqvn1+ts33L3xvw73DT///PMU6I1Mp1leFy7P2PtoRxTzpH
dmFD++13LDmjOwZyEAwYZ/fZd4ausIzAWaC3W0YndmOL7MM4Etu4t5+a/X/XD0G+xEzFaWRatVGr
0/v5fFV6X+hDG2D7pG3RXaXwYx+MLu72EvnwnEW8PwGb0U8/30rL/u47ldNu03YERV39bLZSBjuk
zesT5Rca28aFQ97Kg9kvIuWRFw0j9iyUt1pDdBQkeR16OqJDReZE2hGRCD8gBjYKYxUOeSE2zHzb
ijrsKPG6FbMMGa72qGpbN8exPcydcusH1UaD2J6WuGhfVUEJcXh1SF2FlSTSZE3iDWEhgD+xNw7u
rPQc2Ow47rQN2k2ZbD38kvLQQ9YhvtJIjxn8dBgTFf9s221Llz6FZV6n6srjTyJLGMrlq1If9Spe
1C0Ho1LOStS8RnWNK2Qlg1cXdt9fthPlrcmQTuNjGTTqLh62dY8uAZBrSjKLoa4m6HM+9GsX7+gE
pC2YTDOjmXe+vuK6IO31N5YPrPa1dIF29umiLTFcNDcDtgmiTsC23trDQbZkG4/Yb/mX4gmnDqIm
RNqS5XuBWblvVnnv7ywksR05Z10F82JijLovcJN9Gui2BB5ISoy7pdBKxpw0Tngj5/p4h966xGeR
eC957yyL4q6wriviBYLujwkdNgN2I91fdpIjVUZr7usPoW6dMqhInSk3jbR3fXoF0cuX4xHaODuy
11AjaokSf5o5ezUMEQXPvZD3oqFCEF9paKv7W6W3NnnzaAMJ9Az61OoG3H7S2EtLQEextnD6yoqA
mNwgKwlNsA8xY4RMvPDMvWKQwIS+wJcLe1wMSLWkePedicTt3aSAd7PmwU+9WW7qM6MYSNqCPQFE
NNeCW7/4FZVAhqxjpuxFtGn8XzpkCCuTkJ5+VTW2XwxhlWGd/PSUD7QN/BSzgrvNq+s8Lx94IpNE
NV6m9m3n1HvbWZXccZtFuDZvXPgzROKh/XA+2HohhoBu4y+JUIXbTYibysVisRwhb/WnKT8zfxLg
KUYdoHINvIqFvs7II4dERcbUKdSgvw3XDjaiqleWtvlQk6spl4TBhQBw8mKXmyDMur5YeuCTm6wn
bE2JDBQAwPF7nrHp7xsyHevK25oBG+wOtpMslrDA/iCqJH3xFJtrHZpgX0J8EiyECgCj+EWztrpG
Fjtplxvk93OKqxDP6ID2fC/hNTtv3rdZIu+IXFK9P3a0Mvx6LlvCwauTM76MOM4EPT649ba6mFyu
5K9I413q7wTAbukWQezcgnSe4dufBZCbhJcRe+w+O1W10KlNhIgOiHv1GuMqqwGOlMwBKOHNfRWj
tED63ZVbBEMBwbxqhUi4IE7DJnvHWzusbarLnPLU1j4qYr4YcZ2n77WB2tvblMPSc9cqVCk/7Mkb
BMRzQ28D0Ek0SyfdtTPlcYOpye/74i6J23mvvTQJoZ84CAbhXpcweFP45wZvqwHEB5yjh7jXiH6P
6o1O2I4r4QI3z6jsyZarut/qAJfuWrTwNXFOkKcIjDvLgdZU9xaFhyJ9ztjvCNT2CsEv5Fqa4MXc
6646TfnDou9JevHJqUEO1K66BpJsYKKSUtda/lraEYldYlEBRXIwsrBbfvCTlyi60RxCdiKL8LV6
49OmN0pEzICkofiRsqcmhHTIQ9dQM6d8pb1Y6RuUFMISIdIj/Fh4pDoXMOwnoThW4LJbEXDgadGU
zIz74LeeV9D69lT5ISMF81YFXOU/SHLoFDH3Exita68+DkAkMguWnfp7EK8COIbTXEXBIU13or8d
UwxrGi+u2MVKvCmT4sXUMWKP+tbv+2e3GFaRsB6CvjzG4r6HxAoIbkmwAPAXgt0GXPw6NB0gFZoH
C1orodT8qTRuUltQtFrl0dGY3IKCFxe3jKvaNFpQqzOLqEeJW7cq730InhApqc2k3V4zoc6Mm8Jc
+crL4FkzK4vmQxsvw+Z9CJHLcRjYgVUkIKT39gUp9DVxVfbaT9ckP8903SQSa5soW907KuNDDikn
0E+kcrnYKapivEE/t/UbMDKDukqzAwK9EurKYPpXsQYkJSBBPPfWpvcS9vEmjGdVMyPdE1iiNxzJ
dV4Zmrcrcm1J1vwIJ8rUH3Iyqf10a+MLqQJQ8t3VSBiLF2+sjmgcMTfzYzMmHKVB/wLML1oin5Cy
aTYUuPAtIQ8jcHoAH5jAwajG4bvq78l4x8RpMVlB8vOCheiQRiGzqsNrF/e5AmRQ897atkYk9RxO
eRG490z3Xp+wL/Gb7WsbHYRQTJRkKGAFjkRKQmOKdFDuls43e/KqTY9TPTPf3CSnpn2Lhn0OOH3V
03wfdWedDhqfrc4yNPc48w0ZqxrgORGyupJyrlqrgojZbOc1pwrLqapXmIw+iuLBJze78D80z9nY
Ywmn4kUkTzBKFfVPl9905k0dPQOQ6pqGmCcIie1dDIXImzhzYL/xJypgYVv36PtbURv0xHcsca7/
jtyqre6s6h4NLfCXq4Dnpato4R2cvPKNRPpZIrQF7wddXqpxszKHkh09tWgbfJcwKt4AKoIPA4Xi
tHhq2wfJ/R6lA0gd2x2WZO+PbuPI/AOJPIl/+6jLRjykjWChCx88zLE1fixWEQv8QIQddGg6CGe3
PrYStzplmbzvY1SkCSF7TrlOiJKhJsPi+1sE5WwgpDd2b0TrzrCALOL8WPFE4B6DpSO0cNprHPyM
AJEA12ZA9xOuRyuDLdmgGwCtM0WNt+WUKZJP8fHLHtApHmlEt8u6J8U3IS5CL5C5IZjIklmk7iv2
P36y1Hux80MImOa9QxbBRBuXAxQkjZfYSPrFqDwlanMclHJOCi0vRLfM8p1JlnekQxGgaOKkj1SL
IK9DyBtOTaNyWjk0xpsTEqNoXTvQ1kX0CgKyqkhQyPbjcG9aoBjqoxoj0MzqPQQF0iBsGDdg9EWw
LSLl1W0D5urud5e171p3SG0IMfp7CUNmJJMGC4ft3ZTiKmBB6Ict1BMMQylGlpKgU8t+7bDMJgj5
xvef99bf7ayRGU0VDxr1qLk+b+iDSIt7mZLE0sSkSlT7yngshgtjfFfe+HeMs6NQrJPCq44mGeSc
FfCHhuG81iVN26CC4Djsf76i6U/7pyj294jy72hnxVQTe5Nf6rmDnP7ZqMCYsRn7eYTvKhXMrFgR
DBRp4vzM1Vtd5ZY5QVYp1g0+wPAXPtjuiQjNfBFI213GVmMsasqZ/z+XRs+SSRvFEAXrzw9LiZTR
q9AlLFIWw71Zqphq3ZT5+Ofr+4868cs9pOFlaxQVkZWcvRVZpfRN0ai8FQrJM7yLKvTVBhm/rjTb
IQs2qYsmLb3t2eeATBrqOw9ejW7xcduw34s3modrF7qUklLXqK8i3PgSI7FQXnE0E2CxtctrFRBm
RMRp7jvLJpvKXNg9zfcuZoN0DN1obiOGFVhyJT0sh4i2/0PaeexGrmXb9osI0JtukOGNIuSlDiFL
7zft17/Bg4tXmTqChHurUZ3Kk8kgubnNWnPOgf/ihWLCvTZiYyRCDLE9+SOfBnLl8VDrxz7+kIJw
aTck8Ps9mwUiB6XrythPBluashduBk9pCIloQSOcj80yz/eVamLDXdnji9M9aAQF1LD2JIDGkXbW
APTByrMImSnQr9YEAOfJta925KO0aKb4vwlzcwUQS5VA1CbmdyJ1yZlucntps2OD30PMn0JidjAe
6GwK/1BK0t4ixT9rkoM+dV4xEbfS0XSOPhJxq5NVUs1ef9TvK+o1aXKRpeMQPkRVe5gMB6s8OnCV
P/CxVZZXabgVbb2nC0rcvO4imVhbDlUA5W2QHkEQ41rRSIaVbjkPebp4s2ICUutumULjbolCm/nI
kdqtwxTKFRNOh1uTLEgMqO9To14XWXQeHaK9aii+/cZvTVdoAa7ccJ+Rz0nMkad1OdUA1c2bO0t5
rsR7yQm2Mxkv6k3OYa5IZCDJdw1ZOFNhoGp+RMyJYY3oFFh9Bhw1W72YdrTMmht0FW7YnArnjmNO
Wp3j+Zg1ATw42hCfwl2rVgT01Z5Kwnvn98dmPDXWp4RCWZPhd20i+bGVK6JEnsf8M1NHojrZeiFp
l2xl6WBK0MhNzzj7++TQ28W9UxF3lweAIV80TV93YEZhuHudQZwdXkUz8ZcV2amE4zlkDPK1n2j1
sQwnl7EBG0IwFOSyeN0RAlRcwDC4dvVstKBGJ8kj3OA4IxTr53qOprLXQ7eUzJXR38jVLmIjEAHI
fqr702i9UQ3oaSKr09mXNrKu4K4Nj0pdrhqU9Pj7PLqwBICyWrbrOr2zJqhTnVhYUUWqMhsk+lVH
cnl27eSc9PEzpyTQl/lVqz+O9Y00sZUZjKUix0dT73aN9WQE0AfzTcdWK/ExXBNODuGFw2GLq1uQ
xWuWihvMYQMYmdFBdVABCAhX2WE0VnpsI3XNiW5F2XrO0vpl+vlmSZqlL1R2TQv5mPWlxlT12ohh
n5IWlBaJDZ6gtW38VjebK0ZfZjiDijvSNEQ29E++1M3y3rI6P1DIBTAlxatS3eG0WD2ldXqNpJst
UnLTYIwlfn/ftm3g6iVpsUNnnn6ear8pSpJ8Y3AgoGOrUoX+e0aPgq6zWAZ9T8xQKYUKxFmWK/O+
w7kKct3RYSbTHRiXP19W/64ibej/lL0VVUV8/2WVjAc11HWAJgBGCpeGg1uze6ou1cheTynAgRED
2DN/Do9p6xAUeIa2shigA0Y5eOdaWsX6Wca1n3EKzxtCRUUSX+RCueil1ixh4eztGpVla+Oe6wrf
1QS6f/W9hRsYZaRp6Sd0zuyub9XoNSbQzsdDMlg78gK8frgYbbOIGxnexo1pk++asCnJcUyXlPM4
0co5fmB9oRMJIhPoSl6uJvj7EfNhUMsXlb15PPIfp2W5FuSYGbPTQgspL9x1Vb9KqCEE6tIkBZC1
k+zxhVxTg3/tww9OtctEe9CHc1/fBtJTQAJJykJgr9vgpgCjlbMBbJ4S7Yhy1itgjJMp79vEKOLa
schiZk+5lebJZQ7+d4bt0HxKGXXBEO5sNR0so7plG4e+sX6rs/iY5USupsVZ72voUMRLa1bzREbJ
VgLJaIADKoz90ISHhF4N3Ht5X7DFFdZNUoYrwkCu5SRbdJjhm0FddoGyjAYVjhLMV0GQXVI8JVRp
LKfd+YUgIa/1lInT80D5trDXUyPwNRk7Vdh3das85V26FWQ8Wlrjdqz3Y0d6l3ldms0qDWO81Q9W
abtRgrmjeB7HGWLyYKrvvu0zXWyd1iCLkqyufi0VL0Zzn1bNvh0gixo+WKd+PdYAdRLcVRQOxiY6
1zLVlQ5lGVi+KlIXTXediWHb67DHxKpTiGKddrXBoWAjwaoMc5bwYtyj9XSV4HHkeFKmwzpVDM4k
dKXgkUWEHKbJrdFKpFIShQ06we7qPUpUilQ9xZ52TYr1QHWEAiihljb/Qa9TZ1JjL7KuZN9YCGvO
iqHIRkaQMBdOtC3Mjx5jPhW0VDxY46vCy5XruzitFmO/I5Fm6SggWtchAci2Qspo9lZ2W4LiCDAA
Yr/l7MKG2iFypIDibE0vVmWeJYVUaQIwR+OK3y0Z+wyYObUKML6S/jAmB2d8a7C3jetS5hsDX+5z
2ImITnbwHtxo1HK08AIO2k1jakygJPuMYH04pwU4UAueX2qv5v1UE36OPp9Hzxu/teTskJC77/YR
FcNFXu1MkoOVJl83yq2mf0TSabKvJyoqzkxMk1WXEG9SeKVmD70uDLaCoMyk9ozoqY3JAA0WjXrA
ecQ2TabwT3avnj+Y5Wepf46GchX1GgVh80ro/TqQlgNSuTHdThJRsmzqSvmtZ2dO//+VuFbmen9J
j+wxogYxseGsfaiqIeg/4oErr3AaKMHidkrjtRVTCwzPXaVR8Dok/r6Wb0tlzSn6JhWH0EIjBzOh
dk3zhRQnN4NUo/ZvqrXLrHU17isSEpwLtrCquNRm6gawUfjXJwh8QBtGphEdwmxbG64ZV2AxYI6l
NrUGkNqP1rBu02k16hCop+upCDzb5kDjP4167YkGPR6p66EJmkX4mPCglsKyazhk+k8NERpGFS1I
78ibG+lj5MSYaJ6SweGKXieIXgOZ06SF8dXNg0VEjwT5hugT2TpVl7E8xWyjgXTpgsSdYTvVDwAr
N348XSRnOsQWmHKvFhzfybjseaLzAXyd6dsk/KV1/M3p56+VYz7t/dHYkpLJNERGK4BgjnGVKkCp
IuEnS12LxzXrxixylgvP0DDf/rxqfTEB/dN9oj0/+6kQuhucWv++dKRrzkhMsOMJTwqWZJyqbrIB
17p5ozsQOevoHZLY+jcF0nf7EY7GFvZ9Q7Fxx/x9VWrEsVFriePZ7XVcPrC71aJfet+/XEL7Iroc
a0mv20r1EQDlyr4LqpaQQ4JU9DqRtz8/xG9f33/uRvtyhhRVIyr8KCh+UKgQylXvCZI8+6H4KGPo
zEI9WuHwvzL9/M97++Oa82bsjyEzJlIx2n3qeKPSVq5eWDzI2U4ox6L9L2/vy4YK3KkYwoiXxQYH
+F1Bjme4kss7qTyF4lmuust/9zi/1DZUdFOj03A9B267IomOsHj5OGnpi2BJQphDOlkcTy8/X/Uf
PdrX7atuI2REL4GXRvtym6neqL1qYIhAgkdEuZsSkey2R+zi+sK+AchGshmJSa6z/U2sPY/2f12Z
ooCGN22Wfn4ZP1ZgKJMgrsBTrBc4kvugrtYDif92DJTSIIJ40g+qQkrUL3c839FP1/0yhnJN7UUK
JMkb4Euy3SoIl4/utanZAjheOdW9CQnC8svntmxeYKV3HEvTjlrmz7/juw277uiY81CoyLiY/h7K
DpZRjeggOqZqnXp5NLIv6Huv6uyNDEOtlFi/fr7iN/UsQ0f6K6tcF03nl0lPJilXMYvc8TI6CT7m
nVz75Qrfzj5/XGGeMv74PAcStPMRYKA3oCBDqbgMqQtPYen9fCPflAH/upEvj64eFDmROHh7MU47
oHeuYgE0o1tGmvIva9R38pM/r6V/mVCNIFYdyUKnYPkzuFfGsJOV4AT9PkyXkl7lS72v4n1nIahH
dwwGtBkAEWsO8EVNF7/pHb8ZuyxXaLh1UlnQlf39gMeJ04oi+DV1e8Nmv6Ng/fOj/XY++PMKX6ah
YAiUNMMQ44EAtohS0LtVTUYErIZ+eq3TSFqixSGYpe3ZutTkQSj2hVJd9p6VsbKs0ddTdXLEWid3
eNGGlr/8+Qf+e4hh21UVA/cuanZi6P5+An6XRaOUJ4hv6uoK2sl1RDO6/jWD9d9f51+X+ceg98dI
DqsUnLoVS54aJex4W9KeAwQdr770ytnU/a/uSfkyE9rgqx1bcE8R2UFN8JFiNK3I7v/5Kv/+auZb
Qs3NyFF0ZD5/Pzkk8iiwp0zyJK3eNE1JEwlzGllCez2X33++1rdvScdmPYstERTNf/7H4wNiTW5a
WqJZanHoCoy8mzan7R5rTfnLF/rvWY3b+uNS823/camo7wprTAvJc8AdDoHBcUj8X57cH5f4MnFW
MMxU3+YSWea/K4V0kM1gL/xsF6fjLzLq3+7mywwqR32hTnYueWZVrni24E9/KVh9OwyoD8mIFYnl
NL5cAaIdCM6MkR0Kum/WjAvKAFj6KIx+e27Kt3dj4kxGickK97UopWeBNpYipSbponbNMaF55Jxs
MFdST90Dwj4G3m/Cst+uOf/5H+Nh6seqTgFXeb2B7mRaGZLj/Ty4v1kTGHJ/3NaX0W0bxCqBjZ9v
S1mpL80xWXeuuVDuzQd/2f4y+DAw8Yv/3rD8fbkvI5zImf+ZHpSBiVjpaCpLFPR7ddgm1OHBF8Rt
dsIbGrqFEB/NWO9Zfg5dai5NlBk+Nic9oGbcIjaxavRdnX5KDeJr1Rx5cBvLjdf1lPzzQEewknpG
YOzsLMDtis0ZTHf2poDsm4wW+vqbaZLW6RvrrCBizkm6N3NS3EhEaxIj1mZICGBWr3q5ANRNlgu1
YIVUBUm7jWV6AeqpprPRE4zetJTTIQ9HgSCAa+X0Ks0ZWIxmtTLt28So3IY2fKfQxUXhQKB/XD/C
s1uC1lgmKdWDDJRyCJaX+n3TEU7pmOtcPXY1mWvJgzw3dPEFh020GrLHOetYHxo3qUgr9fXFZCxj
LV1YJW2X+E0nh4sWiqco8V7KgB/Wo6cN58gJ6RWMK2UWCDgV/Hgqu5D/FpBEPAirILBiSk3+2tal
VWRLy9b/0JBJDRl1lp7r23C9BpP+P+Q3H74hn9xAUaisn/VwWFkAytCAb6Vpb9AHUY3C68QVZkNl
KTdkv/vk+FrY2BjLKxVYYzbDiQ38Wk6MR7lOqk3sz6kK2jIALD5E2bsMkFC1DjI9DHmq74tYhnZH
543ojUVCkUsDhxXQHSHe8FSPgmKGyC55NVypysgrSnBa5RlYF9vqbieaNdFLTm6PgXzG0bNDw+mn
IFkFQz+3aZ0z2b4RqXhJW9o8eeTVXbyENRO2wNl4xyoxTSJrT7I4iV5sHRN1p+R1WMqi/BESg4eS
eUmpaaXwqFjnV/GoeCkhliBECbasF5FyndYk28zaC14TydXGjF+Rf2vBfqN7nb8uuqDMiZYBzuLv
+SKUxlZOfV6OHUt05dRRwLeAxxwmGgZz4gOBuTX6oyVV0Wc6hPEtkmciHtWmbDZAhYjC0QSh0b9M
Mf8+pPCrMH7MqmeaF18PRxoexYgOm+QVnA221sp4sPvFWwNMbWkiDloQY/3LJuT7B/HHJb88CIow
qiFs9gfEmjXLwTNdmbarC7SsXk3LzJO85pcu9K+X/LKdLQxDG6SASwoPLZ8LYXZjb9+SrbmqXTSh
258f6rcrg6NhurYMCjxfzz/6aAQJUBHJCyK7BzsmpCMHlv4XufY/u7V/Tdd/XObLAmuZwVTbNXuf
zoRitWqrnNZ3LWVtQvKsEl7TbC8u1qj5BxP+hysnlDvlLA1eHStSNz/f8nf7MI7WBp4EWWUgfXnA
IxmpRdsxuJXcAHDVAg90cygepBnU8sPP1/pumaJ7aM4CcpXa2pf9ZSxgfoiY+x7D6d0IBsDIs6hX
NQ6qDo7BLutfikHf7WRUoAH43bie9fUETSjfmAhCbj389ofSfPetzsNisiAA5Zc1+NsroawnJInz
Fcejv+eIKSgHXR0Zp5X87KMU7kIqUC1Q0Hp4/D88xD+u9GWt1zIYmdE8RrOx2ihRd1/L47ZRxD4m
9Nkyp18G62839mVnmxGOWvcK00yX+7obp9mD2Ru33axgBWpQ/JeP8cuXUc6OpfCfrfp0o0sf8EwJ
41854tep7LsvnZPO/39fXw6Jji/3I973eV6RkejB39wFu5iEbyyzxZkcicgziv+taRa9EI6Q/1z1
65lRT8KYFDHendoB9NG1ly6Tf3lf390YtwWsxSGQCLPp3wOxckA1IFfmDDcpCzl6GfW7n8ffdxPG
nxf4Mv4mQy0bPeMCcu9FQL0qe9fgGPj5It+Nuj8v8mXUtVZiq748GxfsBg/lCVjFslIGBML/uwTg
uV6sEgbxn+f1ZcT5jdE4xciVkrYA4kNWIe6Nn2/mu1eCoVDROUyRBKF/mfbKalIqdT4MBCReucCn
ru1cuf35GpiKvnlmtCtIBDVUJvN/pSngaRszfK2+J89wu2haTeFdWqvLmN0nB2spoT3XbtMpv23N
NnNNCw2/bjypCLLrvt1F/WGYrouYoi7HvsjUrny/85zyI52esVRBLdU8Q84p2EkIKVUkYaz7dO3t
eDHqNwpt+TQh0zrB84r/pCvzxRhcSfDNpGPfOLS0iEKFV2gVD2xb6MWV+wLIkQ12LsmAsZvoq2hx
6+pjiDcumWJ2hJ8JFbsxwJtoxVdhdOtn7LFpjDsp1W7/uo/s8yRPLrFoUQB4rEYFjUSqmEP8Eq+i
qeknIFqM/gAGtSrEUgF6ain7ltBMO71rq6VWsMedaMMNFKceM7aOSnmt6bc58d+mESJN2nYKHXTQ
iRENbRx1uBUmw9WbG2JnRfWEmnGhWdepOrnCfOkTQWTpQ6q+VD35mhVcZQ0DAuYa7c5sSGMyecbK
tdO/xfrWNry2AFvprLoKxX/zmAaXKINwm211Ai9jU0D3uvVpBkfVrSjfI6gwJYAoPSGy/3FQkDvr
72P5rA4yqIXOIwGhII+II54FRCUt3ooGoXAPPRaHULdPrUMlQldYxVIvNnK8s1AABHMgfq4vw3zm
xwLcXsviVRAEWrdMhUG7kTEU9b6nGxdqe0rxoolnST9VprWMeglY94cPD8pCbIBO3EKuXmsc2bVr
5K3r1sz2EZmp+GwBZF6mvj9NMoRKOLcTg2NAYhwC+RayvennO6djSz/PptSAYEjw7xkTbVnemG89
cixVw9G1ZXhZ/mslfECo6IT99mVSPocqOaJhYqDQ4LdJCbftoyp0dB/QErD+KWGy1yZgbQoH3ArE
MLnsEqA7MjBvlSHb9EZDJtKh6AgVRMWL/1XukDODMAvU+4bMeAvxgiqO7dzWf/ETDy6mnnNcK7bq
dFfIzUI3YyTzu3GGRoarxOHPOTzy08IQwZNDlgdVu4rJTFpP2avV4YtJFl2DqA4Cr5m4Wv+pDYfA
eIuGXV5cFJ+j4JZAK9cIpyVxJFq4MXRYuoBii5rcAAudoNkvguwgc7pETqBn276JXB2RwSDipSO9
5eJR4TNGAoP5nGsBtOk+5UHzsJYsZscFffAUXYr56hB1qZ0l9DX2SKwplgIbM80ovUvKulVhUF8n
DXADKjLGZVRW07Qxy/tEuWKeW2gmuq69NM8u1e0gP1io07rgZIxodNLpyg/efYoImtEse07ikt+c
NcatpKFA9HFx4QiCsrCFi8dX+F769SLp5W0wXQf6yygBoogeU5+nMDDUtATjj3YeNaKAFYJxn8fg
tlGah9IUZwuRe6lOuyB+VspyW4Y7pD1Rv7Q6BN2R/BkqBFbaNY2iUk/2qp8cKYvn6OqnD8Zrin5F
wqZVwA3N1KMKLn7StWvbemw5Avf+TeIfEnFtImOAZqsUB2pU1Eed9nYs1kFyVKbcTZqDWfRuLhE/
HJxbTDRKRKKPYE5xOfb2CHT8jaq/wnkUqbyuix6F6WFI1la7qWGNWEhqtH+oo0J/lcWbU14sh5Mw
uqwAUDPQiJi/knQvU8xzrLtFStTyFDHPYT7Yl8ONjqKjkG4GtSDy9C2NriMF/HtwtHCkKFslPAuc
7Gl3RRgJEO9lZKhUKExSzTEhRl5Tv9dUr7uACPKjnbyNyc5RTkV6UkCq8qV1zrpqMk60sxEscUnV
8yT76HS7NEQAeSkyFRLWqSV0oNPHheIf1Wjj9B/DsKutrZa86MVLMh6t6tjR/igpWeoP7E5s0yXY
000w84WjvtZwDgrjEQ9Rm1+LVB+QLRpLo2GKQrIjYhUc5GsneCTxXQgG0UxMAgw3mvTYw3gIqdoo
3FFSwDHVS7x9S0Hvp4TABXJyh0aTLflSHyv4pM8klmKFgzFNcRG0oj+OFmvZJZ7VOx0rTzQtjXTv
UHWpON8vhk73FDAqGg7IjAcMsHOsvLhrkfyfdftt3pVEwAJVXILULXtKOnmBUAnpRweD9CmIniLp
U6KnFmcPo3OVV2eDqbO+ixgr81cKYkVpcDUsLcS28i7p3zpn2zgnbUIIBg/VKuAdjRyQZhflIY4+
0fJXyraogGhVfKVEL1P9GE8Z6a/RSG1lREizHuMQPvTWj/1lp/JkWuMFyuUiiT40iM9wsYHaqDm5
3hrxdACuh2CjjR9obvdRq1Htivt7hVGnwAPJcMSyZldwDE3awPVGCWEjAn3GVzCVGzPpYciIg4oG
dzZFNgFmpDnvUk0OvuTVGZ5KbH7he5veZRBPwne/9Hm952hASW3c09ne51V6n0Drdka+oQ7Kt/kQ
jDdxdZfXN6G4JMnzSG6kGkxQf8JFYvgr5HUTyXf4NNwSWk6NdUaRn7NxWmOKYM1Vl2RwLIXKv1W8
lJmNnFVelkxgTg1LGN9USRKB33QYNtoYxGL0iCQRwTNo9T4i7xubC7Rgg0NORzx3FPYHJW32abOV
u00eHTTn4vfvUjVtAdK5Bj4QGYwte7xFg1evSZurJMy53euhI48YR5k8vKX2SY1eRMgYa28ng/uI
Xzr5pQnLVdXCMO+YWszw2mdax4FEEgJqUMjz9jO9RNIWedUoG68Vw22lVaKe4xJFkFcg8TnVoQca
1W5WfPeSswaAWxt7BeoK7kXLozpb9y9JeavZrlTiGPbKZGmhioyDbTkiAQuZXZfEFfemm76G1X1j
vY+SG0FfNdxE3fN1B9Kp8plnvEBZDbFAzHqIxFWOYxVhVzltwA6zULpGilPyUTYPKko//wX+S54Q
A7hCzheS1Ww3Dy2pOjB4rGsSklHfo8NexIB1+rsSt6Td3RXK1qHcOOY3aXJlhBhg2BmsGuk+IjZU
LOjIF9lZ1W9NBUXzjs+CPR/eMj9Zz/VWEjHV4mBXG93eyrBGs2GZ6k8h34d8C5a577h/NyquI+u1
5tyMMZP0UzVbjQjLtJ2QQE9bs0i/wBtaEEwG5zpwpZTs6V1qPKbYsGvrMmI8JiWMwrTqVXFGULwF
GzlZlKPh9c29VntVtC0rIHnqqfcftHbtVyfMi1p/TtDgTeeGmnQGvFt2e2Wdmx+q9pSm+NwWA/sd
44ORrdFG1rCZMYcJCqBq7pnmg2Zmi7q7IX2GTrPKyWg6SvYaVVSuX40no7jlkhjWS+bgnkRrtIH2
jVyWC1IIdDA41VLPV0q2EsbRHm5BWfD5QdlF3Y+0cxInLNw+24NZ/40pfNok4brXN5r+0Kobiq85
1rseD/hnGC3ZelG+XtT41W3niYIaqvUn4e+CbG80lyol5XsTxWuQRUwSTXJvimN9tsojH9JYHhr2
B/VOUrmCFzZse/ZJs+NIrElP5rRlZpYe4gQVo/TuEwk4nfz6WR6fcPiZKHC1AyJGc7jBYeYbpy7Z
WIhGk12DrXO6NDJ66lcEsWwShud+ulG0Wy3aFTLjaV+mz5PwUuwiHy0jqQiPZroEollPF6V7wq87
2ltMY2V3aeKdrUgwmN1G304UIcTKxyUQPiaz9WI7sovRDNLa10m1xAo8QdV6CBi6qXAdea8Sntyl
98ARWR97eQMHYDSAZp1KgUP3MLX39WxTXtkFTuN/hJi8qX439h5LeghjW4PMqz469iH1D7q2JfCs
sqmsG0C6PZGEmacnE0XxhOR04Tzwcfc4+JNgH5iu2a4hvSA4vvjZahjcjMj08GAqjxYIcMS4yTq2
b4Pqxo5WOOdkZVOO+75fSnhD852sXjr4yhYhdw2E+TV1XijKoly0d/rcjVmOEaCrZKOqbAIIBOwF
npNL1ncLp1iGqWv5qmunrCIHJwUOP7gJ27+uPBEdYMjbLtv7dEvSJQZudohjvY3zhWGfSDEYWQUz
Qq+V+cz2YEebSCRAl27kaY05vuRn8LIrm1ohYZQLsBPNpayou/sXMXls9syp9FJxUfN1ZGDwOASA
JaVd3nOGCvaN/k49VeleJNyNwnkV2n1McmezZxtcOE9D8Q+RXE2xE67Dlhe2nRNC9O7Amg+WcZdz
NMnvrfiu7jiLLVQS5ueiRIwR28JGvOiGPTN5wz6eYSFLF7yWtnksq7siP2qcgdOTj0XJSd4zuG60
iZzymEWrtjlXya6Xr7TqYtvnkCBdf+2kJ/LzYr4j6TaXOVPGntJTlQ0Osb2M8YaI/gG59xzwxlSP
tzLMAbKtzDZaSNaEPEBrpGVlPHTtCiG/ES7xdwY6c8CioLnGuRsCrNTvUZ5yes/qbcYnzOuNww+5
uqE112T3ao1Bac4eaMTFRNOZrEbS13SmykVPa8PkfwyQSuzsFvKHBwk5ZOtHDD6q90XRbWCsaw5O
33Vpbgx7GZBjmm0q/8EIGE5LMCElEGwkq/IhUNaaCiuQhAl87Qu1W4ZvtXYqZLJjFbdN3uunnoPt
QjRnjFyDhRuZEKz9YG9Qs9fUHfDGprueTkR9n6fvTr8AE9AP12T5hs6OtZz2mTv4a3O86PAC/VU+
PpIAoNhuHj3i/pZyuoobWdtGzt0gL1X1YPQvhr4wkW8oGH+xhfG2mLSy5Ng7jGcQFOqt6bDvB26/
g1/dSc+KfjCiO724YfXIok3MDbF+1GyOX7VJW4StN7SbUrpqoiujulD1oJYwjqsBdwt7tdqt2RhZ
rRu2NxG5Wra5i7G2Nm5mHa16V1pH26GTZO3z7NFIVkT7ydqpV9j0roW9sWOAYPJVPazZmOnJzmAZ
n4giIH2DPlChLwbnrJtvImb2PtuIFG187Hitdaz5ywEYR5S91s59j2ttWmcZSccrX3/shhuMdepw
GdNl1m3sYp4fCmWlMGTq/Jm6RdPvAAvy8vXqJCXknvRvBSgwNt7Da5od0vFJyV/K6D0an9mG42oq
5sGLJ21Xp2je2w9cFKW+8eWt0lyZ/D3DWI31Tq8e+tGT1deM7l6MIai5x7iEQLswt7G9J5Wgo3/p
bybipi1nEYBAUTAxoO9Cse2wdXn2gyeL8/n0aCg3vr/EZyL6TZRWLvEoofLqYyXizAGvQ/KMgUjN
7SA9azYd1hW/yCkfG3PfmdcW9vjwDcvcDP3W3FCsa+VkqauexwNrkXBaVOvSzuBP29Okeeqw5hxS
v9bhIYjXOtRBIgVuxulKzr1w+GyRYYehK/c3wrjOrJWZckwjt6FYOcVLR5CMsx2zk2M8E1jE9kdY
p1p5LMyj2pzkieoFprnglqGeA29mnslxpeT5dWasMDVSlxBU40oy5zZFda9RI2oYC0rwTC0lDE+9
4Slp4YmMUEx9PfvPnUzxJEXfQpiVQErmON+LmgMpXg0y/hl7UO9GtAo+aQVXvbzruYgF2BaDpdM/
4abLhrvEWendfWDsc+u1le+0YW8VL71IiDDs6e3ih153w5VO91mO7grzk/mArbvWrSw1c4vxpuW8
bslXpsn24lHuqp0xwNBTRkzBVzD4+uFOlQ6q40mqcKWHoGdXsg2Uu0a8ZsFNyO5f9e+r7IYwT0O9
Fzrkn5VRXHWOuhi1p4Z4jszQ3MRnYDYn5n8g8kPt+uVd037E441kbjA4B/pGTPsePAqLQtNf68jW
+r0eH4fpcer5mfqqVVt3wpRTmmvJ2QiDHUVKFYaxREYQHNG12u0q5bpTn4p4PeWKF8SkxKx8jrk5
5Ue34sg9s5wrY9vhx6N81MCJJ+vQtt6Z7oN839BsB8jTio80vsbshIAXLUErjv6EY2FTmltVXsfp
1hf7YbibkvMQ36cj4V3xKSjf9GmTyRMSutd2+FQQWcgVJK9DWd2GSDNytxHkvuCgYS0wtlB4Uvug
RfsMigcmP3WdkViOU7GieMYG3udofSUbxI67vXESBB/6i6o89OkFG59AzwADDbOCzAZYra9tfB7x
qi8wDIE5v5IyarsUb1ZSlLhlcSWiXVisYlqodOelGD/GsuCc0qwjsnx8fjGm3mNnEtaNdUi+C7Kd
1Z4CjRWI6N2NSfREcOvj8QwQOb3XzWNsvEcZy4fXEmza7W3lqQkuPdWQERM+J/y0XRXVJctWBKwv
hvIzxrRiSesA02df7aZhV8RPnBs4BE94RMJ9U5zt9hwEu4JEFZmjs+7ZnVdRy83vC62aK0Oe1XpG
VxB7kZDfry2Sh4qBTzKDua9t8pGu2NTHIHGszdQAqkp2JSdQdkDZTi6BJOEYwF02boZ2bcbxQn6u
DEjbu6y+dRiHpPnMT0oQ30M+BeYXERLa8NAHw82EYRmwj0bNly1QmuG1uJ+9yBQLtVth7lgu03E9
JKu4XZqcZOADVSu7XIfRGhcaLyKQt2PF+kwVZS/Gfa2ejRYkwCJIdyAUk3Ivlyub+m287agYE7Mh
nY0AMsSBTQLVmVwrWMEoBoqN07Hv4UN5tSTBoLhIcG316rXvsJYdRbICbV9VnB5WYb3Ri73QtnnI
bMKQ7MtZvbKwa2KmMHJj20zsI847vcLElt4RYpLA6W3MT/IV2aRydthI0kHXKxdukmofa2VjUEns
V3J+RX2mZKlE670cg0MbbbPmMclq4tRIsgseFZ8goJIV/S5rD1mxCTSwpRMWu6souITdWfQ74pp2
Mb+hbz9l9k7BtOb7l5mSnfLKbg6puhowBWECa0jl5DhVnn22oXSK213KAhxQO7V2lXnSB20RGDdt
IqA2EjKzLON/yjB9fPP/SDuv5caRJFy/0EEEvLklADqJUktqtbtB9LSB9x5Pfz70buyQIA+xsyfm
UhOdrEKZrMzfJIiK9BRaC/MkgoMQf3Ut/99XU0EsqnnP2pbzxN+U4kPqcWpw12Bu5I/1JqNmXeHq
awW/Rendm55U8UvcS8hgIJNkBo4vmE4eBq7kt4defGvDN6k1uDh5s0S/2hKnTj9/StruaW7FIn2/
ixp3ijHf6irK8o4snZT4xSt/k3DRAwmar1A/Nnp5oq4wZT9lJDW0YkslXxIPRvMjRdvK1znb2oK8
m46OwIXlffbrD6L8OmhfFPmlbXy7oLqS8fATao7J6Rn4f99us/CbT+nNQ3hK6d49DPn68EtTniKk
Jpq3WEJQ5ndjvDbZKaPuJ/ffB/3XaD79ud6AHKgAe6zecwNdtLOicsX8o1+dkvpnaX3nYMA9ZCt5
lCc5X03/ncqRMhEs2xYQw5WPuDtP0UM4wiv5S5AeoyrccZtFSAK2icZVT0EIxzlST5TSpF+kFziw
AGL5HXn7njeOoABjgyUffOvoDQTRB8mbM7d0P2i/8s77Xtbos3Ej5uNB1IOnOFd3RXPsZSqsCbeH
6NdIQZHDAM7t3gdFwouq72rrazCOvH9SiY6i2LR/6SG4J6eSrfRRCnxkU2UcWtGkMm1/Ggru3EKz
eGeamnFqPbyPNypKALWrWdP4oVd93kZxm02ozvTfZEiaWxEklWlNGCpPbjhVM2EV0nvTaUe1+yzW
CWUWg/KjDzUrmn7JYTLsa0MwUZAxnr3WezPwK0THxkBdrgqGHZlogM6B8CbL/UNTWIODtS0x9WIr
l7Jkx3S0gLT51INgnnTtg1VFCMPxttLeahBmQczbxbDF7Bd29nbayMi7VAg0mDzrudq8ij5xh1I0
4mp9+VlBWAsql/1/It1jMEYNy0PD4kx3I83tXqb6u4U88Ro2fK1HumjFakLQRHEB3lNPwr1C3z+w
ejcdwEfyKrnfkb3RJwdGjYkUKuAKSNpFC7uBV5ZYM4lExhJO9APOBsrJZrGCkLo1ovMwi/41OhEj
fl2EEeoAKDpSWAgKdGJ3UINohUA+YyIWsCUVs1xZ08Dr6lDJL6EFjZxNgVZDxxGP4T4+NnsEeLbw
jff3J+4W5usizjzkM3wuxnKBKKUsCP+TmHCsbrxdse0+W+8RSlT4NIROsAKmm7/FvZEtvpVvCbnV
aIwsbL6rlivhwierx6FHyKD4a2V0N9AAF6NbfLBa1TttaOZZ3M2e5I+6HTmpTeVy/IBXj928VL/W
mP9rIRdgF7lDJREyHmwY8zVJfmec3//LoAxZ0xWAZNKVxAEChNbAkWY56m7yd+qnzOGeUaPNIxSl
EPAwDpWxvbZQrocFOVPBDU61LJE9tlgn/ShnXqyGppPi+8CTl0QzNxpte39st6JYALokQwEAeoUJ
NHzVQkIFbX0hN+lE9F2JOFVjuPejyNdwTpz7gDeh4Y8jCwTGxaJHXcq04gkTYFw1N0WhabtEnQQY
X51ywuAHH86U3FMsqfEZoPboJ4vyjoedsWtnTESW9RE5OzoIRWGik1DU1Nkqod0j/ynD2RMbJwql
5pB7Vf44KJXwqVQnaWWu5hm/3EdYNaC0rqsSth4IPV0OQhv0viWBZOeOxbGa3z5NXvzKG/WEns4K
0en6fFUhq8zIXFFEv2OJ1RxrNImyDt9L1RA3itXaJQhgb1iz2l0Ls9iuHsweU2gnzxF049ko0tek
oe5gxf/4GJ9Hg4O2ZGH6YSzxg53XlmUaoo08Vj0lWhFJRo0522iVlezzSNFXvtQNFhcBWXJgiDW8
cJY4sRwZ1CbucAmrXWMj2+In8Dkoc9S29E3/Yn2ivIyD53sPNmPlrLi1RqB0zhglQ1Z0dXkYBTWp
QABBrR2N6lQphYZoYZwhCRYGVryl3Zw69/fWDTYGY/07pLZg6OlhiIftDLlDyi1zPWhOtt9Q2ESH
XwUWEufDZhAt6VmKROj3pVkrrqSVqIk0AZCOMlK7FST1zTngrJwhqYoJpvxyn0weWjt5gVFWYgSk
SoJxjOpSogKFlXGuvN0f/s0VfBZsPuDOrtPZA0mnTWzS+BC/SnG4b6PRrWDx/Q8fVsaABBjGbHa/
XMJ13YKq0XPTkdDpcnRDOE6GopGyQ3GQ+uQfyucD3MOhA5ybNoOWsY+ah302rDYaGkQyIUGQT/sR
/qpR8lXFId7uEuRkO98gMweyWj5EkVo9Bx1NmPvzep00qBg7WZhwKzqSOssfEHp6gD8eVtt9LyIH
NWIJJmLuymtxpiQ3k9D80upVP4tbS0eTDUPH/gxVgqU/kBRj3N4YeBSkOVq5YoMbnNS8xokv2G3b
aStjvLV2EA3C+AFOoGgu/cHGNo9kERUzB7ITgp1BQhsFS+EJOOb9ybwVCC1uVTPhM8AyXyTmoY4r
SxRjLxH56VclUT8mVJjlOH25H+bW7J2HWeyFKlcV3+wRx9fQi40QlexR51Tp4YSwn+6HupE3QKQk
L1FJiQwI1Zfrs9fTrGxVBPQKFYG4aETYWiqytaNNvLUKTdPkI5GgzFZql2GiKYVs5pPbTbJgT7xb
dbRpSzSJNQ+PT5UHVXnQ9P4vgQ2IwdjB88bHMDVfJn96hsr7RWrDLV4bR6tpt2VG0UaI9hpghT59
8U3zoylmW9WbjmXRftWGN4nUMYwAfmrbWobspCL9glq3SvML1XTY1tSegUJ2lA6Cnq78uGUlbzqj
2s1GiRIuZ/oAY8Wi7tXtexQ/e31X528AMigYvTWGARoIqJxcuFoPWkv/MKMF/fG5Sz5Wmu7yrnHU
RHkR0pMiPUgIhokeRFWk5Kh9BdbzIKETho/L6FQR2NXooa4S0FjgIGZx6q918iEMKnvIC3egsKIX
7UHxHiKaad4YOArdI5FqXy4CDjikUbwPyw7bZ6hlYSvYQp3ssGx5ULonLtXdAEREplgaVtUb1i7v
FYA6SxPeOqV7zLF4vb+YbsiRkOBaYOpEqM3SlRi+FrRKgOekBaEQfal99AUFIEfZaUcAIg94ITmr
pML5DrrM5XRSAxOHEAXtQYTgLheWZ46ZIjW0jNWX4hHQ2abFonUT7+JD+qF/A/e1tpSvV/JlwEXy
aAheVNYiAeGTH1S7eTPHowD6ljpUag92eYAjsxP6r1rxvf+8Fv36YCA4FkGzJRJZ+NIerkMRhXeN
YaLBGOs7b6A21zfSX5GoaIcw6H7c/5zXp91ltMXZICH7MzSyxZXsP41qjcIMhdfG+scZ8hwF8U7M
ExCSMxdPimDIKwQdGFMbitZeGKbJaSoAiQnHyMrdf4PHiysQigOkdfghE3CxWrqqM8OiNZ2q8Exa
UREqs3gVgG6oUKhsJgkHXnGgAKKN4muc+f2+a9AR1lQ03VBHiLfWiGxyYajxp3881UgAQLtAxgdC
8/IGw1oiM62BH9bVCHJ1bHI097Nix+mvrcz3jQVMKO5kHsFIBy2FUvw+EGoq0+zLZAbi6vVbpXvA
SeIUpaVh5pvmX+8P7ta0mxpFJpQOZK5gdTHtmZBrvYVeMjSWzmmfYkwO1A2wqk3jalB96Ta54Hzt
+1Hl66tNv4g6//0s9dLKUU3FiKiz3Vx9NPFcebX+oiBsI2rZuDUUgHIDWGSbf8id5BuKfJv8e/5M
VbFZOTTkOXVfnFLolIg6JrASOdjylIrqPhE6Q9fpaW6k7beasu2mtAW7o1u1AVeyRYjb27wf5X2y
61+KaG3dz4fSVXyd5AiBGigXS23HMKjhXpv9/AF6V3JCF1y26uAi5jY779X6eH/mb7zasOD6O9zS
3AdWYi0oER5q0aP1VgA8c7Jt/l7swX9U+8E2kXrfAFB9lldKfzcXmoFXJ2rH/ALy7stPXlpVn2rI
VHM4j65Oc58G4wYpu1Pl9g53au5t0UNfWWg3bj2CnUVdPL4jA3j4WGCGGRy8XbynXYOU3wYQj4tX
3Mb7LKA0uBLz9oo6i7k4m8EOj4NuMFJ5ZwLC3GTOSJ7ieoeZwA9M4r0guGJL7/nX1PG305rl4Y27
4WzMUJMuZ7pX9DrXlBAT5emblxibDgZ+iuHIykqap26xcP+4ULFkNQhDy2JuUMrmNJSwheToiL+H
9eZvweohwqA8Snsvs5F3Cu1I/jg6jb3uHnmDAovYg6nyTlT1mWi7OEKGpkIECA4bRwgOfHvEBG35
0G/1rfiw5jJ74/l/GWue8bPjymtMM+3QWmOPVo9Y6v4puKofrV3ujJ/XEokbO8WgIMWbXoSDxb+6
WD9eaniiN+lzlTz5AEp/l+7wC9kNx/KQbqNT+LYWUb6+d+a0ZfbSJTOED76YS79rrTThAnSCrNg3
eoC6LEZyvMHFKH2Y2uGbNmTbwOvsCGsToIuHqgAAYPZ2C0i00eleY7+mIHRKMWIzRh8roXOE/mNb
5fZQYWIBtnAof3v55yBb4/nd+On8aIOMgRc0VcPFBlcUMRViqltwq3x7REkwRabfwrwl7D/Utbdf
WfQ3wpGaUJ9gqgyErhanmJ8kVunHqFOXWFxLW3/f7+bvY7nMyw9z421SB15IstP++TVlUvGigiyy
2VR0gC+XoOkXiYVKsu6MR3CeNrbeTnkyD1QuMZbYGDvFjR1UtyAxPc40+tWDdF4Cl7v9Mv5iibRK
hpNLTPyZ7jo5ilOfBBey2kfJBlF5Aq6wW5nqeUTLiKSDPEyxOkUJZXGMqWKpJKQsqGK9tS6eHnus
JKhQl85sKM2wIxt59/sxr3N4UzkL+afEfrbPRTH2/BqciqMGqOMXHKL0JotZtqMCKVTqygrV9vo2
RsxZ5nPS4aPeJZpzcnAWsOtKhMEVeq61kPRk8UGpneQiEj/0YxB/VSpPNWnH0ckCySz428xUhhZi
n6ofFWSMnTFRkOVkYZhfi1BE8V7SkpJXOlZOKzNz9fkXP3Sx/DxeAVkb6Kpr5MM+jkQ87L/en/vr
nPBPCNTgZcpypnpV7kgnquSIk0A1wbRHeGnSrynIVbT9cTp61n1g5fXnZOY1JF97IM5ZGj2kgEBy
EelbNFYVEXgItYqGbNJTDLczU2BO2KvF3xVQ7fd/7fX1M/9aHT4uThRkjct0ZlCLNK87TXXbNHV1
VTgGE241Yg7WFaRpAWNKCh+QdNwlFoY4abJS7b9ucS7iL849P4j6Tmst3MU3nVM/Zdtu/8N4wdXY
Cclo9LXqwfxWv9iMczjU2JAJUbHSXuogxBOVoKKRVbc/FgewWCf/MT9A7CB/WT1q5vvtTixjsfHF
QchqVgKFdac4QLswvmhbZIfs+JdHnSbZiE66zX7JfzWcAuCOVtK32zPLYTeLV2F0umwLWZYfVeY8
1G5bfpdd/4jxw8HcjA64BWe9THKVrc0zexZu8SG9VmzUhDPC9bp81zXtLh/UrT6ueaBfHW2LMPOk
n500uTi0hSUCgdJFmJdZehJqD6bhqff648rWuHVWzF08LB7xeJSWldgonFQhQkTQ9T8NX5St9lja
vquyWGzzOXiQfgXf1hKYW4M7j7g4RhOMalOF+9rtIV9E2vcCGL1UfxdxHVoZ2621eR5pcQ4Kahwb
PeUPFseIrPUbgC5YSxvKTa7v6gf8mJBmKp34o+jArFm/hv+oBi82B41RkfuQWjr1psU9jAJKL2Fg
obtDV4VguFSQTmVtPhWKlrlGFjV2GVkh9MK4Ih9K8vjBEiv5UEeJXmx0Py6/+/NjV+3qzsIlA0aS
FJtKDJW2Fd6noi4+jbo+/PS0RnxsDUXYGkPPKVzQwngq0xLVQGRlIElYBnYnYVI9N6OhPEhNJwOl
jQMY1vNjCzbFNmzhfNGtbL8CUbQo1OY89H2Qe2ocSftSAI2UxnJ8HDUz2hpTAj5cmADUs0ALcOfo
vsejWB36kYqqn9aNW8qV8M3nTnALgAInK87RHG5hbXXiUB+qoZO/SELqHcYurt/VwY8/GdkQv1uF
4W1lIyyQiPK8JH8y/A47W1o+ByNPvCNQkZjkwkLhxTW0ahCBwHomtOfRM7ZjO44f9LJs9vTbGn/f
qGZVbsMexXKPkX/u1aA9FU2LC0Hmm9Nj02stNE7BBGYbNs1TIo5QUUIDtJhk9EK3iwcMBaa6VVTk
qWLROKjj5J8SL4CtVE1VjPBBpH2phh9KIFeHBAEvUnG5AmGaPIyV3IN9yiD4m7VcyTQg5PxTO1oY
YYmGHLlZKUGmSOUSlYN8QE1/aFONaro3llA680B8yjtLhH+WJmwVD+R3P1RYc9Qi95ntK7T0QBP7
UwRRo4wfykhJoWGH47bBNcZN/bjfI8veHko5MF+rBCeW3MfVTzMH7VibI2r8jdWDmPNnbpSgY9RS
GaaLlVb6s0hadG3kqH/uBSPrkBeIeqw2A21nDAMObAGgNweDc8DNxdS0z0IdxjsoxQiYj1kFT67D
fGNDY07/pOWl904mLiI5MI5yA/JOyhscBFTzsxz7lWFHUyCVO4E+8ec0CuW3cMiNtZfAfC5fb0QV
kAL+Roa01B3swhDRo0jUXKWeGQbQdREw2M4lLJgsxWjHMCtwiTgObrXJ/4vSxo1TloPg7/iLg0Cv
K8+MPOL3veF6xvch/cfi2zxwziMsXr1G2fC6b2H+VWXU7nvPR2RiTOj2p2WEJU4iATCATF1r4Zrj
x/WDm9ASoAysQKjJIV98eVthmKf6OUeaO2ybR9UNXcEVM4qSk43+664vVtKbW3N5Hm6+X84ux7Jr
kOL2CIdp1Qdfh78LbahfuzuuHjSLQS3ejtlQ9LUfqnwxe/oyOJA/9jDAvg5270QP+XO7tkLX4i0y
ixCuMXBORtXb8rE54LWMiORc0wz21S47reVtf6rTyx1xPouLFEMA9VC3czx1lz4lh+jj5FgzWF/f
QVJ9Hb/XcxrgpIfqCerSoX7kijwijHACu7vBwMdOnRwr2x/iw1p6IN24tc+X0zKjVJVCVGG188xy
8fLr3eTn/FsGfxM9+/vxKef9Xrm0DU027C+fGqizkjasfApj0QpLVYXG8Z9PUW3o7lEZGzY0FOwK
68CdvIGG91/kCiur2lhkRUFf6qmXyPP3MI/jEzxbx/rWk8ZCmXBQcFjP3NeGOf/9bB8Vlu8ZkTKv
gBeYG075Em1xpcQE0SV7/iLi4LKycW89oC++7OIU7KaxiuWx50XyOwPsvqdMtUVRkMpE41rH4vfk
cltvV98I89TdWerG4nwSMrPUwGxr7oSf5IDhZ1H/6DoVO41mUyqfkwaJ0AB+0+8h+iagJHN/OV0V
oS4PEmNxXJFzT0kyR7foSntAoNP6RZG+jCHiqSu41j9VlnsjXRxa+A2ZaRkTKxMo1BeS25LQxNA7
Mjpi+Ag30UkVByw2V5+c8xzei7w4vqZ08oyyIrL29qXA7/whc/Jd/oMeRbtLXC123/rNas967cMu
zjAvpWpQzhdPt1UArWP2uR0/UJjZzf4Emr8vV97xK3vUXLx1O7M0fd6HgO7T9yF4row1TNXNACqw
WuTcDfnKMnOSkX7R6EG7IzR3FcoujbX7q/G6Xj0vx7MQiz04WGAEx0DnQ22yg35sd1B6HHVTueGH
xobk45j2SsSb58xZxMX2y0sxrcSUmzT7AoHhmB5zrNDpWk62sKte/otmw821eBZwseM6M66L3iNg
98PYTI7+y3eNp7lHyum95zq119EMN960F7O62HiWkiNVa5J9+aXqDOlvHKpgDL5q1s//z8lc7DMe
PINceZrmxp/mpKQ9hS8YIm/mXmD12r2vKaTeqq8Ab6ELCMQXBN7y7JSURgmTupFJS0Q7ByWx8w4/
dGSON/gEPq+Lzt76djQ3kIkHWQg+YzG+qKv0KWopXZZ+eDLQRRrF8Yuqamtlj1tHx3mcxdHRGOMY
YsVBw8aVtu1r6HZ74x2y/C7dKsJmrYV+a3mcRVt6RgwGyjQe9g1ulje4q2twDPP4p5C3z4XXbf+H
JXIebJG+VF5CPHEe2m9zZ22nh+xhsAsKcZI97/A1RcWb6f95vHmqz/IIo03MqgaSTwWJ9993IAiu
gX62K25lZ0QfYO0Em0/Z5VVzHm+Rt4i1KaBCyGQqsbkLR/OhlOKf/dTsEJBEkkCXTlLjfVHL8a1U
zY//y+TqyBDP1VWO+sX6FHus8EB5Ki7s7d4GkHbCB9X2BcxxrJ2JRdRaNqrO/+LVcM8iLlZq1uW4
Gvah4mqUNF7EBKc0P8zrQzjo0XPYZr3TRXlBbQA1K8+Cq66oVYYdedLKuzZrEQccA6HDFbfASyZW
1L01mPmXKWy1h1xuok8G3qOftTDRf2V5nohbXxUxVBz7fKCcAHTqtTAhgVFoHh4GpW9ehRQBj7zN
tMLO2wZlKqFFoSQx4mTTxmr3UBTt9GDmZfEeBHl7StoGdGKhVR8aqfR/hUEBuF5G55qbJiu54pRU
3JtCE8YbPD+Ll5rKJ3pCSfbTG6t0JUG6PZfmLJep6rquLC5wQ83UNs9VGdactQmTn1RLYK+DQOw+
FvpXxQp395fLzdNM/zveYivmhe5VYzDrYAwG0EFQm8lDY3y6H+TmlY4iOmUNHdSuuGxBj/Blez2v
MSGnu1COjnxUHv1j8tlAU+UVEcRD+rzGxbl9L/wnprSELShZ7MWmR0yex9vJCWyh23oOapnAb6xP
VeustvVv5UZ/jxJg5OUxAzaz9kalob7wKd/kG2GjoMEAVOMw3+qoCq4dM9drBV4Oqrp8PbA+eJZc
xhPTtIkoVSqYMM4iVOFT6NPYQAqJbEka3YG+kT0Df7pXnoRb9ELuf9U/nYvLfT9zkDDQntcqmOzF
vk+MNG71CDEWqx+6b2VTwa2qJaP6opl5/tD1NTqCaT4ANg5lAea6MTQ9cnLj1LXURDP5kEVW9UOz
Mg4Na2zrDSU+RPOysgg5r0Rjq+CO/VrpqFgjyxg0z6OCd2VVpVQ5O4RadMz40G30xG0spfgIVgbj
j/rkqRRQa8WjN3NrrZ1c2UciHiBS1GabIE8VDEInaLF9Y31Chq6J19LJ+Tq5My/LTjPZHaIEfTOX
B8iA9M3cTJt2M0YnwCRgVcP5xvXGd6DJCUpdB5z0B7R0dr3lQcJ/esTueq4O7bdgK/wpbZUfBloG
q6vu+nKbo3E2sZdZfkucTov8bV7laNkJe3M3b2OT1p33EDpr98r/Y1x/R5pzlrNxmYOC+W/bzo27
3sXrw+GtAf8MdELu6H/pr/eX859puvpsNIpn7gQIoOXR2yaCVo3IirjijnD6pqA1vm0eppfBnj5V
r9P7bP0ifb0f9TrvYjbPgi72MM36Fn4RDzbF+Dk18Py3tfSrwlzifpjrY/4yzLxkz6ZSiaS6lgfG
Flag/isURN/raGUo18ffHAM75ZluA49ocRwUUg69L0e1z8A0F1ozUjgjel/3B3I/CMCmy4FkTVb3
0uw4MkXGNpQxoqUiv8YIu73y/jMUY3mST+WoC7GfyW72Y06hjL3vIr2E/7z732DPbn4csGWgglHL
NsV5zOcfJ0A/f5CReC+D8XmQETRJpWyXK9PKk2L+AFcL/CzO/DvO4qRx2UiqJChudCiflIdmjzzK
7r8oFF/Xk1gIZ3EW+1Zok6ocWMMUCvMnwF8Pw8fYHR7C3fwGHEJbhKGduKhsHe6vjbXxLZ64hiSX
wJuZx+iAh8Wu21cuxrfbtTA3sBqX41tk2K2pdEpCIvAnm1FtpNfeZ2wxkKm3tafLraUBbgA4z0ws
BZ10+cn6oki6AQSXa6AjMyJ2FGu/+v7n/XlbCXJVzhbDWqEyILsFBXMlRMcarOVQiM79MDfn7Www
y6p1Xra0DPX8Xy9a9Rfs4Advnx/KbYSHzspaWA22OPEkLQXu1TOo7DHcJ86MqcMLcYPy2L7crwzs
1qGELSZMA7jGZJqLQymyRkWoMe6lvQQtqLPFE4XMjb5JQt6zwnE4rb9pb+V+5yEX94YFaKv1cfig
cImjePZp0vZD81tMEHmykGH7uDLC6woZnfWzES5mc6jRfmlgW7gYjT+hOQSCFI3H7ZzTVPb61X9N
Pp95x2fxFi/oWteDOIl8HRmRFIujppxMQMfKqPzsTb9+kXqLBmk5In5fpRqCdGj00hKv0eK26pHK
FiwEzxktf7D1Ti5SBI2T8i+1m+Wy8iifhX9gRuQbLAyTo59L6YtUKAWCAE2gygeTUzVdKczeOhPP
BzQvobOzVw/6VpfnCTTU32rwK+yfEwElyrHG+jxcuSP/mDIvD3pL4/FvinMnecl6H72JbFrFeqxy
dBcRtrcC6ZPf0la18yNQhXda7GwGbyOdKqoCBuWQOa3qXFwzZCd/HvdrFVZlXh/3ftHieyqToQ7B
IM07pP+Ea+w2deP4g2666TtK8BL3a/YXGvq2dUI0zMkd0APb6lv7eThhv1UdIfKdTHOboyT8U1gh
ydx4nLLWzmZr8Wm8DDHlrua3mSf/NXzItjOTTfqmfjBOs3OVvEeif2U73cqhz0MubmLUHcqwgUBJ
mT7wnpQqFn7kWVqDieCEQe07qNCnExDSBvUAj1H2fihYD69QKG4c+7zFVQV2mcEj0lxcY5OkJOGg
eJKbjfX3yRBey158N8rs5/3B3shwL8IsrrCu8z0/bzmI5WKyk+S72aKgLDxNsr+y7G+8+LXzSEsu
CutxMJOiZm0f5/eC6T8n23iHohI9ysl4QqFspXhyK0+8iLg4hWvKSYU4N4Kj8SkDs5U9B077Na4O
+WHYxdu19uSNQ+Qi3OIUVjJL6VBOUtza89JXTZDkV88fx1dNL9QPVmXGJ2EQhJXvdyOrugi62Lpp
bFRFXPVkN76c47OUdsVGGzpftZNpnI6D1vjP+DhmT5JZ8MyuEw9J4vtL6MZlx08wTCynNUWRl3IJ
0WgK+qSNJP3VQQgRus+QjEZjMkZb1ipLV0B8837E2zP9d8TFhzVn3rwPRQNVuvpUVV/FMnJFM0NE
KtiGSbYyvrVoi+9aiGyRouflpG0so8FgA6RqZGPzbaP86twf2e3t+PfIFp+zKEoDubRJctUm35Ve
Eh57PRyAcYqF00mCez+afPPT/eGBUCQyFX2RGvHcFDsNXKzrneCA1/V2yDftJ4pBk5O65Q7vjkMF
fQkVvMY1XuceX32Iv/StDdip+z1nF3AQ1qAsN+fg7Ectvm6P5Ekbd52MqKF5YhHvhjH/K04jkEnW
ygTcaHhzKJ3FWnxbyWg7Hxi+4prtD79TUOnGaWWI7Coy7bRPt9p4mnAw0PRkJQOer63FlXsRePGh
u1qMxjzxyRBxM1Gto+qvsA1uzqIsoRkCMhfDx8UsmpNe6sOEn9OkRPu8suzR659lYziZRvG/jOUs
1GISozaKh0Zq2Y7BSyW+i6jO31+nN3fgWYDFZCGHHVuV0vAER54cEe+h+xQ1nyOJnklSrzzDb36Y
s1jz389SwUqJ+prVp7htMLhDbYK4q7f3h7P2aRb5BeiJYdAtat8RPkothaxOP6BCYVNXWIn0hxB1
tczORjP/lLPRJOWYCVE3UFR4rB5LfSO6LOiH8lu3x3Ve3sg8i9XPmu1/WW883bx+kR2hn4DHoXGl
3IPQhVg3faKQVaI6gn7nDqUiY9Nv0WTcB3gr7e5P661VchZveQ8JelmH3HKI2Xt4FHsmpkRI38qi
k+hvZTOsHB3zR1rO7Hm0xf4qMMAt1JKPKOGLVOe5C0x7Y3njyoVwexaReprZyiZo6HnUZ18wNvMs
CJVIoaBbHJTHWfwte5i7JBR1VzFdNwcFCwuhJ8pqyGVdBhubBoRtjZtx16f7IkNkNnAjsVi5UG9t
MXQB/xNlsZ0zIxDyEjS4G1PwwlECOd1oaqaVtb82lsVGLgqvqauqlN2kRKm297CSA1PBa/T+qrsm
AMPapLKPpBCsctb6YosZgpJUYJzpZB21j1jKbCWn2iaH+QaN3vRoY7xbPN/EbfQA2brarWa5t+5w
mK8AHkA9QGRZLMTaRyJFE4e5k9a7NRU9Gb4ifS37Bx5dJNcIO6PSQv2/+RI+r3UBbu258+CLBWPE
1jipk8zzofEBmUvHfsJpZIyczCjgiPorm26ey+WmOw+3WDlCqjV1XtDLlnVPOFXgwVGwFV67Rg2e
xzKX1h6f88//Ox6Ff3SMVPQrZzkhBBqWsG+tr4TRExAfa5xp2xzqXfeADLOLHvXLOjdoURS7jrZY
sYZZRLI1Imqkm6n2PPND3wdqInsrzK1NmSrmu2I0iVs2KhIJVsFfo6r9UCqV9nJ/TV8uqX/9EA0O
gYhBs0TLajHNQ1+lOfQE0+n9kyeGWzUtEMnZ1JjyRAn8gMpb2USXe/XfAdk8hk6jVEXQ8PLcCapC
h3KI+FEbGCYi6WP5qCvFVzVb1bG7PHv+FYnbCCk5Wt3qlX9xJo5G2qkI51Vhi/ZCHWbDNp/wLspC
DfeHACXvTs1jrKiK1q6zzj9UmmA9NEGIdDgGcRsJgT9bx+9hf3/Ob00BaIj5J0kaNMPFMRIhNFWq
fgzMXvYjNPZrHX3wBg3iFkWk+6Eud9G/54D7mNPCtGb9tcvZlnxJzMuyQwzCC9t3PYkjtIBzOkKJ
kWOQ1QiWsYKbuBFRU8kC0B2BPUFT+jIizmoRfDR0tDBV1tpqA4wX1uZfVrhSx7vxdTHiNlHKg4iG
vsliHWlKbYVocmJR3wYfRBXYe7Gm/bq4kP/MHosUBA/USNGkTnc5lsiUCwwETQkpAmkrnnCd7CjT
5QfJnn5lu+nD/W+lXD7w/x1uVvrUDAlZtSX1NBFCCf/czMKTwKze5IAHducNwmOu+3hKepr17JVW
Awk2L3o3hNJgT5SfH7vSk1/iMgOlCT94B73DOARZZIACGsYtOeHsPGRiA1JX465TlfIg+kO7DWLk
lHXB7J+zQPYfBVOtH+q+6yFExfk2bQwBIQ9s8+j9461pdBht9pPwsc/U8lsRGsZjXpe/aho9OFnM
e2ccRypLabJyMC8PqPlVMzNUUYOgQkYadvkNupYSc9FX8GFxFQrjt76EGjq+tThxKNDlMSC5/xWu
jmYC6ugVYclrIT1AQe4yYNiOXab1+B+IeM2hjNAbI+gmIdKK4wwm+KImno6FH22a373qqZ8KXTWy
jT8k9T43vP7t/s9ZFGxNzsjLnzMfJmdJYR8JWuiXguVmnulOPB+FkI0rCBXmRumrmokvU0yJa2xx
L6Mfb6GKVtYPs505kqu7TspdK8QPh1KJiUlOEWWOasU/zCHGBic8err+UGBuC+cZhl+5seA9dvmT
rqWbNp9soyrx2MlXHpE3Pqlu6jMFiXUuS3/SrLMhmTj6Gkogqqjkm6hABY4WIVXbdJtWw5zys7r6
qLzayFw0Iihfrjhk8JBEWpy4Whmgy5uNAombfNS2czVy/IkevivvzSdhe/+TLU/AZbBFGh/408Qm
D7BWrGK7qih7SqXTNIFTQyS4H2p5k/wrlIUUDnBbMtPF8R6olWi1MotjiB/rLsVj4q1RtJU7ZFHO
nZcgUAJsw+mpwf69eioMhudXoSUye6Sd/h6nKpC9mJ/Zkq0+hs/KyvJYjbfYgRIsw7xJ5q9FPPxe
T3NbBIUdO9obv9Z7XMtjdzm8xQ5DvkiKkScU6JL7+/oU7rSd7ODytnawXK+Ly2lcLMK2lkejkolD
h2yrljqeGHCjcDfwxmGTy8W+LstTUnFQD5mdUb2esuMkRTsSlV01IUy4uhEXNbHrL7tYqlwmXjGU
f4Ye7tP/y9h5NNmNZFn6r5TlHtUAHA4x1lULaPl0KG5gwWAQWjrcIX79nEir6c5kmVXOImhGvlDE
A9yvn3vu+eLSFXYTaf5fmwB/9+z8sbz+9SJ/rQl/eOZ5bnVjwfCeYv6CODSa3Q2h9N7oz6CBZ6CO
tW7prhdA4BzTN7+PJxm5VQmDEVl2v7JI1gjQT/+vwqt+GW379wvwy+4ia+VQaV8LgxxvF+YdPhYH
FzDDT2SGuVgSa/shUnCnvSrQbTCJPRqvD0CBMQCOkBwb6vdpC/5HUPmvj+3/FJ+INmv3YujZP/8b
f/8Yxh0JkOXyy1//mVUf88CGn8t/f33Z/3zan7/on+fxs78v8+fnkr2Pv37mn74Q3/9fP999X97/
9BevX6plv/LPeb99Mt4uv/8Q/KZfn/n/++LfPn//Lo99/PzHbx9w9S5f3w3+4v63f70U/fjHb1/F
7n/98dv/67XTe4cvc8qq/fz10z/f2fKP3yRd/zu6Djg4wNCNkTroJL/9bf38/SVFtv6OpPeved0v
n6lmYsXoh3kp8WWKgZdMAj8URfmg4lN/+xuD2/jrNar//SuIyUAIIKJlETql/fb/frU/vUf/+579
refdZaj6hf3jNyy4uIn/9yaHYmOiM2LgD2qifMBUwp9vcgQudn1RUqhu4K2PLbDWC4bBMWertT4p
XPnq6jmqx6KKjbtrfutKLTS4nfSVFGkdmsTWu6HqMSvGZN2RuyXUOewmJSwbKSzVPlrEElFAZVF8
eYTe6ECjDUPZ9qySeAcZaEcHF22bGGatGJAMUEqv6jcjxah7wC0WLmsfIT9GtD3KAuSwb44La3NP
JZ+jw5lnxEJ+6Pt+xWqIELn8CTktUMjNIuREhKwHTVVb4WRdo7mWIlkdY7NUY8w5xQIxb/VFbw7I
ca1rSFZMp0c7zBcCytVPFNivSBcobnx9kh3+s5qATrbpg4NAL5/MacwG7xmy7wnRBKmajZvPpyGo
RzkeZgxncTPNv+lZX9cX89sidac9Bujm3CONYVj9ulN9UCl8YUo+vjmi2YC5ML6rsdGC0Ade4XCh
PXrtjMdqxSJcLIRYgcGq7gFpaVDodvF91wrvQGzy89GV6VyYGT9EphtOToYrRhNalk19e9KvgLVJ
OIObzXVB0CwzZbhI+2BORfVFF6zW91YFvWcELQV5Rt7qEYJx2DbuhBJutRxWSLaEJhUyZF4v8u3g
5KqgBJnevoDHRm15g+XoPxm6P/g7wby/vkOxbSKY3IPV2gOAaSsl2sYqssTrPiAcptOClqBR9dmF
/RsRssdl7uWb4Q3zjL6+Pg6eunEvwri/Z5qSRyla6vviL3DfKFC8d90nLyxTrDVTWimbAmCKSK1f
qngcXQU5cy0ol2oNaGvjMf1yJBjTA8MYfnHT5r2IazSENnpjo3Kz9DivT5Ks+F1uRmV9bsv9iuU3
wBHaNgGs3S012oC0YB3wlpZXT/hWBc7f3/ZZBIjqBRQ+WLYygOdOOQkkhKIAldRgZJeiMx050tO5
f5bvkd5rST3EGPEtptXtE4EZmcM2SJ02eZ3s58s8Otu1Z3WAw2kAp6DhtaCgli9mpHLZ7hiAhYeR
AJznSABZLfiYVhYWdAzFd1j+n5XRfIIPwemwTW0gGCJk8DG/SOp6X7vipkjtZd7HEzS3JjN7Je7B
kwywTQilSIk4EiBrkkNGKjKVIjRrXUyg24uphNzIg49N7ewP/jZowHE6vYZ3IjYAtYmPG6bcJL5H
ljeOnnoBdGjBXWX+KJ5AYJIcq1K+HnJA31lwNJJ/APFj199zGTMTuZZgD8+UqzUzTK6NnnRskfVU
IU9VnA3CrkZWYhjZAMh1Il5RvDcl6I8qZA+N+QSP0AJqc61TP9U+6vcJNOupvoClfbEL6zij+ad9
MIRYVoPqUz6dlSU1l/oBNNFdPG+eCSs10ig8dMBdtIEfrbE/OE6kzgbs6hRtmBichzifqlhlFNxj
RJMo3D6eWWQo2WnUEVmRVEMBsrxx0ff60lvdebwt79Kq3mppT3C+Up7L20zYCch5ZxjYA+L5fajL
u0LKG04zu7t22KKN2yoC09wyDY3NHshnTH6vsHWAbLyd8gqocgAEwPyebxqQdmYR5zD9eOpMHLZr
XmOQ82kByFVNhmFLBn1KSlWKx9NoVomuybGiVv4G7HQvIl3YM30r+ccBYngVYjQt2PHAAqqodenW
qwnpPWEg4VSd/HcNgafmlHHmjjdIjC565ZakRwOQzoXBw1ZWAgnetJb4Bzi203KcTbFfj1rctUTD
41ricRWfA+ZHKeBMthb23YfI2H0Hq8nA3WZWJ20szqU1+MwAMjTbtyGUdhYqowDAHKBmyF1PzRAx
s/ANaQunYw3LHuxOcMm5lqDbnRhv7LuywEk2+Eo9eYQX+A8ReDTMtUvKao+tB4DHuXg2b6tNCimw
ENhdtDzYDSySxmOpqb9qq6/KT+gPOpVOPCMVb5NpxjVRUekZKZn/onWn/qrF/+54Jxh2ACjiy1/1
q/udVtMgFrkG07glaVesJ0wdBkReEqHxdFFKZ9e4V7TrCd3788GkM/TdS5Gblz4a5hYstjUwxx9A
ubsILHHWvMyaykhNfU2HpU67r3sv/rbnDaLPc28QirdrwKXlNhQa9H9MV81lVz1mJCHsM6z38pDI
+4H3H17DOe19WcGzPCD/Bp32XOVuORF3E6gvE1SWwJYjGm4sSv+wkau+mwh/yZBNywBzLOe0liq0
SozsWLaTkiA77oT7PePclSX5XN8PvMHtc7djlQY/9QkoFb5or3lbvDYFi6UDw7Ll8dR/v90+5elb
E/SHdCu0+cqQtlZKGAeVqf2x3fa6CiTDDEbM1PfIYHMCPkruyAdv9Gy4HURs85mGLyI+rkEjlXEt
Dluou6txm4M/kraIHaIA/qkZMu5Ou9Kch5QE60HO8OkD1nYwZCg1wLQ6L8o8QeQm511I5xLB6x5u
yGN5LXXzZZFYPC3EMY7muXjT/OO5uwB7EWzvZQgh5iLK152b0Syx057XGaMg5ZU8PtgY69jHpiFr
PRVU9nacfWkAPlc3fGaVwXFMQa0IgEvloLlXbn1dJnt0Qkb682SpZ0hi507Vz5WunkW5nblWn49R
nHKPfTctzHUCo1r05il3kCtvnuTeyFz6Y++g9Dz/7J1ma5/bpytreFqxPi38HcFBuhoXcpVd13y7
tqa4YJ6u69OGd0nFEE+Pq4wYhb84LSOg8s9V59eT8KWmo6r70qvkXxVXrIlcW9CWDzqFOscdOqgn
lJQh4qdqFG9qCp/BlxmqPfGWYvALU/YHXgeZGliF5HGl8V8pgzQ+45mP2lRIcM2u5ETpcd7r8fLa
pwMS9+slnpA8K9CJpDcEb8Qo4nJgCSEUnqSzIemXqaSXfLZ3RGDwZ0wAt+By8irIupNJ15SWrmzC
fkveaqb6LbuOcHxunEZS3kdCp6E5tSG8zkGRbIgvhjBpbwjaR9BF1IxFbBxFIgHCW3ZKyjen3dak
P3PgGRaQFptGj7a9jPWqi6dPBGxb0430x20IxrUBoHaM4G7MUWTnX5HtcjSRuxDI7+lLICNJiHyQ
aDfbGEeIaNTG6FgBqr59jiMgnsn40qqzI+lXBQC6blrBT+89FQzKqgIcQIWyIyMDAw9DpaTU++jE
fbE/Vv71UHHsiXtoiD1Yuy7cGQ2NbHIPvgSwiwazB2beNsYHgEj8A9x04CZLRE7pGd7QE8+LMxvZ
GQ/9MMRUT4bqRhWcIeY5XsCYJHoXY6oT2FAzqss9qn6Mp0qaQwSwmBq219we+h688/BorPt8q8gC
kroUzssC7JOFjPMpaHINFipn1CqvQWsEYReWCl1ZNrEygdI5IiHbmb9tCqa6VsnfwaCmymsjrYEM
oXHfELBitOHazyHwpmb9QoblBbrFU19vN1LW9ja8A47k8Zc8B3ZW2u9ycdwmY7kabiGzCGwWr9lv
eI7CdV+DLjGBCTS8o+WeBH42OgzuH06S/zqu/fF4hiH0Xx6UL6QRsBsGJmMwIyf/2uIbD6YoPO90
vwKTdKVHWvcFRmN0GOr4mXk1ZBdqZwmyOKPVsXBCs7antqbPm1/jDAGQIY5mR6zscizwLqxol8tx
Ux9xL/OwMN08yMBJvG6DuIi07/rrtzkq5OaZCfIYbq7gcHhpVzQgvUJo4Vg2ofghutUrtdLTnTPl
iqt3hSdn59wy/DO74oE9JCOk2FCoNGZkRfqOm/d7oEo06HoMoBdwXAxRFU+OyJdQKEBaUzmcse+P
jRoueEhXyyP7Gk7Adc8KyGD5M0IjnkgvHv1s3KTDBmG1sgcD83Ack4r5gHIZQ7elDFVfBnFMchsx
4k6dhi0AodfTbLVwF665FZt8ycIMMLP8sugCggUIfudAbygEtC7i3PJBz/NxA8uaLxtN4HlmLj+k
q3Ttx1N7gAZsPClYMQHi4drPqbAgruyoP5cZBWMbl4YVLRaJmh+c4dFVXW0GTRqBnI2hOBQ7ceG0
ZX/uxzXbAi2lHAG21gLYoerOuIx4YvzqaH3NbB1lli8yjJomoLTmoIYyLo+9HZg6xxFIXSSocQib
0x06G962TQGjc3DsItgrf1jms6W2Z6PNTxWKJboFHWAJVhsPzIj2XUQIRQxDuQP4dwoIsdG6iXu4
L3FfG6Nmi6WGu8wK/vO9jHb/L/fyF3kDbgn0bTUZlsDfR0L/oKftTTmsc1uJkAyTiw0G/BGnVOAu
h8CwxpalXrVD3EfY+wjz12P3K5ySe+0HqTpHjo9XA2L77mIN59gB8psemNdarn3rjJnxbmTZkOMo
nmowYZmBGq/tGrzK2AkVciKvGs7Yovb0OlLXxls1oGRKkarzkrbVe9GXgTJfpYmmoIil6FNAzvEF
1nyAXUV/IXQ4S8CKLfIW+FyJaiCJq7B8QwxHQv085uhAKO7ykKfGzVucbjUAZBcffn0fsRmR2eSh
7jBmI7LYzttQ9uqahT1+pePoTxZT0h5I9t6lIchEqZKWxxDvvTtrW2CANgjOe9/xEHFQ8AnJES+B
G2eKC45bkpfQBY4RAFqPHLo/oobA1OyVFsRpXYanre3qEEtlTIzuweX6qT1Hg84TXILqG/3e02ho
bOaAKHZ+SN+3tXTWjF3B8Ej3p97NUQ/WGxoPw+wTGGD6864UQX9vPAvpScqcwPZezOyC/k1lKc/q
tLzMLX1hRH3pPsliZIRfys24Wbce9tQmK2kAUKsjEoK4ZKf6HAYlNlgPWpgWSWSMdNfXiiPV1S2x
OgwVwBBWH9jaTnZrKCFoqi9iDOygWEc79wuc/L1BilbpSxdi0GGtXU9xPMzke+7T3hVqZL1Lz8UK
D37jt4blrTLzsfnVFZqGCojfNGm4ozdqBMvEM6u/KWR3kZgpq5/zT/k8gCMuHDDsNb8gCAFel2Ch
OJ6jjyb5q5+WBIP/LRDcyw2phvBY2f1XBgu7seIdNd2Q86sy21JGWR0pzRihDxdt5hbVbZwjqIn1
NFA2PRgUKAb2JECNM3ygZF0DzjCcPfe5dtvbEKGb6SBRu94u5a2LFtzcleoi6/JilsfFwj9XnbiU
vL2obXmWAqm7m7MU6Sq240hFAjFYVOE6j2HfQnlhXVBVm5PL9xW04RwcPiRh6VokZCXmx5oQMNJH
RyA0EgFWONR11hwgD2wUQKOjq/Y0+Wo9wXZVnAe2I2pRTdl6GR0N2Uu7HXPFSipgSRx8LuHLQ8js
aarK5w3v1FHWgXT5OXffd6jlLU/BOa+/feUEfrX6NNTumPWODkDMLUmKRnwYEGUkFD/1pzv1SFkK
uG76rEUQY5H7Vyni66eMw8RqFc88ueujlOaDlG6VnirdkbbBxpqT3MmZkH50zRhY2qWS2xBxenNN
ghoLH5gBPjBvfsLtpTrlskcGFko+3txSsSXf/TEizb/GY1jF7rVf23TUm0T5Id4AjkVd5zbLX/lM
QKb5dYnUvnb7r146/FI6Zn7w+h+WSAmAga6BHz7UJyj4+e4JCeWIvvgJArwqT7OQDJBobPA22Pp6
gbOaxH010Dk5wUR7lnPEdLYD0FzSVeX6rWTjfZzUu1YeMcZEsS7ODEs9dqoRt9hwIkYf7d4c4V6O
cYqKxWJGWEmBXM/tlhcOasUQCbMBx43DbzmOjuvaYHMcT8VqoKYdEytEoOkCzThnmkux9RbbBAUj
g3QMVPmrgfqbzq23fMBqn3WtEkxQv7Qrkkz2HI8wDpaXr29HfliRtiqRDNSvQM/I3FHOvoFBxWYQ
FGhtV9Zbh9e6VUOMa3GqtiqzHpLRJNubqC4HaoEC8tx+OAyN7b30TTxMA9a9TktEFfCCB1Zn+dQG
e12t0CQGwJgIb8WqYHaJPlQuEtP8bocdYYstPRxr66Qsil339aUziusBox7iYVfrvoz1Be3Si5Xr
FyLll2EqfG0XyYGSQB9PEHgD0pcJElQB8YRLw2cb8REn8dwr8lO1lg+c7xT6LEtWBKrQqVyDYZXT
diRJc7ypGrozsvAqLOkWccYVvnaYsEFl9kosxHr1CS7fgxbaU87PnK62ibb4+tbNe6w2iw3WcDyj
S453Wkl0BDhMOoV7m9/p4bbncpqeF8N87uegxfK7OTiL2ItRvcq79srKColOOKXDwUye4P9+obt4
oW22Vz3cFXW4LmYwAOPKpBCNdnCT033g3golLa+SHSztWTz3FVJrGSbupMGr9cITlsskW0D9E1D/
duu2NQp8vSi7PQigkwGY+SRcxMjqko3w1vsijFtXERs/AFEqV1Mxz8d3rajjBh+z9WCr5TV08LGv
II3DnFCr8iGShjIyDiO0NZyA5e+qsT6RQTxQOwE6rg70phTA1kOxEBermc+Azc51ddF+qBcDBc/+
pvIM94fDQZ4BPl6Di39fdg+/raFjtszSgrqKRlXY5BsQIgtUONWZ9TnaG7+a8djULFFJk+armfZF
VtZLWEhHuO0InT0CcKAiTPcWEk8xBZOS+I0eBbrQ3rgaz9XDHvtAYyVW1THU9Tk0KhzlWbitU6i3
Yzi3bSjWKuxP0rhAZ6RnYZm2JVa/6ouTk5L8hXPAaoqz1fIzprXOKnZr1UxBc1vdUfKMID8f2gBs
np2yHhJo1tD6VX5dfhLxdBxhThCM2EheeVpMh8lmirjdTMvfWw3tl6bPEPc7RMaSp4Tn6XyQ1MKp
uL0phx6Iw2uRQWZ1yANzMRTy0vH+xRAsw9eBFrU8be+CdqmGJsE8VzhhGzHEo7iVu2iFuDvsiYSU
ZcTu+JMy+UyvfR3E20r/yR9SDFEevQcgcgpcQin3t9MTgHnuk7iOnQ5PJdbHcMuWmvhLsGWF4Cns
8Nl0531+AUP5NlHjRnFHg+CZ7KEEjl95LeFEkYP5s47HgHYSeimjC/kHacVL9RDa9ph083HUxUOK
CtfI80fBxKMNJBPbEMHVmTbAu8eIAgimvLVOaUJzZXWidEqsjVCaHE0ZE8IfjUBkh7RE+riG/7mC
hv/tl+3hiwfxRS2CoQGnQetXPlM5WggX7tQ2BP/V7oASnwrsk3n07Mp6A56g6fRql/XdcKbqdG1h
QLKhYFgeawuUGHuIUw1raLLtJ6uXrlzObw31wZMI92UKmSlCXd5D1Mi9MnrVySw3mzVyahhKalUi
5e0L1xFFk8vRHFm2MiHEY9LCpb4dhYxNwG4fbd1ii3jXG9y4LeJWtjyQJ4dSoPZuir9S2dW2ypPL
TKW5PzHT71Fk01H4Kk+HGSHMsupMY3vFadHR2H4+jxfJpKdW+k4amlnzW9uj1ZZoM8PcshYAwBmY
bW0fxXBuh9UWgl8qiGrI63WNgbjdaIVHNUVmAetRm19qsobmPkT8QDS7YSAjSXOP9ee2a9BisG61
/NLV66Xqh0sp8jM0PXdi9GbyN4ZlaakI5l+np62pQ0IhgkOLaJJl03BHk0jZlIigpRRBkyMIfWis
sLAHTMoOyNL5XnybJkQjw+dNK4rwW6WY3KFYgpmAAgilqrTNdbrjCMjIvarhZ8W/12oXSPtu5y6K
FtFAmX5XNBYNQ4f3XoF8j4mn+qP7zC8Fzi7yC0bkX3JpfZbQoIW5GctDsuxrzAZ/VUQKN8BFEtWp
ZEm3iECd2iCvqM+tyTcfnx3+Q51ZuobxMPUKpCjF13koOC63qXma7OsmmD8zAbLbxaZuq/eXIi3r
6YzKrWync0/Mi7KPN6GKey59Pc92bUDOX6TzjvSB2qodC03MfchxarjOWF90sQUE3V8A6KLakqOa
fbC6vgoJgJVtcsnk7MgbnyK488hS+IgOV0CwUMzcPwbFJzvkHt1XSrAtiRkSZfR3cGC4Gh7El/Td
GwkOL9CEVgjYeWn5q9kFK4gGCF8AoeOw1/yBn+z0GCkjRRFVLrTZKg/GQgkPTAqqah5NdzxOOHjc
9kgjWwDKU0CMAhnhBJmf5QwX0aRdVnRtOQ511nTcte8c7UXOg2UhgWGWIdsHhMsvodap4dBBtd6u
ZWuF44RNcQ+keg9CEYy1FHPZ5VoZg2DUonKZ2yEwIVrlEo4U1eCUyMvsZTRIqj3EBGdYN7bazA9J
3R6bsqErPT9Mw6aro1Wla0FZGCR/O6ApS1ggFeFL0uRvBsJoB/PLCW9XMskAmPZm+NdUUdttq8W6
kKP9Wmc9Kq7VpLFkDHHBlMhlCJmci0CvDp+Zlc8w/feflzVUt78ua4jpAfQJAGCNUNC7fql6u0XK
WZmjssi19Wuq2dfluJuQRXUwT4ce3GPWezgieu6PSy3PXnFYkX7F+AxV0qS1bCJdhdZl60JOTYGC
qoEjSrmWGCrqtdvW1Q896LD+DcFaoTqrcfAqSnCjI63sAk0GUnB6jDPDO8aDCj0W6KzBvh82B9Bo
7degupmBpIPCt9+b4lX9uaRSsbrsGU7hWsHBHaJzqdp9iuZudcCh0KZrQa/idWH0pAXlYC/g4Myv
Zbqomzsy6pK7lMoSyxaTuiaS9gzZt7QmgX17exvU2V1qe6zEaWq3tAdtvmCpNohk+aBDn6xEQvY+
SZFFl6G6m9He2mVvggg2Q7+0gMurofVwe9ex8X6wuAUnc7+iORaqyhYp1RDrGzrt9QscClONbuca
KR/Uxe2FpqStKH3WbWqie+tVkCZ5Tiq0h/TjjfIR4gmak5DfJ4xrDQqGSWQiYlyENSaLZRf8vYck
j4FmH5GJ/u4s7lbTFJehke3t1cKtnUNAe211fqmn+jb9JLk418V6Ns650VxrGBR0uBvkqKAkkvGh
jDQqMBVjSq3b8iPaK+T8jWO0CXt9VvYtkNoRhF3lMp3WgV4aNDpX5dtUY42jO5LaZQsQExhNKQrb
4ygB44lRXfqIeIi1HKwF6PGTo01gwcKfy5chUSGNmKOSDOM7oFv+pBvJtGrJKgCldfb1YeTOgw31
c5cVU4puV6Q3XTyrDTQpWFALglOVx+lJmNCGiYwFA8OhEuC6dt04TVECE+VC6O/gp9jQvkdQszCy
mRsZopMzOpcObyYPRMB60W1/AMisacAvxllbGC9z5Zdlc++c7pM3G4qLOeq2NtLMPsA4S5N16HE2
gT3Sb/rFXG1JnYOyG4PSx0kmPo41HtAsOMQzUK2YeO4i0bzupeq2ZgUZeAs+RMgRrYcKOo9ypYVC
aZ5Qrsu2uYmA4UOVWDBgUrrD9C1V0CVRywDsax/BJT5AWDlEifyHTmFnOS59iwbtnFhjj2ucjlKe
fuk0IzwTkuYjIXCxudVfuXVczEgkvYartcA0aXha7WEt86ul8z9vY33cmkw92rM84FmwlGxpIZme
4DbAHzAejMsebdwINVGGQe7KuAIYi8BhBdApvb9+mm4RL4dx03vlpoKFNJjXyuyvox5LaBUXWBcP
ffSPvPOUzp5JZKJRAlnEa3QJfmPiqgt3lQ4MI6VzVx0+IwN3UIt6xsUOEPGOY0Nu0fx0xhYrAimz
hYoMFXyGLgFjcqJM68lc+altor3IY2NHuVGGBUoigfp5NlBiQ9fc8wCJjQGlCz7qQDEmfLELnJMv
tMrXD4zgvnfDtzZ09AING8AOcEQ6IUEFJmlupHSTkmrBgY6iG6qPNjeH1JBRiKKZNRmxXAXw5Kdy
9KkzNdUWSIZdWlOaWDlLrfm2VB3e7+PcN3ej1+6IznzKF/m5wJkkpxBNYKtGQ0cgWmoAYY/ieHLU
+3nZpnMHuckQaGFvmII+vIZAoRzLkEqn3kyggGJqdAjgxfcLOvlGbXr5juH0Lsn1HH2E0R/X86hp
6IluDnxuoBm18Pt8FR1N8MXxMxzY34JSJ2GLG3ZAVZj7BoUeIgyvXBp/hiZZ8MOvOs0foUoSFQyU
46nlSlzQwRk/W3hUF8lpzvmLQBnQxxuiUpbg3htttA0kov0Yw5YRt98wXTPqcjDSO0HT2zAHVJje
lyfhZ+NSyAtZSeZkkK2ETTwligWNacjQOrZVvfyqzzJzkrM+AJDmoizFBcKHXQIJtuOcWKGjUcxH
uORbaKAiwu7bBFZdeesU16gRGqCVGtQIBWoE/G9CJOSjM9WcF7WNZGmMdoNFdQFVghJkmvRYTcpz
+4l25grtObSwNiFnO+H7kXQVXARDSgWoLi3euN7JbysOMHV2oIAV9akylYsp9LNWUBvFot9UctYg
M27ePHlNFUj+tW64UvNXE6KYSfu33d2ggB4BiYJZb1n5twnA3aQ5hZ4VFSZ3NchE2ArycnFR8Hr6
t2VrHBemnTpe93Ajt6L9CWQOxMeLijnZaZTivQ5bul/g17ttWDp3e/ZlhXvl8OjQikQSvL7qUQ3d
5lXPqHmmd+2bteEhJzfNbMJ2zAPj3uEI/H1HBxl2qcBSjACjKCGHPqTighMrbGFV7EoGIbSB+6cF
KfKIzNVVGyuwJgjJH64M41Bj62Ly+g7Cfo9qap19sWqQx8EXejbIiB4CjLVw1hVlUstTQmY56XM9
0Q8zwf6T9lOedEYiyZcJh6ADTJZn6+Ah6cZwfRbw78hGhVe3uOdtrJYKqPcE2Pd3i/JwonqwnlA7
uSX6XBR9t6rP3frD3zApU/sFmrZCdTT+TVRwaCx6Ar9Aih0xG74tZ/Vp97TuvrWG33SKL6wIZqkH
liQztIYyRNhMYOI4vyKtcJbPtICBAatDX3v1/yXsPJbkxpYt+0UwgxZTaARCZWakICcwkklCa42v
7xWve/D6tlm/QY6qWMWMAM5x3772dgGH1+B1G0sTSpJDWKC1yS+65jKMGBpHOkZbOr5lUjR4WkPO
MHfvfx2NZIsl/w8uR/wcp3ZXedjTOBeymLqr17tQtLJ4hyJnQueIeACyrT+xOehEzkw0rN9jbb4o
PfubBsZTTVhYFpreOlPaBAUoYmoVXnX8bn9a08a0AxJ9mEff4jSYKPSZzVRr5WttZA39x3jpsJdK
DKKHw5332ufLf+1V6zUlvyGNh3YOEoODkZNIXE90LQ+1gT/T69d6kl4J8Vu39I5fddJ5EiojGBeT
AQSlCYp/o/BwHLRvc1DCIiWKXawrmRSoRfQa6wsCh9v02SfBpO+cwo4FkwGvI2zrRTB+mPWvav4r
MT8s0C41pxHXQMpuadfYR9E4U92G2rYiPvU2o824d5NHrpIw767KfJHKyVPBBrUB8V3mIWh8M7sq
o+QbAxBUe0Ger3aR18iR2ZuVJ4i+Szzm7Xk6IoVRBimWwFNX62Ja80s7uAI4Ww4yVp/GmT1BzIzV
3efpZ8WdxpoQSftKsuyHFRwnzZLiRluYbGz4/8yKYkw1gkz4nIFT5SlhYPDF1qd4wtJTXdUbmqY7
7F4mHOd8LS5Y64ZCttWjdYvBPHFQeppRxT1/AvGKJYV22Y8u4UK2VXbv7LayLfwEg1wEpXQf5gFk
r7HXfKERYPGUN4tYwwY3ZRXjVLEDd4QczSNGBzU7NwCk9kE7C/N0buckVg78QsXDmPfX/rvQN2fp
JL/bhevSorXDzkubK86fuwVy2rP3rnSyOo162eE2I0E2aur0lKYwvmtKQK1XdfKjNud3NXEnEnPJ
mmI032l85nTWRRN1l+F92JUQ0Dskby0UfkgFmgCPcqs7/3Y2XUl7JFRb1PGjIGa68u+2J+Qk+5vq
NNerJ7YIMzZvtpVSVKbXf/LvjAtO0nrk0u0t57VLWbR1OQAyKRsidUriRPvLLcSC3OLU3llNeUqO
g7I/CZexClsZGPPnABD2ZF6YULLcXYpy5QjZiBUdEpdnpcRC07GSbHeyTA9U+bfStdch2FOuJVO9
jSvaadvfd9Hekazxn2SUt0zcDC3o+Dl4K8rhCCDeqa0/ZQm12TEoPgtTi5R64Fg1QtNTwE+FEk4R
b1PUCOS404YK2KsSEv3wNuS/6za5zUd3nZ0hLf2SKF5F+p62zRaO0Wd+IPgQP5ee+md1hra/HDfp
m8mKsyH3j1fxevzIpV97qTub2gSr8rMZWDAuFP7/v3mV/zMBDNMdPi0dZzuHk4Ey9x9+lLSlzpK7
Sg8NVnLMih5WuczXCrz9kovoXS/mpTo2uwLlSiCFuCySfQc+1PxaRNnUykBB7h/LyZ3zKRTb77kf
3LKABmO7FaPug7fLyLIwv7b22klB2ksBytV1NJWgXnX2GYmUht2VVbit0n0eafIh+RfZ7E7G4C5j
BMp06tM96nvqiY/UmKDvrLfmPm4sNjOLa6O4010tCNJuN3BrtpmMnQf6JWw0/G0RtJUn1qT9mGJg
6qy5PfxyYpvAbxbVXbN9uAm531jHqZLA/7flsaCimihUPKTn5L5Uy83ampuxqdddaK5TPMqILg2B
qEZ1ktAXzC2P1O++RvXRC9JfdfY+b+6RcpXcGqbgOzMljUohjT67IhzBOeCBAoL8wgXEvzWzCJG5
3zh1Tmg5nn4TLnm6e/tzU11aMugtz4XYXpYBgr16babEbbrOzwD6wfANAINKfjGzxCnhPpIbQZxK
Df33Q0cP0P+s1cYZhpouG6TSHp5RySfIhpO128oGSjC2Jzz4AO7/RklzybqKitoIBbh9+bwKSpxa
4om3i4Rj84jHarb7fHRTLu+yFty2qbzxWLwG1H1jwqN/qlb9mps1Mad5POv1Qxa62Bw3ToAu2M3B
zU6cWPxHIX5NOa4aKS6SLU4gONZxc+s2BTOXTolDN+D2xaMQs7CcVEa+XSCcWQtHkVz/lvPBk8D8
BLanShy4jJe4TCqTr1n5uW6lnRXeusv/E/yqPx1w/81oAvYK/KFZpq7jy7PYAcM//2+jzYLwACL+
R7xaVTBYp5T5CYlVodY8luyIGGZ5Q/ZuEsqYCT/7FZBLFfx2rGyzU3wzzRDE+kCyjkDLGrueBXim
aM4F2sHxliXHDfa8/6BMrlMGolxcLbeBYhgBabwBpHcg6zs39BTI8++0eWsr5aLm+WUZX8r9vW6P
07DgLJ27SE6QydfXCWvCYUBF93ggN88wEo95E9WD7k+0KFO64W8jsGPg9+m3aFESytBL+aIc5WmE
UKuYPFic4qleneeyO7eXwpUqBRTqN+bhC4zG5wFm21ArMdNmxZvdr+W9rsQ7Lsx7mf3djv706C9p
nTL2Kh9+4RfC8aBqacMilYO0U4L2b1TMDLTW7pYdze3YIH0V1L5r+lLKYkApHqRoZVU0m0J4iAbz
pI4DyFlCu6TYImw+Elengijc0UDMMZDFLjQOPrfdBTrz4CmafGR35iXFmT3Ui3e8StUAfGxvFOCl
iiqXtX7/BatwScX+aloXrWG9V/ND4yhjxo0D8nOAk8goqZu+dYwXgBF3EPcYJ/fZw1VSj/F8MPvc
UMcq1ZFWA+6DdpofXRrO6dCeayYx27NC5wHenH2rQ5WmeaRpRkZBhCgCK9N9LjTC5Ptk8DTnVICQ
a+lj3mS/99VKCUdLiiZNJXCOefAF6ksq7ClIuNvowpWSvrq8FXt5V8vknp2OYY6adou2QomUTI+4
CKPmwqKrKJdoURHQj50hUYqwzJE0piE9X2jNop+8CmjsfYDdW6M3Z6NeOodJW75Ze3nV9PuQtI89
BrGiWOCdzEuvpoTVsr8t4hExGuDRvw7s4ezacQDrGXzvwYglGhg1SIdPGDunIpgorSGklzQI88Sd
5YLYlHBszeuodVezFC8mOslU4KqRb/OMZ4K/OSx/K/rd9mXq5v/wZv8/Uyk2fMsclLDQCoCihNnt
/36zhy5J5JbtGiejtdzONd/1MbsOvXETjP0FD8PWCbfkkkXYci7JXy0xnszhvbIAuWT9HL8kdbQr
1HArCHpjevXKVW/XnyCip7GXIi3VQ/kwfXW0P7Z7Y4hxwhgYtwxkV2AcQ6geVghpl7Cc3ZUZKG9L
DDVrS2/7S1mTSXTGK27l5+HPcbOwaikUxP1gE9hF916EqhaPA2YjdG5tp/vLu4glHtFRMfcj4I44
r3l38mv/cWyqJ5/2XoupBeLN5bDZwK94Usn1vSrNfjWXnAucURu1uDQQkNqzTbVZzhfI1If5su7d
J6fjTQFpk9svRc2cYd7PQJmAZ3Itnplc/CmW8SbN1rXfK5iU4+IPj0pr3ewHhoVfJjdMzQ0zZWOo
DlZQiGOAAMNiQ5m9rCnzztzTN1txFeZJ5JXkTe6LrK4gHNoXGSrkPO67iK5iVWHvdG9Szek2bI5U
SOfKnYv8RibWbcqPW6upN8zpN6iRW/leT+W1Fl5hKKPElZQ1GMc+MCdklx4Y8VgAsWsfgMljM5X3
ang51/nMdV6YbJZtkcUdFfteD+V9r+KGg0QYVIitrMXdA8SycNyPveUrSR/Uixxsp+CAQO7NNlTp
JfUjOERgq704HTiPLEL9FhZXVPIeq5YNvpXN6K3I6CQJrfvoD1YapOc/iDp+E/b0BtI53/rrp/y2
Q4SWZkBEjSeO8/OlCQG+yE1fm3DH4/Oql3ANen3VfopvQ6/Y4j451VqcKvYoAw7eOmNlA5vK33GQ
oOs+aqBotjzZGDztXfClpPYlcwJTkv1d0FkokXFf1UGtY6/bNOINyMbSquxR0N+Uhn7a2uzB0Oqt
vBsvrbF8/JAQa6egn7egeTZeurhdWGLbCOgen9lmuoY1e0p3nyUNMkAKDQx6xQGk02Qh81cV21Ev
3YVTIa3XaWDKI+DvEaV4MYZLr5Xu0ujuxGOQvxzD9prZbynTqirVAwlY0Kib0ISNLo2flT66Ne1F
ARSDJsWViMp4vO9i9bF/7ujXaKGpFZWrERkCls4UxV5GntQHd05ybzi+BinHdHllB+9rpjUv2WDe
ym66TmL8jbjpHlTjJWE6KgPA/H8YKP3vfbf/vdZQ+bwZM4GkPzOvrP8MWoGa1ot+a6xIGhpGFgCX
U+PRM4yQVPW/dOEjUJVg6Bh8a0vIelBYej3UkixacI1pcb0iOHIVGU17bnnBCxyqKQ08N1LBjZRn
6XlzTVNhaowWkFXRXhlhO+LLk0y3lm6VzHM2ZYHstaruKiwxkoXGnSj+VFDfhuIP8yIJXASFeD2u
uiIeYOeWYT5nVn6pMDeKLJUuEXZX8qc7Ad7Kk9uW5c/lHetY2KLCyzVv6hj3Bjqs2l3/5penbi4z
5iMVM17SHybOeHkYQ+0Ve+STqpHeFybDspAwEbmxAvtVjdrevK2VftXMhGmus8hoMTm/1Yi6oHrs
FvAXR61/BKbFyqWvwbzO4HsBsc/OViTnXWRm0SYBC1RsadFupZbcR9AzjVdXv6dC/9JU0ktbNPCE
VMm99mK10stssGetzKOu5kmFqawebWK+WsP0YpbqrRG9SRpjmn5mX8tlFbC+3Lh7XuFdKQCGeNeq
j22aPuu37CTUx1XY9auV5rfULFjY9lJQ42b66eVtG/Pzhl1Mbdc4PepYu+vswO65H5+1sMX4m7pZ
FPQgcWIJuo/zv1C3cLX0oLSPuzzeFbu0+ZVcCcUN9voH6EongC2Vnjh/F0se7YFah6UdAzO4eiq5
MRulNDfhCvqfmkxD/69l6v/3My2bChYsDUuHhFf7P4akk1VO1WRiSU2NPsiMNDRwOk09UOlzAE1w
xxSpc+1p+u8iKqYp+mr3W768m0X4sVfHpRu0K3wve6mKZHikvTMXn+sIknTc1QCVKKj4OpEnjDkq
RT0apfr0NKpdScgx7Layv8zEY8zn7xxpfV4HmrV4luolL/mvzqyQncJl00JZtUIRwilfiqizysji
B9qK98MmkyZu5pMqnCusISYb6QW3r+NFsvegMUs3nVRX4IYoAQgVC7VVNrx5yv1+R+n/NR48REuH
Vzon9msDguXvN8ynRrarNCjz4asoza8R1qTVzvqunEdIpTTvz7woFQ/nyiMXSUbBbvXpDb7+teiM
u4ijNdERcnbP1OkdlzOJ6Mi3hIgr2GBblsc/u1+6BDmcgQJw0/KhHG6nTXblX+AHWCL/VcNjzWvn
ixjvOkunfxa9Whg9qGFvUohL+zXpHtMvaTxeqmW4ywsB1ul+wUthYZ8AqqybD7MAUttYUlwTpURj
WIH+zTSGx3qfLcfSmhgD3Umwco5L4nBGJbJWX8ErIMrcchtO8pp6tsKmk2HLuxLfcpuin12RBt0s
+0tkKOAbuRppqxBKUxb6Nz2nhChORVve9ssiM4TY9FBKp0isrKg62hCiqF7hgjOa0QMM02227JO5
yOcMt7ISxNRnwkdJ6fq3dlKAhpIV9oReKO1D7fs3eSxf5R9Wl+Fk0O3WqkM5U4KxrQJKgvsooQ59
/xUG6H88omm9XpRkOB9LFmcOYQRH09h9amvnzQIX/iUDoDRpE7C4AK53CAfLCCv+qkn2D2O/i23r
hMyrmem5brrzltAcv3UzQS/0zmb7KI32gVszXD71CTdvV7mTCLemLq7u0BWh962gZKkCY4zKUR+T
n7D6KptDGNpw6MuInd9afhWG7Upegt2Xim+ZyY3KJdNmX9l0G25B1PWHMT4V5/onO+OiwRojRVsi
lSaiqwGeqJLoIyquzBZcSF8gT60Lo+QTCxIQF9C/1PQ8TFZc6HI8/c78eUY8NJkcZfzGfRr+bYUN
EVrwp3Aeqb1gdIDMhZnfOpP4r1hRWjcx5sg6e1c7WFcfmzO4xmTfWXmA8VY9j9l7z+iioFxJtN9/
jpduE4KFf1XqoGebKHviunqw/wHwp/zoVfZ5vO/4NpO65VY0Ts06MeWGpFkCtXE6xJ+8MryFFrkA
+lS01HsC+clG+VCMLmvhQALYQl/YiUobiUXUunepeWW6M9j4/z6oJD4uvQxUaUULl0Ru4KEzf0vi
3VQtrqdvq8JLUbxspXInq8vJRw01azpV9+6RMjMd2zoYZxPlP1AV1a2UHt+G4HWzSBPVeSBB6RGu
OXEGJh3gjXgnxlB3PtRcINelYiFzFSC2RYIGX6Bgbe1rhwyECrS2DpNfbRPOS+kakK6p3aVwT1eZ
C0KQG1429sSME82Y90GFuJX+VHCXFDVdpFjc2s8UpmHxyj7I5S7WvtsE7tQrzdJLWPqyZ0E1ud9c
Sw8GiZjWClv3MPXyGLAN9PhROD2Duoqtv4oYCw8w8ED6USJqr/PfvjMiGDhBdvvwI1NdZY7Y3evw
TfbEiCbhsKi3zvrLNClMEx53WxycdvYH3LgcT9ZYna2QiQIVUIVTP/nDL8vfoB94lGGiPKkjHrTH
543zV6FOLsC05AALPFoB5zLxgB5opSajgrgVpFwK902yZikh4O5vQiG9SvrwYnr/lEF5q9PyrXLG
382onpBQrp0QWgzjcYuHWVeGjAOZh/4Wys0ZFsOvwfGHla8Pq9b1w3Sk+rwj1GxsW/a6P5WOt/iW
t8CxdJPrKWMQZxmBJtduQmGXIBQVua3Xfw2svjJluHbjRU/fFlV8fKFr5aInB/HTPHes4KbG5KOa
ZIrgDPjBZvxgdTYEFn4wLEbQPE91ts8DBUY3AY1htWLYBIz4i5LMVjv8l6HmH13jFov03ir96ySV
lz4dXtsOSyGkVpltb8IMzucn5vw0GTotL7i0ihx55jsEU2EEuikFOv1Uj0Oh/2yP9GxaY8yXHyvj
rY+/Z+WWgxKve2k76diTYnFEMNwM0fJQeXCtNI4r+Mq42G78NK53LkJZs3h9/rDOynciR/ln4Uhi
c9k6uxYVe7vPzo4VyQrH02bpLGp9yc4WfqwBTgh7HRx/7WHEIl3T4PPqFZI5CF7QbgkC9YhfjjSY
97IvP+R1YZqHgSuxPg7B+sjH/WMQrxruHjxcPYOe4XczPCkgeCYKLaP28jIFWP/LMC8XZb5Vieh/
KNVZ9eYVfEk+F61TLKatmrOtE2eRUeUmDNcMIBc1iQtzeCnT/j4fxa0/lMvUOFgFYI0HYjdISVCI
1HD34kv6TlZyt0qc3xbwx6kDhxFIbeh+pvTR4w027semn8vWiKrke382I91Pq3lPeE3k9TxNrsEJ
16rBKqmhfJ0J7W8mOvXCSbo3Ll4tZ3TGv8HOmNVyMwNv6G/T62HHdeYOWRlsSC3J9lvAPozZV4oW
DEuH+c+oflmLEwoy9nJc/c46+88UJ/l14rBpGWIKuA8a+5tCtC+/urGKauPRAHeZFmkz5Ay58kKr
rnj7jk/ixImRq4Fi76JTrn+yRYQwjMiC1USCEP/O+xQa2/2YPUsAPFjeGmLxjnyxj80IUEtRqBi5
HzlmN1gHRLCjO9WUQW32aqp+RkGHb5cTQuzyULtV49eycgakM5GV5kVbi2vxqMcWmXz6YRSIE8ML
+9qAwQobtbYu3gateJWaAgiPkdHQXVWnzzcGgF3MEve49tp9d1nXCKE8ulz0qiPkaqyd6zCVw43v
JXPE6XvZyqBXzaApZxwZ7OEYWNNzgDdS0ZVOkfjFUd8bwrakwlHCpwjgH+bPbLZbBcXFHYTH+HPH
upS5YM4CLgQ33xFEQ6QajrP2EN0Vgo7NbPQwA3pAhR7Qov+QmpN6RfY+cYlmZ4MhuJ6cx+23LsJC
7kw5te6eYhIyYZ5FHCXSkl6t+rx20ylr8deKAsEKmPwx4njSB542rjR3OZxt728Jey3/ayD5kA3z
DJRIvgzrzWB76tzrq3PWW0EubYHe1GApylnNmDcLYanOp5lMDFjncffRimk95ODom3AqbbVcPvrJ
OiVUTqWrImJVfZwO5XkjAwjuddBXG6rP1kaFZAUzUI2KFJkOo/oUlhhwl/69KIN/cl6xEQN0kAFD
xnT0uQgUe4X6dpjyNXcbbL96dRuRnLPyo1yWh9Geu0V7rZXWEZXKSVKbJb1p/qNhPyqj0PKP3h/+
khANvoYpJgjxfDTHOb2ltwMttQeMapckNBr8NpIYTtMYrvO/tcYrmRkkUS/0sjmWEmvG5Zv2Xsu3
/C2U3S39RFqWkjUaixcT8lGAADvqPphAs6BmmR/hJOK7KRxOntzU8TJgotASOgjB3oG3CqDf75z6
aa7t/ekdpnnLFKQidXXbQUf6yL24VXDEQwDol2r0sN9R11ghf8CsjAgfLvEFp0zSY3h6rSaZp/8S
m6u+hwz9hz8UDErj6xqNpuh/Q1PtdI3KgPnxB3teHQPELNu/BIOlIGthi6+NRCTHESOoI+uw5XRx
VkrjXrmVDHAdSz8nQ5wsiTfgnu0yfqn6CI+mDPPfhlsaiYsAYxuumT+k+lXfBxzNTLNQFDQn63+q
/KcK9o/MgGkZ/2dNepOb2j04FD+oO10hd83RTvWcrc8AJ4uTGZ5i/qv088pHiaYbDzk76vSHdGh2
UTmUKTtBWHw85XKg9iONsK75JsoEf8gUCVPQfXFt43XKreUqtolbtn8s0dV19Ak13utvE4WOe40F
zjQhyx6iCqCGhbr0gPWkyp8Dmn3jtp8MI1LU12L0lu7yNTsKDk5d0vysphdg6Lf5NL+N4nDVpwPg
V5xVZugqY2+vesWx8KIADs1d9trsvtk5xwSKNuE4AWRpUoPRn61xu0vb51Ps6TEM6/yU6h6I/BTr
Fsjgv5QXcERZuWNi1JxcYy/84cP5nTJQnenpmiMRYiHxnv4Pp5flySSvSJiQx8nVN5dEanX+VUTG
0MRVL0IOZOcMXYmsJpbuihw20+6LfIxjPIhKvPDwOTOzXeULXDCAbQoqxljqxlOMtDzLm7OOUiAy
zqKxrfG3DAMEXWCsMQsaL4SwDXgEW2hNCcJc/tdlIli4RepWEc55FeoqmqjWhNrs/ExfS5YC2Opu
7yVIJ6NEVXQPqXdq6/Bok2xAg32aXzK9f8sz67Gq1UfHOq1Tm57fcM7IMYidP+JWOMn1S1OzeReT
ND2jRM9YL9dUB9iV92hQbeVdVs1rP+j3ykti3fopGIszbfhpOduHKo0KT+F/RmhDIyEt/57XLGIf
YwSmX7NlKj2yU+Yp9XbLXeixFoCLVOgDi1t2MnRAe70KCdsNN+Ai7rvcFbPepegR6RmUX7o4nYas
OyVLc1IsguBIG1bJjlAXOkCrjhAx6VYXxbi7q0HB3ZKb5IySU+R7UOI9rZmb7eaTxef8l3xh3h6Q
Xjr+Mie2Fu0ybmexgi/WtjCzkkBFj2YBsfi6NH2gwuToMDnWIAOXex1idsLjJAc4oY3OHkUs26RS
8cabzNqkDbzaQPJ+klYkGo//BoTzDFlk2wYv6X8P0E6cXvplFKuYKO5zNRWXXbAuZOHZBUec1H+V
5OFsSHPMSe7Ln29RMuz6eXwQNgDOKg8sQotJugItEfi6Oy10ZcMeaeyI+lL4dVypt86LkcTbkpys
c/9/qP+FDB20GvlVoJHHYWJtvnEeqE82HCIlNUqPmZx/aQTza6Dcky71asQcc7tJBYXo/EvQ+he+
91dyFm508/x5kOgJ/TUmEsx71q0JokNOHzKOjlxv7kocycAvjy+aY3gWdq84dK8n/sWS8XKzo13U
vnRoc6HLg3Jrgyqirxz75DxrMJrGctFq6TJ+9Ef1IOYlwyx9IKTypdWhv8IU9XP9mjWzR6AL656n
e9acM9I8Zoe/fRLKrz2tYWHU4QyJ1VurbbBODnTxWCVeUxaCT0TW/cQmXPpq7yPkKPupFBg1Df2F
WXNajnGez7ehbO4av7IhxEd+vMgrEfpLiNWU8QYbJWV25vGjwQI2z7A9VjcdaKQ7E1YaXOWZCLPa
z5891f1C3nysnX72XF/FxNN4xgwggd2WaLobWukIzU9FKuNOuYOHHnkVMyGgjbcityb0x0iFWOBN
h6UlvmihwyIPbvGUJIFYw3ub6+zvExT3Q02q6066oQYcNJ+A2fsvFAa06JmxfZYu/uoodssaqF1R
AvmZW/VE4ur6ekz7xVBow1YMDeNZLLGVN+B1pMWdV1UKDiQgSvKkMj2C/o4sdQeV5BcvlY4rIrUt
7Ac6oOUiFcLsgKOgwg4TVBIShWT+0myMWAKfDqXv0ognyE7m+hI2Cyzfd3Yk1dznGoptTsbNzKIx
vETG5Mg/p2I+KW8bPWPRZnx8RIEoh49xNpiNITqy6jTg1WodJefZ02xSergtyg8pog+inpC+n02G
kJK5gnFYUwCa3+F0PrP6tSBXYjLC3Yq1MTl1IupmNl7E4KujVVbYn2NOl3I2424ES+FgJwubs4p4
GH4VfUL5st39tVi7MPnbHpo/lGMw/JGkc5pqp1xnTAb5mrXd2/a14uKu7mNShmKZ2OWIw3vT3zb8
bkT8YUruAOsGCskunqwptih8wUkcZYvlOQ9ZJ55lL/hp7tpEpkW/3lgOe8X/g13UMRvjXKQq23an
I1Z/TbKNmbB6KHYy1JiZ0xMdg3xskdoo554G8buStUgr1ijRGVnJehy70m1GPLM/mlTzrZBF7WFR
MR0p51MnT/E+1meCMOzyeHoc1MuiEBH2sbX5u7jqr8vgyo3xvhvCe5Fwq2GMbe0u6iLpuWezv1qZ
eMNPva7UC40Fc6YG3bEhoYSKv0B8JchATWvQaXOXppU/CLq35bNH4B4aEItw8RI9TDKZNhEQdRTi
KjfPZS9fFHW6NjI6/1YyEX1UPiDiG12YEhdF74vm4o+C7Et14Su/dzGlxCwDcasCDrbAl8L1rwQC
VTXzi7UmL+ynfQX2Fta3jFB1xlzXZifUyog1+Zf+g8RFPvyYaPa4sLTTMPUnFmNFOgBUm3wvyEw0
5AF8vqVXl4ngiUe2IGrWNh9RO0QdnIYkSGEia4EeJZ0JGYBnqRDQ3mdfV+jeF3figB84f9m36iIs
2PIPINsJQMbd2UWtFS9kxb4yBK0m/VY6B8uijy5Uo2BhGd9RvKQSc8vso+0YsGcfXYzPyR5CRfwl
vZLHYabeFJqYRNhUi3NCkVO/M1h2IjwrNlv93kmO5aPbhTWSD/GGfzAFvVsmyuzGL9GmtPo+Egzd
9rvTUUhrWIsW2O1nQNsufVS7rcPL9icVZoJiWygYWtTxplwEcgatmg/TmfQylAw85HNgYm5WXnvJ
hbmLLQ5YhscSHStygppJF1n5Ts1INLlnCeLYqleY6LnhrSuWO2kBqEAEWHJF95C2NtW5sxYHOWlD
iIcq2tb6JL30btWS3RGob0mqMfAo2ZKLkDMQk7WmEfxrn4cLkhGLbI7dk9CISGfdlFvzb9kZs3zM
P5IF1mrSPONdYLHVCuzMO8dk4ZQTWUbHiufjIj9AOVzhb5Mfl0HZbuobM0lo0lNCYbtVKebw1q8q
gGvkLTQpqf02GVR2ZUebPEcZhinzOSpuAJ9okB1F0cCBuN+3wpPK/ZZ+p99Fqd1JP75XzIQAQa7e
8avZaoh3xlmsbe6xWu84HDVHP7ZwLDHtpiY1lRqdRHfS/e1Xfd+E64ZBN3VWcT71uwzyxDxulp09
f99l1gklB8G/Zjh5n21D4kQ+PqxKeRScPzU+LvVLBHUw1b/Hqvjw0edMNWMhmM+lJRP6uIUDkqPO
FLuHdydyc9CnYNKLYJMU0J6nFWaTFW8lWKHEdK7kFAPpJTWzmOiATb2RNhOtKZ/E0EY0WP+LqfNa
bhxbouwXIQIHHq8w9E6GUkkviJIpeO/x9bPAnrkx0Sq2LAnCHGTu3Iaz1AwZ3svbpcE662zT3g5Q
FbR95JWR7nfNQCXWP0OZu5X3RbXeghuMH06qxBmV7BTs7ezPgE1O8oYmaSiDp7IKb0mTnyPzM5dn
KIZu/xkAq8z3/lOuw6fc0J+hr/wmCgWpNR6yTd/NB01ujsyK8qeEKYUJlbd2Jh0PThhsEEnQ8KQn
WU7hTSkXEYBqnZediRZZTltaS2pW6tbo2jXaydCHUzqZLBpOqpisYM2xQqSJme9BAxKccmdYK5Wv
3FU6Fny8WI/R0OKsxGDGqeroYAVgreFWYbGZ5G73O4+YphbOLzJyS9mPXbbnwt6L7p+2hxLs1vY/
aaSNXJfyttjYf5N3HaAjdg2vlb6Lo9IplyLEF0CDmK7P2VF048kI5LPCmLHEphRcpclPYgvX/6bj
QkUcbc3MAaDE9McPuVpX0n4j75WfjJmBbit07tyzIXvO19mSz6fcdgaCfEvCS7ThWH+XtXwg5Me+
R8gY6QMPY5IeaxWOMV0akF7j3EquG/iOfsZF03LR2JnnCLu9zd8TM8QJQymu1Plq5wBiteXJNrUa
5sKGL+N1DS0kSXTXTgP4ex3Chd9BRgfmJtJ0Lj5QLtIaMgTENgpNR3IZuoGe3Nhr2AoVsH2Cp7Dg
LuKj7C3BmEqfhfVG8QGOMjXAIcxf4gwYyoLWu5UX+yx9ddzmTdyRre4gnNdYivedMe91+yk/GBFH
MK09Y0Ror4j9enfqY/tQf0n49+VHZPa894b17lKmfJtUHASB9VAfiOLFEQDGNwapCWKg+t3AC6Ow
YtSIWELp3VPUa9e1g08MFxsOtAfy4spwRg1pp4WO+mEGv4NGqVD59o8Y3SAwPMbyYw8eqozbrMng
irjt8FNBaIREVwPHTIkjWUyO9r1sb+c8dQ3bM2Z4D8gBn+z4xtSu3Zm3BgLwhC23KVB1uNG9SnH0
HQNfpw3aSXW93QHPkJDuB250brXY1ffZNiog+evnGJVgj7WxTRXr9i2sIxP++RL/RJ9YRSm9dVcw
GAVbFyDyGaax7PE7uCrgSXKxSnhh2kniyrcEq3cdnzJqYO6RdRjds6J+wSNTTQQmDrrXCN1ZEEbH
XyhpeZlNG5IDHPwBGkkVaGwSdmkqXF883RyZyQQWpR7VXJD+CzJfO9d+EBE2beNMzaSw8s2hfO7y
505tnuqouQLYh3BsFwDOyBiPte7odO54B5ziZZ/E5hMGfs/BmYIdE74QcpANb1p6NdK1OPLssd+h
dNoJ/uW0DFjxW/k6OicGG2wioXuwzGLX/q1Qx0Yj5DCN6Y2M8U2HzULYbTScyozue8RVWJw0LGEj
ht32CClZxOyjypPBZRcyvgpm0IU3osDbW5JyUrrpOdfS12Jc7v2vLSH8pBhKA2UTH5pl8hG+1r/Z
jM8ZaB/yhhIjWCc8xKlDDFB9Vwf7WM/cHDOvBJupnVC0b+r7oELa1vEJSt0sFBfatzq/5PB0pecI
zwNMMI+y9E8n5ZJ5HYxrFiCnxYlruY+L8dai9kNpx6It8DV60Y89rbE+nfKnHlVZd0Zl89XI4Sp6
2FXXTeEVwvIL4jKLCsvWAphNnUE4GfdU0nZi4C0Nyy4iJsGqsGzVz4uzoGOqsMqOMddCI2qvZzaj
Dfy0ZFRszVEzThI0PHcyB/tcKpl9bnFUGLLUXVU81rRYbmhbf3RQqFNvsJaRCwcPYi+EBk6Cn98o
MMbotkUl43RsoghGmYiCRf2W5Tcj2GjNQQHN0TvGbcXkTFRjc5Y7afQ9yffcZj7e/crJVwXrP35V
56/SeoNw6hbhR2Rxd0fHY8c4pkYb1XQ62WEa3lWekQOEmCaGp405rZ7CQH9TtqeCKLGGD1q/mdTT
Uh6hR+97xYnw7BiVBaX77Da4sLJSd8XKXWoXY1ckSIls3QTsjYfr0tcHi6ZQAkU34kMr0XAlTynU
wDwqj0XTHSxmj53AKKGwNyyQ22iY7d0oR2+BWbCq91V6Q2ie3qSoZyYplZ5aAojK48u02C8yN5AB
fuhgZywHyIFH5ShN1Ykn2croSTD+OKVivpmEBni4DdBsq+aH0CZeS8vClawdSztypHZqgSRFs89j
An941jfowbyQlEAZ93YwMifBaHtJs02sqLk/MDUzQ+HYxTcycbGGd3LVzlPtGtBFk0KG2SEO0rwv
5G3f7wOMuxdlTHrKkhD0jyERqmjCuFDm59bsNeix50mrXgadgU8VN8InbGPZiPkcWZcEYyEtIb6L
aeZMmpt8qPv9HJA/EOMVsLSXIn6tSyhoYbDAKRB2f5iZm87MT1mtqmMkQ2yosHhQODtEqXwG8Pvj
6Y+ul+YhEFQQj88kEwypsz1TdtXcxJ4r7am0MtcOqltZGpfCRBKiQHnWgnOH12aISUgWgKrU2bXv
UP7JUtQeHg+micYXHolEGsnSHuqla86FSBpEL+fEuhT2rU3ycdcCDxziwFb92CjY+S2mcrXfjW18
HG1zb2UftvVe1F2A+LYxMP+xHBlBHddo0B3yrCk80aXsfd2RF8ltu2SzXDAmYlJlEmO+0PeyabkW
gwsqPH+TCATIS+kKi3v2VKibErSDzlju0LgMSBcxVdeGK0Y131n+kwfml9a/9rBSskb+wavsVwYJ
Mqu3KJ8+YZeFqCJedCGgX2y7KPgjYeQ3Ns0bfgk4Ia4WzxZS7FMsGEQwu5AYGNbBb0TZuXqsaEW3
kW+oOfBr8Uw3dfNV6oJbrFMAvAWCqqoxXygOfOiuPfcCs5bupll8R3L9h65HXRaAR8P+mwbtv2h2
0sT6jVS58wqiectQmRkKoXUOcMZJO/OvnEhPYRSj12aUMWKwmejLC/apxwmjiTlVYOOq32GjwxsL
5cFp+/wN6FrQnBvhyv8DS0CGIXBmZixio+6vgddwQ3jNq4SlW6EQTM2EEYU9vwrc2Jw6Dq5GIxG5
tow4iREVMHRUM4VJo6CShxMUhDTEQ3acucN0OM/slz5E52xboTNG4yaKi+Qokf927GPcxEQChqqO
dE4zkW//+5mYBpaxCmufNsme5xGTEwmNao60YUEj12hwnv8qpZH7WQ8wNNsadZKO/Gz9qofYiu7f
GWFTBZgWYG0TQOmN9Jd56nazoPQx9DD1y/YW9LNTT1mNSlVKdgLtYmxLEdEWgglOVx5qhfOKcXfj
Pr6M5eBc6KwiSweIbunWoRWNtQlp4ktJlAelV8/JlHhQNDrGWAERZa3GWOfxYMKBcSImZ3FHozVU
h8QIydAl7ZDVitd6POjxhBGJNiSML8lXKmYs3p0iI/6MWVlBhVrjobk+pLZXB1j4PX7t8WAPg1tN
sYz9o1UcHt9aQrzLBihc2fqtuVCxsdZX7/DRRgexvsCw3nOyPt4/nvTxLdk2WZs0QbnMLzwe2qVx
BRrTXVjSNXV2D3FN1xFPLX26j1gFS9IrD9m6XQG+2TuTTkoQNnOw4iA/4OlQHKh3oYBY5X/fV//3
Q8tY9G1hQDZcf8vA3N4zVhcREV1q2Zz2j2doDUrRqTcOJu8tdbrgu4Ptu//vK8L+El8XPYSD9dXM
RcJWY+acI8WtOOTRyPKgt5H32KApYTaaNm9yPjHsbndGIy+fdg3Gu2BXZ9yC5DaX6jbm3zL8azUT
e1KnbT+Fod5Vpb/L0U+RXNkJdRg7wU2SrTc8yoPx7VePr4NiM8gERJj/LAzkTRzoGszvOsvA1hIL
xYOhhbbTlZi2aFzkmnrOA2zOpHjHCepma/yH7qbaJYqRWMJXxcfmnPQcOPUlvXO2bMrxya78Gf2o
0uFstQ6WdmzRyAKtDftkPlUiPi/6J4ZDnMc7ma6KopAx0NsCArH86b7s8Sdi8w3iXMm0YtxZi5eW
Ui2RXOwNRqaxlofdJpYGY8spPMrfFGzcZOGOYhjwOtvDqSpqSLnaqc7bG2VMWBu7fFTxOLmE4b8W
oVpRLRsjIm4Y0f3M/xc8Tpr524hjnv4n7apr1tjHPLk94DFdOcQdExl2mAiJBzGeSqu44CVP0/av
pIdVZH3b6vG2U1g9kpoJab3TMUOD59tN19KcLgtX1JxKT4nZulLannXKtsBgWBVvpcq15sswJdu4
SJHMtRi5yUfLqboY+AHXMsBSk39WGpEyrYGb/YyVDm6rb+Kf8aTE430wslds7Z/bWrrp5RY9QDcb
s4PlyhNu75sZUEQOuhfJhoIuVZxrpAOh14gaLKSC1cGqxyJrcrTOLeOTnsVORGQmflYVfUPWfEVM
jRs0b/0f8z4Gn4r8JsPOTlnKYfQxYuFaclneYAthodxTyQOEZa4ROWU6uL3+tVT5KShA3AVRMllw
Cup920LJ6dH0VpjGLDsbMWRJNWrVeyNrvVnvTzC9/ASNRa66hDsEOhAG7ytD5xCEq2T/2v2rYHtV
qitpOsEPz9msY4oprwlKzoBdP2I9ZIQehh7tqcHr6rNBSLbQjGdSvmll4aqMgsqTDWOvIgFSbNms
uLWppENYKvQFODm1vEGevSY3FMMU2eaKQE6g9q7Szn4BlEh/4+Pu65jQ35TkS2fInXdu3mJ/2G4r
Wqu4vSZB6LU98sDmnIvwim40s99Vw9OwMKDlBJVeSBpg8A/7rcY84D4zMZaUgeHgO+OKPmO11jYJ
fLLKtv0JD00mBjN6pVpgdVy9ionCY74q4o3h1qXIt4pCAfdEBWPfM9wV0lDaK1d1pkFNu1OLb8Fp
Yrw9ysW+qd6aMrv4vcJc7R4ZuYsHtNOrgGDFRzu9I44O7L9Kcpr/tM3ezImuEYQ5uIucHIIQVn6+
i/UG9saws/Hqwxm791Rufzi15Enl5vJNm7BhtLz6JKBbStAQjnIXwSW2HKMdHT3BrUj5h1T2q+Lo
FDMqH84sFlertNz01LPX8WGC/D8UjadyX8WhGssR1Q0Kp2LCj0AYDPlga9ikxuDrVxA2RyfsR8W/
IMU6LocV3iaOo9KoxMupD8WRddE1fhocHQqmrnLAZczIpHJMysGub1+ayh9bjVucfO2n6BulJ6Dn
GnKsO30CmIIxEdoiVSanfE3dSwvasE9t32bQodKnYiiurYX+D9RlAU4IAdbiq6TiHgw6CLkY8DQc
X4diH+yxKDBId2LZw3lFqt9txCpjcsQ1j4IsmyPfkqCw4FvFEraUmypStmYMRUmM5E6RNN3OXiW+
7N4o91EfPLEg7oxR3Gc7uo7S82IcUiHe6HTT1mIerjxZ+q3NcbuEVTO1rklstmZuwjygbZ64WueP
KDqRyuLP1RqPsK2kVyXDGLPeS8bwWhbwNWDyaCo+SDH3PpRdwetUcfib4apAMZx0tPRGvMeRP8mf
FNSFuTq9Lu/SSsrgjds7KyzPyBdvRSu5lir5klafJJTHjh1kuPCGzCYxbyADC4pQxgmWvcR5hVOJ
X5+j/KkM6f6joyTJl3wc8ZCN5/AmtxgwYJRq4ts6A1Ud0qLZVOGpzr7nXPflmNMinqiW9RdbyV9L
WPAShXMgtmnqR9ObNFJi1MOXBXpLkz9pkD2SI0Tgg8j+7FVYDXR+Bykkmwn/xQZQa7WHGtavtxOt
nw0vWc6uGNHsayH54fr/aNpX/T/bRnfZn6OgO8nQtUsqjPiVaUIE4zjtXwcG4TLFqQ3Pl5L4fWYM
GSKsqeiWyMcoNhozrUkXuzrnHg29gJU2FpC7MV0tg3kr4ArPINFhNztTt/8ydMLKxGffggPRL2XQ
UKsBZKi+RFOPuIA3t7wN+ameBsAi7ViNMCJCN2HcPOskbZk7huw7q7L3jG2Fh4LeDQeqBSCXUPh9
ttVPSX5dFFcGua7Uc0qhxIo4W0dq+J0abDP9ZFmeoYKa1dfUwh+g+e36wUWmTy4GBRDqAxVjbejr
Fo5fWMCCLB2i6iMElZ8wJLLEK5qQBfB0sP5qrIm9/W5PyU7SEkaUGx0KN7May2LxvMuGt+iMoPIP
7Je6lUE1HNM5OpPN3OPRh27FH7TvWSmd5jswXzQNwftv3LBozu682lONhqsoawbUS1HvgwF+nAoV
jGmI3ODBY/oKvEP7F9kUNC3bbeeSG++Tuu/SwqvbS2Ch/VWuc4WTwbyr1G9RW07MEepdGUZDvrIm
aOvL9ZXawp8i2ccgkGQ32Lw4CGKAgp0CKWxK/zckfFbqtoxubgbezqLZqyY7hz5NgcgyOxJJfQEd
YovZ+5H4BSxOtJB0DcBSHAlISETMwjJK2AjimukPd+/wrwj9JmldmfTqlHVVRNJuVTzW6mmcqNmY
k9CvEa2D73VxTMjzIhwDdR0hTu8Rxiv9v2R6wQVuaBF4y3dbeVPak5gTNklDGe5N3yZ/3hUfBt8e
jyXpaPNtUgx2rmOisC2uTafvFu6j00YsUDpZXSMTVNA+a1UD4/d5AOrmPltQ0rZk+pCGkS7zNlNO
nbU1WPN68TGpP7ra+Rb331EBdS1/ZvHRKG9B/1cAdaT2ZfluYd5pTHyJg2XMqZhQlUv8qXo3QZYf
W24pPmSW4PKCTLZsALFp4BKo6WipjNFfj79Sfk/6V93eZOgJY4Ng6T7KvCCK2+eJSENT+8rESUGw
qzbTGXYmMCVliuJi+RbQ/08fVoqlIV1s/JVxiIeP+Auf3w2yGydhIpqolyGfvVI/WAaRgLcmZglO
XUthdhmN3H0o7Bg/YxpClhrAGMVpqRJPwJ1DhmZtxVTj6iWHHxV2OEvGwH7Phmm65ai5FmQ9Bi8N
bh7UBZhslROE1+C3KnKnthkpiAWQI/XR5vlmjnJPtM8dVauEwUmRbMnhcmxuWqm1mazgGIZYbwSR
Y0MrGvWGSGkFca3udGF2bFt8BI5jhV4+oqH0BQGAMJCx7XXagtitYnIpEqH0CvBVLDBT9OYdZI9l
fEXQCwYX+pGySY3PpMO+Ik+40H4LTXXX349gYyqLb9tLjywDTjgWLtOUbyrcQUEnY/5lXHwtY2rM
vjvOOET+Y30IeCaLfzOKd00wFjvlCNGzCJ784HdAFxlaCMV6LXMukpRisLpXob2TEH4wjSQbt+s2
Fpa/zewRGZqo0U5RcRSCeAADtOuuY6wi4Hgxwp7aCEO/FvQx3MmYhGjAgFbypMRQ3sncsJmWvybm
+GwpO7FQgEZ4glZ+CvAq9WTPbAeYCLAyNIaDjBSimsSw8m5WLN/Uipr5ikF8iLotwdcUvZgLKTxB
dRBo9PaVKynfafaH1n3TigyCVruP42uJ5qKAkp11H/LYMQkQjN89ucsPI6fnNKwBe7ccU8Qs0zfz
dLImuBotIW0WrTU5HlG/l6GTSzJSsYYIA0DHaqu0yQET4RmJRWFd29TCXMS1EKp+h4IBDbc7Yuq0
8dvAM1s7yxhLmxgxaPZRNfHOVS4AcSpTa5ZFrW+2Vn6J0aNUY7KTp6uNZkObi13UMzTZUVGw6FYs
wQVxWk352jOMXqJ7L+66wG5pOoBZoONs9iVygxn4io3GjsQ39xjuNTBOU+6/srqagbtp/y9IwyOa
aYPxP8ZKDIRyrXoinYayy5PC7777rfGVZb9CyY9rQkQVd4GKHmCR3LmLBs6ejysLF/aEv1BYrzec
9R4wI/hblF8DFmiP2KBBxx4yCUeOpRjTFW0SMsTQ1SCOmHvJus7NVyPeGkiiTmnByIfiCAeNl0jJ
DjHWkQbJ1AWxN5co+UKjDFknrd6bCP4Y5FebfVeBp1eS4kxQinobHppww2gjU4CK2JXpzGsUAR9Q
/YcUtFaGt6RcLZ54bi8GvnAwyqQ/qSz8nCnUsHKZNjNYsVHhnF2VO6HdTNQCPeuOEvfbnoqZMyCa
hk3aBn5nbodVDim8pNc2iuFVoxvWL0MCzGzVcClRpA5PY+IahHlxdd/SL0m7Wba3evNGNrYyC6VS
djPb5tLLrjQMGwUqgWVeTGIX8x/owml3JfDjMhGR0NAv0oIhCM7it4jVQnlZlJcKzqJaOagdRKVj
LoEbPv6bZOn5kv1LWAYUxfzLzhme4P4BSawsyQM+Njl+xYAASgbWSjSrJe4BDEUaOgIIsNSWSeNl
GqaI6pIk3ojNfhO95VxNc517KnE9cf2ewT5TME5H6NLgIEAvnf6xNGSU0ZUpyPoHUfcxSNuYRgJa
nrXQZPb7mGYfokPUyltcIAIN1wJUJVmoIzH16nUsbJXHiuSGvoiwXwSb5IpejQelTHXLmVrn0lmT
D4X7jcWqCRjewNHGwkqdvLfaFw1WPCdKndqHJFi7CCR6aDLUKB32UwipMDvq8EfpsJk6jZRG4+dc
uepLz2ALisPk2+UZBaeBxU3hwqSWrH8yixAGfjoylRijHak7q9yp4uaIBMR+1SNu0lAMAPthkz4B
iLYyrq8Y85BdIH/ZH2b4G2kvGlOahPZdGvyXjjFEOb/JGIerRHSkEx0tfg07qzPA5V/V7Bbi5kdH
VsTqZZpf5VjfwVBeMoMJize29c0SbtHmL7ij5NCZ4GHXsthXvwsE2oR/BYSnBJQ1r5lhiX2N2Ukf
4fk35KgBwoR2V2oY0vWl5sZwFeW0gIDGJDRUicwpYBo0Gu5TY5vVBzNJPvFVpMdimephLIzrw+Oz
x4M1SPg55TCg6EaPIEjYFMsjfV4hQdpc+XkT3K16wWFTTCHWJqFEzEhozO7jy8cPBk6QsgPLnPKw
OUpjmlE95mG5r5H5RTLHPymk9KCoi3yP0VEwE6hf20UY/tx34i4RZw/pL1f2BA6Ju8LRcU3RhAxD
qC5zva4uXZ7kNLiYWxxAuxlCHBWQ1xsc45pYKCZu5IEpl8iwWoa1piMyGW9RO64OytRUB3l9GLj7
ZE7F6jSrRgp9yyhxDp5KTMer9WJOE6Ip109FUw3OkBs4KTfk2eThTx2a7oyzdVKMVzVfPqCbV4c5
lLtb2RqGO3PRkfoIRNPFTM2yVIIH2mY4A6jSjXG9BYSCblRfmuH2eBCS/ALrJsIP7/99yxg5k9qS
d58VX3JpvBphN96aTBtvVmKmrC4gsOu3FGXAWKii2I5rsodSSFFO2IcFIRwpI5mGa2R+gMCIYqml
DJ3tM2aDKSKItyQbv4boC79fQWEIovzx41O5ybOD6T4+h4lWHB6fBcZbmMwYxolUXrhCVuCZxYan
VbBgKNDBPr4HPTcjM4ZBqqkTLAFESXa2XPJpbWrk3SnhThezuZVZHu18yrHvQ9v+2EpFFJdhNpSN
vG5zopJDMCvN7fGzeZjEroXlUr4//qBGIg0fg5U8sGIqa4MYUfbr/vHDojZ4u1EHhUdIy0ZaMedM
gpaXTurt8eSPh25FxB+fhTLU9a5Bk/DYpCxBut7RSC1J4PaFgkX9uqWPh3BhZKVFye7xSo+H/7aA
LBzFEUp478bg678tePx0eez7RcHe2czU4v97qsfzpY310zfQtYO0YqMf21pZ4buqLKY/5HJLZfi/
Fy8z5d22gc01CInaS2Jv+BjgCBk4N54afdtopFPuSqKWxl3N8IsOAc4nPbIFCLTlI2ivQf4Xnx9Z
2sr9vi3cGTNLwvHiVR1cJQdDemrmvZltv+Ee5/W+ybFsOEM60sI3I/bKgBKGSDtoh9uq2GEAofTw
JWmdyS5FdQcn1KGZUSY0eT52VrS9ZbjD0ApMgzQphg7MvyscoJDul+QReEbihZ/kky0rFcEUbhqi
j+RUdaGqm8xZmLN3rvEWoeHD72lmFWf86dJqzTGSKDeVYby5Jrr1xSF5YrgZ2AqvUdfczDY5MlY6
3NoB6egEfiG+QopX5wBMCGYzo8tQDiMQeCzzT6q7hJFJ4ebGhA8hZQkw/Za8F0ewXPopOgY+MAFD
lGUiQmLlxnajc8TXekW/h5/tPbhhpU1CIq6loeYUjINGN8difPYiGTSWJoA+1QHeUJ+73JH+wilv
oYSq9DpO9D5jOm+7wMoJbMgW53BCKNyeX+ao0OAwA6OrgHL7XaMY/QYzH1WUJyQzAkLuIVxP6B5z
dwy3fbZRoKcaf2oGYVB7IPSsMiGMYzfWzBj5Z2wPi4Yc6WA3z4b6nEsbslwSsK1lb8tPjaBRw8Dm
OjQcUVDNbYI3wPhe2lfswpuZgSOb7RIPn8KHZDGne5U93ktJ1bl6Sa/c1wqgGeMnmeHYrp42drxr
IzSWO8LlCeq0OIEb16RReDUXJxWb9WAkgN7IXw9hclnEnYkdYo2B4pZEdn6UkA+HwtCry1PCOr6e
Ubtg2EvCz+xXLdwV0lEn7MP0+aTSrubYXFuoHhkkLYbqAlsR2ijfXBlSCAUTCZEJprSs8Edt5B3Y
cEspLIorUSyLRDOCGngXl5ceDpJ9Vc29ToQ5ZL8o8jA2Yh6nwUifHeTNQfoiIc0ENlmBDycanEhx
8n9oDWOkP+gFsM1lQOTqV5yIETJboNd4MGC6yFNxBP+NUEVLx/qkdKJz79mbn/U/XmHOEVZsJeHE
fxfb4TX6yOUrEgZp6GvInabHr2AHolA3RYjIPEzKGEcrzHQ4+UhBXYEFxLPCQSqFvhI8J8wxuoGO
6GM7EqxTF5fNQSkYI6makdc4WuWWPGlAnAaQ5y5E2MSLEa4wI0jxpuBQVm9GTirA0UBgeskyFp/1
ldh5IC71fJUITAQdp8dZFSmoDrZys2EL2dokozBCQLzlmaBFg+JQgkkEFVDpQ94o4HB7/30shKrA
yuwYMAAc+dDPGdJGOXyqbdhurPTQ61hOb3HbiA1nNVZ3zXY1Pylw1wi3rXLgh73F2MOPIr9hbpLs
Q+UJfCiD8yDdVOUUG0y1T4P+nSofS/RcZRuehMPRROwpZik+r7Ny4JedxeYve6WA6Iq7E4xXd22T
Unalb+DTYVMg+MLC1/ZE0rZtnTE7G6YLce/xP1AwpOKPc0JA44FNyjChvOjBuVkus3FsJGwc6JIP
Q+RZkUtwiYmXBDxyDLXpnEg85bo1d818OcvtM3GAy3zRq9dEPTFA1ruDyQ6NzgxIW3yKou3cnwAN
CCMiL5Nv0kALklAJp0R/FhPbhOnqngZU1wGFVoahFN9UGOLRBqZflWzn0mPgyU2VqB8roetyCgNy
sUO+10iVDfEQnh/sPc9MPC1w5dKbeTSdCTk3jNR4K7An1LxOx3PXRfdBp0kiUojL/j+Ydwg3vvVv
458AUtF91HlLvpnpPodtNyBvc9lIpiJaiuZwO9KxF9tC9yOGZxzgv/1F/sV5gZlxE9FNckPgJuqY
GMTlDlSGDhn54oH2EVnAXWbqLsn4M6VPRFZ0jxuNmry2w1lKn8bxCS8jOGjcDofWpXbsUDY49eeC
U9lzVTF7chgDRhlF9JqqzsvZ3IJ++T9f6RUTTJhfjv247XAr13612iG7FE/QleBy04AJociAyDhg
h4+/b2Emjz7zLKJ15l/zK/2EaMzz4XHyy90O7l17Hn8z+Gdwl/MnlWSiFjoDN8F34JMypGliOA2z
zMk/za8RPmSxvhyPhkZf4g6A/2wx/l6wLZiglYSmD24suwByiUoOlWMtdBc4OGNwCjNxYxBf2u3g
hHGm9MZmDVjoNnTcKCSnH9w+EsaZMDhRPzCX+SXyAppaulKF9+G8tQZceXyj+UR9aEH0Fcdg2i76
GRtXht4SyOLipZjrYpb2Jd+VX5nkOw4ZYuWP5mchK7MB0nZbslzon1AX8Zqv833A2VmBrIISD7Ym
do+o+/C12AJUhMZNz85GcsS5Dvr5sHhTddBY+6eDIu3M9GlQ7v34NIcHC9AmuWqDH86HAm/xcNdS
WSCMt0hX8anjSGhA7YNzTYMwoHUm+ygXSPPxFPJyyUmIseBGgZpKw0vOr0hMIWtSdgyKBIPTnrs6
7r1u+ht8kB4S0FRz/tCoyJiyOOU5TbdLvKl5afm5Uu8ie8qnJ7V5z6B5Df5alY07WbsIrEY5ZeTk
qK7vCrawTyQVyWcqAi7lmGxwdMK0mY+VtEkNhKd8dyTRilLWLvYTtHsAGV6oJ7B8i9kZCYAhhNPU
g9MVVd4EZfc4kHhV7qgKORgUJxwM6KANLC0y/PhiHJG1bQoNodvGCA+RtmMTmIapX+2dY85HJ6Gw
3XJmzff1v+aleVmnANQ0nHulS9RlnfoWLcha3m3Z5VXrFuDYOFDJSLzx6XTRukAXC3RqMRfeYGqR
0oAd3/pWmWcRbqXHG4Tlaz6OcZMCl52UKFidHLL2JZyepvm051fpeqkLiSRj91DEpultkY7luBPW
E2+ZTUlJypFcVbicLewQchRDHbqOi/kkxwtjrmbYcM4S3jJ9sQHNfGK32OqOM2voL0P6SqyEvTzH
0SGmWsTFMz/3eEcwW5KO/E48npGcEqvCMDEYdgZ1Rn8xe0iRN44fyRSGeSqyJyqPyHoSy3NFFtBw
5ptGd5WlXTYj19uF4y6TjgyIOW1VPNg1agsvvdP+sEVddeCxHPfYjGCAzKGNkFYmnm1tFM3jb0YX
P0ly7fiIyt0IKkuQfYzk+bmt7jZ5x2Ch2qXXb1b/wfCV3+mwMcTtPINOeSESrueokHpEdonOzNjV
Om/4GjqnPqefrCM9JD7FZ3XRZZA9KMLGB5NHfrtPtpBdZMBYJA6ju3YI/Y6SjfIViDoBuYJelxyr
AgnaWvHCb+yYqCKwBcnHgX3xeMcQ0wwX3I0zc5gZnp3TkQnoAdQmwbWBK5qaG04MB4v7yw+2mjr1
nAbj0ksh7svAYATuUBRCXPHy1E/TdR9xLXJFZjQP0AYr/5mnIpPr/16eOCWwaiLY5JRgv6Z+SO6I
RC22ZfVSWBwYBpA9o10UE8nLXgQo7VwwVKIpqxIyqAvwQw9QflOII3mwgC6RuRse9Ju+Z+0HR3Ot
3o81j7apCEAaPKu4Szbo60liKjYCppw78bcE387/D0tntqQqFkTRLzLCGXgFtFQUxQn1xXAEBJlk
UL++V3o7rm1blqUI5+Swc+fOMfoY5S94hSfEOX+fv248TybaEDXIa7Woxv6+f1d2CuEhVBCahRFX
f1v4P7r60EuGxIZHpGuQF3QzTitaB1RI9WhP89w23+ON4DvmhRHQGakYoMTfxxCFNJ8qHJd2g/Fu
4SEKjJh+TPXozLVMH7DzR2Qc5De1iHwPEhShYjGB/KpAwQTubTVizJXCXMb2iHuvGnwAnBWCuMGR
yay0Yn5MAndorSQq2inyDcQ6+/lAYXYJY94JPBHvjwimjIDxAYn+uvQOnzl0mLinI4dDKVNvrx93
GAz83dtpHejEdztLVKkYexKf4zOP3kAayZDEiawAnQYuDuaZW9kDfIE/YOSa2S4HJBQx+F5gvugv
/1BEBYga9NsGt3T0aMLoMd9EKpx+Ah7UYSAfabQIQHjQ1at6fRSEvHrPzi1672LE2uXHiktPxwU9
bk2DA/iCP9M50SBk0b2ZYjcGFG9HJHvn8MbC8/rwaCjXGwFTKdgrmQ5Od9z7JlEKOyq7cQnw4XgJ
LkeZ0JtMUINSlwH0jvA/p1BSXvwIlq4MBzHu0kUy7gCZ/gMjKROH/IV9+xaHj8xKP2PT6u1bBCcI
sM8jaDRSatJ0gpEqxyDEZtw2JBxBlpUbPX3M1Mx00p4vvP42KaLBj4rL7ufWc0OHNLa8PZ0mgQxv
xymhs+bWch+rrwtNJXCym8xDTHVvQxkT4n3q8gO0XpqWSNvEHLC2qZnVYhr+PX+8wgSYsIVlmCKc
XF5JVCOno7zRJTnKV+IG34bIJ3gGh+0bXeM4aW5hBaMUFNN+f6+m/uK1pbpHDfjxlLJv/TTJGXJy
rC7amNCHyYDBdMyIHlW7cUFusItiEjK+bd0bkU/9+QRugAm1jnloLBmWbrH2qCg+dyTXKQx6+puZ
YBBCRtT9e28Wj+p9hWzKS89hAgNaEMvtj+vHuX9lbbAs+9fo/Nl/9v2rusYUks8/+Ll/hcqDJOY6
Ai+IHgYRBjqhGW04xEIcMKjFm5SK1pUBhoTPhe/4Rc40GnxaOsPhm0DZnjkt0H1s6b1Ddw4iOYdZ
Tqbtm0fQCar78ICoBCXUVHW/r3/vg/4F6sgM6G38njTn7fnb8aa0Y7l8LHyf156xsws2m3+vF/R1
jYEy3OYit1rLyI3ODQaVdPTcAgxpsMoJRGuxgXxDODB4A359bV+/y+eudwB7AL2ja4tx9Kj6RvAO
qDDo8b09Tyl3H5QDAAVT71sRO1JXZi0O5DiKR81xd62ue8vUqkbquGHnZ81WF9VoHN5U6b593ggO
wptmB5sufa1ucKtcoiv6l2QL0agidpy4d1O5lasuGnZjqY4Zrfan2bmLxBDRP1AzjYUwjPBVlKxy
l1+dg1tO411+7u+ZWjxLz4rdgboI0CKXiytax3gPtGVYNkZWMNNax5jVZCwv0lG5dqiMoX0dKfIM
ABn0UKy+xIjIyWHyHybzCfgTXll2oGuPmZ9MgzywB9EkZSmBejAH1aDVZw7iX69HwWxEky/BJfM5
YuJRGkhRDVemKcp90s9ocgG4pS5XAfIV5gpzjaQQ3wjnj/mV/jA0VyCqmCle+YeGMByOkUPibpFk
ZH9hKVT6ptnRYjEgsf11TPVPnSkrVaGkOqBsklCu58LRL8Yaj3E3GBcDygI6pdySO2l+OYDMAJBB
/v5Uaakw+oxA/iBWS7uECf4g5Icd8ARABSXl5E6Ky9ukEAMpKn+MJythdTw1Dy8uTony4VCNSVkA
FvX+5js/bhi/SAINDSy8I/r978ZPOb30/Rnc1kE05X2BMJ5I/zDuGI6j5NAf1h6fuK12HF4L3QM8
Jf07vkHx6rtrXWKE5pgzp8hRApGASvwDLngMSvJAzZznfeA9s2KON5OIT5+7sOBYv7vX9pMZLX8A
00m9p4t8QTaI5XwdMMLUOx1M2M+C6NVZEk5QIKrBtG+DzT319p7lJuqMRopzJV2GE39G1D8gyytQ
BNPxpS42SMOf3fgxnLEwYyN7IHZusvUwoLgZxsOxMDUk0lJBx3DMTeDAQhBBVh8xSQDZnKIBkgvS
sgIqBmAGQYxdim/CLdKLxWL9XDFoaY/SrVH4eAoEMAx5TJ0Nx4iOEuo8SE+cpI+AcawgaoqOTDkW
63OtF/hMvOg7l2cBHnkx7p3HHASrOmAmeA8WjkG+lBAinh/nDozzpoG9pBryF87U/ZsOdf090mwM
/3GsLt7Wl5GOHeuz0VzF1c44Lqx9Ps8czaUZbN4kt6hn+Spd9dynQ1Zcb16zYBBMSEuG7xG2YYlW
8gxupZ263qy579ipoje2reUPPf0u6z2mrrNsLfPRcS21ILz4ubmn4mp7m2DjV0OQWCI8LIfEtUSo
+GdKQs8u1ue5oT7w99p8XbwvGTpuGD+HnyJJwu74q7dVnQltC1cuI0ZMG/QX3THmH5wZ5ghZLNxE
WiZIdEDPuQKD98fEYDxcTssbTLMh4QRuhMgBaxsy0+Ux8DPyWmr9Q34EHWbgFD/yGu6js/xTETKH
blYwIoAa3wB2Ay3ZUTrgSW5v1Fg0RLGHWDSCE44AehNv9e9JfksIxWNCJg2ekRABzC9JLYB3ycxZ
vWayBMaEac54tlrQk9RlUXcxlXRERUTwzF48cwfAwhIGY2kMChcDyymQE3hWF08ssGD2+FZO15co
HcvDGTtns5b7PRPl/HZNxhxkXjpTFyC3vCHGTF1090Is2BQW9hoT1/P04/V4JZsgVMMlKQhvHo04
YZKpzqXlDuQIJhdEvA6hwlDVJn5sZfkIJ5QQE0dG3UV1xfBPcHCQ0KqBxj9AaKBTOpOylFxXL+kp
WDccdaXN/C1SBcEL2HuqVWZ2ee0bJ5Y+dpsygKzl3KjYXQrSCYQyHKF6ZbOzxznM/p6zwbYWt9Wl
/q37Q8yCdwgmvVEyYV03zjUAzy9ga9+6m5ivaZU2nMP6VK3VSWeYLfN1vqiXpZNMoL1l2OnPLZ2H
EwRJJ9kGd8e7HjlJ42CGyqXNemqvNQLzWgegpk2awAWQTKIJYncyMOHNa4xVoI4NavkdhclcO7qZ
ylwsMxGa8oNoCVS4pXOqPoC8ia7AaaCy0aK11Hx/RjXDFyqTWhyisDRSsf81ZJC9QUfUY5ldaOY5
/fFMd2G6ugFhH7/PJ9NOTscBdKJtEg0543xMdafEwHXgoYIPmKqrlqN3V4QeqJQiuEKxYkEdGzgQ
eideCWUzcg3ONcwjephZsZiVI3p8ZqfNJMhJ+kTRDWLmEDesaGKPaG7p2B07OpcIYOKAgzmpil+g
AWyQo7J6/A4iFejXjbzGiE5LXGzynuAxmZjUCGetDr8ag+sQvXIj4fMR143HXGdvlnSlQEPUQ4jH
nmMDcc9SZG9ROyBmIBxks7Obmww7i+mkMLBCPE4tb+Zt2EPwUAikcrew0jNxzOZfeLN5u+QAZMCk
AeSg3H/ZH/jpX8Uom2F7ZqjQjco/sMFihcsBMttow3SIsx1Va3iN3BIN0pJ5vL/sYpwu3uPXsjfV
rPfquMWvmcEElXXkUc7kDUy74b2ySTVXT4GFnPUYcettujiizpvw180BTc4GFJ4jI+zQ+R8BPg9E
MwUQ8tPV89DQSEFuvF2JeQTbwn8donnHqjfpnLk2m3geHqLVd8QYHCc5BcsO3FIUDiBl8cPrhEIi
/hQsH6maoo1Sjd7aPU90IVDfIHJPSYk+w1Ix6wd8fwPqILe+TwKFh+EcQ5ATh17zFvfOhf/1qB9Q
PXkOeF2YWEfnsY4rvXnPTpTkyZaPtdlk3C41jSFEGN6F6lhGXmC+tT/4RokdLZrbYk068SBtmabX
10uPSYP5gXwBcdEARFue0Zh9kKP3BV0flgEEQikmUmGM9iizj7pUrt9kvUiZk0cZJB1fvklAgcbM
mGBHbU6DaM911nkSvD1dN3ZUQaZw7Z0C9yZnLTjgVrCTlfu15JyGB5I88kUQ5b4BlluhAfZFhWrA
xNN3Gxx80DvH8wJomsE0q3KGkAWVfNJ5VTL+9u3DFaFCPpfQhMgKj0Tzv0QgwQ0PnMyCScflitmZ
Ha+9ZWATzVXoamoo9ouYEjGVtnpuOxcuDueSMevjeB0tWtPa5oyEzLPHmXEiKqgahjJskY2pCBHq
73GxZqzQnVMSH/XuPXzp/v5InWvNDOgP06QRFwkMnmhgMq71NrpmdrXubwHD5/GcQekAlG/3ucnd
3G0vfu7OlUyqu+gtg422zM/MZsfhWsHsaFLvMeEwuPxja54lEwVNbqHaKx6H3IB7cCESazzRlxTh
n/3knuwhuWGmcU9P+CS/6A14A+emkAjqKZkBgfY/UIB9290jBiS6I+6DxY7FGYVWZ9ifNOaqg9Zq
oCurfBd+0MrVISdBQvE5jzExmFHsuzN10z2EICCMvr57W7qVKbihM1ntwm1OSfHinVQnhS2G/IlO
Cst9fR96S38Rr2Hl2u8pJ/Oz1XbFmNmz7NlqHO+ra3GV5YiHwcvTZf4F3H+OlOF72oMAi3N7SsWE
lTbPtp+PVBQfcOZ2x1lv/rzTykbljxCaImR/5m3TSwsiZ+MPHl4WmfkluBeXesIcMlv9e9r1Vp0g
KzfMJj0rXSWOVujxSnGxCaKBy7jHF9LXdMeb5SaaI9Q1bCzbDZ3dwLlcBH89+7skF+L2gMCvl3v/
XJMfpyNvdgQmQZx4Uv7F2DOUuFhkTFnlpuxkuTV2SNDtEmol2+/0ZZBXjvgTF36WhBn9cc8mLCIS
wCwT7BDLcCsoOKEPRBl9Hxo9+7jOLe8PcfJp49RdE8q+6DjuG/IWhQQvhB6kSewLVhVG+ksW2BOH
AUjhzVBSslUZs0Gmx5/2CfnpMDGY0rRTV+pKcT67VDUeBLBc3o48KBSTCTfxlqm2TuOAX+xyoemi
uZMfP+4xbpqRchdlo536U9+VLBze/qBe9F56+8pHnWO3R2japu9uqdlEzIvjGB7E6nummgDrgWCK
B2+YyBIMsLOJWtneMpBU548ggpM6gGERm2QAj3DKwfbo20FyGO2Mx4AbWS6n7N8z/JZb7ObW2JsR
9rULk/iPP+D8iQv8hY94swbpbyyOrgu6QQjNK3j18coZ6+5zl9hnQwYjICJdsdTe6OLcSxuLuDS2
JTg+e5IQkC1k0a3x95z03PrW4NNbOvfgUtq5ZzFMcphhnJ5UJJBvlvsWMGZBwhXtscUevMKOHu8z
hB6oY33RwqJxSEfq5Z8j5Enqhl5OcUx/7LHlWGjmnjKC4bHv4uYCPoGcF20JbOeqBGjqnJ+kwxwA
7gzb6bZGT4e5BOQZyQGjSwz5fzGuY3WI4jS3PHw25CRzxSrmvWl9KB3N+tiPi3prbz6H6FI6j8t7
VazKv3yOS2Sb5CufXXXQzhRIQLS4b94w2/KtPanN4dm5187N25tnz/xIct44t2+/BJNEk6jRv4Ds
8ccgewSQPNe9Yerbm4pBEB9kM3pWxyJGMNJh6Ry33zUnsUjllpJ4bPHkx226f6/U7WP32EWX/u2x
U0/VQr3JgX9sf6feqFXmIE0fCle61xPvT4GTMEBlXXkG93wqr/n5Fvla9Y05D1WDMiilHigEALwm
c22Vr8nzPENdMs8GVOlAL6m+YJipWPoN40u9Slbz+e0mN1SYunrksiLJgiQFglPJNecysx/Bzkhd
QFDYqmgyMG2T7IkpiD9ciid5TEbEPuVPWM08w3L9By8KLkvRgRXMW7NWeUdyHf5AMh4yU3YQTN2m
QJIsZj4jPvMRCc0WOSwkUJxBSFhMB0hlxjQZeCYQtaIwZxomA/K6sokJtpus0Dv/f13KHTUAYmgF
iOsXDccoCrV1sK/+6nOJMeu/fssQEx9BOjbg2rx2DAYdMyfLkRQ61z3KjIQyAXOW4GiCwxiwZci0
sTweAjZcUKL98Vd4QSWzGejF57tfCf3Jukn0QZrAE4EsCaFRdyGKLjPz5ZnvvknQDsgIjPh20BYb
l0Nl1mH+iv7Exf+Oly6mtDbpwOSQA466Rs3RCHK55xmyA75Th9CdgP5eHAeAeBEMECgkEBeY2Smq
2nSY0DIrICCDhTpOz4m2jy0NlU53JcCjhycimGP5HNA0aq7iEXWCKYpYFhcdMD1yFVsdK7ak0M+N
D19GwCpWidXCXMTzlAWX4nl7YAQsvrNioVg5oqNt8ETzpvx7OkjIMMuR+j/h0POA1DK4gj8XWDAA
IsBCLfA2a3otrz9AoL8Wf/DaN8cZY5L19koPMBL02M34CqCVA1IhMN8+3BowpIxsmm+FKX/ttFl/
RX7DBa136rw10Rw6dce+VV7DXbmgWfJ9KOflyqPAsupb3dGH0DvTW7fXKnaOgOC36tZ3Y6faoAD0
WnFX+zq9tRvVTZ3Y6VtPpPd0eZAM1WE57hmnbOGPqlNsl9Nk/L2rlJw0lp4RVlT9DTUy8DdP1DRo
grlnVFKgFTGw+Z7ftUO28+j/QCSbWAuGDjLXiLQDwhFLk47y+ZHBC1Dqomn56wB6s8zeSxYaTqmP
3wSSXSabN5kPyfsomFBfGyST56i2X042kep940wRgjoDN43icCApPxnqc8NsBYMqK6g+3hXQgEY+
5ceni4Eo078U8OEFgCeVGvIo/C3bF9/b/LliFRkoauliSuhtwrggNzAAfIC9AaoGFlB3zdzltbhq
CmhgHii2gAlQbQNWIVWnWgU8pcRUGAU5b9OIlf7aYUkemEzcoVsZ2SnjdVGwtvjkq3YiMgG/hZ3I
voofBvvv2IExT1lTDhP70iKuwcowUwF7BOTFIHXgiBe424A0tEUnKwNZIOTncO3HqEaTrUb+kOQ1
a1BkgCuEVxq0suH3L0fomi4N+lYqkMhhiNuDMPWSjQX2DxTH82By2JmC4sMNhIPrgh0AZRMELxVE
qX0FhRCY+txeHK/dPeflnaJh/Ts7VFzIeKGMk3dyWhknAchAjPirnmFXufHM40yC2rLb14fbvspF
37+X5R7IY/u5fq6YjNbh64D5+VIOaR3a6z6j1PTYatmp9TirV+JiLCehx2PFUI5Lb9oefE7ltnnv
36Orun2v02u1fk/LE6028IxgmhOZcjveSQ9O6JlOv+tyWS4bKHcBJSE4IMSYcqlu60NOjW0ueawC
ByzSizXxL2ubYNC/ZqfXltIOnHONvnfQZPBiMpFEEj5+BKlFxYcKEP3+O6T1SD7rLb9tYdx+4QJN
k1RIaRMj51PvVJOSwEhs76WrmGvVIEtFh54wAmT/xEHXJxmdTkzdMEl7WtNwlO6JUOrD++cQv+v6
gJBXdCmuxSKlNNzW+ySa8ne5xLIkQGQ7lJ+Ixsn+ZEYAhap1b9fb8VvOS/fOwbXvSHq37/DYeDEf
qt4/28R+r9/reM/Bdk/c0VVJsBPJz3y+egNAaq2725oYh8ieD+CckHkeJephThbJWE2ZITe+6/bJ
B2wCunihe2amAfrxOidWIURHYQfNLBLTJyQMPe0avbZZRyOfBmp4WKSwnE3VhGIX0QgBkoO2AmrD
kOG+A3o2ww4ToUdw8LIYbijkUZTCYOnodARJAtJ6GsTuT4omu3DJL5kOAkQv7DjKD7gNDCyQFXzR
D8k2iZveV4z+oYkHi9DRFKS/NOjJBO2nm3LFnIhAygJMpq0io7ioB1ADUP/XHdKgNlcu4TKz08Xn
xDfiuzS3iIBstUv7/ub0tPXGhVPMdWW5NDTyQ0EVkJ7223JDe7t7HDwE/odTRts8ul4whGE3DOHQ
tcq/4AsHfpC3zT4FBM5yoLMEuapcTL4+Ek4MT38hywewCI8RQccdmRyfAGuPtJ8MGniDbnjEcYEh
eC3Ng2AE2YlV3NkxCTnnmqNRBXZXGu/XALrhSzEzxaRewVEVHUNDmvuJQTSDBhXggfoZILEALbDc
hnZj3rvwHp2dlD7b8g35QL5hfQ9OrQtVENJ68ntOU7g9HkhYEdaTy2BxKnvKXx2hqiIFmiYmiYQY
JqdPZjmgW4bHvI4nvUjvOjTIbaOphwowNNUu8mPbx1q58HHR+kGymtmfLXDCIrO/02wpuFJpd7eA
IDN2o8L3asuXf52iBbPM7dJG8noufrtn5StwLufrFmfFkygO+0qKUtEcjoRfIYW4BxEgJfaeAZYN
/E0yA2YNRJ4yOwvQHJUJsxeig/KHtUNmCUutfWjVlPuskrCROJGgUKByjPgv0QG5zUFw2RkE1rWU
X8hc1L0H+NKjEgHLqXl7HdobQmH1BOcvIxgDCeKyAoBfQX6u7MRijUDtsrll0WNduMWL+MqKV+/F
1Ftm2ENArnLbvbfvj7U211belrIaIEG0AyCocQqYVIpfWHLSTgorDTIaxIBNnwofElrjLvgTaSnh
MQ4qIaP789+MG2GVIhw4pLnrS08rg6pA6hkZ4g+7CaMzTd7JR00qHjJrA8WlTxOaOd23DKRq6k/s
dmH2ChM5ZiSfmYEVVGiXTL6goejoQ9dKgIqgZv6hxaggQEFg3dV7+2cTxiY6gHRA0x4sb8MDZCEZ
Po8uYwDfh/E+uGcKD3jxh/TGqdR+JCE08xoiDgQX89vRaV7T1pY/e8xqK5wH1N+p87tNN95o+w8z
uAx0Lj2AbkYnnHv7hCidb8LJ8fTetaJcgR8OULSDECOtebQvMvwiJ1yWWSM1jUVuH4O51OiMJrTU
g3PoiiSxfiTMroV2yu17pbz5nqsbrSBuEJJ2CUzumR2q7PDVcQ3T/oD5ZB4RMoIChrwjRV+3HJWj
xpiDe1GMAK8FB3U1MGC+6QOJM71x/dLbAKUnMd+sKFRy9Na+s0/ctt2wGK310S11VlzaDqr3k2jd
vntLbAFuoXv315iC8s7GonyJHeDmnRqriqSCOS3MM6YNj7gNNswQXnjYZ4rJsEHqljNn1sCA0lsH
dAP0JK3FPiU3E807vtUD7gB9doyCDIcylQPBCPRWu0RMiFnooECeagD8qVTmqQpixLDFkf6lWrvz
bASyBwz8mZLjOU9JiGVm3zlxMgfn97i8yGoVynIdF4osWbTyC7+bt3SVHcAjYfzcEudHgiWXJWEl
dyWD9XckkVBiG+dy0zg3XElx35L0suNIieElkQ8rZ+2cACU/VtmNVCDrk0EiS1kSSrNEBB8He/7l
CM+NN/Ec4k4wvceKcNWFibf3V/wyOLTcJ20Xr1kCdKWdKSpayQS81fxs+EKkDumQzrDN69BwkYiy
ykO1qlYvx6PsSTxTjQMrWZb4FChWa7nvgo571ndMbOKkc3TgQdMRyiYwjobUJw+h89q04Gh2zmlo
dODNxPN4hYD4iwKsDv4OXoYkyAd+DnUdkIDPLTsABJC21HJAThfIkoyAmudzUoAfUAACxoWDOnjx
ydGQMdGWhN8MP6NGlA5ff6F13AqiL1nQZ5YRllMv/euNelbD/cz4W+QkYAQeskm9BMGzUTgQK32K
10/bW7L8JsGyBL7eAj/SE7ZKtpTL63s6DU6ejRIOThTAGqkaO+GfZ7URZ8+W/LN702KM3ta0fVLv
/j4FrXtcX/TcnJpb6lp8mMKJgrA5xSEvn8vPFmrk4jtlOVkV0Ek40qx0CNWF/0KH6xo66erpZAcW
j8OyOBerdA6N1FYn/qLkMIqpGNDOJePg0ul3p3Gsfcad4jZBTL/i+z530OoQ96RdVCfbUoAAoUcK
gq32PCUn7aJc8Ox4ygfAqjfqG0jzSJ2EVHONHMhAGcFEWIHA5Ctwn01vhC7OMuA1gVWNjxOEQqfF
9Dv0F48107VP0dj7gpciCQmWy100VWfprnugl5egpn2AyEB8492R5yXSfCMCaGDqM8mt4crpeQeY
w3xS9afr7IE4AHvYaNLyQreDJ+a+c9WuGFHsWK3o4bkgfN/32HfkH3ucBO/CeDTv/E51wgS9T58M
LgxE8K3HOw7guMFvxxAhKOWToB/y3XdeO/y2wVBjfNrG29KcfagutGPA2WDLE2510S5smYRD3GMQ
jrPsrmEUYYUAU1N7IWJigfjrzgVkeCng2/3NQjhOuNLM5oSxOFdGLM+/atEe1H81aFsLvK3ctPg/
C5jHz0MLGDlahU7AdgnZoz9GG8j6OZp/LfZIy83Ys9mMmdcjxldtqBazrwSqk2coiv2BuLLEy1nN
9uOfmTiIDf8xS9di6Y8yBwH/UQxgHTCh7Duu/6gBs2XyfTZBdd8EJ+eyZ2yg8o9IR17J5qL1FOxa
XWj2Ed2hEE5BiGx/MFOWxSh1G4ayJN3JrdilRXyZuvTmkpX9cqD2PnZBkyC/jTUbyHsDGEsB4xzK
AyIacqTcRXtlBi5K1ZyKg31cVOfkVp09B6HcCSUfp3XuuMHgMQSEpAWAGnkIjME3z+AgAHubcOWE
OyF/APdhHs0fWBZvwlk8UJYYPoaBI1WkxxwKN7/LZsBsViQK5dRHfhXkWcdtWd/Ri3oTRYz5a8b5
w7w0bzmVIvlHHYmzSGWJq4Q011Ceg7c9lLy/Ry0QiJHfp5xvMXhSCIk5g+UMSzoUc5hw3qFq8EjE
fUEFMEpAk6MEY9mxXnxaSQMDn4uRDAYMt58gXuSIinqy4XtxnEK3oBtn0xnVGK/WKJy0EF5noCAA
Z4vr/eIICEwpF4hhUzC/KC6a2HRMYDJRRrLiao7wM8NUmqAdg5CSCV3PljJE+k5vDiieACcfJ1Ju
wMCPgtGX9QuNlioW/TtDzxIjpwx5PcVRWT3hSO6rBb1vPNeZVqvSKZ0PGAhzlnalI8XYl/41O0Mp
0LTJJY+TnEcUY3Ea1bQzRAdt0Rz0OIKKEuu/z6bYQRCcLKs1UWS2TDGNgVXb33H/RO68YlCYFVp9
yh584Jijqu03R/sdyz9IzqMO7wUtm8/8DJgCiBnPx/0JA3mH9SAaI0w1PTqSFyiXo1NMQ7s1LKZ9
CizHP3pbRkI3yDkWZciHolrUmcoZjYbRkCrNnDGosu5CaJ2QU3Fj2UzcGBtsUqzwJpzcDP9UH+QU
lM57VS+P23opHgZJ3sHXPP4d/7Td45rY/sJfSKCjSZpAvv4g8yUP0y69Hbl6+56cnja54aQY9w0y
Pb5zcyaXsgY/R6n7T/C/bMY2SIAFn5tfQU9IFY5sC1ztCrvC2qCzh+/SNUpclMeEEa77Mlwir7Hs
7YirmvfODkSWS855ZUGgWEr5NRgly/aJVD1bcgdlekpSNUTxbUoRWdwHSsVrPEprl2z9dWvnr5X5
c0sGm5ZG32lOkDzk+722JS/1lghyTbSd5Mzte7iEMQbGyy9eW94Ml5NAJ6MwveU0eMvQ7k5aeBPq
n0zFpYkQj9y844fJ23g5RxytQePImnZkTP61mnKxtv7+RTGwPr1OfAgZNhk1NwE+Ft1JPM62vAGf
ROYafo3nqf9HjDnWVpIDPmmuwkMRQZIHhtv3rutk9+ROpIvs6sQ7lXcEOnZHh+Hgdral7EeHKd/3
MwBJGT+XUol7LsXQo2LAP0qTzKUEE+VEKCZJL7gA9fQ2DPQ1qXeLA4d7y6ZoC4zSnxTwdD9c69au
pnCPy2xdShYBHYdMHcDp/DJf7t+716CxYhFzxpPtc0tW3HdKye+/F8ZlzZsIoOm4VZADKVGmOyaT
IgXRPgR3PG2IW6V+ccKT4iabh4KvCk0RfPXSn/nTfOdtj5t0B9SQ5DptSchewUKcvOf1pDdX5sHp
6LQnv9WiXeJ1NSXqWXK27XzdGTKYV4pHNnPABhSzJvm8WIUYRNkTOCIMW4xD67ivW7bpWOyXuYI9
74woM20oLsGYYOLgS6jN/GM5t87sr18bVDBJDJBTvpEjDLMDv5mFlMfyFQrsjphBjWjohcEplx7r
NlsCiOF469Px3tihW3N/nYbde+PCQuDWn3DHpGXMD9oGJy4FtbFizf99ykHX9i9DB48BvpRedEFG
tB2Il7Y7/pUs5Wgdr3+8DWVHvLRTJ0jcGOmitjvTEGcqrhJ5QDnebAMniaSd7bnCXb1m/xwL3/eG
chGxXEy82h28x29MaGmjEDWgIWTERLBF9/7ig54nIjNQbBbhvbeL1v3JE0uAqWSFVWMx79S2DuUh
n2tWsUJjy5X49jN74exfTkWVraDCRpSL4W4PinExzjC98aJYC5NFKAutYT59ntgWfEx2Ui6sWrYl
m4xt8jp92FFSGPxO0fZFgl45SxTOJ2woIkByF48cz6l215tiRbhN3riO9ukV6oMUJYtF6dSHAKhi
9rhk/DWWkkUIh2f0u7Z0DnoHyUcS1gQIenAI+VF8WjzEm2KEoOnQ58EltY9//uJp93YZ8KlgRCca
8D9y1JwcYB1OTLIEWYyulDXtbNmZ+juxw9qwuZE0YhPiGzPK6f39cyMoxq8k/KNDL8IZ1Eby4BuB
COwJiBO51bFj4hfq25Y2gIpJoLP2zcrFxs6hX0hAglUV+pGkMhJHSNxA58FKYi9ijKHEcuLDn5PO
qGMx8JtUpJxhh4ke4nk5I+M0QiEfDYIBz26EyMSwH961RZmA7QFvZcYbTAj+CAEY3vuHq+fnFyuH
F/FxfPysvAlNJSRMiH8IESeP1774IAKaAfsLCkyLwIL3IRiRPKxHaCfrpoBBGpKAfMcJNr+aV/Nf
qGgS5BC41NRMIb/M2LuENRIsSq1WHEngBARX39H7HK38OUxzwpPj+E0t6Tk7Lojf/DnppTDTYS7e
5Nm39dw8ZxS755w8lyDSpPbECmi5fOUNxD0jGECKIiyjgAKVL+MbYinOnXPJGSBzXVXn44Ka1/I5
a9hyAeQ/dKn3XM6x8F5g3UstBsBnEd5AqhSkASB9AJEgIwixGK4pXEmyA5pvf2wf7iERu94G0IsC
G9VPADDQfyqhgGtUAmABPKhFefDEpfxCBQ4CW3Pfgz3Ha3i+ByE+HaVWvWicmte3055HW2XWvDRm
7UtNhWldbLvD6tQd1oD31+IUXNVdk5LiWoHsrRp2h/wH/rWMapLuhKSCZslI7QhA9PIF3yAFW/rL
zuTJUKZoC1WQ2huFRips7w+zVmnUYSqt/KjNKlwRACUEL5zexygvyATBwUAi9qnpYIBOdunMVB/c
Q6o9lH3Qiiw7iCdAi1YQThBCflZTMKn3VEuRb/fd5tV3W189x+EseTW/5evD1+UUcUII3yeysnsU
GdsbsAr1FKbgWEYMr4chxIrRpXBfCA+s+daLNpU4k94a7ISPpAQyErQk0vlJtRvY9MfK+Fd44WOo
q8GFZvSekCloDAAj+kphl6Lud9le04axojJFWY56Y7ajTgUkRIEPbST6o7RNvRBCKnNeErqV+CtK
wzOuo7eBKFvSK0ebHTbqVyeDgMN+5561AHV304EP3bxSyPnMuUsuzTEFHvrVNOgETutQ/6q5sGhp
zaLoRL2W+i5NWXzXFaWo3oxhIjs++gx3mSXUJEliIiEpfH6Fj3Ttb0NL+nc/NpWFaN+bpvuP/QZL
Acz53MpNuvImyJOuoO5QS1Ok8RMiPA2hwY1lTLD5xXh2XCnf/uCRzy0k0mSPLt4mQgszppzY38V3
nwI7Wt45v+DUUVTPd/74OJNI93Mn/ac3jpgktHHhfYwnZRaqP4RcWFLMaGATTdAE0MwZzq4/KAiU
IGzhSZs/8QzKhZmTW9CBxzoHuK2JqTmDwy5YhgSK2TKwNGCY+u9f/F06HWy3QvTNiOVFaEcAAviU
JnEuoRPN5Fv1j4h7HC0ktBXA+zjJlgURu+QYEj43Z4TM5DXK6H3FAdnC2ro8Tw/iyQexZi1IIPYf
GQgOm5u3rKYCPWnDF0FIjDlR6RIV4rF3g+yTnqHipOdgA3v97ZYz4Cw3tNqnaE+0UOEQkQdYf9cv
/IgENP61tyOyrVWDXigEM/8Fnb0dgAkPiSB5kG35/2NNEYM2CFBsuqdOFD0ongD9P2jCOhHDhapI
ORCgMZmXN+xdmIXL0YIRvHeUa7hIxFmgkkKFQ7cQDNsC3wAD4bmU6kMB4Gi8eoJafpizALwGlkOH
4AcJVWRfBzzuKqLnRWmoURg9CvKiTyr8OaAKQkZCWq4l/E+OmKvPd2nfOdgWXVEcsob3pJHjh3LC
dQPKgN4I6EkBqrqAjiIsdqxMPp+gML28FwAvQMUFZWUBvU2g9gy+PEUDRkM3DRD2NnJ/b9ocRDJV
ZF4MyiZEozKTPYKFbyAr1n8PeLeQYwQ0kaHGILwUUNlY7GcmjqKQi4AEdIxLa84LuTHtku+PFipv
HdU62DaikVXPACz/ULxlhDG9qvBc7HwXnCSDKtadqcqeq0Hi4j3VFCJr4msB8ZqEMG8hgBb0ZDdn
fVrmirF/TdfPZUpBlAD3zmAWahK0bBETUv/7wc1kNcTinFVSgvBOfa3fN4sIwiJXCJGGMqUN1/Tg
xYBEHwdRf9QgN2OSYDbU8knS/Gspf+hdoIiHTlv8mjDcsZOZHazlc8D0eXgojSEaI+F3lOeIjQ0S
6AjgdbS5fei0kiaf4hKzjyUlqwjkoFcSalYrzX0BdPLGG1Jii9CM4Ke5bVwaJJdScnpco4W/L22h
zX9sSaDb2/5WuF7HSWNHyfVfybk+xddkKdzUaF8uYVRbR7rN1H0Bz1OsI04SWlB7T2H8P5rOrElR
LIjCv4gIBQR9ZQcR3LV8MdSywB3cQH/9fEnHRNf0VNeicLk3l5MnT35+YA/q0ssH9W9KByjQHYHz
VprFnts3zr5GygcIWipWgrMKNFAmyhLdS1ef34dyzJ7Ey7fkOCxJ+jhPGCCUQ7BQV4pzL1IzIlK+
hrXhhIvxIOSjMPyPHd3UK/U/kj9Sp9eGouFDqoTlnOPFqQPr5BNqBOx6zgHdS2SjbbA3aANtsWwU
CmlgarPGpuw1tGfrO1og1Iz88zEu6W98RDqXDRuk659MaXjifBw2ZLec7AoFXCkrktNRSeTl2Bjk
iS/7yVHCO9Ozu8T43uA7NvsdZJFjJAdIpIhoquaibEBHjgIQZEOHhffKIeE83Gi2IDoGF+L7V7bZ
kdQVRjYkhyd4I3GHzH29th00aN+MGtZcRQW35JVJ+fgRXpA6JS/EPzEf1NHUVbZYb0oIRJAWH5L1
1RgI6OGcbBIUyOON/SEhvHwQhLAyEKFVseP3uWKKn3xQiuPquOL3UplcyMJ5FuDI88NYysdPAF++
0MDjxymPjbU/JO+l6ndX0J3oLENwGhL+7LnrpN2BMcIccaZOG6x3jQaQpNEdKO5SJ83G5rKaF1M0
iZaPjfGX/64aYgKkcfJ5knyifX4VGUy2y03I8UJo4IHuSFjUP/7iibCJMGr80JO8jdq28Qe/ocfr
XsbXoQDx5+H5l01/lL9ac/46/0If5v+wCj7z+s2W4l34Jd4Tav4RB5WRipjBG2vBPIcI4C/VIKHT
GuspSdNeNYOpRZvC4NlXOSzXLediao4BO/mvM84GxhD+SnSTcHf1pfwhSfFn0Fs0HIk3QKsK6MUU
2nHxq8MLQQmWrEufH4kYoNwnxx/gl2IoeNg6yggpjj+tDd5yKg0NFBq8OjQ9QfgE4aUgQmAgReMS
7jxpeEoO5V8E1CEJ/MawpeeIh5ImwTtvfO75B/83vf6SPIsHHMmr1RMtvg9hRYhFAIBTN8ff3lJy
MGUHhYGkmCO3HrEfcEfEPz3xb8iz9c42Dg4QQ2r2uFB0hfAnjf+kP3+NlM1YZSKRtAfQLOTACKC+
xzP8AjIZwnmnmIJV+mzUuTonVuIDGisjfMEk4dVff5rrgcj3cyAk5Mtc5u9zKESQFxm4YIKfpKC5
vz2V5qFXYsyvP+qmBj0rvHeaL487Fr6fL6WM9aDcdQmEkQp2kFSYR6odeI6aug2L4ci4w2+8jqjh
zNcRrUgBoOYYzBE+fpXobu5UpvJzPp3Cd+81Vo+JYbp0gj0XhJt8YBaJPogy+fuwp5oO00tDp4Py
LmSV2XmNtLttPJ1jxxfuFr2oXxhaSIJIqZ0PMhbM6HfLX0AfAoug62HdEJKpRL+nhk9MSzadjAbV
VVESgRYGVf+5KGA2fR266quj34HiyTcR14UgoATwxFD4Wh/dL507WcTwAJQieC8UHQpgSUYGULve
XvZvmgQMG42U490/KjaZE18hqeqJVi4DA6RjVuUdTZdvUWFctbf8GF35HUi21O9p1qUQemw5MGCZ
XM3fterSn8Hn1c2+rI4Tgv+aaBdNFLl0AlG0qxGXoESy4HoOXfcEOw5JblKvow2lGzDoSlFTRFbC
gwj88AV6/8FZEJMhyxMUH6XSfcZrt7eHFaRISp7gFMTNBZh7Z3FbdeBQf/b6viYbegl/V60lRYGc
p9Y2nfxI5mVvBykAqq+UXOnol0RGaA/kKfJEYSFAjeV61iLYkdPII/15OcWFdUimS+Hh6EkpgZza
pZUykPxYAA0p9ZFJR1ISQF95YC5as0vAgQWpkAD61Nf36r6C6TyhEe5GCQCYhKoPNR2pc3AHlLXS
y56E9rbn8Uv9lnZCgS2QT6CQC296+16U+wcpe7miurBlYdZDFJAmzS+/9h2AhHK2DkGIUS9ZMIR1
Sz7tQnJ9ggGujEm1LDHk2MNNawlr8rj5LF8cwNF1o0L12Tw3p6GxPI6LTXenjHqjbGqO7iBnf8qo
2Fzh7Lzs7u4+fwgR9P5HxmogAbU7z3sjY3eamnfLWNabw482P/wqWP0/fXmj1Ph33NR/9N8pUGkw
3j2LZjebt+Xn238kzF2wuuS96f3pGIipAcv47zRc7z6SYsuvDbh4MrGCPmiC5ZOwjm/UCSGUL9UX
A1stckO0Ztvkasc/iMTm7AiDObwsb8sDSDBJM2/Q/DLzjQvYAB9icBHkQ3OAhJkmNdQAoBcTZfIv
ZI5olCLUVXyoNS2iYAgejBzZGtPXD0PjIVGe4QoTdK9a0sbAq5F435ZfpClJvX/+Zd68KKxOOJQ0
DegoP7TokoSVQzNNsaWiNiRN5XM+sn1GB65KZxzpcmNA4HtTI+VfsN1R6uLomG73iR611Wl6l6RH
QxHFjorGH4goRwbKNPzGI6MyUOXFFggn8V9hjhZWynPqD2xvQA2uADTkRYv+s+kVIcxuvsLd8wFN
nL+hkHLHXDbXj77Bg159FJKjW6IC3fd2+ILPHzmlJBY7qHpwfq6/CPxvupuuLuQGOAy0X3XR3BDy
PpR9daZvUDQWK0/TFCRMOCg75K7kJHRp7xTUuNznXcGHaf/imNOr9F0AejVkChQ4Rgb8/E+iAvZ+
5sC9UNLw5sC8fy/K6q35+k/Ez7rQ++lH6J+iw4iXArskjy5XtBlwHfAraB1MDRrF4zaOg0gZWPUB
rPoZdIA4pWNPkGcqkF9oLWLM6edd5ZgZbftd1NvTAFwLPOw6OYO2ZVG9xXSfZt0hh7/P251GANrH
CT3RNcaI/8HEYLTKtpYDy8HkcDe9HtXgscp3xx3L9CEyBB4473pNAQoeN2xupqtThJNOIM3rNr1A
L8KwLl0juxZo8Ozz215Bcq/Hgt+0wmtf/20n+WKYb2HE5wtwlNdP6xeQJ198x/n2TlAPCfhhVVi2
eB230XB50icusCimAwhRcEtycKpql6BpqIwl/f6XzT+lj6rGO0rpjpCB66MwSUmaPytIJWD0FD5B
EwtvPe8Ajoo1PNGhRuEYtPBLio4wHIT1rSwjFNkJHIcbggFgkcPH2HtBbsVoUnkDLQGylvITWufE
iGSxnSYWJXMQRB7EmgjuAalO3PRtTE/Yhq916JAy/lrzO0n9gxfTZzxo5qg2JJ3zRADK3ng9RX78
FwCw+4s+CT0C2w5keGrc4yc0GYz77Dg5ppANobJQc6V2yhghGswko5KCJLDOMOtT/KBiWCzEGfTG
yvg0O+0ve8rZvJY+vG5BFAGerttiof4QDNBVwXmij4h0Sm1aicimOHYgFBxEIoj7lqjhuTih5pFP
eDEOCqjmuNiuf88LfpDuj9YPZ5cIg6PMB7+De4JDDmoEdoQNuG9B6ta/KoR+3gVdraAb61N9qqJj
chaVHl6Dy6Jj6V9ul82KBS1ixZZvwX1uUr3zoknv+Bw4y/ipaTfQcGR1WFJVp11wm08ytEcu/sV/
L4BmJ2zowW3fVKxnX1wyQcqiqZTS1b6Q5iH82eol1YMKAFrq0WA9VH2h7jjkJVHzs5RNBgipUTT5
ipcibKqA8bhJ8k42a2+DGWfP/+vzYAUwX9wyP/fcgpXhHAkc6Ar74aDyb4KCPeHCDD8KcB5QwZ9d
iA3EEHwtNCaoNVz4L/ewu8DJROoA1qeVuYVnBDdrQWFjdMMBc1rhIwAePWm+5PziOxveAs43k4ZR
wasvIzj+lPLNBdsafhEV2hR3C0+DNiGaJum+4QmDKBP+7cUGwOqW5srDjOJDA0zL1aN6RcMZFhYw
VEt4TN3pcaFPz/3qJ1+Io9GlTWN4RailG66HdKqOqCBQBoNeRYTz2ksHGVwCqE9gciQuKtUZue8b
3+eMdeTqthA3Ed+liMbDKFfcLCW6wQ1y0ZXY4TEzabcCsIXRpmDyWqLheO/KP+nv2rf2sI94AnDd
mgHwBCp8HLuiAIHl425ZEG6VkJa20BAvxLZmOwLzHmayvXk9NiwKVVsCW4oVUu2BQkaprhg2lWZj
Q+NtZC7qSY1OwNLY15Nv2ECn59+r/Ahk7efva1xG+ozq14KUg9tjDiEm+/4jNY1OX3pg6MiMGUKG
Hyim8OMpOydPeAotWB2UDRfCVHin7WlFhxcbLs1W9y17iY492U1cI5WHo0TcdGocamHUie4UY/Xo
BWtWRkOJavWc1BhqSO/Y15Wy/bB4tM+dgA0tGhIh5bD3+CU6wjH0rDQswAd9ccedspCudW6QOu+s
NXjSxHeFJJb/klGLR8WISZkVA5a84eh0YpYEft7LrzCurNyMLYdvQmYKtFPoL5BmAG7q/o1KVzfM
PUlRmQPvUm9iPJfQaCQLzSIoA7BWLlAXK0hxJowgaV7FsjW5oqROJEKURw9wPQRtEpLZAQ8A66Ox
gSC7PDFhFEm3oKycRsRdznBz6DhD6eJjdULNWSAhDJ6oFV38tXPaYyFmUuiRoPgEbnWH6Ua6hSUV
q3oHCS7Cc9OTS881llwyTr46fVFSv2zKufwnWHIGgUDIw3Qw4JPMpXQDt71LIoJXFGRhbwiLIwtq
mCvy/w+kC0amNLyPLEFxD3rBk3cEMSbP/cZwW7hj2TowHmHNCKkC00t7KaaEP19CB+HokP4TksC4
gnjZpg7IYDBUsoQTJM1WwvESOFEctGpLgbXgnbJx13/Ga9/guorwxv2843d8neZD6paJEUkh/UkC
ewOhuIBiU3ZtSA/SfS/dzQBzuFky/0A4G0X4jItQVuAe3+Ny3ksNX0nbXqehlogfupGogshDNGdI
O2vK6FnYD9lYSWnH9oXZIk9T2DDCe7nHtSdE2hrotOERQHAFPaMQwL/4hI9clVrAVwgSdCgwlAyo
9mYNBPz6A8EBzuY7fKWz419ArAA7gPxgMASCbGXoLJC71xYADTtaJdkXBOkfESMH1WvwP36htwO5
4f/3prmAIFkgfhC9j7wPb8J7//u7+uPNXvKlBwT+5hO+xyXy5fauvXv8cT3gclQv5ubkMKc/orsS
It97CY9h8qYzojXK49aoWD53952x0lfrmTYplu1Um8hXoP3RerHqTBiCCQOwFC3q2weMTLCs+7I1
eu/gWdx7gsuClPN1cHxgOv4J+paxYtQjaPX7ewuUxlffO/55+uNHwMP+UTT45AamvrwvO1wirOfl
e6ePWr4+0v1Bd3TY0IfePIaDYGUUGbhFwJM/YCk+XuBjmWZAwu4Zi++NISMX86YSqNUpMt4TmkF0
7wjzqYU4Bh4A2o6wntSREmjh0e+OjwNUC4NXVHtvB24XZeGm+mzVzts5zdHJ5kbzGFlzh1qbc3Ja
zmF4n5vkS2HlqB6ajl7mdF3k6l3qT/TAf2wmDfhKbCRf9OEHhX/yGOHo5ANo5XpS9g/bz/gVHWPu
bIwgBIS5bETvYVSRvEZ8MtOHxwUxKQ2O36BCmXSlunS7xyDnoRlnLZpsLYjieA7TPQ7MaSupU2Ol
TdTBC8EicpT+IzDRGRkqIROIUnOIHLP/9NYDNeL0EUe2Qb5uifHHi4ZMkA++w/YQQj4jSo6D3L97
8hBX+oAR6wRSw3Jx9pGzsj7OOSloQRmtvSJQhx336x9CLXrPL8Oc+KKvRGV4C83oOEYY37k4d//q
Q4H3SvftQCUeMfDXfbFIt35rzGg9v/Za2AWAJAJ3IPE+obMD0Zzvl/1XHyFSehsH63FeQo5nNGgv
biWfkZayg59LFZVBW119J+r4QN6WmCzOaS4dJ0qgssS3bS88cA2aW8WHYTHvjN5szxE6cn3aCTsJ
TaX2w2Hojau5CHiGF+fg9cJye9uWfcO9Oy9XLEor0tJe0A57Mez+x7YKGI1nGx5K19EtNn3mpfit
+B69/VagDLP0sYD7TwUGGn/IYKyAQ4FAMuPSHCV+BJmHTikL03LQaIrrqHANR7GPTf0epQ278oy2
QzdgyAAEhxEy3jk6uoWvOKaDTDOvY4bd8XXQCpD5o4u0ouS9LBm0YF2T07QTIabP7sw8JX4jnxo/
onbK0Y56KQU57BCFT7/GWDImc/DlXNz6ptO1X/3CRzTZPW9+zOjrnt27XwxOeOGRSjsqwzmdo184
efh2dFsYRm3EUWg3iZkPY1/9avEKUAwPs6060M8uzSQhgr0hCYgwsKs/iGKmI1Jq6F58Im3y8W/9
o886OIAekTnqrU5smK/7tJXSuvIkXlNaNyz6xwYGI5gDhtS4FdwcmN2kwz5DteC+ZOMO9K4qurld
txd+ArXPyFL3DL02eNq5e/V5DkEnRLEYY0SJcK6luv8lsD7gpp+pOGkN6jYpHKJLz74RMiInyEY3
yCpkf9wCwGD4/rkCFxC4gVmG6+o3myjhydMXssCdUBuWAaLqtDjp0OaQtl8+dZicbQ8B1FFnQiHi
GKscI8T9eCgtp6gd5GqDm3fyroNX/zjThuq4lVBaGaijt9fiR3PMxYsdkSixOjbju6exYofkAJqQ
BW0LurbfSeg51RKkTZBz0pJn8OwrieRjtNOiswcp3F+710GPR8ZIuv4x1iG8HxKczmPe2Wk7eNrU
8Rj7CiU+/PJAS5sFCDJfDrIyuy3pyyFGAka12l4u2jgUdT1GN/lIIDG72W7/Kl7X7YQYl/DMUl88
lpt3pUuGHytiEcErYkpNul+6eXiMEQmEOPrh+KNTyHCCqHB4pMEjWCcd5kb16a51Xukb81gMrrPz
QC7cwDB8oCJ+PSl18KqGv149XATIoXwWHmJYJ6inMIB82EiuQsPk9OQzK6DR+0Tv3a7820jnX1+e
xh2bzeOi7YgdoYXIgSfIqbmZ/QnlgH36HwRhOZhYhLD7sLIt9u790wtaXMJ6oExef1mC2JXfdeVi
O3ZmM001EauB/J97YFPgP9wy+LK1v5M7XuZJZKU1VDYtIK9uUn7aPiZMBrPoJcP6vaIyyH27FzIA
1FEC+YU73DOVvWROqIN2Jp20k7YB7gZYEI4z2/DVr4Jj9PQ19xP3/I6vjeg9T3A+eCPFOfsMZgwg
MBpyJJwspXc6wBti2l9uWwjHNgiES+OUfQ7r5Sfi/Mv3/ZL2anqXHtHTkyOiwYlVFgW4FPRkPers
KE4RH8bqSB9Uo+9QifOBObwOisGNpgUMYZ+GMlfxmRcZ1VG5q00bLkhnVUdGqkV01LHUCrf5CE4L
8XyozvSAzqmd4/oGZroeSSyrQf4ktKV7ybt7h4WerJNPwER7FwnE5BZeQgPPO2pHNYVm6z03oxZG
HdsU3W3qlJ7CPsrSg1P4PEh2D9LQTkXfCTWqsOYzCsWD29+byEUCGqX/YvxTrA/OtIWsRzTcweuG
cIgQxom4uHK7I4zVpOVrIfMwLBSkPLkEfadFNWZKVhtlTvaVHPAXTrnLujFN1y1ou8OJ6kkvprcs
900GgtiFD+wgL+GIJaV1Clo1HTRuZdMAjgk4+lU/j/LoPDgPLqSWPAuOGuM8UorifUpD3B8YhvW1
T/E7UkMtKR3kPL23yzAHB7Rx0R5UKcPsgrt/SoubrYTISdvYlZEyabaVI0vw4SygaEWsfUiyJA+Z
MzvM/YpFfvp4Gke4Vb0RYDUgtBZpNqMiB1VgDsvtZdsaX7AkJnH1XfgoLkNUgmz2pm7HNFSONzXp
fyHvYW6sTOA9QtfG18nZpibrl7G+u4Sd6BGqrIJB4cSh8T78+Bq73EzVu9VJ9VFNSJYFX6fgEns0
73ZnivcIXn1z+Ai04QH/8hnl0JPXA6HLmMtTokYmv3eOtUn2d+mXwZm1PDlvX4NlhUHhvAxox2sP
2yHLwUNiIAD2Ht2I8Rvs7QAvV/NO0JclEbjMjZExeEWGS3ujV9hXV4mqWPFV6+Rc/V7YCcvg42PR
uDo9WvtCykEx2JHQSfF60zZFiOTq3/Dm9K0tFJqXOCQHkKEU6XvEFwPxonfPnDBQ2VftDmmVtLow
DiRUf1A2dkmbwOVq5xqaBOWwTMTfMxqQIQQY2sz+uu3o/pdvHjGzCAlVsJThYfFEeRvIf9RBdWPy
wK4oWCWmq4e3mD/hIy5DIjGLQQAuNs6VKCIPCcfVkdj0p0etnni1DQGezhOr49AI6aBkZFPZYU7l
3UNxwaaY6Qj4yfx2mwg36E1fqKGoEy1kUhgPsYpa3NuNiJNVqIIC/42YS9KLANRdDijnhd5kF3V6
j7wKZ4LOi2/G3yEH1RMCt3QbSL5Gzmh/XMN/I916c01i7dxFRNFVpNxRwyBUnTuRNqeFoDIfILme
fPxq9CLOafk3rJk5vbktn+uJaGL+ejUu/up9++CQPiDTF1vndp0Mx5E7N1tzGP3g0PuL7cZRoyV7
mJul815iL+hkGulkjrXD6JeIcTsxqrbBF/4UxuyM4g3+An8d5HEevrjirn9tcmm0eScyhhCaTs4h
ZLWYDWJ1ubQuxx9NCQ5yvtFTFJknWagwEc35SKCHAX/0H0gCb2kF5RnErfF5WY1UE3NVIm8Ta6hw
VRFNoRbTYxJGKcLlg3E8VDwJo8XeoeUudGiK9cehtJbUUwrhjuFXNoVmt7AJ62xqNs7dMUlrpOPi
GsIvUdiQKm6ow1O6DhT+r/CE3t45VNIHHBL2Ot4baOCRkDxxRmuPtn6imoNjBIbHuA/svS128RV0
MWmKZxJ/53GbbXFlOptmm5NW9Gat2+CLinuwOy667iNt9PIKcd+wfmke5i06NESIKADxVO3dHUkC
Or/t8DuBclFFR5If/CYrWVmzDdibewifLgJCf0p0IazGlRKjv3/oVMtIkOlxJbcubFaN8de79aor
jP7dkUlCE8JoBxKLReXLQ5DFz3QbuVDrY5HjEMoWDpxDxhx9ICF86TuE6YrXluPyiD4+Q2f/+ViS
uUgsHAMarcqpvFb68AyLMrB1t5nPQJBXQr366YX8IaByDo5qtQcaAbZxYr1Qn7cvw9qlN9hZBw+v
ZiuomHQkAPGsxJhmmPs5SdsrehPG8MwIsFr+I9KmZHhlABGHjfP2kV7nyiFmxoQ2LgOsFc4IivYO
0xFjCpIvB3keP6dGFWvzY9D19OA9YH7wJc2jjLzwFZT9nOet+2AooCTgjpT7IaZxx6WrhZC3/Lvf
sSnxue3G6ZLHEvNg8jDKlRq0xqSbpmOMywCMllD9lHy9D53/SumsBy+Qph7UtQO9g6/ovLx7T6+d
GqOCbFnWhPOMwaqCR59MeUh8oI7bP0yt3VZIiZEEdm2KmIFWBvRkAHaziBTRYC7SriwCpG8TGSbO
h8xV7KG7c2KGICPdGDj0/n49aC0ea8Wfg7V2kGno687DWRTWomeL8u7NXplcMtkNASxsNizgNr3w
rTVzj9AMVGzkwi3kTdkNDMnCEHJn7A3cuvOibBh27crWAbOQPOU6ob+xG6h52hn3BEXJrshyMIbO
EUZqiauUfiKaDN22tYKZzCuhj2wxmoICOTdnvZ2bBbEeMVwPPVMbZiZvK0ZSwowtuKGNvqR3d5lF
5T280tkjXEHY/4nyEJ13m4IkVBo4BwAYlOWtp7VT7IuPbJY7ZUN72OjgZUtiK31LH3v+uymsCQAs
QXbJG3M9FEVxdLIY4PiWYp94mfTDu3eaGPLLMiLAxm8wyQqrs6X/eEAl2mqUH8CB8BdIstjiy2kY
4dYAP5zMPUFo2FLOIktoETMxoYjfwWjZDOSjE+7rtSLAhtHjTyUARjmW8HMNk5bOOmEkFVNpPFO5
J9oFaCZQbOYy/5D80ICpuIxLDpEJs9IVMFokSQJCLFwWs7zpci79PaVWb0hByZFHeQke49IqPIjB
UAhbuKHc70zvnC3wMh1t8zws4iZ+Z2DBmXYU6dRDDQEbAEPNBUl2uo7iEkY4R9AZ6tU9t+jfA2Qq
SUHkIda4NLGQSEQ7vxAWQVrbLMLNp8qCh2MGm43UFKknSt2gDMhPcMgJO2xq50ScUGUtGC8hTt/6
RQVhWZA90Y5qqRFh5hyLznOWtrueNT/bvSG6UQifSB/fnS0m7pqOQp4jkiG/twBKqVPHYs2q6PK3
Huh+TW4nLQb0inJ3bVq0eDmH+aJkJ20uvXQV4gQMkM0pcz74PqQ9nw4Pz+4l+g8gOvvyi1+5cl08
RjufHOnxoaGD4yFW+/3ziJTgCF5Q0+Z4WwEP87BJ30hvy36b3JpxSCEt9a4eqaMjy20ui+mHoSWM
YEMu6sSlHVSPAhEVPzI8BvDw5C8ue92m3znsOqy2L1QyFCtx5zT5clZOTYbMzghNdoQRd1ELYxx8
WAe0j8AWogKDdAWQFZVGlR4XHgfbjmNN2o3KA+4J+MFrOCXhs2/SlXsa0LbCAQUQnLzkWqH4Hxmn
C6+Ndgv0BaIzbsvkZygmwLrxHhZOl/U8BA+2I+vJxem/XUdUR8lNJftzrxLgVK7O2REIHpibHkKA
cXiaPDlkt/DEsiuYd8quU7Bb6GIDDf4zCF9cN5R7HJAWoophsM/ohOPHOh7kNDr+pYmmZP+b3pHC
qffaANbQp1mk6BsDNJk2XAZbt3r2/sizyW02hyMFAgJ7futiLX8rtg5KdXbBtpCNwm3Yma+HLWZ1
+AghcbRW7Ls+3GgO6Td+T0+0ljKvnGiYUT5YNnqSpUDM6zEjELsC9Iu258FfTyF4EXblbDbFhuEg
u4rNxq0AJ2hhg53Gz6WJuYToMpA4+U1mLCa3JhuVbXpyda4McImudxtCc6BYUs25ciho/uRcUZ3m
fqVhU07BwyXAxVMymtAF6GqsjdwoLRw+1o0bQGrISvcQpsZQ59mmLdvwWxgRxdojnoXVElBBDLMO
HFATT0njrzQrYVibfZk33zWtkv3NIePZypLTFMu95jw6mDbsIUoMEqPhI1YraBvWdgmdlKNPjM3h
lQhcbJYI1EK6CuUndJFFEqxUJbAlPw86pEES9uL3A8nm6FHGCt38mm1+D9oJpHcfZQh2XoN88FnR
N+3C/UaEtNzxVhoMpKWYsavcnqw+T5AnvHqxSoa75rw3iabkuB5C/fgA1abSwm2JX0KEED/1QKcd
TizbjlQGvBVe6+BmpVDYfNnyTB10emySLVK1End2sAfYwhDJBcwSkrGsDHoCckIdncviYPi1tYPI
H95deKnc/pcFQ6uxeU/gdVIS2HDWUh7aabT9t2X1qObwYlv5I3bz7AuQKb5kNSXGtJ995K3x7lNg
Y87HkayNyoUjKgyqPd0ixoUD75ArFM4Tk/d0VuKRNHaQuKyShz6treHOsCqPcru154ao5Po9Xl68
KnH36G0jNOaY4y6A2ckeU4G19vvFwzHShwMLDw8lD2N/sLYDuc5vCsGBR/2ye4EZn6wlL4TLQtjD
xXg7J2tEwdiKkslvn/malhSh0MHh1qEYsk3x/WOCRosCiNW1hngzLkk8k2pv5S2W84LXaN4ATyEm
/sDLk13yf56PrCPDTfAV87kp7/pEjwRmNLvzAk4i4R4c4cZpkLzaXZoLjYhsmeMFxxSsjWdG6J4R
qstrQmKlYErBcoUboamPfjWs881GjbHfc08+pVbcGzEO9DTeW/YvHb8gk2cfhSaCIzqvqLbQrMDK
0FGCq6SiYsH64SoV/FhNNCphmTG7swT4SYvlUtwTKvZ0uIUHwqAiONgPnk6Pc8jmBl21idijihtJ
0XklcBFTZ1iXWJ4HDZxcH+dObTBBWQ/CFKJWrst+Qzkhi9e42Ja9TcGEsVLjZpdIsCdWEIavrIA9
XSFQRIyjBFR3MNioYjTbjwSFTcoTYR+4B4Dkm50uQQJJleDFO6iJYls0eYy5c+8z2I/VUawplQK+
8/UM6iArYimOT4j8LLdX8+fn6xpe20XB3u7y5OVOb770MSLTQBlbDqJEZZcA7yd6Mn1cnFUEDCuz
0aWmTV9oJJxMe0fHhtMFu0QOyqJwxo0w2ZhvAcVFb3sRHZzrXgCoj5W88alQVJHJVlw1FB8qn3NL
SC6U9svHLgVAZP5KTMiLZFAWSJasO2T+BAGBPPGX/UuKYN8WLHDCkE82PmaVx5iKV2RKybMvawpx
f4rcIHtZbKQA0uIE744G7t8JJR9Am9NapUcPJYsE+sGFzN347blvayommuXcD2lK8kBBl7X7fy5F
PxKnmIctDhcIwCs3RCxyEl7u+1+QHYaKC+ENJ7A/b5lxZU1hdlpvCvvE5WLmUU7i/i7WHOqZVdjG
9mP99jvYzHfzralssSY8wQyE4uH8nTrx99OVwPASRtOx4wGGUMj4689lq3w9afg3IpMVkiOesk3T
JYMmBAfDlX8EJsjAXmDfkdL9MaCMI80Kc5QkCqA3FhuMNIs457h2LmLK5DJ2ujOmh9RCo5qjIutX
uu3wIiE6lRheQ9zM2cceX0HU3x7xOhXm4RtA8cDVEz5xp2ok50ddHe3f/MaZmP/OyGrDo/ULKbjx
iLrYRBZeQlwaqfyLxUkhAsMCitlOuaMx0jnkVz/uDrsnQeK/B9od9ayt+EFKYRxnQSMkP7pMOHLM
0gEqQZeHLkZucs1acvBoKFxIaEPbB88ABTBOKlZ+lnkfawZ7y04mzALml3WGC/NO8qR4JR9bI4dQ
zlaVyPoOTOs0X4VI6exzJ5TllpgDxzaQQPnFZyzSCClMtnE65W4Sw8EhhamAXul4T7DUxtwrdtcJ
m6MvOXEv0AdQ9V2oqjYCX42HoiGNzj7xIk0A5O0P/m53EoshN24SvFC7ICmSUhZFjcql/b6JjW42
7dM8goKpLvwuKYoHX4i5CbhvoCorpUXUxlCgkOAyQc6q7d2enSuxHjcrB7B0RaTg6UkkKGcHWUJf
LqrEr8nhbDvpWEJQeSRSnvrnl6nBYYY/3Ft4Sj/Y3hHUGwwvKb9FEYncpeoTbAwl/xa8iNoZF/cY
AN0T6Morrbiqkz/Gx7LKpH2TM8UZYpqOQ9cCW16e6GsAtEM+3eO0McYWm5VFUl6SQKuXkiWSHkne
XQIddXiAKmhuJ6XwFF/jKoJE8MGsGqMsgUJl3RCXlxXGDM0kSlDZ7nQjXhIYroxmJXzvLOQi184B
I7Yv7bTDM5Syam/1dNnv9gnjKUZTgjEyTq5bVFy+nCl51QupB2OlcWWZi3wOzlEgUWrVeC+5PIIF
8be1tdcd5uOS9IhmDDIk1vjAk84l0+U4Db+S+Iddr2uVzo6mUqLWmnzn4X8DZVxvyTFG0tcNy9hu
qDywMaRx5K8FBLx2sIg6COYTsLTl0twS1h563n77p1zkhILLLWQc+t7lpMB7bmw/6uManwjDRk4c
DHnr6CNr54IQQnSWKg8FN+1HwF+KT9TiQA14/wNQPlbYghUWIJHkf/tbkwwdVsbDXbVxmLeBrDOY
RI1fIQNguiBrKy6eDJKzSXUcqM2d4paIqt8Ibkn+qItXPDdWX/IqrtLt2RrldiNee+RnSe4hDgAj
rfKlPkNDH8WF27z6Qx9ro4+o08prs+8JTUjgxVfBu2UoTuPU74AJ9JCTTX1ciq40slS+sqiA1CV/
Wm84AZKt/nuIxCNs0lk3lMClmNC14Rhs9NGJslkDmgV1KtGfzZBLloOtCoeQBwmpuAVIQndP4/y3
Ev/TuEtkC43NUWa0OTvZ7MJ2ukoVIBYpK4mDENqjlHpckJuC4Tz8puDHZQFfgeKQb8aw2DEnENWn
mf8M3sG9ReYo1uGJBi/bjQIZF5BC7XFMSuwC1rAcQA8WQcXsK/Mu+r1EOGTkcYdQ9vQXfhaCcaRc
hCnBYY8Glb2TLN1AgYzHx7IZTocDQMOrDTeY/NlAsEpcpPxS5pInx1rCvKvw23+BbeOjezYjvZD+
pm+MyxUHrcHUYJIbFwiWPtaH0GQ1bD9k18EOtUf/RcAr1eNn/18lVqBiekdoXUhfbioTRC4DgCD+
iCNQ/zov/NERj6R5t0QIffKwJb9rkUEJXCLpKhLqkjP0AV3I5EXlgGNJpxn88r5c5DMiTILj37Vu
nmbXVEg0/xRfA4lcIOAiJ7EVDyiFt7nsetnUMvoLbVSiVIWedPFed7fy8uQb9QaFS9cw3gx0AoJz
E2mRL2VYL3hOvDo5979IjEU/uaLxIsvyXYJZcwBIkGjz9M8pCSK7k0fG4SLICUGgcZU69uAbrVPG
4IyE+sE+JpjGwDO9mJwMbAvdCvyfxFNiNJudyEMSpt5DtHrYJOEWM+p0CMyZOGYJfwC/h6nViFkw
p8S/HPeBuEZh1uQ0ecGFJYWVOkcVPUjicFOSn4qBO6xkXcnunRpCgQQCREiXueBfayzkW4wFSBQ4
M/XxDiApNeIVIC4hiC9virNyoFkLHlKKYW5edSarzv4FxWByPOag9iSyw4R0nZIMuHmCxUTMFcV5
p51SRCWGlkxHYsHGrGBqGZH7DxEQtgrVNhCwvoSszz7D1LAqgLuJiA4KDtVm9f7llRmwAK9LPGFQ
tRApMka+jaqZGXRLCxlLD2sBDJttkOfGuoutbCU6oSkEL/qKrqT3yMLEwDFgM3D470KtYL+92W9n
JNJEfvBBXM180PADykUZH5wfkhXgBE73AbAjelkMi/VB2jLBvLz2kCoakAIJQB+PSLLNLOhhLy4a
t/OmIbHlomCD9YA2znsxCjwW4Bmjo8J7yBLogxCR8CC0K/LkJNraflw1orXzPOVk9Vxhb0AkIj17
NPAST5CCNyQfuBPnUB/1JlJybPO4UKbrA8bIUgOp3KGfCXj8isT0HBIZlagTjcKa4UIFubxg9Jjy
gOjLBTjs7G2ZkwAjkR2C22WB8ZpcNKaD7YQPQBUPKX0OjqSWNTb0H1hywdTdA7j1akiHhfx0zU+B
OuLA6KprkAzwPk48yMDd1SIds5M7sGXJJ9dM/mz7bf/pVo5hmTbNyYzuu/fVYXtM28ZiHbTA/Ojc
wuIiH4cno2eQr6yDLKwAy0vBJMRWMIulA1ac0eUFHRhT1R7XoxO9vEzChlEvSdfLUQbI34M6sovZ
IISEnNKoA+JeeZeQUtGwgwZJzYsppLuCFYhJ4cWoMMr96zxG2aQCdIlDABIh3EFmhlMoHuuB0wb9
9UQxBLkjLlbsoeTJZLqR5IlNVypJyz+cip4/HA0DTxkEhmCMd5shHENzHaONMFWtUHdMGUDW5MCP
ZFuybwQfBSWNGSVGuiSiedcUbjukdYZE8bZgp/zqw2MEI6yndkD0cFqJop5IDDIJm84BaWBUGCYj
jXwPqgfUS2nj2wqLBO56KFNfr/182x6rjFJsRGaGPCevN9MGRf8/ms5ruXFsWaJfhAg4wrySIOiN
KEpq6gUhShQcQcK7rz+rNPfG9Okz0y1RMHvXrsrKysRARySeyHekXLGkFl0K+Cq6Qei5skBhS02v
TIrQ5JCnIv8pFY7jTShk7p7BmkD6SXTreH74sy7ihctzkGfNKT9vOUTlqJhsBLzg2JDPYUUD+nP+
KfuSEQGMCBS6/PJSZN+IwCQ1M/aL4iFJAjMLfK4XREGWLYKOLN8AgrjYFaB8igpC8SJnEIAi53u5
fX7B0YWyy3g9MuuMeEtHhiJMpo/ErU8yKdBhPkWMDCU1lYwZrAA1EoQcHjBNSpC0CqMrnR+BcBB7
owT6NQG2ETNCDIg1s7pzL2ShzF/IfTEkBCNcwioHEKOUATtcEouW41vOBmk3oCVILlQU1LKST2ao
Ez045ySAg1tSYQhQBs0bsrSkU91CA8qjVbCVIZO/EwdomBlSzmBBj+UjBZMKdkLRFomvmGeD7hHj
CBMuCv0C2FyiliWUbuqnQ7B7bIVOjYT0S4LUt0RkCTac4qROkpIyLU7+cJIE+IkAggAIGRQKGtOw
cfOVLVETsNcEnoSdhsMsJCx+DKYh/HePBqHmh6fHSrAVA14+U0YAzndACSqluQyxDW/Z/JOONmRi
voO1wOsj+/iyuCxpdYnIYOKjXzlDT5H8T7juNJS4EkOiPZqLAlTDvw54OnyRSIhS31zZexd5IMEa
kB9oV18nKJ3FJxhpHGiCFLIz2CMV1yzyYfJ53Pj6H+0syohuYeBljxolQ7RoRmrbihFp+WOTx8KR
RSdGoOVmLpxV5yXdR/D8sz2fzO7HR2aLvMA7mrpeuIdfsKZdwJGH2ODqyWs/2mC51loFiUFXcFFu
DWQCoREb8PR7dJ+ynSQoFa8/ggzw4LoCOGl/gP5aYi8TMdwi7HvoCMjR1EAYHKcOdLPJaw+30oVB
bwIrocbJ9uFl+vGp5hC68uA9KIesHovHKYcos4WQDN2D8Ctr5GakTyd1XsJuEpw8v8qilRxW5Cz/
qzoivwVBlGOiIFpnTMBJVDKPKYeJe0L3h8wYxQ2idrbVXh5LAsDfASSCoxaXhTIWwDf4DS0W9w8H
xDyA1CsiH62X0vQkgQL5Enwz5oYDbMUshthErJWxNL6Pjs14zZAMg/JJiIq8dmkz7ychk0sgoqLR
1fJzHx81f8GJsxz3GFksTS+g9cdWpUlPsvHXlCI9TLxbyp0wskUFQN3/VS4pBf+rXHhgcwalRD1E
nhuGiFBhUDOp/0mOxjnMKYu6GwJ8soYoItdkkCD78khCfgduZRZDnbv/pOtBOYlLH3FO9FB5v8D6
iJSJ5qqkJbLNkbdjqzMryISK+BgKPGiyD4Tt0nvFu/bPpOGDwN/wxewkEStdqIy08Tbol2IpsuSg
J7xKRKEwkWxxBZER5TLHy5fZv7+ZSmcrryS9iS8gmrK8ZqkUZY1JPPorCziOyfaXzUnY9Gi7kRkw
9iavleUhJ79MuhHHWSgByhDy44xlOF+5c/3C0B3NRkbzSlq8UkhJn4NxygXSb9RqzPT8ac4x2TOj
JcB64C7svSxsuRt95ZxFWZeKYcPEN2FCvl1KDxrtctlMETNotmcVMdS2C/BbjjgaU+GgYCPP/OWH
MNukfJLrltNPWtjhAgjmGC6CrcNwO1rdiFRh7YeGnbbsr09WkvwAJuuZSWKR8lzEehwwlrdkcdU1
WjAswv2To4g7lsTmbLCoTA4ekQF2sGWhmQB2jN38ljAtZSAwFI053i1MBdhXC1ocHRB/fEIobEZT
UrYhq4/nD/xrUyOf+uWNcx0YAeATlDHxVueDLBsG48FrjowjX4B0qft2skPAJwAyBL0HC6Wlhfzc
KKeKbEhw6GPgH4sZwVfAFvoQ98NJvlZ6B2AHb2AGHxJmPqvprph+hqfxX7xXZ/yntjz/Fd34NVPx
4tTBWvrHxMb+U6Ij8w6MGwrgRbDfyGn6h6ofIFCzRBl4kfbD4RDNzoBMp+fMPAbcBjXtjHUinAwm
FLF6W3EtO+nEKbNTA9bqi4La9EbK9CkjXQLNJAAq/DUtX9KdU+Lx/eTBvkJ4iCkBz2jBTwGYpWhJ
vBIBcbk1ydDsE+yHBcPo5upYgGpWpIY0fWa3E4yKHdndboFlzOZbWhCSrjsy1Hd6XG/Ap37GASYJ
SbYwj3zBPMGVfkdyE8/P7U/+Kg8PEIcHGR3C9VkSZmN5/v+XRBQbp/yXQbUi0DJPnFb921lyJGas
wKppCB8EiEPDgBXKq1uEPBUBBZH/9ZJ/B/yHp4cVHEcgYxAHEiqK7np64m7XPEbimzwUPprHiqvI
4qwtV/Sz2SlnKtInw6wyxMUIOiWTNDMy6J63dnpTZgj+nW+ygm42wSklcJ46UCIC7454t4z7GR/I
6Gi7PHIbH/LyJTU/sf2nrs9Vk+P81a/m/ESduIOnK5C85tOQhHeEZhM/7rnjnTPfspHAKv+moZnJ
Ovt79eH0fOJFtpTuPHdpO05Xp5ymCmPU/lm6FDy9YoeyJW25xWMz7u/T78DvXyZznBwXvFZpEUqz
RYzBuS5+pCiwrqStJU/zxG3AhvHLDTIksBvoV0tvi67QH23Q3oP2p2/K6QyLgIQfhRjIk19ytvIw
jiceEt0fqpB39DbZhAx8ASmuznLDu9OE7z6T3cFxgXpKbNSWvF8eZ/ommxFmCT+Gp6XS1KZmPrFo
eI6oZ+pzHeo202dS8SJltWLDHXDXkeiHciXl1jVDGVbCqztnYlk4jpGHpyXCjlKpSDqWdDzJMwuA
zX3igREuEE0WKOV24vQysqns/+sdHZ96Gfg3KqyUBU9ckAjPIcoyhUZDBZnuwGegIyHxI8QCECTe
U8BZTCE0OzMJK+9KRhzp9PMnSEzRl7Ln37xX9ofHKnsubhRhwxHVLDBFa1VzMffXk3AFgNtXK6BU
onviQeA6FzPGTpmVPIv2LT20B++c8LFY/UX2D8F06D+DrpL48N1gDG/hIiYy8GkcQ8KWOZH+kzMC
3sYAMR/9mshG3zZj/uG5OJ9EbhNW8/rEjDbP52/Nk9oJ1EXg4BOpFKY05rm+FIhL5N0Xt9tj2c40
4JNwJ2/tfJbXAMTiZ9xAjxVWuDjVTLzyM6SiosINwbH5OOuIduaJT+bjbnI2nc4ZAvYZdYQc7SIl
zxWIj4VzXNzqcHokwMnSyHipUnTa/qek6zx6MlAu+e6fDsKrANJiSpOjMNgezbNQ3OhAjDxZ2Sd3
/8yy5GGOUzYPg+Ie22hckWZzND0+btGrhK7zWSKTLCtQnd0pWPGM5GmzWYnFcG6Eo8CVc8eMFGAh
vBcxVqa2abAANW7YRvwdB8N5JT9NWhpoQ92yxQ09Ugq9HfDk4nRjIRQzVMWIxSd+gsI/OpXe7USA
lh+PgNO+fV1x1nP+MNMrzpQg6Lx4+eLkSui5SfR57lBLnog6PBdWXtl8E+rMbPG3yG0aD7zf3YmY
xN/w8fL6UPPZsDJvnE+imPqA5gdayBeiyODVV3lBLTjpR8xPkPr55SR8rQmEI7lKASbb6eLI2Yjy
qp/tbvdNLRQBOc+yOUAnK5xrnD82nK9/EeOcfeJRMJXWLU+/33BCs6c3hAOEBLgqTrBFzGH7sfgP
Xj+dT+Hf/chBkP1ttBEPNWsl0cWFq3I7IU3G51GwQs2R1oP8cIldshVkoZKS4GbIncULeX2nyD/g
Acv25s2viPqgxkwiaLPR8SNzVReii4SIT6MskT1SGFYLZnHqBe0cf1aEdTTHVxleh1ZK5yCRQNG1
c63fts4Z9ZUAQYJ+dmebUIFSuycL0t12suPD77EPwl3GvqMsU5LGdFoCUdFwY0ACzi0VwQd/xkLH
1xNFz3qa8zBCBB69FjAJsW5mzhFXan0uAuFZlDlaBD1gQcFP/+ho8+FphiEvbtXyF+A4BSI0NFhp
5aPkEIowC18Cmev2BABMNq7rxZ/O0YZFCcaIMnCMqlGvzRhJH6ckzJv4TkSOPAM0ct9/8ISCLWqZ
Fv0t4IUeHy+fl4lU06umiO85E+wqcMpV48oP5rwmyrtXhVwRaueXDFrbpDtfQo0T2S0dI3OAZHPW
ATrDBAMNIjncqr/du4tuJ2kWs/DFG3IDMG5Zydz/h+sHv3fDU9Cqf6PoSNfGMoBkyoy39d4giB1+
sqSu3bDGTxU2Aea8MRWDFeJFyt4c3kQYH7flPp2VByUQkYLqE68NBLOHr/InpgN67BYprk/xQu+o
H+Ll/Qd9+F8Gj3XwY5CEHdhHuGxQqWHPwnYupgnzQeccTvhz/XdJNdkhOnenfItjd0iiiHQcMvQw
L37ByGHo6H7zqZ37bNYxpsfEErYp25FMFGAXOCFAuUyJwEP4uYP4pFm/f1zwgI+MzjGDla9cDb8Q
HGQcE5AX9tCuL+cQvWF5293rhOdbrUzoBuW0YywEKme465Vdj3zTz73c6QMdhwLyubEG2w1kaPgR
e1BL+7P7Mbl26FsEoY+3+GOeOeK7VtbLWJ0lFx1wjhbVc9F98dEjufLANhB/tBIPw8E34YBoC4aL
VdOv/yE4r6771A8KnyHnxvKYA6jp6aMvH3oMRv9xKcFWdg33cmCC2sZaTacRyV3QjXTXgzML9/ct
nVRK8Q0+a2W76bJp2eEexYCFskFXtAnEqivVl2l/0g4FxP7JrNoMja9DXkMBUH2DEE0uRbLteLjI
oUVvTZ+VzzPI63UOWqMzig3kfXEP+arKmHBIqf1Bk7VgF4M5mQB0vPI4fOEL8BdYWb/g778xPYSt
rI9222Q4utLAFa53h2TdmiemBq8AO4MXwys8pr2XVgwQxl/GN5Uuip7QVJUtCozmLqGooXRBA4J+
cbl8bGvKGRsxNuAHZ8f0WxivgKH7ORqpNvXNLmMl3ucYTiHdO5nbh8eWgQA+NdpazHAxUmozVqgB
G0Po0We8oBIUAmNmhEtEhIBrf2MLK3siAMENZMSeaienYyvx7xv+NF23r/J1Yh+9fOr+EC2fxCoE
zwTZYRsXI5sThcuGkRREF1GujWdYqsdela5yBqbgKjEazVAOMc4bw//gGJQW6UP7ymT+WOGHGCxw
RBQkrompfRuQ8BtBoymmRDmKFZNeubIHylzrnFBYS4MwVzNkyurpRJtVnwmzGR91DjyMJQfEHuDI
0sOKTMYs6JTfWTA0zaVwYp1+qgXsyHgZGdPxT2IaHBPplw23RKjFIJce18bGgvmGJXzwywtV5vKm
wwXyAjLOtYXcC2mIZuEv4iLMKnHXq2qcImKMRApdEYy93yuKLCSZsE02Z4Ht1RkUnoBgFM+7L+QM
/4gOGsPyeBMMpoh6qDdbFO+HT+6DUFjiecKPeLgrtmkRz9DORAkCzUOedIlSBFaS5tpEgNahx58j
EaEO0xEyVQzGxhIevkSugTYiiw/0q6XFn8m/Z5Cr/tQr+RhzLQqo6/Qxx6kMGpCoLCDFGElfkhbN
RDQdsDJinFyhMoFGIsqp9Nte2D1IVKwLwjNh6teFGnLV0GUZ21lIiOFYVmflhY02fELkftPxhkCf
CwUr7A3gbvHv2/LS/Ck+cHNof7GhOsTMURH4gbB1eVw+nwyRL51fFV0wkgapjjgtkDxX5A2ynp76
Oi89kchw3YWZga2le8eZsY3rLT0Y3CCxdZTn5LB/mYr+5TjB4I+9fxSFPzzR0FZxkR9MTT9LIBOl
segGVl27yPRoqRvOLGdazzAg05XYA2sW+m/rFH8OSyTdmGLqEVjtavlq3CjbWdmjyJa6s06nKn2e
u+Sa9quQKdnH18S5lP13xnprgp8MvdcGvYQ2OlgBz5sjp9A/7rya7tKH3bS1iOD2tkoQkh/4aOgN
zasdnLuI+TGAH3vddIfEWuUOwj/oVPUrhbl48yUlvt2Xd9i/WnLJYbxGX+nj9Wm8JOOmc97v2luA
B+C97Jn+gUuf8jUQO0BrGEWRl8DSC7B0UZZdxJh8f1GsgzWsm/wrZzXpMZ3q+PJk7CRE1EurvDpC
t844FMZHb6IMb7824amfYIHKW2n0ev4g/Sgn+azAkCX8yoPXB27edgbtWcdjDz5PhF51HRyH8l+R
YlE5Qc2NIcHnzrJXQ7ns0QFeN3pIcLe8aIQ1oNJ/Gj6s6FTp72HFNFb2Oxi3tKamCNCYHPtZODk1
Jo1KhgNNJn2eDEYoKCG04apK7utw27rHCEP7DrJ7jDxGkG8526Jfu/1V0heLtLg/pwg83FGLDzPS
one1u1qJ4UPqykbOxbyflQM5Qt3N8CrNEdF/MTkXDE71scKgGP441/vIF+EICRjvvc5B8Mj4Hpyv
u3ZRmxcVusWA7P0zI0Nk7nzwlB4yin22iqWatqj1wapGWSLk8dTqLnYWerFM8nlj7h/qyU3OUfna
Nnu9OTTMpmL8277EyIMoJvEWecrWht2s/LYdu7fFXbJY1A2zjTWTVJHlBSOuYnlDhmn5LpIZYwnl
esIK6+2zSfLDKN5PMLR+ko1YQBsYOi8K/UfjYHkib9ITQ9IEZbHwK7H+pYy+uwRgPSbVocc9Gi8O
pAu3K5aNdZoEDPntStzI858nvhOQXZl9qZk9tV8tDfGF9SNKvaJ91WzEzcmF2Ymqvle1H2cECZz4
HRKvdvZbOMG0wisiqGad+l4QHarJ1bK/RjLqSfSR9mvVOOYfBcNT1W9ok/SbjJgGP4mR+i4SU6WB
Wvs2vp+03J425aVSBhRVuWoHYhWAWDJAGeDqYud7YrxUnI/qrizqi6UWqFChHKjs0R9VDgxZq3sc
6XFMyFhQWsssUcHZgWNc8viNg0UHiJW850zUpu8lvTjOhFljeGGzrtAOKDaF95hABCALy35a3LrK
qzbuirGeBe7TW2SkSdjwlCcHh2OT83CI9o/iJzr1zVfnhwFngH2sLX8oLtnzYBHRxq0SrnSU31+j
+0Z3V3l67AfuaxLNHGsdVqs8Wtv5b2+Ae9nPWYOSnTI6i/CuXMcBdcSGgeLyI0at+TE/hvje4rlM
ChhvhwixUtN3CHYD4pBO86IQnoLJ1qlheGMRoy8zTmc0VT5S48Miig0N45mM4Y74rpP995OSxRb7
dgLZsPx0+9NgYy0aMzPL/2c5LCGThK20kEB/a7rVoP2zIfDcg+/c+eaQs9DSzEgFn0rOgfBqRr9d
AVsv4kQUFdoObmSqe53pUI7ZRCmOLwJU5pLl8nKKz8AMpgUyDvoAE72Dd1xdaiJrbxxqaqC6JWE4
1lgqmQUKkYhkZv8mBT9lI0vcrk5djXq+s3y2MOPJ5sxb/Dzoj0ObJ9PMXlrPc8Rc/2icNeafzRe7
erOq1Th8puZPQLVzf2z0bt0mZ1PvpsPEmdnmIceEtd2ZnFlFBiuFadDhUiCKXCEkymmb64AKGuQm
Dttciee6wWhtDXuXCktvLlZzuCOeggNiP7471jG6n1UsNGlYFNR52VlLD5bu59VHw+Zyz0p4aS0m
Ju+MN7avkfriInZrRjjIUhO5z9+6LWdNug3Dr3v3nTY4Y7W1byPT+XSiuYXXqmJC8LEQWgCMaNxt
bcOWRW9c13G7tc4cQneT5fQIPTUfPA3R8RFnZTcI2CVM9GUvjuuiyKritIw1yIN+dA0ls/ttUPxI
z5pzqbSc4Het0OxU6YQQ3s3sgPyqMazKiKaHyUxBDMzWF96z4USQU0HZVclXPnxVwZsD3UQ51uoq
D/ZJ+uFU/1in47FJPisbDN5/uou7s6/iLfEm0G/KuHug2pR/T1gJjb2qENpxvqLh0Grnplg96i+m
QsxmlpUMIgK+1BRG5eQzjH6eiJt37sQbUWIic3Hqc0slZ+CV9Dh8tOlaeWys7hXblApdrScTaSyf
RL80xW6Sf7d3TxuWdvU1YileEs4fJQxdLiFGezBMn/7TBkruwIbu+BKqMxVSj3qY1FcUWNWjZcL1
cdA1YAWn2aVP1t2TlWTg70FIm7gTJNapYjFiGXxnJALZnBtICrivBi85hLFcbQfaBNq6DoWcK5+j
lNuaAWFrYzDEOBwsovej8gcX4lN5VeJkm24zSZlVXAAzCj3TIRQurFdHfbfflNGe9/ohDbQZ72yC
ciznXqvBuIfSZZ+H8BvYIUOGlB2oBV6FLM79VKnltC8NPxLxxoaZW8wPAsJ5jD4KOc0I3SkCsnhx
TIAZBixSv0dhM5o346tGx3I1pCel+tYm1XySzTW0XJ+ozTxdTizfzHd1hd4WruB1zcEx7mGc3Nc6
rvExNskD3A9oz5y8KupIal/Pvjtsr5vqYChY5cEiJXG5Ix5rqJcU2GSyeyJFGJOiKnCELK9o/lUy
hfysz6ooTkAOMpIlxsjpKkGILfrXMxagsARzbZGCmZtojzjXh/Ia4a82CxBkeP7ODQbZbC7OGfcW
+GaJOfoyQ2iumIfqj0WnGgefarKsb3G+rLO1O3ksi5Kyl82fF6we+xz1uPY8xlmbBtPUfusRKKTu
Gw6PSeeZ4TsvPkr06UQlhteZt4rJaYb8M6BFkySzzOCiwsazNYbbYEIhIhkgnaaY1OwTREPKtyS8
z7TuFKEEROmTWjdbPZT04SKASjy+9Q5qhKp6xzYZZ98f3/063Y5rBUWVaB8e7/tm+9jn+2E7bLvV
bDaPNjoaT+W63/W75+H+cn9JXuJXxF+O9zf7aB8nCKOI7ke2QRBgG3UvTnQeSaLxssNcCFItRFCW
FfOusGEYH2GoRZvd+5lq42I01/O5+ueJXb8ZK4S7Ns7+vgsPSJoc8l3JP/XO3DzW+bpf3JfRpluJ
NEXHFTbbZJ/sC1F6QEyqX4cr1QCerk/tME0Z7cfkhJcTz56oysWzIph+PdAKpUhkGgapVIjCKBG5
RKJ5G/q8tRzUuV2U+iK5L13m+tJlhlAPKiLaIqgXxWTebF34J9piZGm4C23ix6NfQC6Ha3QRLevh
3ByH1/Bf8OFc+xtHSQZiRaecthw3Ex/SA1jMxuSffG0tnWW3kpvhIfPPfX//u5lo/9/N9OuAHoS+
ypflhpmZXZ7+uw8PXwGLNJ+KxxUUq7haqxzq+e4OOfxxMN1DrB5H5ehU0bzHuShzlkN5n/dGMztq
HR7bXlZ6QeghvEBW8GR+9nP4rn9Jkf6kZdjghqhs27/u7/iVXrKLeh5ejbfgWvFWAt7KYyfvJD3o
m3p3X1sba2kt7/93G/m+29rr+77irRTbIvO1ys8gG/KIXCAi8Ay/GXybUZC1hiAD9qhQb6GTspH/
6dHbpD8kY+hrzWROHtZr1VwJPoLWnVoaPlt2NQ/ZoVoeLyd31CeiTVMaSyWBmGt5Y7IO7dWzt7Cv
3xVK7WklMRaidT/On+4ujI9qyqXAz5j8S8Zvu6ZHlIFl8eqeSfz2gE2oBPNeo9Ka7FUIzfa/ByV3
k23jqH15DsneHJxTfSenLY1bm6Ib0c+UWvs0dLhGGHTULrzAh7665+B/lVdWR2Juq1Gwl0Pz3lFf
p4m7c0voOQ9CistIokqU0bNz2EIlND/a4WTa7xULOz+bbbHKn5wZ9sZybmF3tuyFlVvW1uzCa2SF
93mlWq95mSs/yZ70OdEG9TWwV2EQ0K+JejwkJwbeyzVFsPpQ/j1iC0/zsrE28ZN5UeX00L/s+85F
QwJxEGBAGvD5Oqr35mMLyvsAGAAcjY+6smjT3X2yCzRfQVXAmcfdKoKEiVRCu7Lx1kSIrt0ZzsXq
sQ1YtOhkwbvXfeCVriP/m6a1d6dPbc9IejgVaBAj5U8wpgw35TTGXCvpqPM8HRbhP/3VphuA2Ern
qd9PXC7pmoE2FqLDPiDmWE6Dw932esRpolnHIqZtavqcLCnTmvm8Sjc8mqTwbKRWFG8YFpzoTyZN
KC6w3HPHucOUrOLhH37vfN3ZaukZxiTU7+cy0a8qloCcQgiBmKskuJTWbuJe7skh19/idjeB7Y1h
gonj/Rx+HSxxpGCNKZE0l9JgBg4OTh8+Zzplw3Pu3uduvEwg12PfFANer7WTrR8ECuDJ5AOl3ksd
bBokPCEG7M1uaYWre+A32dLRFzkK0ogQQTIcXs0ygXWXtac+pzI4NiQDo/fUATccppjeE6BogO4i
erm7y/DxqnAsJ3k7y8bP7HkDHLpP5vmwGRHSYNpTO5XuS9Pvoo5ns1DBepTJrTLPYf/WI/xvYef4
XNjElnzVY1eu7ZXiUgcLBwJwdckNTEzXcbwLCxR3vxr1YAav5eQmV5iARjClBoUGCTvrOrjHCbIv
UehMI+VT09677FZU1wn8UXpM1TkKcGDbgwxWLgF1p3eXJD3E1kc6nJ37uxO9KOo+mdyc/N2srirv
3qlPie7lyrqnEWR9987VQjUOcz3YJ7AXuZ37qQvPafmb3L961S/abY9uyvg6CTeFvckduDnG+aHu
1WDvdFjYnh6gzAjp3j/SfN+4r1VGP4lUZtJtHBxgR47h05D9WtJtiU72sM+Dg/qA9Pv46Wj1Fqek
prhdF+GrjkQAv4e/LnNExbZD04RmZ3nUzZcEOmDtu8ouC/YjoRlE7bEJUcsDYozB0AztnZK9R6T+
vSve02j3QJoq9FJz42JUom/s8kN/nOiZ1o/VvQmnavTdJhDOslPSIsrivg+AAKG5N2ByaZv0ra42
aXPIHierPfNnDgJ5yNo/RsnQLgY9KQsZ8/xDa9+piXr29eQ4mocWu+F04zLwbm6fwRampftoDmr1
YHQ56V4mxgO8vtUQLcX9xwRyjRtGZCWbfP4oHG6JG5JgowZDdVdVzrR70LMKtxa7MnE/zZw88klh
DM4My0JTzg90/9pDOJy79LvP6TXyPytk/3S3CRPKjQMwgWFAxf1mh0H7SZ0v10E2/JAqq7r+zdqX
sb7VSPurlAtfNkqPBszgq4t2gnGalNuYnnr8EtHSND6Vh+foH1FyfhSvkblwH99t/KG7iME/yNqf
e9d51Zu5gmy+8+4KJNL8KN236ZK9Pt94SFKtlbQyJu27QkLcIWQ8YpRTH/US9nw/s3i8l5gk5tYA
BsGaTYEZPQcWGqJKIEbKZoDpPCzayYIoE3fzYlhUcMNjHysVvjJGaEoB7513ztwIvJKhAaa4qa6l
CbkEHAezo1GXC3rJcpkZjKGhs8IQjjPnG/mQCv6TOuXXE28WGsLOtOIPbxNsK4lmzC2lsw5sHclq
JG+4WrFVlY4j34bpQTGN6cxekaUmSXzeenWaUs9hkdnJX4R8CzIon2Y3XXHQWaCbkHo66THSV8SJ
UcV4LZ/ftTl6orgsGirxc+YyPKL6RuFXhRcztUY9w7z8w0tQ57x7XeGVWGIw+QwvnboQkj8kJah7
NDFocqO4z/gjM5dI6xG9wfhoaVJ+oReeT5E9R+/+Pwt5MCmdpJeBlAsAk432+oWWPr8SdHMSKV2e
EKI+MDfg02wg1t/sn/ul3PTz8AO0o9yGn+HnjsvGTwlD5934jLff9ierIgTPZoCSp1xOuQQuikuL
ESJG41sWNkCLmILSgx3xPfsz/6QTC5j4E5z1i34pr+L4lH+ARgRbHXqHeR6O+k8kngv4MFxBELky
fh9+lFv0y3k37tVX4/NxbFco8W3zs8wWiI2wgVxOdrJ98UAXPrjB8IULMUaaOjoEZHFKF01p0d4S
sRHWDHQb5fuJjpE+y04j0xwyWIP12L5biOtTukHRGy1vcX4LNxXe3+K0CKB8PzZftEPPAPNHBKeh
mIdL4TiHG5FDkt4QdAvI2HgczXq6S/wJvrEYza0p1MTABltdlB4Z8HiT9QmEcq0wQh+RyB+vaFKI
u8Ib2Ch1inNsUcwnGOH1izmPOP6KUUBwzN6iQ4nJgnjHMu7rF28GHhpMnWCbPF5htsGxQCZf5PCt
i3W0T5zJLAF+hbfySmS7CsHkhd8gy9A3Z1lIk+vGj4WdaIprpnHtbgT555/Rh3j+DbfiUwrYG9Yi
WLdj2QGoiFgPm+3avXVvLurtBQr+UNa4LcjMfzsINNO42owJfE6u6LscKkZbrnzn89PGcXl4w1HK
FzsDpMEf047bmHxQ3X3AV7tC+6NJ4lzCW3xj/fALFL36+8WWoqMwY0CEnQXQyy57Uiqxy/gL6lQI
LFd4TaCw5oXUg+qPrjzJFL/Y7cNbdYNv/drg1Fu90CrD7Rk7lE9pPnyqbyjE455sbLtTdcrZu5vy
FT38N/PG9yFYXx/612FvvkGQ6vb9GUcx5MDwtqrPI2YbJs6JySXdyD1NlvGn9sETph6tryQ/JaYd
mZAQEvIq2IJMK0M7Y7dO6AT8tCoIhNAWCrAn7uDva4Z2qXYzcAb8rkxYh8h4wZHg9yuRhvfHpwbi
gKPzBFovzgkgHuW7RQMAdjCHD/AYd596Lm4o7jzrlyVSKflyUi6cjljku4lvuvOKibfO5/cJE4bF
XA9nNtQVrCOxy0QBsz6HNLJxSoUcaE6f8A1BXeQVg6DNyYMVJoKesxwyd+Cpmj8knvr0bXJWk8Al
Dlp4X1WAe3ygJp7hSeXR9SNJyKtlNJkHwzyZzGlYJZnfO0v/6Xi27j0QHyA/L2c0Hjk3ysrTQbik
KTCrrXlb71qGFEK/0xeA+CkTRqHvPOaaC1JPMr51J6e2OBvFS8AMn/5i5OcYBdJwl9YnM6XldZi4
ux4r9e61wEUPCRCU6t2d6rwOyrZ3Dg/7zRiOmBOG71ayVrRtB3MItt+4NOENp+tOW8faIqbXVs0h
P+CGyO/xOKsgGXzHAHC/IXH1i/SF1NH9Npij+lfikGMvm098qvBAYLmRCtO8paHLHifdJ9Hn7MCx
iOODd1ohGIbeBB2LjnTZB03ukvnT9LKnD3im8F7K2QPyTSJeSzgRE6K1kwxN0bQevOTpwXxpOGRU
bBBRnfcKCOn0UpawaVg2WGpIukTvGIwRsOxTSDmfbFWMsdn3vGn5//GKp9ies4IYrV80umziCWwd
xeKFVAIXL/GlDnf68f5Bp3xryTQlgzjuKdzVeH//TU8yU8VM8IrRKKRn8OjcWMwCCXfNgcpH8+5D
7KfhjPOnNnNCEKffGOXB+u/Pu8Teo9EiDtWrmmhg76HYn7ga4gHCa/B2sIEh9cRxCW/pMpkVTPx8
sPn/Ltg4aSfgya32Oe6j3/Flsou3FJc7EOf7O7AHRROoUf7bwRapF9Y4r5pr4r6F9fUOiqnlUFis
f62dsBv/uWY0tflfraA4M7x24ydJ/cS8GcGbll8m+UHV4B/Q7Q5eWdwDvmWoF0ISb+aO7t9r3Gel
H9y6Pjp0E7APdC1JV5qlgY5h7RsOXS5vIh5284Y1Pyw0c0lnawDhMFemthmSTVAfTOZRUMXqFwWq
oeYq7ZaZviFrSvQ5X5xG65w6DdYzsxXxT8QMQrd75mAJ6wIlKTCfATBmXo40N5a5uaT8S/OFSnqN
FJWx0J+LkhnO4MD2cfJ99ZVoR1ghE2dV0WDGfkxd6qx5Tegyd2S/GBh/zDswI9S7sqV098t5n/g5
ypA6fqyLwOSp+jTEB2MR31cNAjpicYu7hx/286zwFfQRUo8ga4CGgr5H8wixyXRlIWigrSi9bHro
sDugrGcg9dCEdn3m2/APnIx2bEHeliQHxdTLuZU0Lt0ig2FO87GsGhJUaASTKpxZYEta+eJa34Zx
e6rkJi4Knwud6a92MSqHu8tiKs+8sPq+rR4fVG5ZvLsTXDvlI3Kug76+sxBSNkEccqY/w5leGnNb
qeC/OPSxE/05Uq0pOxBVluCzpTek5D+5Zv+MKeVUqIxQPtqonbka51/wCP1+aFAPV4dynrrxxbyb
5TFKA+unmbD1LVuSy6rdm2qBC1enorJWdOnKiR3lOKY4cde7+rEOkznZWfWt/pBpQVTRL5Q1V7it
utjMOp7heoq+suCDvTNMy6HCdrcYcQawgNsLDAvz6hBuybWqBK+zuRbAlSSY8KEcTqSJhAw6CZxD
rbHEsy25cgy1/6PpzJYT1aIw/ERUMQ+3goBz1GhMbqjEJCAKMk9Pf76drlOxc/p0pxPFzd5r/esf
OG8Uv7J9RZk3E9wI34xC9hx2eihfbGxU3lTwbB93iGQKzMBZB3MvYmW7TuWOOEzj60MXTQXAUcyB
zM+y/yK7JXzAoUCnL5yOoAddJBiEKmchXMQPipSYuoTvjLMIqAjONR9pQSYj6rvhyEq8I3HeVIoI
JWPWQmFy2xe2UDIy7zPewMP5r6MvaAM4tciYOTLK4EiCNvXeb/hHFP8N35TndcoIRmNakXAur+lS
XhMcOHkZjCULSC7GxROe8gy2luU5/hxxNRBJ6rMK2w2Sg8lBXbP9M86CRwDOfP9USdKDlsQD14Fx
pu8hOMEFm3Ba4SsgCP1Ge4VQbpnAVfI7H9+inMU3n3qielV/k+9yO35SdZ4huTwIaOZrzF/53CIR
m16Zpl8N8rihWaoYWUCcRnhkvyKZwkNQ+0Ls+VZCuc6CgUjDctN+UNnOv5AHQHVFB42oHHkMEqDu
W2J/zT6UaP9oQyfzuRcimIOj31seeILmBHd5KaGaw96Tcz7nrA26505+flfNEsoYHK4+OsJ6a5t1
Ui/qR6hjaqTBGt3c00V2P9bPF4fcsv7NBOi9Pbd5tEyKV2xfu8FP9YNkfZbVF0SWyUtunoK3Bw55
JHjDR1MWXL+GXqM+GCW7wqrEvj9Vv229nT2Unyh/6e3tqCyN+LNNXvtzTHrptIYRCaeRzKL0uzwY
vnVJvuGfAWqCZIjL3lezGsisYOXMOeZRYDPBdXhrMCCjDcDhFZYDhnmKBy8oxkhkhI7IjxVprTLB
xfh5juKc5cqbIjAr+xHnlbrgOGLzoZsmpZB7i8XMYUQ8YP7Gkc65y13YvZFox2HC/7/du3n6xfyd
Y0v9TkWEWPc2IZt83mhFWHZMdfEAx9I7ZgY8U9hIzsZ6hAqmMQpx2QBVXOxg7jAjgD/LHQkD7LlW
mRp0cwoy1ju0ciJNH3TEEUMQl+77xuGeBlKOFInqWMJyGTR7IHATdZ+5qUt/aOawBzR0xmpg1Au2
ZvZf6kIDAG8ix/BVp+gt5UtPKqZzlrXtDRXeTCaOM700sMyfS7lbKMbSRrbvrJ63oI/CsttbesBA
j0qRn1rgepnClBVdK42dTEgOAx8G0VfqYVrSG15n0VwnAhpaLjZ/v9aJvEnecRU4huvuJuRcjG4G
Ar8xiQxnvnSElvDE6ObSgCXjiA08hEui5VkEhuN38wvnhvN+gKSScK8v+XY2UOmv86FKPpuhsjd3
KmaixzX+8VgnsuAuIPA3Agp2KVoKUimZUzOYxSSNToOZvGizeXraR+sn5w4nIixtGQdDWTryvAz+
gMsKpXE37aWTsreP6eNS37+c8aAMdMHtO+PxqIMWvbon9GHNtu7ep8dGT1/i6Bylq8oITCl0+m/4
OKqyimCVTYcbvlYIoEl8MoIYkBlfRMSNy8xeA3SAk5D0ahQe2V+UAeyAwCacOey3VHoAFjmLga6f
LBv4aBj76PgCjGcTg5Ob+/guvodv5TV/aQ8O8zQ8iNnTnmIJ1mcUzTp+OM5Mu+ZoRX4TfBTY3WjK
KBJfIR7RMGhfKMHZ+YF+kfESEMOoF4YvNwj+bS80LIDZikWfydnKGaR9yDslhaLsWUjALzauf5ge
pB4Peh4KPnCLd5gX+rt0ABIT/G5ojfMS5j1JuzAn3oBcmi/Wuq6DBM6cA4cWcu5tRvKgNDeYpc34
oRTWmaB0JzsAafovfviAbI+tcIvX4mcpIp+W5gv3rbPlXokAJ/RvNCh7XgQ/+KRgohJ900tWoodD
m4HVAMftnffJQ2OPrqef8fn5Q9dMN3xbmef6YN1gQUIRP9Fac6krQq/5a3QaMGk4s37IuqSkQApG
e0tJ3cHCU0/0vAOxf9KBm9hEQAhJ44smMeMOf+PJQLV7lEGRhxGifghmaVghWcXNjZuBfG1UnMU5
x0mjpFGaj9pLjV3n80PO1hMOg87qLq964lGBh2hqZZfyoGVuzpuCfVgjkhC5emxVtBziZ0kBpQAQ
TB6CFtrf8Y/5DXxgf9Nnt+/ju/k9HNirZCzRsaHBLxHeOmwX+r1v3nKmF93oUXpwisBd7KGMUvwn
cy3xnBbqJ9nVZubZmQc5NkmCbvJbNeB/lXrh1GE9wZH1HHyzbmKBdRiNwMRgmPJcgAw60gocWU+W
nTrXnouuChp6VspfJCyky4sqWulgLLOgNfhDk5/ykJZqurCcXR5tGoZZeOGNbHLLQtqYpesgh0mC
KQoGzRsiv08WmuzBTFNopWNXKrwJ221BY/aNxINto/52hBNEMA28coJ9Qlx9eEe6ArcPihZIxFyw
/2vX7rgf58RDUyupip8+6FhDqidFCxt9AR8GlYPGBMXxu3Ku4frToBmY29O8QtuT+Rk4YLKi7YV+
jgKA8tH8JS9blhdMDjiSJaT+Fads2E4bWlSnDJUbiK74w4F0uimk+iAnnOeaw/ODUHomd05EORpv
Kg7sJ5FZyAEDBxXWMEUtAaqN2x0FJW9fshRezR/z0/xpf4BreIBzInKmeKeuy2ePK1gQdr0i/BDl
Oswd2tnumNLekxoOOw3MvoWcM8NMRf5pD/0Wlr/K9Ar2OsSs3qMeKjE0NUR4VJm4+UUB0lQ8g+kW
tRHGSdg3jKGNCN9yCYPhhFYkX2a9Y53Bd8f6HKIh1dI72YRQb2NwFTwX0IrRYZydaGZhPoPrfr1o
H+FAKJW21+5rmSKFY6NaoM8nL0J9LZ1t2uAGDuVjqRFsYYUOVHXSv4j3uC9NToHfDMq3fhj6lWxv
U1aQszP6tyfODsVrP+6m6pKkazP7SZKDZO/uxbUcPtT820pO+fM1w3oaTy6cVcGalJMWfXe3lZ4v
9dve4CUO/mOdIXvm9kgCuqA7M7nnQhaapLrbxPBLYUxBL9ceG7t774rlk/gPx9eKJbMKgB4NMSqb
592Vh7BLffmxqmHZ6qsUR9BikfYBa8nBF4xUy8gvcSaQWR8LpVxWUCyHxVB7D7ztDUbAAd3obVxS
Tk8af7Vsu7DIF8lTLNec5JshQMSDGWOBUgcxL57NlGm4kz2++nSllYHdhQlEcVH4v8BkS3TWZVBE
3kgyOV4mmEU/uQ89jhu0OhGQJS0ZZwE/DpNwnGpwXMcG5T4nrzxBP/gXtsz2J5ohHgt2UEoksD46
HRoZupL8i92KOYdwY4DQzYSFvb6aQeZhkMfyknBlfLi82RZrdz5AzIIGNPoKEpKRXjvQo7kD/YaW
fHIFFR4adTK/3YDamU3MZDI0M9gfxHALGpHno7AZP/TYJe7+BIRloT+H50UuRO1WXwBd7KG8Tk4t
Ut0N+Bnc/KnH6TTA4WBdOzO4ZKg7SgzsaEM6N8JFhHard6t+NkK/AZZhD2X3xI+fNhOzVjHSmSn0
ejJMnnlOJIc8UyH6WnTs8wcnTx5qud+1r3cOonzZSEElLSTNU/DsVUOLvyLGSA+SOExJgm8Xfevb
pIMhxf/7/SMlzJ5dN6xJE809q4J55lt10KsYwKxMLVAaFyqzRvfYuRodAbNvz8HVQ/ab3B1wjTLc
BGuy6u+zGg78tFS8mhxrVYz6U5dXyeenMetKb2iZgDH5RxXjUmJjn25X/ngq/G4nBolfHJucfCCl
TFdAj5m1PBBkxpwN+M3QSCrwWykKXXo2nJewQWq3N06qM/VJCc0XcRNbHJVKR3UeQYGGAcZ8ymUD
pI7PEA/Wc36fI2DHO+uzHjzGvgMawO8HcxC0a2cVyhrTYcjolavh5XXzJm4vyVMdFxp/BFY5zXuE
Koh7kLY4QQVSEXN7AajME3wh4WigAJgWiRUmNozTw6T+Fuq5JpevviTNUn6+1MCQ5oq/UqpQw32j
WZbtoZE2oxwivpERO+GNTd/1LdFuFIH+DDQnLPvDVG8qJ7wxKFcRw8Cu80pMJaQ5h1vThCnZyLJH
R/bAQrD1YhsmiLivuFIqVT60OWOGlKtAnJKFjPpVLYioSCDL5B7HFWRxnZHX02VF3xEjcO9BP8eI
Q3XppdmyRyGScDuNg9ijG2qRW3AGQhniPKEhgthDiEcJg8CF1MZSR5PDao/piEe3o3ViBPoX6cgW
njETKVyaX3gqiuJJTIsuaCtYD+zpor2rZg+0yxT3SJo4AyDkI0Oinv+VjsaVXDj+l+aMxZOd8blq
iLQWc5icoM8ODt83K0Le+MNRW6Nn4MBCSFId5R+uBLZFTPW4KtobhXBLKYmbBE0oMzve9yOTCgaB
jCzALtiY7ncW/6w8cSTS73BdxQzxJJhh4LQnUpuZSpGYC3pBThf/Phff4gfGzMgFPzEXofRG94ZR
OBX34BZHiwGjCG4ef6Qv8rzfCM3aJReeAKcmn42v8Yc3avxpjvX+WQQIZliIqPJYlOUyuXAWmzzl
Vc9swlm1B/uz20XngrQiBsqYrr2pP/KpOrZ7TtvxpyBhVfniSdFgOqD0jTue2j1vZv8RneUf40v5
4vWKMlQMZUBAuL140cMXSmluPa4TtSxOGNSye+tLYNRMdPpyJmZQsG/+Xi6F7EZ7o3YALqGjpHzg
4rFpMw0Vs9ETN2vGbKdcdi8d4ayc+dLludUuwOPTRbuyW3P6V3Rux+aCYkvhRSA1hIH2e/vVjhHh
oXDShewL9YRrb3Cj5da+4IiLWkok0dL2zfJ1fE4W4utgaZFUKXxw8M4lgcfYsZI4tkgLEA687O7G
VboydYAAsVFWbDEieJ66HOC7+gO6zHfKV7qN/EtUwdvuS4yhCBfmXqB3EjIohnXlB1M8CjwirbO9
wLqIOPrhirE3LUkKZPLTvKbv1at1KT+jEWGbCTv+1TzzLvUssI9yL3Kt6YYPxWvKn1v4L/Hdsx8G
5QRXA3LxX9ox7t0/kKB4A4oEbaOUfqPflze0FDxEiLSxfryzz0noQLEFQuSBODSfM0ihxKZwTKWN
VS+scfWIX2xlBwwKUTk3d8btfZQOsQZXl9lR/qlhE/IHEnBicVxpQrh7yJiWFx4tJTIgB5OY3C07
t444IRlwwMKcZ2BK2Vwl92J0TRwwNHi/2M1ajvtsgjZGAkznRbLVUkuXBuLL0nuMc8PetuSygdTA
vCPWEGGSsZKGed0Eje5Hw7ak9dPyrUrPnr9H5SKuPLvY1NNLcz/SI/Ij8mnT6f6DEUyz1KK5TIlL
3Q7QThAZaC4IDn6FOO3y3JxZ8gnvNdNceiEYyDLTdVSYBecJbX0wFMFNWljPeWa4Gjgog3fazdG7
Y1hGmDKhSkQUKvNcmXOgZ6SnIXe9gYZAgENW4kade2vI9hHzlrLxQEZzJOwpwxlPDL74nLP9+qnt
q+0GeUAJFdP2oT9JFeOvOWRl6TnXsDs0Q4iF8NxsVKCxB4LIGOkCn4JLIZ0fX7RpCJNNdPAYGcSC
upDs1Pfou0e7MWPu05IawuiTwSZqB+CDrY7nLJ5CeHZgjU7LwfHcMEXzh3pl8HNbimuXqkucpwpk
BLotF3RADHvYEFCDC/HCK8gr34elIRNehFIhXfEbBa4pxPliXoAEM2jCmloPeL08aMV7TFRx44Oo
j/lTRc/hopxQpllEeBIXTRJzGrpKVOnsWRQ1sBaYzeIrsqXvtA63H872gxjTbsTLYz7914ryBZSL
kJJ5UBlkP+DTtx9u2+qvF35l7Dsd8rfbZnqryUHX52TU4wQI8CsIZwwcafnFnl4zEhXVBWNttvPy
47HrT9obV4kmm/uLMRLwN2QNw+G9E9NjXjUQCRp27kmaHrYI/V19aZbGxtw1Ni+PizWTrx2s47N0
kn6cz/pdBg16l87Jm/QjyHsw+o/ZpaWq41VCP3oxBDQRY+LL3O0LAh7zPq67QA3B5CE7MIh/hTLB
O49lEqNW3CYR0DGY51kw8RQzhBnvd+N4WUP/wkr0YJDALzG/GQ4CECjkzkjQjlwuC5CURc+O5xRe
/Q4cbxd0LYWu0YobFmBtwJuSGDacm/rZAyQDPxLi1yIXXsZ3LqgBPLFcccXrZ3w4sqy5eh7jSMEn
aX34HNwYADngjg8jaLAIwCbFEi+E3Qu5PqNJuYeXIlABvobZO0v49gHpx2EiULgtbOYBJMLXccHA
OLTwmVRhhgo13gw0LD3uXsZhbiLe4IYLrYcLQFVBT+7cIhK/sTRX1OoQHKm9bLfE0U3ZqI/QcBbM
8MrYT805IACcfo7R5tjdqQChQbqPVmD4aFAzXA/GFViDiXhCX/fFqidtppm3MKOGeUHta3C7BihJ
OFRpclEcYHRE8DgCU344IAYjHapP2n5+SDRQudFCz/hiXmRtiFkIon9bVGMzi8ney40y1Wa38VRw
YzhVFwkAAqNlaRmjU7RDqWYkvylwNsHyyWRU57exnzuhqQYVwAR3EopgNh76htjX5dB+LJtqkxJ2
izsjoRDUpoAlaIZ6sHOfgTqTdZpkro+QsYLhrY21fJJ/HrTVpNcI8gZnlzjwEdpC2aCuUIQxHG2U
nYh6b8TcGrewdNHCUUbcjcH+cyvd1qa9HYpNi6Hi731apPnugTBPDuwxNMeQEq+j6wJsRW18oani
ezmQkxG1A+di2BhDppzr45zWv6s8eq9CnaGRpFWj4qMiqH+fj1mBIX7sTTjgEcdi+Li+UyPStknW
IgV6JORU8jMKUfJi+XcoImtUEQud0NlpE8nLND6kVRiT1oYgnggpJK0RGGkop8uJFgw9qVsjxR9n
tOAxiyea25b4NlSscTav8IkjSgZwg4guCKJUofwVU4JojsZew6R3xxyHshRwYERBonhcKY2S3g4y
Ul6T+dh7vLRGnWX5XIZarHoZzGoiYCeX62BWfm6FZSZmKpTRrCVq1xhbKK77pz7MZEamQDFIOWhL
YKfdPZgCCYYgAFHcTAxEBhfcH1wqvQK6pnhbgKVrMC8p1OBXULRS3D7vgUB/C89iR5Q9xrwRM2Hs
MqB5MB+IxRrIWuHc0QLXwq0bXEoEYB2aHZsgDNtTmjmhaANur8S5dCBcb7Htpe3Svoc5O6BD9xJt
C0ekEaFV75K5hWMVM0eEkbg54FdB3LPt4lHAO53lgY1POHcry+q+BJzizaYBj/Ge4JRWghj3PrQb
iTeoghfCOJl2CIBQlDPcXdw3ZAjT2eOL7Li2OAo9jefauA5UFfYSXg+3HFcOE0L8OXCHv88Z5nHB
bGwoOCc6amXPukosFM3lUffeDQxQGFxGytLGU09AMPMW9Rx7HKeWsCbgjQEcpKvgPlfPgOOo6T4R
e5dn5xrTGqu8Yxg3etXL80DB1/JqehYDHG3RJtV/L51mZXjQhPIEwX29uvIJISUieHRZSTeqxBaG
xgzbT4fxE9ZF8Hcc2pv6Uz0Pr8X7lM9oyUx2V3wnxm0EZIxcl3OC0RRFNYGj8ITY0BiFUee6Jp5K
1LTvRiRE4vIn0GRGaUj3SoRGDs1GEG/YuNCY844BoDXo93EJSuaAomLR8of5vK190Freh7yZM3Lk
MzWlRXEJqzjzgVV15lC87ZnfYU+JTyDxQpVbY9XVuWoNiDfj2bR0Bm/tCRonfUbMWqbIEjw2CztD
ImZxv7t7KeETFOMrjm0mxeBHNsTJv3IHIkz8Aw+GqTQlhs5nzkGKCKAfjitxvtNnUBDRqjCT5qtx
3wIjgi8O00VDjXegeii+8I+5/1AD1PpMA8SCcxqLSa5+Bp/kHaRmhnY04R1V+60c9o9lhVoU31+E
s5AaYJYBL6ASAk0rkUFeR81vhzCf1k73MsKlKPzYYnF7deNDVejA8jC3Jyys2sBH5wYQt0t7wGwg
ZnfO0c0EUx0CQSbN3LFC8AmON2GqyZCFWXCF7A597KKSfHbSaGSQ6MqFm8IjRFXjzJ4c4zitob0A
RrmyKZbIQUhvY4Oiw8ao2eQomgOu8icgYSli50QsKPT6uJCwWeJfQAftc8tFFLEf7J36HgcMGmtG
oeo4kwVjibOJJ4O7CzsTmzfNEwgK+zQgis3gjPuFb/3yeGW1CMMOduvuAmYbMR+/tjxDxAsDxAb2
MxeBVU5Eieby510l8NT6HjZ40dqE3Abc23cwlYwNyWNvb1KgcECRQGaDoIr/W48cGk2znIhCGmGo
BDKGneQNEYIFHkzgrxwY2jwvF2q05nOs+wnknnCSfcLlWzb+NNSSUyf5TY84ZGtZp2fvkTDPIHfE
5wopWO8ZMXzjeQuLJZ83qHBuoOfw2cMUB3dI+vj7FusnYokB7e82GpZ6/nk7JSqJBXbab251hBK9
k/BAiZmW6c9ejMS0nrCq/O4s7uKv8w5d2d3QgIyecubaakFYqVyO87+//fs0DgbY6kj+bVt95dSe
JgytqbhEcPfQGFAyactRCYXaFAuO20uDUXpGZYsOG2sWc2NZjZfEsm/KRNNWEAASBp8WpK5i3zyn
9LVSsh91kIe3Z0nbUBT3ZB8bTgLQUDMSujt05SYFXS2ZRaC0D+UlVaQbm7VpBi1Cdf15BES+425a
bxzeaGb/mSEz2jlV1qFurqa0VfGZHcYUaZrjGhEePQ1k7Xqf95cnNs8gB7cNTx1uT4+obOSufVAF
TpXm5vqvisv46HX5BulQqnGY3TcN/amcItdMILbk+5uxp5NNjLNzPyXpocM2s96XOhOQxy65YWzh
fNjjSVOAlaZ1rFzGu8Wg/NMEEuh/zAyCjtgYMEAKooXMoDWGso/2tsaQhkGNIR8M+pFmerOfPwU7
ZS7Y/b35nkxn+XFtqqXCBNGo327W9kGk1PN4M6RZFS2e2Vv/WFCxxs7ZYLAypJeCk/qWvTcVDbAT
Q9fOvMmhJkLsO2E98aOqm5Ia0QC3u+/SgXZSByuVfswHUA92HFn+9SjJMtk+LbD5G2763LpRhsgb
JY/CNQDvqSdMPAFkTFml9+S+h2ZRqrA8v24SlAZB3aRKMjUo3WYS6ACUeYUq72sYiSMnc9opGcR0
jK6hyyUKKQ8JR9P4hTJfWHw4WTMva4wX7ziqvBrDV4l4tO1hy9/ezIRW0cCyCuTq9nWfLgWiLeMG
MD9kTPi5vBqriPs/Tfd1v2x4n3uq4FpaxFqNCBf3Hx2DiqZHGYrnHrty3sKCoJFQdEqHNHzEGOSo
1qyEE2EuI9Kxpw5fKXYR9YHZu0z7hnPMxHEpfn+jwh8KAjI4qFv4CEV20ta2erGRT5bPr6rExooG
x46JIbHJQqOdAl2zb0vt5iFGkaWf0l7X5UHWj9T5N1z2x5UxrKgvh2KhWfuY8wrdeh3TDHW/BQXZ
HTJqj+T8ZnHUg5M2aKvKVZes7mB2lYUdDCwJwCWLRt7GumhaTSUFGvdj+Thr0qYFI6vryk3V36e8
p1qd4L01CJYbll2F2HMYNfbGZYxONhp2er69I6us0Pe2uCBNYaezyThAWMUQNsDqWe64JS1lXrz3
d8wErR/TOjqPLNQspvNo+yYZv96GzNpomUO4iDj4cyufVxb+2UnpY7ggJSA68cQdLr3cFI7UHG29
RC6PlXpWEjA1Leg1H2IHSlgI0yUTtZvSrqLxHQXMnVFqMtlzrLBfoeli/WcwrGbWkkBCzlK8R1Ku
nqpvOhgVVVMgc8sWEopnRetDiW5SP9k3nffX6j5K2cElM6seuJqnDGANJt9oXTIVEx6Ge34iQSOe
NRETwyCnon2/C0hA+mxwoWmA430ErI14OgtVQzc4M0hPNufXCG/9xrN1xqg7xudDxljLQ0qjzMUw
E2AVTil2/VAb6AdfzG8Drj+JoVYwdEDVll/fzk+Gdt/6otIDOGqmFJhPv/jK7/tCD0bCKteVuR/5
ElyZGj9StwiRDly0p4KFJLS3AZ+l5CWIsXhLz8ljv5DjJYSFpMVcOKd9Jh2ZsRakHTO9PtRPlX0g
XjI1jnKXcVukvaUtRFUKmk440+RA6xiSqoeMnwu4n49UqipVhB7SqYNfptrCegRI/fRjfWOqvRqa
LdjVqOO0FQAQPEbXYM3Y+XvNV2MkYNzIbLwdrMfRoCERFi4oenA1PGcNKWbQXwv+gMopRUlnV5uR
Jh33I3YgCeykjRY8O1laGviEUlnUoEqftU4b9GIOgFG5FtZQcw28HuLbFWygQ44ljYc6+r0vDLp8
K5o/+5WOTMSw3wAsEuPh4TmDEt3+LIxVAbn6FEPiDov585JdpLN0bt+TL/0fV8r8BpsAPQH/ov7j
s7hp0bhwq59gvoHGl6f82ELpK47Fsdzjb7cnRGMDhWrb81G9lIfihYSLNV7x0MYUHLYF+1/ejHyU
++c+4xftMqi6+F7pke/7hQro6/4Bu+4j+0DI8GW9OW/jST6hOdzyrq7EdxD/HsAYQcRzf+e7/JNn
pMd4nxwzHGGxFz84W+tQff1NFJov9Bo/HSKQ4Wv6KhFYYC3Nh9BNMPHe0MVJiFYmD3DBId+AtMy/
B4RhQcEHgmGMy59jSPw3SE2bVamuHo145H+PAitSbKVxOkMGu6Pq/kPDM3QpBmZVVtgHwrl/wKlP
RJm3UNyBv7lFqeTBr3UcZDnjaEiYRWCvk1woNFGJIJnARwngJ2UXwqNBtCNQWw0oQwC6nXDY4kGb
wlSVjqkPJgQvyUz/oWHlJBSTml29ASfdIPtY0RkvLQJZiRVfxysOc0LGHy+PFzihL/j7vUi7+BBh
NSf/OlcHUF+6mvAj02/7t0eTM36m7/LnALbeHqbX/jAwE5He5JP0hnKFD2Y2X+0PYyGm5wxcoJHy
CjmxefAKoS5wuoIQ8VAYn3j25/gxfuDlcP3/2f7DghgM8DCT5b9HVS5jVNqhRrRSG/QBluqh5VsY
djXYbVW4uBESA+FAfKRuqM1WBSCEMTuDwxHcZRJaCyWED+G5D7ts1fEWTF6Eqkl8mNiSCeCLB/RF
iX5xEg/KcBo5c3k/PMUk7q+lox00ZxWZ8kxBEVo/cr/ajZsGGROOyKuepVm9FHw8DyKvk/j2g/gQ
MQWP1/ggruw9v1Mh02nDV5RvLg23SbFwE5gAD5AGHuhe/j0Q9DFWKmV60ff4A6kcYhfuijf0QSfr
jYnXHrHMsdt1O8HDTN8HRkHDa/fSHxhV7bsj0yzuGvG2MFHhbtKEDorF//zhJkCd1HFLCCP86kt/
19+Bb3nAF2Z0RdcoigcbAcoMipuYQuGFCYoMSnf8t2RBUP69TyAdICjsVjwY2WicOX8Pms5/T5XE
H3zqxFOt9/+eLK44L/Whey0P6pm0nbN0GZkwW5fMIKmAAbKdh3LZB8Prg+WWvouFB2n3N/02YfAm
39JVpHCxQtmuAd/G3/GX6SbGL7/aVblaYEAGVv6pDNmBc6Se97D7Hjy1hvIbjOCRyfOE7kZ57yHK
Stl7JjtoQdWL8sCVGJRW7Zi+d7Grf+qf5md0Ti/ppf/Atehab83P5lv/BCQQOEE8YzbEg24Xlx/G
UVBlGBXxAEKVk3KtP/8MO+0ANhj93AA1moJA8G/p6QegoJtLjdUy2YHNWnsGNOBEzJieuRAvx/kc
5AQWUp8wPzCcUIKQ7MAtZDL4Ntmnm/qq9MdY2aOmceyNY6wtzkbMMCwP5A0oLkPZKGYFCFoAKpO1
ZOuBla8dedVJi6FdNBZ9+KKql6PuW0dr3fWrqV/RKRo7cy8do315rs+P1/yVSHDepvKAPSkrTWbf
Tm1K+Z9E4bqDdlZBCSBG2Kzq69yezpz2juG+3i8myXvg5GFSIvgx9tZr8SYm38VEHEgibSFUoRKa
xq3i7KTppZde4k+QE6AiSCU0rqB/QEm4goEgAh8CGSIQUDljCQ1mFMSkfeRXxc7Y3f1e95UmgJ0F
NQs8jAKb6oresZV5jQvsIZE+2cxCTaPy03KnxOi61225mjC8Ttageuz1D1o/tK/Q6bnVhGgw/ugQ
xZjv8YmAgMOzGFyRsiMdoheCwI+4fS+ZMXAI9RxGzoqYHA65epuzp2pEKoh7H7T0NXm199bO2Nkb
c9MukzW8bR5grI0VAsBrZA8+YVQJ/ADSc4Q9E44hAFXYAKpiH4KWDMYGRsFHL8Kg/EJbx8mGR6a/
4uKaq16Fl+vfCuM6s8Imwl2gapGGaM9MdJcY4EM60FYGfDfGdaaXPbD0nCNnSXt8dI2354fzxh16
7GCndq/6OXmXoNtL1/LTuY6/xnW6KE8MlZh9dZf48/Z5/zSu4pyQrs4F7zAQNR1MrXlp95aDTeKi
aBaavoZofkfF2a7Ldr2pqs1d2STSRik3Y7yJMa150GBhegi6T3X7l8POQWbhuMiJBtbFzBhSJNrj
jzuHS38SVUDN7taiHdTPYvtIv2FFr9st/waIAN03a5Km91dmXNBlqo+9nd/fj5HJyAyQZAKmXsCc
v0MO3zjpujbhi610ZalYC/W2KNOwL0Bqr/WvcgUvH38BbNhn2HHMX/v38Z1/P97Nc3/QOfWYOX/0
8PcSK7Bxdi2CexY+HwuGJL22RJyEJg3Bf2ativu6lTeyvLHlTVtsJ83VG7wcn4SUwAuxmMwXrePd
AWKwyIO2zbQVlqRvtXP4QWkMXjqvgdgH3CzGNca6c34RSStC1EX4qTjmiCYk05AAEo45zWcgTEyO
KLZwgSaFSGQHTLY4kcGmoVVR4ca0J/gZo2wi8DwJ+SuIKiOaUkQ9KA+Jv2LBUXmSOggue3PZ0npI
+gCdBMkA3ZMABU4GFQWjZ4B28HiWKggoZGaW6j/GIFhA9/24jkxt/koR+BIA5t13l2Gb/we9MjlC
SmJAVaPDEe7VLtSuGAI7RFp4bbg332i0p/oN2KGjI+nfze6d58CHAkiGIs56gV3BNoPaMnbmzLxU
TGNVH5KJiHQU0TUiioSpNiUE6UAUEYUvVMuihGhwPW1I8Sn4EMFJ6hI6Kz52Qxw0cQB3ssNVGMJv
NM+IJRoh5oDoT3eOiPtSnRYgAyoc4SZAYWGwTde6Nzo2Bs6Ilwhuj2tf0uug6lZZR/tTbMp67ThL
x1xgGJxLi75aZWS66xu52Rr5aayeq4JvbDQVcyPQOMPT73Mg9wKtF1Z2KnOTudohxELEJbSGxdMT
/u/UEBi/SLOMESCoEIrhWOCwwPW32e6VN5WCkjsIskvFELX+K8WVdfNdvacXHU5Mc/wn4+hexe0k
XZyLdXGuz8/sU7lMl+HSXdS9cZx2BB9RStXgN5jLcr6BX5QuDpfjzaWi4U6lr2JqQHVHpaeSGgcv
yBa9FG9qCnf9j8cCGRYSLEgbM4VInzGQGUFb0JLB9mX64BK46v5/xjR0FLBoT2zDb/HH8Ib66s06
xCf1RX5RHpOvYoBsuqBuJ1EZtSeDMoNC468eqigw8NQSL0hfO/q6A1q72NiS1YvcDtv7QpXDBmBS
oG3QT/hRUGBKdY/8DibsE2b7TlQpokJpdunCmUFv/xbME+uasfNBkLrczrdz5BzLxxHFq1TsE2dX
ORu9QtwKJvApqd+xaL8MhE7r1Wr1wI387j9Gn8EI1LaRrAKic5+v+JOsCswl6peY+dCNXxLtWYbJ
YRlmZGiOT+ijFwAGqdjokHywvCp2lrQB4i3La+N8ysPHXXt1lDtaVZymmGaNsEa6NboSowugWDbY
FesL9Ly32E94mRHVd11tDf2URAvmNkDGdho66AtkNluUkorX2XgOLzVwMXtVtZPXw97AB10G+aES
pLanaaFj4ca2f9hnAYdoS+hGuPNpQjiw2AsgcFMuo3LaZLNL4zk7jvhdQpuRvjzxyC23ogVx0s/e
uZTTybEPMsWmsCud0XEzemHzAdOEog4kxc7DQ8Nf2GU2Tn73oBBVGW96WDvRBj4ORHMsWKZqw0CV
RzmFZtOiXUSgU1auya8pQZ3CLwPZkQO6r48gvFBgM5MWLuDdSdfRbWFZCwZW8XNV0cYNAq6qUbXc
7EJsxbg/MNj2ihR+6PwGAQR/tzvOdqvEmpswC9pQpUIsAgqUFEFJ66cDbfvB3I4IJod10gGcYF3k
G1H41BaZMod+egPmAsoogy4NHNTHkwfGZ8AEuM8jpodUJKT0IalnvB62K37xOQ3KlbVo+QU9lE2j
d5/hGJTQ+yiClkDigy8H+RUqf6iLVFJfx2mMip9ZMRq7hRMW1/yqb1SO2H30CR38uRoDaV35RJXj
QTaLca7hW2qLOpTWdajidYBiEDQTEeacrwyjn+jTWUNaDR8XjFjyq0SOZo0kOODfAMEBSV1BSbDd
DZQFT6q6Rj/PsFxh7PjlhM+wxhJ4YSz4Ej4amLLE2cLxRSq1jnnHCPJsQFeDeoV4d8FrQ4Zc8HfP
1TMkdzmMWB8+3my4X87KlcNrf/IZjxJUDKgpPGUR/Sj/EXUey40jSxT9IkTAm63ovRXdBsGmRHhL
+K9/pzSLF9L09GgoiQQLVZk3r+HJG4tsxXPJ5uXUWkch4ZrSHKZsu4Qs2S4NtPnz6B2uJTzt3Y1J
2zvc3E10yd4iSq+6VS9pFVyNH8jp++Hk/bPOqE8rvKLuOdqa/Gu4AR7L2MOckmf99O8eztIayNGX
8uKrTOj/I+FRwDLNhnaZ9Szrkfsr3g1QetgMLCcEX8gg2y92IbqR9KH91j86s2oUhPT9hCuh2HG/
cHI9eAyiTuUjPXxOxSk/JCfzX3RKv/lG9LXSHRGu+i/vvtRV+c1f8FdnX2PnXzWHbhvOm6P1CywP
iPhVPgM23I1+VeegvOaq2fpz61dfL80rm5WOgIe1rH1lKwuG7heuxIBZ/8SPEv9uT8qzNL8QL++L
E+jhoIThzD5GV/koPzoop2z/lD3kxdPC452C/pHh+Z23l7e0ums/XoVMAd4zZ/ZXgvdWwhZJSTLO
sF5DXQQA3CN2xgzhi7ezlpcZk+14XOHZiPILF3959lni5s8n7Q0PMcyJjX0Z/LF64shTbsVPPTUA
5qB2M7wFB7QmqjW1CXYVBCpuV4SDk9gYNek076Z2Me1zwDsU/3hyjcWcTRmzUUcA06B13qREzmIJ
3gEmcAxyGWQzmqMGAgRgwMtBSFsn5Cr4LHZjQATMGIW1rI0r5JhJAM0gQ2Cm2pA1TGo74izwIupF
RkFJcwPBAQKpOVabcfJVEL+NWP5llBOXN5IZhzLmyVEeWoROh6OK3oUVAXEJxmY3s0jXhp/JhoQ2
uKaUGzfZFEwwwFsum7aw5LkblCmLS8/GVrNwIMbBFLK/0l8f3g3qNo5nmPDFjPkWb0IDJdSfEmnA
z3ON5SdnjxspxAdyw8YbyWAUPI5IEUrhwUzZpRgkDPzJTT1wQbBcm/CWquwQzIrTEc+uQUbngKbN
/TOz1Hhh7ao1IVPFs71EQCT2st6Cwlw0ojthSWDyYkyLrTY2oNKIklWk95COMdFwnUEoTPJjMBc+
9e6sBPhxl9UimovE8WJZ40PjTIsDia8rMiQXJc71X90Ldr4qdK0EXN+8Y/YM99VCen0uxs141YRb
QGDnvHpZL9jPZ4d/oqN1szg2zpHIsScl9JBcGAFLJ+5nXgHzWroz75ldirf9CC5Y6bHWobJgmcto
x1rLj/TGf7pP92n8WD/mNvpnnJWFcmI0HJEfmb3Vgzwbdvi0P0SoBNuxdmJngJVDoMFbdImYx/PC
smMHYFrzjLNtchQvNDsW2/rp3NpLtRYhxJBSn2BU6V/Rhinb0Uu+wh/iSX6gAh8FTlccx/IlPUPZ
p43k0AsZjv4NnL0j1wSOMCvSeLFpMd7+b79C3gvNQjCEqOsx6beoI4gSYWINgRhmVyNm1f81p/5e
fqdn7Rafk6doZ5B3QJ0FgEkYWseC8oBjL3DlmOdqzlD08gj+ytPgR0DdgOrO3QBfhbk3dxU3GZ8K
aRc9enehrar/GCRuOYW1wbeD8/BGwG/mLhR/2TKNh7NmM9phgk4zQKv25BJU+2Zn/w7nYeGtZFpS
3MyeHUR29+1zScSFEWBNIORMooGkQQGDE/im/Ex/6F5/KGghpbRPeB3MpUosHr4wnUGdyuebQRg9
Hbe02zLyEb/9PwjK3/P8uNm9o/zOz+W5WUi3YN5fkq13hOBvvz9H5WxfqMJBZaGZUzY9mx/30vzo
8EAEmMtTUk2htWDAHeN3jyiZ7A688zB4wy0UmRG5QuoXmwvPjv2l78Yqhm2inkdRij6M/eIXWgg2
QjRbUFmUtX/PtqIG22aX4SWABxbh8OIo8nhG3/nNOJkH71lctBuvyePO0qYJOm7uxpVGjmL8B2EX
m88mIuaiuMCR2Juj+sC8YfP5Bt6eEye4QsPFfSzyc2kWpqLCQ7uPQRPpDCLX9Bdk/pEts0MJA66l
Ii9gwfn3/uLOsm23bi9oSoY1DES42uioFqClW5N4VRHOKrI50TMflJ2+4S6Z6Y/mpR5aSOr4IyzQ
7JP+29L+y5cPuGt8hwOIQ5S2/hDvvc3P0gtZN/gVq5tPVh2ryDk5JzwBmlt0+bzZHwyRM8H67l78
gWqCkbJgCN2s/3hyOOCRtQG3DyEzJKIX9wCjUfgc7iF7MtChTeJO8o6s6vRcX6RXsxY3qahr8z2e
Vl8fbIv0C8k1l+QokIr0h5ib8M6/mMMCHWJYA3zBSgPKR/qcjD4X+U3VEHK2XHyhow+e0gko4qZx
deuLclNuybNHr2GdOtoy7YTaYxDVBjEvT+8Zvd1v7Rxcm3u3Z9Ne0p8uYS3h5CWdqrH73e3kA3XN
zTll7+BSL/tDsqKuo4yy1t1OO+uPbtft2kNwDa7W2fnR9tmK9vTgrzOKqXplYqtLQSVv05u6UU41
tdVq0CbD3p4oe//b3xRX6aweh7vKAyMKJnVbhV/BP/fZ7eUjf+XX7PtjcFX2wz65Jld9CzngzK+m
LvqO3qI5eeCWeoKCwzvCgv3bZFmzvE9EyrBfEluD/oUUHwl2GsNLemX2nheUSJZ1yw35ovBiB+Ov
bKxsz5zoKGdgyWQlhS1TXIoUwiD4Oe1B7NuwiWEqUbGmou2zkcClAjWF4kBxwW+ganZ/P5zC8ZhT
2Kc4ANx/I6Bsc06DEewz6JSgzGoPIiGIZ9CKoBIhQ6P2AUnmR3OdSBtgVgmHEFDvzabKqsp4O1lZ
3pGtmO2cc8gR4B+b8JuzhgOMNWfOIk4b+Y39xedSPDUOLvMQ0Xg2NOadICll4FTKK7kYYHTxWbmx
L2YANDuxQI3psCi4YeVf+TdH1NURdzIs0Ag8fVBYMMXk+HmSxPIMtjpbQfJObxKyHnPMy+a6cImo
3Qt8P4j3+BK3n7LjgnKd3W/9YX/b3+Utv1knY1fdOM8e7iO/mRvvwsayUXbKzrvognAgmXq0k+xX
JDdLfVNow7ortGVrxXs35vzBcTWR42sWBzejbb91UBNoPiOPgSZ4nQ2Q4KDVa+HPtxrNgAniaSJH
S4FYh3ATZcbBO1otoyBV23r+QAKKsaSLj2OiFHPzqrU0Q2EyM+F1u4o3bjpjTEZQkbJ2+UcakLKw
Cb8xmqLMg4iVJYjupm24oEk3yrliz6Rq1raCLkslD8zz6SfwgCy0GP2E7xI8S2PqAAIhcg0XsrKs
hwX9dK0sCezylJlKapyzkRBlMIrQpzDQgnQF+8DCis/eSv0e3WvsLvkiXPZyQo2LkBGyVZVOXQc+
5cTCIbyapcTeltOonySfNflMbrKSyI/rISHPAAapKMkd4kaBgalP+n4iuNsxv3JuEvM7LIClUGfW
sA3IUbJnH2WWE1uujrnagKGxi7nlDDaY5S75vyaLBBoZhMZk4pSL1lwBXQ7dNQHqYILJWs/2HdBp
fpGVw4A6FyhMXRbRHH7cYC+C9vkpLjVWiYoLnxOjegwBGqRr2jtBqWD7BG7h8BrQZ2X3EBzQx9a8
yLe6MqO65pkW0j4Dls0IGrJTxuvLEtDDmUG6ZjaAi5nJk8ZRXp4X8twzQVNWj0be1hqGYYsOjomD
En1ha0uw5zg69iq0gYlLTY5VkTnS1ambi89PPEutWcHZpdF8AKiPC4KqyMN1Rqh2cW7D9IbBglTC
ApqAflIZMKZBHmhUE7JvGn8m2+NUGwNgeQYHL/R38ssgCkHGxLlXJrqMhIWZiy8TZswkj9F5drBz
2KgQDZMUMoOjxXeCthqojODdc7z4gtvJvLSzvxysRFj0eE5QMjML0+etLsTgO4BcwSiIZ9Dooa4C
yDCpAzyV/lRGXTAlLRDTTh6Nusx/MTn26RSIM8TNDAwDXecv6Bu8VxV9KLNSDKLw9Gwn6IQ9A2LJ
JGmFZp6f0rYI6eeC18kA6oEzTSFqFUUf2X/EV2oS5lX/jawUsIJ4CuMT/j2UZvtNDYarKoI5xoEd
uG9GgiGiZaFDZoKeEDhfjwmGUfmNBYML2LnTSsIbCbXzMtOm6AOg0iOxVIXB3q5hrk6OCJHN0qpi
w0k2ZbZIsfrKl/woniG0a66LYotKCLq2hBq1nmQaHtQzSIdpOkWSCccFQ2F8+JgZtQ88wQp1YblQ
SGgS+M0z3oYEZzAmskwe6LXI5AuBtQBZcQeoJ3kwZlQHOde8gJNlUNb/pJ+AX+CfAFaQlxhC1J2Y
40UO79z48zfZc6oJ6lK+D30BJRswWYl0Qh3bg5BCd6CpOvLXEfRfyjvqTrDz+A4AD1zLwxkT4wDG
o/hkykjxKUKX/oYdVBGMSXiMqGY/XzxXMDP3zaOAzKhzUbMByPEnXmKQBPjFfJGp5RTZ3JNlAbnA
v7Xf6JXgN+TWUlan+Jf5eC7D/vGXGlP0Aqx5imwecJC3iYk08BzXFjwtopsG59NHXB8ZQjnMp5/4
h+dWPymTKV2zC8N0BLc8e2psfjPIIJ+Qz3l2lLBs8tAWROAgJW8w5mFUwODALFZGD4zAXd6Ib4aN
j/ab6QRzZrLLtvZFBhHBvoYy5BnfdbSa1NTyL/NoRhsw0sWM4V95+jw+B/XbvjCn5QJxaZRkpDK8
JTgNJrX4b3E/UHADXJqX/lEffEGD4o6pEYuOGGmDcrKcekSq+RgeMkx3/oQEThUv2AzwGNRRCzne
QMwATD+GiQfYztfB21EQIAjgW9gUuNF4+ghWfFXohUNVLFS+F/WB2A8UBKb6L40IYDHVPMskZMDE
0+ZLvGOCHCeqRvQttCIsHC40S4yrxdpRL6UO1MgoWbzLXPv45yPOdoCLekRjxLSG3og8OJBhCkzM
prkzqY14R2iMsXOgkaDr+INbxYw9/mF5AWYwxqEknWKX9Tff5oZnOfK+oIrFAEwlMuTLAzW0hFLC
/G036H8R8IgbnWxtg+H2gmSvOFt4LCJMk6wlE+IP4CChHj1OCGTMLAfQZB9XjyUzY8mZQgnG/qho
4NmOGfoMGGYxJvimU8LvzjbGzApwC2GUCbtPjhcNqc28bJWp4ZypZiyP+fzE2yze6tEstZdNO0WM
jaFA+2DUqaDT+oybZuma0w61JeU2ap/4O5SvqjlldTK9UDHvTFYieZNNo1lm6oL9LqEbcKc4n7jd
nE8f0pczMQiXT1YQSPnxHuqYcqL+gof37cRtF061srCvgQZaiQUZ4sgJIIlfED70HAy4K6NYFtJ3
8SdvPnDciV0fyk74+pAdDaHpP2tXibU2wb0EF8Hc3HDRUn1e+MsWoDefxs22xDGB3bFG0zEp8mPi
rDG65jnwG1m2Js7P0djAc43UKY4caOMcT5AWgzH5XdxfWYkkfNz+NZ8sKZP9B2p1OtZx+Py7W7kq
bC7cI1gvrtuHk495G5iXcIcg/ajbSWoscFC02zk+MbD1+4iUmsVgLUNjEZ9gUXX6HCJ1Wc58Y8FI
CkEUt7AdrVJCJIAE4OUUE8G+QqvQ/ulKkMrgR41BR82ZB40An0Z7UjPK45vzsXi9/lKBZJUccDtP
Mdlotjne3t1Bz9c8GT3aY7rI8Y57/n8kX7M7k2PHc8PIrmMFomFR0YwK0Q/KMWxbuVaI+7m/SZoN
3SnHtvSPsQYrnIvHIu+dSesIJkOuTfxiXpZLRr2VNmGWxpWL60kdMzQW15VzoyFeEXNpTGy8LRaH
BdFctDAAvehWjClO74G8y/ULfu+ROcVFNYjnyG7MfOvI+zzf8XVGLhjgIPQpOZSCL/+uX8ofhiHs
02TDYkOiCH+BaYmNDd5rf4wqmxgBeVyevHjFJJ99BopOa4xDotTx8+GN4ZxFpm/OEgzukLXbYHQj
Tl4uv2UIu/Uygjx/Sr01LFZkgyzKYpjZ2AMXzCJmyTBj+TInLuUxOyFna/j672Ty4ZSyWzEGYoeT
x5zeRAZwr2IUFDUcfNBYxKLmxAgYpmkTHqlSu2QP3kenmRoYpkE1MkVSsYeZzxUVi48LJXIVBEao
SCDFwYzXcWpARwqHF/krBfqI21+vptz+Elz3DPXCBlfM8MXGIEbA3QhjITwyq2wT9Rjfcv/OKL50
DQgX4OTLwW6JdEnGkWINsP7Is2okXIFnbEcmfqHGjnk8PhiyTXlC7t2GugNvc1wGmE+7hClhQ4V9
OWsSwBKnQ5oTd9Rc0cEohUiqqPEUQ6zfCG5p8IsdFrrbe/cPGSCvyeyXarvxtBXXmYIKah73P3Ry
lzgttglrxlpLODhYhSjJYuieYmniJkMPlD3YTBLibUQOKTN09tomE7cVDC22Af4nhxYJBtSf0NBx
UFG/WaTQ/NkmqW847Jsfyk22bFyMU1QdyhfjNoovFhAlKXc0dwc/BTFEXY9RFaFXJ0ODVwV5qoo3
bUZFxqm4cN15apMgPSvTOd7zYX90cSypp+wz9m9451jmOKFUAdgBrqwB+gT8CBjDgZVw28GNHQOJ
cVPISFPonLE9Q64ZoAL8qtmHqG3o2d/4iCAgkl4cbp8j9uEkTQEdEk4HlYaUvUsLcM6ip5mugWb9
kf4AVT3kr+Ct7OheB7KjqB433hszK9pSOu/4FrwxiaHBzV9YDtOhNrfhVcOOCIREx9q5D0vgtO4D
hAgMwTx0NwmIDPUkD3vLy3QtHkEUBz8Be7Xj2H3iJvfTH3FhkY8qK45BGI0yvHGdX6mDBUurXHTU
CVTOHf8GzIDPD78CSiS/g+aZVwCOEVxAWnkd4pkAA8EEollCAgNggbiP1h9ECKO7FzAs/x/0QD3Y
eDg0LyRBBoNMqvUvzBzSV+AzMQGuECOXFFB2RBpbcmWkFoYTZip8JqtsQujm0iYH5USDLyZcKk5n
Yp7FOCq7qlvrzKTGk2FE4zc0YszpsrfxggWIEfwrGbmBCDyAUmBIKl8m8BDyT9SgVnPtMnKl7w63
fig96FOzhOIb6stMYsXlm/izBHkhHZimllkGg0d+AFJR3hZeB8JQRyMXZJxix0okFsY2OekosLtE
xvJ/z4BcLvx6mBgG3AIgS9gEaZQqGJGJz4C+4sOUAs7kV16haq+2mXMPwZrjiBYUDYIm9PpsksRC
+BM5EOwi9iiLsR6Eq8xjJyWNlMreihYVO01GjhZnYI8p27tFzl4M4lbFQ4LyTQc4syMwbgZdCYrx
rmazqqGMSvq4Tod5pUFMI32db9ODaBGn0X7wTm+tWDM4HjPvGseTZJpMo2k+Ex90o/zjTlDL8gFI
8YVf1Rc10eT/PFbBZMWdg4mINhUEn7g86KwFWHMwxjv9R2K4U8Kgk7DJRuIgY+3Q0kRgo0Neiss9
XlKcaOOKxFC7QTCYXztM/cOtd9IoSz/dz6BvLaSB0k1peeQMpW9TAcWJzFVmdyWC22hpuxwsuKpW
2AxojJ4hIag/vZmjZT5pxr/ylcDcIWA6iOYqOhe1mtg5khzma46NSw5O5sYjd8ovWV2E2k94RhxY
aXihgjkpe3lSud9SxESOniqs/yrBAXBMWyecuH56NyrWHJx5Z1OZ88/n1TMc9hV2U2njYpofoFnz
DDZsHH+CTRUeW2erqvyodF26c5yRtL3N+DHr81WYH+IOh4RxJ69q/EuxIrm06dvvrn3+E1T/xPzO
vlHLQ2oh+TiJSW//4MOEXZHaEwkvAk2x1lUOGgM63biZ6W9Wf3esRhXLtU+P8xKVzB6Gk7uM428p
fsTKtYARHbLD2eW7wTrQpiinf8RlnS0TkQHa87wFh9Z/2vrYUX1rEEFSBGM17B+iZXLR6cVwWNgc
OxtmnAqooOLlJ8MTo3UAm3FDEtTZ21O4HdDOSRgkmk1/BBCaekaHSUzKcjhRuQNIUGogEOQ0JUK1
1RA+XGnz1u9ncsDcBVhSlY5mzU7AcEtSMLCot3L0GmgsyIeKAehKSR0vHICRJrsaWBNk0k8rQVxt
79SrGja/wUlqbgFGW5EqQQ5j46AjkT2MZxmUI8STTBoM+N0GyXQKwlEgTnOXkjUuX2WMrjwfNSav
JUEbVX83mNCfDQk/SDVfgp758luPf1GDOviw1jZzHA1nMWaQETIgO/8p9V/8EOEB4g0SbgaM/Fr0
Fgi4q5cjgwh5+BABUAcrPyQ95WNMWmRl1gDLHFu6FJBKpZ4mvFIbGejXYkIj2q0Ca9751kH4gFER
klEMywOehcXMZSCkhA+SrWAcaY44yuaylaKEgiBrzD/mvm/PnvSrpfPot9W3raQ/HMI4XUfC63Bs
YvJU5A9xqR0fXMWwOC+R6zKNxr7Uan+iQOMdo9Fj+u5DhLXZxz7tOYyRC8D6rlCP0bsSsYRjvAXr
swNdE9mQK5mv5y02fCRrIXRC25WgefNOOXQ6cxvXcyU8mj7rnCM/C9+lOIKihwS2zBQwUaFFUYxp
XjaxcvufVgBEwE+qsYRVB0jbWA62vnNwOxH+V43spJ31ubQ0UdKr5JV2sBc1lPyC66jYMIVizEoD
nPMR1qfUoWmjryrf4no/SCE9kd/6RegjOAGVIW9YpNcTnxwZLXwMvHFyhMGw2Pfx6PaxvuriewMm
F5QWUheycxwLTJM7xTyX7ZKUsmnIFQ3UsQ/puqGAcOV17d7b4qpZ+xrNE18yPjsnf2jVxkBIH7F4
DPyy+zRZNIa5LCqmfiGUfQYyCq9Oja9OJlzSFm1xkgoK68/OwOa27mE9gFJXn3gSUTA5HwcA0ByZ
KRHpFfWQdcnJN2IEkLswAT/tV8aYJp/RtXyGpe5d23qtydcAOx8Nci7Oz9RHhcipMZmClT3bQIy7
3ruPFz2WF6AitOcuoloJ1wPENdrbi96Jvky8Q8XTr9ieKwUwBUDFpTxTvZZIcSZFytWg3G0SMAdq
pix4mawplWo8gjxq3+OI28WAw29k+JZ6+w9zp3ZalSVqX0Zc7MO59O2Y75KppxxcevTlmrrQevyI
LwT5FrziBilY5lAqaM8UYqefHjR/nTNLpNYwVHqw5o4vahhMsx7p7zQtlzV8aowo434FWka/jXVm
J2nfTVmSZn0ym4Nd60vLEBV6MJy9z2MwH475SOVXyqGsb32VgHt5Rj4VdmMKaiWRThk40oIkO/1j
nvWap874T+RT+RgP1XX27DWE/tEeu/+cDTBUQdnUaSCzNfM0g2GZUux8gnnUYH2/IwjAKx/mZ4d9
EeFpFtRcfVvXO8nchOXSVICgx7a30OawTrVgp4sNE2sWKbkNBnTnFdQ5Z7hHQ4X/A9ne5UKXp10m
BHMd6eq0BnF/oSIfqEJs0Cm9/CZuS9Oecb+2TVpJS58bCU2OfIzQppXN3qr3BcQAMZX0lwWGlNh0
WhAPPg8nJCY9JEl9RjmeyKMm6ydevFe9ZWnsukH8zpw/sR8C5G3SMerF1PRoKBGW1+SpDQLcBiFV
pINSwe/8rjJjrXWY/0fJTPc/i1qZ9Z29kkxeDN4oMu61iFnnGpVUfEIc3BiP1sdNIbi7+liV0pml
g6LmysbLlMlQLgInxEVA2aVU4PGK7Uf3WNwAZ+m4SaZ+vZSpLzt227b4tYOIomoJYzBg+1jlzHzz
bcmhofsbObtgRt6xH7FVhiNsmruPBFCH1B1ldQ/vUIhbcfMc+uBLyaEQxDvadfjodTdxGQIY2845
ty2crZareEpdzA/scZlMB3mv6wysHdpnC4nsSkhqQ3bOTiI0RVtIKjrxdcWumzJXhQ4ZnLUy2H5s
9G54ffXrND5rgBG45CJPjeWLAcLWUn6CToFB6d09CJeZjN+asfCbbaTeyE9lCWLqv0gIyZaFW3oz
je3zJznm5uGDLVr3ksCHcxQ1TrlSjr7y7DroPCnOk/OheSdghMD0UfGtd2eX3AluTwcs02/ecfPL
XU5Utdqcm+JEXlnCjqVRifvQrYWilTP/g7xUCK7QSEs2RV12A+jE/xRmOveB1ruLD+roXuYaWAj0
8VQIAF9BCbzdUBEs1yGIJv+Ed1ZHxk/vidlQWzw9n41PBZ5cFrxhUj6Sys3gLMJkrcfbkiGduXDi
t6tilANnpoIgQbdiV9gsTQ1rqzH1hgvmWWDZQATWIlTnhoob8co2141IcvWWztGmjizSYx/sCxMX
ZjzK+qNGnCHPj4GLxclAu4aBcYdELr1r9bMsXn7+42Migk1DU7xaZDlY6hdjfMQwd8emkFvZH44l
3mRUhhohj2c5PqbyrMwJejlH7TWsnvW00F/2B4NJ1JD1Tc3uJgO8clHCs8MFFtsOwzxb6aUioFXQ
BQryQLdxcZLFPBmqR4LduUrwUDMnfohx68QeSxNpAsA49SakTc0IL/z7SLBcNkeCyU8Z8Mfe5n1c
4L+EhVGHl4I2Tky6ABEK0n4naCQUBCvdVUhWZkd7od+No7zXtuZa29TKKdGOAYRjKqd0a/pb67u+
6z/mj4INFRxEGP8M5+BdCucXKNFCzdVTdCRsnDkidMLrUvveB6+Sxf/hwrdhBbcNnIr2UWjtvbW3
tvlQ97hxHQnBIltLsLOVK+FTcLlboVjbCXZXuy2OGWyQ/IwV7wU6FR81H+2lv5TnfI/nB3Io6MfM
lhi+MfXDDxRFEENN5FB/A3TKE2boITYpbO/Qz8VQRXBmALCZfyDKKtFpod16kVP4B+tn0ZdAVtH+
orRIl0mKeeLnIDRyFoq65MFFXwYPVCEuKkFkB4COf3F10NjBX0BqwI/oBJj8ABbTnIB2cNZAumKU
8Ed8ZiYD6xm1ILsPU3icPWCcQKiia6eTp1rhzU9fQ3OqlEti3GLvmVr/emhTFuhHwz8yEKnNFAAr
G+ANMhKMWNCj8DGB+AygLzATpKqBcKngZOeswNQIayNmAMC34LUguwz4BFRofzF+6OHaA3zjdyiN
6maCSTYudRVH7x+8ymARoxggQmJIGbYB2hFoBVCOIyubqpnAKiQAFQcbYT4DhORg5e4gEuG6wFj8
+9FgaIspuBMwKnNIkCxgZgA/NEfAoQOgqDNCi2Tp68rb1gWI9S6GAa7sVXWJb7TyYayyNTn+EaTX
RyZGw3BiYhdZ2zBfgO8agFx+dfUHxJH9s6EbkmE6OaiMAE+PabRmxK+4SzNYSCEOdAGGLMZtKOdY
tKAqQqXA1AN4iTkJW7BBThSnL76WtFvP8Mf/oZxxXizf/q2B73hP91HdDPEF54X7PqJXHgYCa14Q
RDFKEutECFw/pMhlv2fc5r48Al2Vid4Alk0GQl+x5a+nOBPW4YxuLpsSIICUXjHAFWFHg0oJyIDN
mkmwB0EYxIW3kFXzN4hp6Nf/xjU4AWE9y4AbiQOsUiyujH6KFoUXTGzQ54nXc0oQz4pZzmMYczDw
U1gLYi4UUNsJ3MyBrve3YiblQp54czLPiSBhs4BWFU3gdrHFEFAyy2b+FPrABOXe2Pz7KMaII5WR
DZ7ijjxMSWn+uaHGoTSKCVOSRpXE2qOEPeTUh6UwhqWIxp2E20D0kD82jub/iX3yc8ZNXiMC15B7
l7sSoXZy+E/mnSHQlo5TqsHcvxfDjSUZo0VTJxXHLrAsM19mPsQnGCeBP8Mv/cUy9F88hdIwLU8E
xR2E3Wou8Mb8R0ypaFbxHPrjUdmwgDhfmYL+MYGA85K3ZM5R67T0bbDHCFADQoEQPFHZX4VGStBN
hUYqniKHm/p/HzBd2ZftMZ5Pfx/FGI8NYaoHxspEVMy5isn5fP5vY8EFCSZD9md6at+7L6o51PKu
2FzDa3tXz9mNsymv9p6GjyR14bqE3uUTtBJnr4K9vaCvSempQ7MmiAXpdEHdgBN0DSjosfuiq2kl
Xp8pjnC52tj2xvfpm4C8AVEp9fDqHMv62CAKEdEZQnORq7jZTTe7DUeOkLIKsbUqJqWc9gw42d/x
R2Wv51kbxkYzNm2zYXnG9/SunLuTELjhhfoPZOYvqow+ktKaTyGpV+/ple/DXpFTw+Lop2mj7OfV
/hOv1vqmEnyRnR2k31V6wXpgGO49P3luV2dyzStTZJyTdF5mE5vpXTcxRoyh+cANcayM4NuM4BOP
Oj6omr5wIxlR/owwHeMjxzZSb9E7AOVU0IKrGSevxj4AcWpIgEVswNZglaXrQd/kwQ5PH424Ce7t
vP6VQ3ZdPFWMQwYOmqOP8veGuov9nX5yHtJDfakv8zW8lbf3Y7yjn+DepKDdszidBd5MKadePM2Q
iySTDF9WogN65DHzJl0oKQ4Wi0ZfVC2/iH9iTh6OXyRL5dW8N9eGw1lIlTSOmx5H4Qr9PEmHdPnk
VOP4wXgr2cgqJvMjs+GG4KiRtx/zphPHYOyLbF0wnHIMOH3Sl1Zm89YiA5FCu8JhgwGWcgiT04AR
tgheSdfx5wSy/wk3zCUIu3DcO1MGI19wPvgejDrlpXVvZi5ueAnZgoAY/PrEKhu8h2E+8/oamecM
hWbVEanl0vZ7l969GUw67fhliYpf+amRGw3B1vGRwCwsZZUHMw8IyTswM1M+p8+v3/0GyGJRKET9
U+6juVf8sq+PHMoUJ7jZEnpmyxuXTbl2om5KHxCJmLBHVP3Dh4ABWqX9lggmCsQToXr9VBmjC+5v
WPwf0O4cKkZpA3ZjlcbZj1DYIt40fBCSbCOIaEN3EgwWJ7k1pTeWykNlzG2JNTjOHkG8ly0EzTqs
TW2jyFu9A6eiRdNtvIu0JRShdlgGze5TXUrjR2WUl3PLKKDjGT56EshH59CssvJTjxsKdKOtf4xu
awMLdoAYloUBZLkqypPlUGKpu7yfGsZPBY5IAeS/22P7UP1Fy2lty/iv6e9K3ffN0axekXEm05qn
HHwug7fPzUmErUKs/8P5IW3hVUMGQ8JTwYDu2J2YA9Cg+9VZ7S28Ta8pPhEJzFLthm6pM3487yAr
Cw0CDQkTv3W27kMKkSlMGIm8hW+bF16CLBb9QzPZS6NjiiohcDHEt7j90msTAR7m76BjAGP9aNK9
RAoC199but4UQXHeztxm3VqrxvoXQ7hMfTzHmRXX/pwAcgpKV9866iLA49KZG/28AX1o4VTSjlcJ
UPmnvn90fMxCC+QHf8p8ZnV0aqA4M51AxhVTScBKbvqqmQbZEyxNZ6ei2bmjAZRkdrAas3nK0jA8
x87ZYTnrwPSqhbB2uJQNqQnQluCcRUJ60mzPmXKLgt8Y/e2vKh1MuE2flcn5ZWPfXH6H8dFk69Js
xgJCi9wYO8IdCCF5AA4G6iIh5tvf489XDxPL4xsX5xI1Fu1ych6MNXwjG+rjghw0zBP4kXR3DtmP
FPqwmKCmTLMboTGysmrzp10w1EnOZLC078o4ouzvpT3yXehu3iJTV5CyjH+EFYbyWu/IAXuwgnOY
gd2BIO60/bGpzjPvZQRXn67HrReFRWnRY3O6jryFoX0zzqtC2LHK7SN1kMq+O66TwmN1yhCgpNwG
8kBxnB1bb0FNQpRgt/i0G8f/B9ykhjNdmgdiJMjYRFAAZ3H3ds1rpex5jkZN+MUWuoSqLzF7DXIQ
kCdxGI49l+WlZX4P/ndAHi+0ii7Hk4DWO0VgksbItD/V2cIyqsG0t186xlbu13qwW4J0Sz+9dJb1
Xa/tSuLu462tLTpp1pcEljP3bIEkIYZo0fZDrgYiL3T1xi5hPzWPdUKTRfFEDZTdcRvNKPbt6QCI
EG+KFprkMnU4dgHMcAgNJzbyo0+zj5JbcrWr9ye7otKZptihtLse6SIlpYTb41ui9+2X5bIoJ5I9
6QSWu86ze16fzRo5jvz2GUawttgAbK5fifXeIsdfx4bqsBvqpeV8d+auwMownXXuTrHoD4BPJoq+
1o2zZm18COQQ9hKyIwuwk3OUnphymOne6ffYI0TcoRI3FnVwSBImA+rkUn+eICl6fgkYnTpAEbq6
62wJb1Lnq/ngP69tU0jmPFM5hLJk3fU2nX5sIsLldYYrlQMNayBNA3sIripKK1M943ieyXPF+1cH
B7mFhcGRg8X9KWIshgFyewzZHzIfB1NMxj18V5X6BMwB4yGU9xVnWTTHjCA2nngi9e0Iw6WU0ZjH
22yQ/2ebzDXBpdMbSBpyPeLjBVYHb07lLvhoW+gWPFQ39yWnJ8GccbjDDiwLN0CJtCke9KAPdsjT
HhZaqu+kaq845zpg4NeRYo2Fwzqzb0ln4bX8DOyb1x7T9GHAQxneWb321BvkEm/SmJuOopSEiQb1
FfB59ooQaKkStyzZtxFptZ+11V29jLKpgDGJBSb4l5HjioizVsO3RIy4bJt56VBjkMJ8XXo2ylpQ
V9VDXGxUujpVv8GD1InFCzFkxk0+Lsj/xo+//h9N59WkqLaG4V9EFSII3Eowg7ltbyhtuwEByQL+
+vOs2XXqTM2Z3W0AVvrCG+6NcdJEEsnJIQ5YDQKMUT80wDAG/TT9kmR3yqEUgmuS5FHhTKLDJML3
YhlzVOgfcCqw1b4VaiEqh5sUHJ/vLYJd5YCG2FkuUfgMSlurKAK30CCpqOWA2Ps3CokE6WNb/VBJ
KNdQofsaEChJswT9CI1kk6WRUa+IuQllnRbIH29eY4/pHqSbcHDQH1EQlB4/yLMUOufhE4pDcsjR
Dc+cRr/pEPjCOnVJdSrlYDS3Z+0k+fL5XKWvdZsucQGLfhW4pO/uL+FF72Et81+f+DuXuNlnv3VN
taG+rc1fQY+CbGezJYagsdtrVALFRR1ZWmtPgDlk1zoqIfUb1UPA3zEZu4RFnRRDw4KnmAl50vin
0RFMWWfVrPjNVbipkrnX0NFWXxCYyxhwzJXeNIM1L0tsepWvMPpupN/XG5uR9TMOoBGeuwmBvXZv
6tH0DAl7TDt7RE05XDTK+anjckD95dUtQgGpMgdLR+mndNE7CdUlqMgUMkeiaJgp22FB1t6f9Ocp
GZBwRthe6ahl6CulJc2tdyl9fwQ7hJpp43ZIxIJahKleeBM0K7XHtYyY46Mt6bz2xcoJQzwfMWa2
mtKPtPW7MgShKqUVScyYPlFSJgJRACqUtLTFhItvqJ2kE9ISij1xeHmVtMQgLaIhp4BP+hDWKACf
3rTbetgWMplJF6HY4dfFb0jOkOwzEgEN4ZwcOcptqzMe2hqcVDd7XtD0jqPHCDAIkXdLRUS+ZS01
ZAqT/Z4DP+CUGjVe9l4kY2+ANy0RspZ4M5KnKbfsc1Eyb4Qa3gdo/Z9E1dEMdh11ZSg7SeSUxvZJ
rgHScpLM+u6367D4JBYUoISdMf4OMtV6p9c83JXKEmmRPuUZb7R6kzH9xaJ2jTdz4gMkSEXHg7Hu
8i0EzC49NJjdheNvFe9MEh59UYFKoh+mVbtgZiKQmybrfrwGDpIVW6yxRy2ajAipWhjlViOPKszz
swKFp36L0oSqUq6l9dux3X3WKXGqTjNt0L4hLXSZJ9GkjbS/SY2goChQdQFs2WKaDRujymnYa5YC
SHOk7BsqZ5DiAdJAaDeHQ97G9M6BcJabSgZaRJJFLPOM1hlSlS+qX0/QoZwFAN+B29Q3s4mXQfqj
AgMpJhM/qapFHqIGLh9xFZMNSn3dOW2p4kTkvPAdGhN4a0JLsWKzZ6p+mr8eSpSEuVNm2pEMUQSg
7AulHzDNErCSOJ4zxaXi2O4JF2RUArOOQiEauF3rKJT5kfFXIKaqk8+soFBXISQ8DQ7BIb0pP+pP
eotub+J5kKg/xkh4TupXXsb61a7yobyoB5wa2stEmDz21Bkv0lXb4QnQ/YzxwZ7Y8YYm1kqIe0QH
YxtsJ9/VXd1mGs4adKlf7SnNonNoaqfhcyPgbsc7eeK2oiXj1blfw4tSZ11GiAp/KsfCG1n3WHRT
jpqX3pVtsWpWk8Vkm53CpRD5EY5IQpWu3AhrN3Y6ShmZI8TIxnPwigBZdt2m8Es0dAq/8LE8v2dL
qgL6vcU34eUmtCJxdkgvMgyfjHYwbQZYfGODVmxLJZoyVxqei+SkduR12bfum8CXQrv5IQoHtkS6
Q/WRdkaKIMi0wMnikmG5COrImyA1RfqRWthG0UXc8R8AVvitIls7JFgZK/Ii0VN+TcPz2JcO6l8O
cy7ZU50RzCKeOm5baJnRxKzI4G3+zR+ITYByYFlRNEY1oEFtFQQIKCtQTKgNE4kkf2PetYag5OFi
u5Lu2C0MApmWY9YC3mQ9OoKs1thRu0hDiQ7Zv063CioYVRLahnRR5e/6uXibV05mXT4nXTRFY29Z
DzpK1bd3caUJN9O7S8jayGshYf+EAZkvDVUo8s0n0JFoP/qNK++UTQetFjMnR9291tBZ1urOOAka
f4pHjUrFBxr5GU8YiIoKJOOx24Ijfx8Bm0Xfr20CwTbHjNv8eW4TT/LlAYIfCcI+4J1wqTGLFVTF
cF6f432zrs8FmnPRtoT0L/0Yy3AuCHbGLJ++OBSmgjxcw/wsFu/1WzgV40aDt3CxMH8g8Lni1XDI
LiVfWnuUlKE8gwcp9/3ahMNM4dvtNhMrX+IniVyg4uTYECMd8sVe5KZ2Nss3JJOIdqyIhjfp3TiK
kjuy//foC6Cz1333+8GXeJ7TlImz00+DP97IB/kR4veOhriLBtcWZ6czqpkz/UfYLNMr9KBV7xTM
fZ6LD5J5iRfMoq26bM9Ci1qYL6+Zlf4/elpyhleNGdxs+Iu9J8J2ghb9pyz7S7eM/3Ln/a16CoIA
TL98Nd5KazAW369LddFghCnQOeVrxUujtfhJdOSR7NNtvxblOKHG938lns6B5uFGC0CQR9BQ/6Qi
DA+S4Ym/Z9kX5i0e3MSZgqAW2hLzyR5ZCOBLIGNn7ZLeLOXiJXFYdhM0Sg+mmTeZ5ecE9RYcCHec
tui10BwE5JfDtaRn9mRIBb88FxzOGEslKqn1bTincDllJ0E2UV8JrSkxKoQM3nMrGL7BLD02yF69
t7SzKSCOV92ph7CtuTUMV+Dp8GonGE7nPOJ4D6LxqF8gQ8detM2ZP1A+jL/qqJxLD/xPdZQuJeph
zRFdFloJyp/6R3SPTuFf8RAghiO1zvaGrg1icz/sWQR53OPz+IJA3YJGF3LlAsqGMg/Nh7PCVK54
BBMaEMcnHFXljzdpF8BA/JygF9OE4Y+CeRhbzyMDeuvRuKGfnENDjx7VWrtsMHdimKBUGkyQ5Fat
oRbyv84p1tk5vrHAdvEt/8v/aMmATUQ1geNS3ZkH/qP6AeN4Vq/Zn7xjK1kJ1qhyVXaTDVtccuYd
nx8wkLAi2W6e2FKAHGSnoWBwo0TXI+umWTVMTKKWjXaoLtT33j+cqcigo+xPQwUQYs5+lDrR+h+k
UvdptAAbOE0gu+pHpF+pw+DIimCfPDUfxl56gEBLwOv+U7qY7Pml+Si/eAGxUvw1oPUxOYnLRC/d
73/GfvaX/amIt+V/fAFITGioyfm1/vfUY3aLDIK+sLg1liZ0y89Cn4uZIHoG2ro/dHskDw8DIpHg
lDt2nXhVPGovfeBHz/rYB8ts37KR0Dnqbp+1oA6PjmKK9WuFxZAwS9LF+MJENdAiQIgIRCoPgWGH
RG+a0wpTAcSPQeXb/IzhFtiyAdK3/gNWJj9PZv1FQFc1v1vix7QS66SdR6d6rm2zO3zKFe6wEPW+
QaJ70hHBh2BffkWnHIqueVT24X18/PDgGVIWPysJzTpODFrHuHwgl48bSWoKji0AzpLpw5fGN+ru
4urg66JBiNozvFaEB9jk/lGxRxdjBy37zF45vmCEwnWjxCAdeD0fi6oSE5M88cBfDOL2hRzOEdUV
oJ/JyELwAuinfuSUA4c77EAnkqzQxP2nEkATDeY8z1KFC1vfKC4yxbUfrie8qbvqEpxeF07CilgF
EWxKZVtUQhCs0Wz9SEtZP74BTH+Pv2tA4LSJvqQFAK/Xsuqn6S45VLN+9tlQ2UDUbvo+9+fmVuxJ
YexoZbgE/avkO1hp5+qa7uSv7t7Onyd1P17Aht7IXrf7wHkeH7Xj5znlj5A+wWcycVrw4r+EhKhp
IJxhEjuPXJW2O5fBTM1QC4KChkW34CMLVC+7HNBNmT6mqAJMEdigoILYBu9BmaO+8wngYMv7G8co
PkzcEHN9gnhvYGlbipTtndQrPVEF6r6iX95jbpF50QmmKbB/t3f6EO/O4m+UPcA0ZbTWCN6/0SoS
cGDiaLFYOiEBbpviZvgvZc9DHDNhwA8Tu7Oeog3v4Gs9VDb1af4l/gExHET+3TyKQyHaoPIjPXAJ
XaSbAWEjYx/sn5vAkxax3a6kxXPTzg2vZMaOtv22sHNH9lA0Wkvuh7eXCAONF8ldW5RzZS/Y6QCX
F/oWt6FZutEX0uO5mexR16l004ohPEkZWrltgjPKEqHEpnpSvBUVD1l36WGRNkXytus3IUXlzwca
D5D+Z4Z+ShDPgN0gEAOsEFu2BmygTF1Akuh3a/nurRezbkSLzPDr/hrQrIkhp70b2X3WlGJo3Eyo
Aij0i6sAdFx/a4wNnkRsvponMfMHxgJERFyw/1BaiYFoS1C/0+Db/PzKBPBGstU0PCiTbxNy30Ad
qFCBdmgPIDHInPjmgdgm3yajZUTsgdhWg6nQy2MRqZthiarniKRpycaAVcwHDYnBpU/OwcaRhnrJ
23qL6AYFb7adwqXLeaef//O81BRex/PmMEbGiiyWP1PNrzClAaOKZB6QfTpv4rDkI2gpvDgMJB/B
TmKn4j0FLeupS6xaDHheduZFhS/rduKZvir0do+kOX07a3gLLn6drSxp2XEgHokwkNrB6J5PIfX7
UdkAWcHBThKHCZz3nwlW84QtYEz4va8s+TLkeLi9ak2jNDJnoQevIEXoBcMoOHfvLcn8W/THIRRC
LqzW6N4T3phufU2WtLuN3n52M0CE6MdcUX6f67Q5qQASxya7evZe0ZTnT3mFDQyoCqZbTzts1kKA
nIcrPrQlIoOLA/kqXOJ2KQQzyk2IaBd1tc1oPjpWD9gpAEB/Q/BpcxLh9gomWGNqEiHyeBJvMjjc
ZbMo0d2ElJURO6iSw9WK+AEuEACoElkMQoVigRYNHs2ADDzSLFan93oYMKEEBiL2DJhRc/FIeB/T
LtxLvg4bHFUMzaHpTuzQ7UGzUaObjn0O3clG3XRL1K8AhO6MXSIG7aYuqUeZB3wN17yEQ5DDGRz3
kZpbPKfPWtR2QwFpZhLLAj34LzbR0OaJtnxBs8jm8VzU55ilPvxGO/LjchoLA8Yauq07oi//ACtB
+x1LUV4b/OEBM/x+KGsLz7ZsAwflP0oI/Wx1GR1l8mhhOPtaMFdQNvA+R9hEuhss6RUAh4Ce+O92
FVxOhSL0muKQWAyqE0YudkBoeJD8ekg4hR5LLhMKI8xfhJnWxLiQI7Hn4TylILzNCGiZi2LeYeux
NpaMS8UKUZeq4J2+0W+cogVg4BW5jtoZeT7InOca6wBk/zjEfsJ9t6yXqGexZ9LzOEqrCZZQK2IU
Wh7gPzl0zPUI7YuqtEf+x3+u+SG/JTzymdWTDdvYtlsVGzQH8CnBF2Mb++zuJaU+tlFtq3gfyojf
Oo4km2CverwEqP2/40PUvtga0RRYvWEPbCsKgaorzWn7bEbb0I/9ks2mtRP4rL6pWYH3UtwS9PL+
s6WWQDYO0ISGEtVNMjuOX2llbGIYKwcOd83/txRZmf/SUzAqyg6hQLQzXfirjsK0AWQpBgglghnR
dDCa5cXSQqkAFxUsAC307oZVtAl91MK4jqUyV2Lkgp2ByrVneDnqIlXHluQgw0Exqiwc6WhyN/pR
2wK1WkmrRDw1FEl4dQhbjYBOh5zHI/rAToKHowH4nwE/5JfB3sBDESu/7WTPkcSJs+oJeLgMOmRE
OR/g6F6gT3m0I17CYck5J5JkzF1wvRfLSaVmSr5OMHWGsMMftC7ECI1ZGErvDKSc8R8/fl0IQhFe
Zi1Rr5cQTPn4wQmSDOd1tEk3T4oq3DUDJcMHW9erUhzEHKdgGnOXFzGgoy2lylp3lT1HKmNHUWKF
fMiH3gF5+0dMDf58IOxZ0ZrvLEntzI0cY75ufw4jShkVh/ZUnKHm0xZKo9Zz0yGvwvAC64v9HGsB
GA3cdOiLS7LrJWSAfqsw4cSzz3j6hN2GZ6J6j9ALNoobUefuPVxhlvUCBkcZ2CpBCKD9BUKFPLgK
bTX8obb8aLJPuaqhe7zNB1F+DfpE9E7q3CkMoTNg2EmN6SnWEQnzOBgNttDjTak3v/QFhWZ59J2V
nqHu2tQbylNVzE3pOJr45tNvUChla8TEpliV6Veh7dsKpoAmWyZN8koULsoz0GfBQf4MiEUChzCQ
PMgMJKwuAByndEwo5KcEhR2RMwImxKicEeRHf1Flo94CGQFSC0u5/gjnaBWYTCZEQrDuUjid8Gqq
HWpvcbocmrVZbvCvZ5a8P57WMRUUHEDBaEfzRCOwrAG6ZsvPajxHExrFfwTaF5MbXDyOivej2IL3
qR7tngYt5LxuT3l1p9+1FYhLaqzjr+63FN05akdjeCMjmvmzSUXLPSQRCpEwjN/gKMWhVfYcIJI1
yin5pASoNYQOFaNTM3ZBrNF3ZP8FW0zXBblfGI0vH0Qb2guggJuPnaAu2aGEY5VsB4BaQPTA3O4t
oQsBwAcwF9j2R2zaITkdmGJ4xOTV0NlpK+H3CbWZnQNUBgcbxUzKS7BONxASuCKUmtmc7/y8+5VY
+JgqT271jlNhhaq0I2/yHRTi+jT8DqfREQtjH/dkf9h0M9AmXrdnK3ebtU8t2w22ksfB4f1K1v53
n83i63jFKphjGucggzE9kohYieOndr5b1FOfdTHN5ptwvhG+xEJNmgP7ezzHmm9+FNBK5EymINys
u+lKFziOWB1D5HKOg/ex2ZgPb4SU9emldi4belMevXOXZcek+qc4pnA3k++WiE30d2oMs8I6dDMV
ajrQD6OK9nX5UAKMalHxLyTaHMds/zySJIroBRhSchaZGjXNSyuSZVLfM2kwey65UfeHEwoaBMLB
+H0wV/Ipmb+R0BivjXN/QMDFjVec90yfeDVeozK+y5dAKn8pTr5E+4uHP5wMVGr/6Q/0DwVzVqSf
qJpDPMWZ9Z8wAm5MHVifO2/RQffKgLbR7DiNbaqXM+V3TPGJCl7oMOFoA7wPnfdy5c+08idWAVKC
yO84shlDh7rEkorA+wcsBV2XOUG1G2z0w3OBZRnKiVjzpLiRNehia7MILycJyS8KQtoTSH1J3JSA
dJL6N5SXbApkGdCwXiGphqoKRUKg22+Oo0aDrV1S0BtSf3gWsxB9gcJcj3VA4Vp77eRsVn00oETx
MjG46GflxEOxqeturqUc4Xm/7ifRd2Zus+yhPKH9auFKAnwUmaljBMrfgCsL5w210ifEKH0aUseG
uDG2U/Ah8K4kjnCxG5NRNVN1zzEmHXteKXoZtvbNKc/RQvZMI4IsNfhACu3Ir2gDg/HjdSgzUtB9
jB/E8XCf2OrjL4447UFJg0wu+eL/ByCBH/EhPVxSUtrJqfpJUdfiLApuEzSWIhNawDT8Ij+VIQFT
ke3b6VBA39RR8UrOuo960xKr61k5Sw+Rn/9Sp/aZ9EvEeBYJ4t8vxOmZFm62HB0xzaBUqSyJyldA
drMvjsPk3gvJ2Skp35wd/gOM8Rs+UHuPfgOv/uq+SBp1NqsvfZv4eAecmlO0S0+QLNHsNGEm/NJV
MtE7lB4cZfAwdzlvNdjhmHffAYDWLz6OX+kP8RRo+X9Txya+oFSDzFbKOURiWTgklBX6308nQ8gG
SuTTSTgwW8dA7x+LJC4LkxpeTCJKXlTRrrCSe/YFgyN9O+TKYmhYdHRmZSskzP43Du/v94gHB1hG
6DKOH/RmYJDmX6TOiBlzy5+O/c4m3ed+YAGE6C6UoEemoY+/9y93yBiTwka0rFsnLBxGOuRCsZ3C
0lezZNn5gN3o0URyjHIVVqtYW7a623czuZjJ9EooXbYOr3/qzoDYUGkr9TaRwXdMYtC41KxhiObv
bq5OKGzLqRWANe57dJ4kuqPLvge7OpnREAzVS9LcNBkaUvnoe5pAwvcq3ozfS2nyKNWjKfyyecyd
GS0l1D3SMp/3lNNGDKpZVb6au5Kqr7PY2Olq6DT5GWRemN1fDBUmUEbuNsO+if3R+CQRWfdhgfjZ
PD10ZIAcoLNndfkALQPjo8voRTe4COR/qC4N6LjxnNT2kZbXviURyZyeYotyNOmGNMcY9nkVvjmn
qfA0KlWku4KAUG7gZg8yQevohZnfEZJ1GjWzRqJ78RxgOvPKmqy7/EvMC3IcA2ie4QNDI1oPjNIg
d64O5FKvls0H0OqbkmdkLDSUHbr+OZOMZJZ+vDRCrYvqSjvG3AqYfzwMbiG0aJ7SfPLiQBsVEFzK
1dBIy46Zr6nn4shxx/b3qQ9mvRrUrzfYyO5shPNEWYGWfFeQP+k6I4UgTnHUalAQACSOjBIuumhJ
sOkGYejQ87QCkd7XX8kTnkzCdtGj455qBJV4LbcrA/JxZ7I0wqsJyce86p+DRnUzZ5mYTFsVRhO0
3Sm9zUamv4W/u5BygNbyEuaFqydMKNyV8Z0/dv2y63fZi0lOlDBKd2XivajHoEfw/tVUFTls5Or6
1sbqpUFmYJyj/o+ExegrRM5nUsQro0eOnYghFIbVQLjeEzcBKNBT6zKx2CuNz7WXJr/w/wtNK926
jRe1nj1GiObKz/guNenpPR7NpIFGfUZ9WXt98J2tj88cUo++LOQEdw5p/tYgVTOsz1G2+tRvJwyQ
mGubdfVsN2osua0svGffbhOSB+ET2mdOAP4CzHxRt2iLTJb5gMEjzzkE9yxnKj7zYLmN31F6m2B1
K6WDU0B8Dej2liUQ/TKAmYg4RPHUt/BaEQO8mviwPk2gSCbdt/eTgI8uTW+eYk1zzL6fcTacw0aa
FUE1VzDTTr1MEi6pLd6enTvJqSihxAgO08ByVJfp8AWDlxr4RjdIXL2gYKJR3dWk/CMEn9+9auUm
9qQT2n6pDMwzXjZ9vlEi2ek/ptWXszEw/zyn//uMZzUh/VAlXvxEuqBYKab+nYPMarJoFU7MeRgP
s04yFiD05kNKPAFCBFI4Fl1vBLs+RfFlQGrWUNUjMENFhXoDoFSly6zRKHBKkxR0OAU5TiAKYjKA
bBcIQ8zhfIdTnGZtxCHW4AhgHlDx5YQH24nJB2KjFh1rul4B8dOLnpnuyuf3gmrJvbSKw2dVn552
sPh8aTBXQOKSWhOGk3ive/sD9I7/1Zsa8yZ+s6Vdhhq8qNkUKD0QK/gcnpvWQZTXQ+/3TOmbGI0h
8SM3P4kgEFaK5IHMofKUeNol9nqkRjV8ChhIMjV0+c/hXvvBJS5z6LG+UQ5t8MUIUG10in/2BWjt
roUfrM3y0v7ZUhNy0b+NrNGU3rsFtEHEie0MvgUBkrjgEXEPJaIp3u9TcZOJQ+tlQ/Un3w2b/oAa
Du0hCC0TFViYJZ9G6MdbH2J4HCaQll/FSxqWX/kGW4bfyGbB++wJ3+UGNu1nRaGDSHaFs9g879hj
WeyOSijar2ueMHUWgXMHBO4kv/E1t3Cjn2srnBL4zsh/2gQzTHwP7L6V0AzPfiUPfSmXYosdFTZI
/X41JkqZsj+KLja6CL/0sp2nDePBfm17LMgQ6KAYw9fSH46nGs+cEhrP3cS4rPxtZxHFlBYF3SaY
wZoQDVDRE5smK9TJXGgoFAhphNHTwLEgdbV5O6NoRnjKVCKzI1s+1DN6WBZCggB/BP7CwgoCHPAJ
JCvlsBnyt4sSRWMEitaijMQSspGMTRAF4rSHiEhwXxxQ8KIXUiKf2n3Q7DLdiooeTJjxBdtl06dv
yDWjaUdF8KLNRUIA84UW+FLp+RZRaIP2WdhUlw7BmYdH4zRYCwy58m3uZRwAv9jRLZjzFtJaC3Iu
u7ijkmC95soCpRoLZTdH9wKY00RLPO6G2sHbxWQuQnadR44QHsPj178vXyQm3YbGf2nhctlNX1/j
fbECR8DoYDJty5ggii94ohqAQh1PhqkhnIpQBLP7AxE7KnXAoVYQs3lW+SbopvEvCxYBAXYmuI2L
Htgx3UDEw5bUr2jmkeeIkmZ91slnBBnDppRJ0iYmL5hTEoPyVJ5yK9nFkNothtYCsHLjmS+Ibv/9
HSzVW7jiETaPwWv3qkM51DI9kjg89OTv9I7ROT0Aci5SszXy95TplqRgy9ipT92p4BFQBDmIqQkb
AHM8uIMMu59vSEGhi6DI8YVk2+y9Nfl2ujg8HY5RJrE9/upXrDzK0oJOxRrBDYZgyKpPQhhrPP9g
pQd/fA5PBTlFsWTMFXHuiYXHsoKuLmYX3/mdW6N5u4EzjT0TSWJHfbc/cpO0/NlJuF0crI+mO54z
xbjWMXB9Hmvjj45j5gxTRHwA7TkmIWpDVPqQHPKFGx2vEnsCxeotBmLbalstoJ34pRWyM5DVf/Ah
FFsFKFsKEPyCkm+8FHcQXtFI5gOSeXXsH4QGT2O6wE/XZjgX8SZ2tIuMgfsfVfAf9U9Uwj/u6yhb
PWrVposgXgivgtnOwOQ7MbG0u9iPyt9kOf76NwBQssBgM/11l7CpseixueKC2Vim8RVLOsoQwXYk
kBntSSwcgjoybnYZ8TZKdJDwBE4lIoEWMAXzgnThOrVpBl0GCzsdrxa9TwC4FvmBj96Ox5YOTGAn
Wm97KiYPbUvI6RgwuNnB3y7CBSM/vk88tISW6Olv8KQnzd4JqW8bUyaGIZx3ZOXcps2cp/Zt7IIN
EscOIuKx9+b80f3GblyUdGwUxyyyFD/n0KbLqfutI3Z2hJC5NJaNSXNj2rv0gUVZztgAkuZ4ESKo
rUOXlNmApxznGvdGKZ2VgiEV21x+owaECBEEKYFl4cZ8ziMuAb1gUn2+pzwjaW1pP3iHQzcsz7pb
UpYo990MYROyDSBvDRAQQFfaOlsGZ7ZrvhLkk8bXiJ2vZCoOlHP+7UcZf7cAPRC5liCkMS1ZxTzq
4YxgNmfqcxvuAVJspWm5FBsUrHmxNOYM5e4fnob1uOM6cStiz+4ctM+9jiGsjmJqiT2cc8XmEGDH
iC7jLwbzpP+Io3wyk//ePOXJsnPoA+i+cjUs1GUsDVSFsaGn9kf6gcS2cc3O+iG9TBz5ytNm3EDW
0HF/UKkEbTTZZN16EKPe4TvgBhafYk32oy0mB2j4+BXfpVo6qxvc0z7DnVE9UzXqZjiNsrCrLYHw
HzV+ij8V+4TqCEF7lOqO9B3EkAOYMZhvBg4c4m/B3l4S0FHAYu7vOyFnTIukdymdEPCQWeySW40s
DhDKKzpClS2zj3bUcCb09pi8hBL+mOQYFFPpAIpC6pzpQl2fhwEwl/XCzkdvlOFrmBDRQ6y5gP69
OAd5cPRi1q9tva8WHYdy9MPBg/QhZx8j+XTH9+IgNh5snTYEJii8fI3m5UkgmTfGmlYgMRWAj8El
AucDtB/cscDTMKPKv8oei1ou6+osJvFkxnyn6gSy4IM73ATtYMf06z+G69JC/zpLTE0x43u3Zn51
lrgzY0dHW7S8jB029UhnYumCky6gZtdYgixpHToe/1Av+o+A7YhFDJDebezWUnjENEFov4GyAID7
rbHWxPDlNyCUFMOqbTxPt/rlw3KRqE8qlrau93gyOQZTicI4Pzan4GRSdwAe6NdAriBOCjCNQakU
ARuOJ9E84TTiKCKeGRH0ToGax5xLVEvWqIEJXAMfx1My/toz2Vi6jY7CEeG1pq8wwYqFvgMmhqi1
C9QD7ZzYazjl8DQCSkM1i8htJdA2VCzrGb2m0RoJ59nobuJzCFNsSfhBg2+m4RnKDkfBYQ0bTrQt
h2m2Hx3RxHVbtu34iigJnGuOl0N2/XwhmsccJvmBumWPVijGluy8wKPv/eNNiJaslFtCrKyC0+nO
6P98AE6h5A8HihlChMdahPKl3dsTJvegKqaj1dNu6ZSNkZDgPxE18XG3nfYrsQcj+iuM1aCScSbc
+SIRhaIwfBLRVfc7bGjBinrnKrDF+sZpcEeJ6YQaoMlnUCC1Nc4zgJk+pWOx6RP70Hjl3FD+OO8g
ObYgFqHxpzaRxIeTAV8CAj7UgsfEpdxnsIXKt0msYhVvII7ueJ79HSjp7A4VnoDqjSIfQY1C52sx
3CJuG1S2J1HYHHFKmFTWR8fg35ztKg6Gya5zmjX6hSJf6JyeI5GXU2ZYR+QYYnkh2EtxV1wcrNGE
LbWekgRxVUgGolSB3JXAs7CgmQa71pGt6D2jh5yhjuAQ+bObiBsUCYYoZKm3ZoFg4tilFThi7/pl
w129BXZzkW0yOs0ZHWfge9TvlpE/4iY7ZPs2jTylFcupyOoVJH/gnhVh15yqaL9KXarT7JUwS37L
2WdVUSQVP+eX3e9o/vTNO31yCuS/hftJ2PTqWeZoK4a9QFa3TGfdvtwPjAXhmYnibO69hOUExJg5
h/c157pE1pQsdaEXQoiPbgggbuJ0TmlKdxzavJD4KFlmmzHBUElLOd9w8fTllgTxIdIsFjrKaHkI
wZ5NTjfcIajdTlAwWIWJ8+bfn5VBg2vRr2JEyZbJhiwQZjtELI1SF9H8Fxl2L+5a9yRPpSS5/wQW
zwVlw5J/TQy7LF3qslotoZs/wIKdVDi8VOO9hJRbqKwMdhlddsek4y0BHowcKP3Dpr4KVaIreuAU
+vbYM1/RhDG5mZUmMEzBFYubcrCx7xTdQIRgqI82FqJw4e0JpZ7NyxAgthDJTCIQzARbyxiEHeqr
8A06tYo9GluI6iDDXplTOIdvcrnIGsi/itno5Ya0J9mjwQaMEFUSKoM0rDt2Uu99INKhPQGR+Qkf
4F8bv63/MZchi0UWQKR4cJBoV1UXSlpFfjmywUbLnc3HscmOShscCP48Bow21aYYbWjLEgQV2Q52
Ao0FjTHDKR0s3QfWwezVUAbAv4GpzFuBStnYEAx8EUXPCaIAcFSmqIo3a041QIlneUepEtclfVrg
h0TF7uVSKIaEjRbDQ4jv0zF4s0g0l44VfUC+kesBIgf+Rh1sitSyiXLOTCBIaORdRz/gSHp9ztOC
6yRN7lHq0u6ia2GQFnfcDL1HO6USgq4CWzcoOkQ+QDkB/KtsYyfAhZnVynOtBS/BEhYQQJYojguU
UmlAIu6W4qNFNQsdEZJuoqliNigLKFdm5GGtRLY9wbCJp4qpC+GAgdCmDTgNbYH0bQFvQDeByt4N
/CgyCS/ceEhJSeYwUsAYnk/8idbjo7Bj4A4pE8RCNzAMHDwcBrTuBbCFuvu0Y39ne6NkPwKm48vt
doK9mCioY56pkpDTdnixwm7UhKm+80k4K/FuZaCGafFhZWEZooDo4ML2eToDQc9LFJCHwcbJjWPS
eCMSIuwkSgLSW7ADj5F7Fc0dyJkMMZCY2q0Cn1mEowj2D8xnpgTfBW5LxwkJeYzr5Ks7BPfnNaJf
/rSpSALqaUimng7Dluc2fQb5SkEcCus4PjFPBoBGiAsD5wRpBAH/6YwedGhhTZbxAlUtLNpoHFD5
BgHWj9xsPAfTxLyhQo4g5eQF608YbSFXld+TO0Dw7rljbnA7k5460JZojodHGVzT6LiIHj23TKcB
UGUD4mNHdKzBRJe/LzyuDrctfLMa+0H1nU8NWrclPQOEgCbqeCFnizpb6LEdqzP87wLdLeItl0aH
uCGqAGCH/x+Ep2PUCRAEj51VStNLBCoQeN64gNmghZgecY0mFHK74hmCcMdnjyVmKNzbFGSWXtoB
+Ym+eOEJkIJTfoXCMoA1J/yTKjf/LJhxlJ/jwKEQ+wd+RS4svDt5l8qG0onlydwHuMCAAjmly4LC
ZD3YTbdktshXitpp6EjlnNgRy4YwmWMNi11ci9p7Tr3bDsrVqOQ0d0k62DO0sUU8xNb2vvADELE3
NLfRp0Cxg5oe9ghMfxzyaAzTE8CwrJrMR71w/oInEnvEQk+0YgjHaAoCmh0YzAOResNaUESMBt4U
WOT4QpGLjrOiuWnjsB6NGd8CGJPfVQQJCEGC+xqzcgiOieBJFjC6wDzjOdf/SYjQ98a3k3RTbdYJ
vcvA9Mb6PA1nwEfFPoBKlC4sltWJ3fGkCH7AGRgLfmvqc6zMKCyQ7NB+lEMXQRBk24VUhWFxqezT
Qqf0z3yL6ciKBAfwSVE8hixtUWwblzbqbAXWofVSM3z+zTabB1twoRoPgn4s5s4vUlObd8lL4Gxk
e63FBQAkhhWGRRQAL1CdCF2gNBWQi2MKuU+/qUcWR0Q+eAG9QtJA9qXr6KA/2DCjmeQq1zNjTJf/
DZXwz+RjuBieBjvYgEGGRaSJ4ig3zffyc17IbKR4yCpmw+cqshsxNodIRGI1YWxErBYgqo8MP/K2
vBaYNeAjkrVMIHF50nR547+P6PYVjc2WwsbCVsxUzzvELOZG5WImW05W49DpqeaEDhq1yFW1EZwq
it5gku36TkMNT0iOgScmkFzvP3lbDhFOQ9zAAXIzF8wfZG64lmarrU2gBoRzO0aHlAHnevRiOEtj
D+RfLTDLgHeAVXMV3KU88N7iCKFVeJ5RAiUx5955lOIQop8E1B/gOKXVH26ejgOzKlBdMN6sGyJy
er8DLTkuz+aeeIQf4l7OJXgjY4xRLPJpRt70MSAxQ5T77KyD9yFIJcb11cxY1MyHYCJgw5wabG4c
2D0iTFNAf6RupHpQvkBratC5Y0fKXKhWcI64W4aAg5LL5EoAcCbJAn8ScnwyR/AarGmuBysWvpVz
WzTGqKgjHxHZCqkqJen/kXRm24liURh+ItZiVLiVWcVZo7lxRU1EEGQSkKfv71Svqk5VVxKDcM4+
e/iHynmNZ5XhFlQi3CZWDK1hSFQhH7hI0ORsU9Y/i7+lDavBXxI1FvAw9jdfLnbN00H/jKcojx12
rmANkY9Tzqg+/iH5g9YrfIHz+j01dhh0rsbzQlhGsY5ZGICmuUJOWZ4gyEtarmDgekwjiOEniMHo
p5DVtrTAMCr5UEY4QM+o9583la4MCDeZfMlWQASQBUMJ4GuQC7+rvoxlyvGjwAxbIKSDaOmzCZrM
e+CLwsfBbf+lIgRYFGUULCZaH2dqxeDh+OO7r5vidrC2iPWgrzmyWXOwisTR0omnc+5dTNV560QZ
ejSEKCgDBGru/kPCqN3hPuZvn1RCq10yBLgjGcemBxiMzwMHZ1d98/B4rgXW2VCJp9RLQt4RdAKy
Q0+XYRp6ryTpBQ4shJBB6OD8W4QU7SxNEVBYvPQ8nwjSIg9D9ucgjExWw9oFuYtPU5y42g1UOE0G
Tm+MCrB2eEG5dF+xJ2nOOQv0l1vBO0rFgUDOkh4yIOhY+rLt+cmALnNokB5SprCRmUswskRvHQUA
xNaVHX2I7ocnxSOBWcGSI1/hkAQbBhyYEQ+JCwkREahm8mlNqF2fbxuCLPGLZEshyCFmyJbAi5fK
ZRBYeJEWFrAC/Rzw3cdTKKga/6X4xP9hVctRd49I3tQPQCub4MXpSL7IjSEIcStZadUN0+ItIBxI
afNGQGrFvAXkGmHuH0CAMceAj41mD4pwNeNAOdPA/ix6zhd6c1hXYXQMRBfo7UPwP9A2QD10hGga
C8JEhnxCM4FtJKCphF/Oy9wHW3smgfszIcKiBOOzYS1BQ+mPyVwJjRWpznP/EK1xgQ14gfUmd9P+
uX9S4wFep2Um3D1VQCVXFtGB24AfsnWe8n559+xglpqpezxZbhKbrpm3oXC1sK4agZ6pFrgRogib
Fu8KIIuZQzbNXWVbYtaJVLKFbwhmAZ5FAgr/H9YyK5u3gwY3N2fHdbOBmI7znNlZb4pUnYE67ivI
MNgAaWNQttxpSDcCJjZhxGsQcOFlMv/iVv2Q4nHuswy4I7z9Mz0wdiyxWKwSpsINVf+IegWaDt8y
vhLZWAAjcu4zdYObmH5bT0k/21Rgi+C8MEun5hjhawrRmRwGF6qREBADAU33ke0loM9X0jVzz5Yk
qSFRgLZnkdpRqdiYLZ7PLveEFlnBI4ydjjSCkp9mF8IqtOs0P4PvGHsNvVFSxMRepxdwF5nuDWVI
3CbNJBdmJbNo+UariEZckuxzNvIYeEL8hbDNTiM7jxWHqJArnFqimoFu9AEP+6EHK2goJBrdIT6N
ftAXoWrmmsFS7FuE3kYgs82IhxR2M5JzY2Xc2IzsIMoaNjlqZyRoPKrHD+e1eJ4f26k4tHnW9E2E
kMqEsES5Q9KKzDuncUxiN1HFT6aaEvsPxhGmZzS545N1lJaYeX9XVwIZEBuUxAnvRBIO/uraL2Fi
rOqvIpJ2wiTZ2In0UuQPrJ6Io5/gRXZDewfINekGdQowdyqX8oddQZBjj+EYy80Rd2b7gqEAjV06
1TLvSzt9AEpf8iuDe9K3MzdRwVRJFKVjjt5hnp/apRg3XjATqEFpbbVLtx/P8hPq+Rt1ej+Ye1hH
HBH4xEIqZ8fxTjckiWcyI/TF/9odltvYeTSMYs+eJNkP4hlr78Rbp9YV5wNhtBcScIM5oV1GJ7W5
wSbm8zXHArprqPRvGJ/Df18TjdPv8rf6MnfqTSXy0Yb6Z2eAHCJu9/QfMvB5j1m/k3/VPUMcRsCo
0KR2cgUmZgp1ES/rA7SwBjC5jNGAx+miDcb4hKkHU5sYqV+ABCj65w5uWmyaiLDCDaZjSH7FRuaq
ifyfb9ptIM+wM8D9oUQGxnmskf36ojui//Y7jc1JgUyes9EZzN06JpdQN+iTW8KKnsONEMk9Jm4c
R9+sRkIbsVLOXZhz3KDqRqAUKoRRtudtAb6gvY7IHzxvz2jPYfb6avWE+qNdJgmLmiB1Hr4x6KjB
TWeGthvJ2qKw1tn9QYVr+prxbShEEXQ6E206IHunFSzm8kv6IJJhPvxS25bkcqP739jwn1KLssEA
4doZfcb4ZGAY2bW38s2xWYGfMvfd25ipJDNmhhX413tkhVLHwxwnyHlpvphpKfRiAQXOUbDEU1I+
8Lfd+4eQBroVN8pjDtVUn0Lv4xaQAlJdMPb/J4VGfICjSdiAvUbejsoTWQ23h8b2ns4rBIsa7UU4
qEf4BKTNJ07F0U9+wh4NfZ+XbKcfuOvcdPwksMzidwb5INDOwoGKB6ORh1ZwhCac5rSAWAHgHxnG
Mxbm6tc1jch8WWzxSEKTyrggt9gjXCHWC9NggKXCUuaXRhGdzPobWg3aWEWDYw5klPhq/graZb7K
V0RplgtwDRF8DxxL+Y4gW+zuM4HpIXmqRXMZHuhfcWt3KXRNxnnNSj4odAnbndD++7ZIltPvsy4g
joBy3xsO0/wkeATk9AR503lvEDq5AraxLoz4gDTovwBckZ8zCZpCME1OnAb47cVajJFLq+37/rFH
mHacCRk0C/HLNkDPc9EG/Evmm6s+KH24MW62EJ7CGnCFEuonh02KYewLM9Q21EQnesm8HtHYZQZc
djwzmC2Wa/W3WQ6hGP5+DtCGYTKBe6gPREnrKiqWI2L1gQUetAFEW38LEgu5ZQDq97UvRfOQ9mX5
28946RRAd3S+xTTsZMpgW5IRgCF+w/xyECKFxp8PTgtW2BRDXsQumxsnIL17Wm8pLcGeGWyIQRDB
kGOP/ca/1KofN2H+nCO2+Lz1uI3MaaAqFyDYDM3zy0cDC8oehGZHFsI8+/V2ACXzO6aANidAUpn0
l7/inaM3hRrD2zkjQYAiuk7bmjTEHgohSfgAK48qISAHsA+Nw29Nw30IWSWkhGyEW7FFQsUZKTWz
AKSNOoGTMbEwxcSOExwFm6QWaomQT/i/h7Bqo5hk6bKaUAytSQQA7mAfy5cwYoTRFBIvWxMRCvRC
HZL8AgUVkgMmQvyFdjnpOEwuupKGi8ItBzLFAjqlae4StLUjNSEZMMkRKQuNo/QHfMvPENYRtJgL
rVdAsYAtv+IlUILXP/Bm4umushPThXRT/pi+yG/wL77Pmq31la07ndEiM8gvFaB29fh4bBppbMa9
/UQGsHsqui/p4BOSpnhB7xvNzppVrnTFxCT+mf3UiokNZQVdc6gV2m+8SkIcCGnvBRksHBn+qXr4
oJZ5EIAQ1hdTHcpHzHU7RinZtIsI+NUS+lIoPKmTFdQffgmH6nQD7wZQCYwguPKC/C4tBboa8+EF
ypU7aVmFOVz8+wKtR9r8f7LwroWilv4lc2jj/+DR54hc4HFID+rUWr4O5BLWtTywY3wW++sH8s1R
/LyMnyU4PEWI3ym0ajDWK0j70zMjYH2tLa1AKAJ8psNSCiovm5l79O6rYxIaWwx41q3HlJg+pgHD
SUIy4PEledIu9t8BqBnGZG+7nI3c15d1KwMancm8cbKDxXj+vBYBMmW6eWkgvgHsgh80moKRmT5Q
BgsNPvdAdrHb0OLj1+BA3lrB8ceL+bV5IMkoSNXmtICZ2hG8BY0csfzImCETAR6mWGbTYgkyJnr/
KkiMDl93FFQmr6j9ar4e35xZKOkWW6D18y7S98OOvUnRXy+S2/sg7M0ZwMDjwoaVfEqM+YajdtVg
JOW7DMkHJLA21LHZgpal6LrWB+PKGUmW3Tijbz16Hour/E2/FNystjv/UJxrEH+7KXeP/EtwY76G
EyRhcFQxhCh6RjMA49t4S4BhmIKWyrZdjoGIo+r7mPDgGLXSGUKbyhJlBBkzFT4ZDbVF9kPsE+sH
vsxRaLHWC9HO8Z7b1/drTzywZtDx1iAmOKSBDgHw+K1FIPuUID8Yx+36UJzsPzSRRwfuA4fWH00q
qkYab/x0fpKFyetPvGJ3jw7SwPydI18DFFRnvSsNxFeSjFe1MOK7rcE6fJ4rt6Ozl+EcIqnUqxKy
14hVYAoOAr7fMt3+1n+NgBE2k2HBOCtQRoixQedNCpNepiqc1UcOJhJF/qr+cTUUvuQklPnV7kxt
TGqszZGZ0w/6ARRhtuHqCKbMwgyyQxZ57vBZoWuqCPUMsqYKNXPcH3mbKIbxv8yO19hcoZPPWUtu
VZ1wB6RhQxl7o2YhyRJKLQh/CDP04kTWMzCZApe6vQsVjomS2vh4UdSaqLRf4C1al/jaigMGy3Qx
qNkjUrlHxnN06045f338csSNN+dQo2o7qfSUTyKM74FDKQBSLOgKMquPcPWZQOb8E8nDTeg76z/9
jhu1l6PxRci93r+1Lw5jfcqSXIDlOBBhmATQjCCjZSdl7hPRTuZkjOxRF5YZDwAnaulYPRhQda+f
hMiVGN+deeik66v3q9dUsmhLCGbnPYnK8eLdR9Z514CFNDTIrZzrJQZyPGaUiWFMUIq07iOZ5c9I
76e8gb76eo6i12vTZuv3Z10AYus23SNCg0lChLf1sRAtNR89eAzR6AgUb1dHgJO+9cPhpMOv4P8G
DhadCCKL1CVF2MhL385b2mQorKrJalTs5T6xpVFFe4oS4wFILjkNw1wHmyp/KA7bVQ/nscZa99bI
tzaPks+fXP1kjZcZJ5XEo7/P4jcKU45ezmDnSEb0ak/J8Jm8IAONEpE0LR5I6fMM4Hqln51ebDpj
oXAPMDlQ9UVX7F/9NH5GiMSOY0yBZzIcUKFvS+4yAhSIqgryrTgD4LbUepUeVmcHTf2sjdo3D8TD
Q1lBMhx5JOVk1tNGQew8eIz3+tvNgc9heFDSQSZlXSjNVo3vE2M8bVElN+byY91Tf5WjrxTLIvQh
X7YGdazm25COy2mEp8hL3wkRr8Rw5fZsl3iajL5VtAo7BR844wv4Ggu4VmnJ3W/PMRSmMcD5BCxg
89sVOuKFid3DiRiXKZXJMR7oNEC1kECfqUK0LtkPMl1YeoPKtCEEpzQzENnpl5+3hWEqpRzMBpgR
6GXpo8sH0c7uszA4ORjcD6HOjBECVLO3qvmT5Sa7Y/RtMIcs3EaPaizfdIfECQVoHG5B7yHZ27Gy
oDCe7ZqCW8HUMsB5SZqQt7CVqDeK8RTxbWGMSIryW5BOQmoweSz2uXWpCMWUkkKY/YrGPp6RlIlP
F8PFUp21gCCeUaX/c5mQ35Eszx7gppsoJugpefBCYKuHeEOh1wbnfK6gIvOO0Lkty1CFDpz5dTLv
Bdqa6Immforezgo7Hor9V9R/Qk14qy6xCXihriTv0dyXqo2eL99Pr+dUVvwBXjLKJrpbpNOktpFd
61UXJLGFDh/w2S58oSWdusCzyebYfYUeSvXsDhMdqAX0Q4z0zl4CxKr0aGqWT1fek+T3jY3JiNHM
0Opngg07TZUCGUTNc3BUZDITn/T0BY403zT4tJf9qUtnQ7q0rDVlRnveaQmuj/7QzO6IrYDqjxqA
NPe53K/5Qi2LLOOHMlWq2MuTUvNIjkWehCh2un4lqxafNtwjUJnGchAYP5IDzI5zZwCWSp7L0LIj
cwzKMZJnksdA+qxOScTpzhKeDcnByZVCuypyMmoQROo+qXs/7TlsPu2s6xeoBWdI+OSoLzjc8vy1
6l83qfIUlKGwwkMwr4wkZWfks0pa6f2sff12H2+cuS0dsRpSkye1DudTlfkNLGLNtSh/gRspXsxM
qnX7D+kpym3rehQ0HztTfu86jqWe3s1GdOFrGIF2h30emKW/gjCeez3sGc3pJP+MLpOOsAae67ho
oCUNjWpSj10ixWhVFW6GAtLHGbvSwaDo4vQ51gxmaYTTxq8dIwtULBEmBZgzJkY4Q2i4bDuJtYgB
bTELpau5uH8DAsWc8tUzGhbS3n05xdEZwcI3AIiR4OGs0jbiCaO1QCWCJQHILyZ0VKjXuBOv/GRs
AvGaZhS7/ruiPQ61jykBJQ0IMYIgWhbUEaxHrpC7jnLvniqkeguIJh/bG6k8k5ryiREKXsbTB23y
B7M8m440DTB0hjCNjCGuTl6ya8U+YwccCJkVvCX3o/o5HS0erYjFqcA2s8QqVdg/UwTTuEe2j8OM
3v29Fg2YQXX6HfakWxawiKjsa20yOgG96M8k58x87eRLhRKGoeIFDNmKXaSfOI/KXwXxbi5cI+iB
3LDuk5C9ILDTv/ffN3TuPbEW7Mo5YRRpp6b7QtdwglJ7oojSDWBIDXQXyhIHPeexdS8wDxtRxLzX
vfnzZg7yfLeTUffcSE2+wVqqlxhc4z3XZEGtaHPjLZ+aUTdTHueZKmXbkfYm3PVTxfj8tSQw+chi
GKq6SUefCIJwg759oKOG+w4tpqfdHIO5u8CURnfdlzHKGS516b/7bw0FNUY0r9uIY177fZhwRCQE
DGLQYRRncbJXrW2szbOUaOtmOT0QMdZ8DUGC4OCZv8+VejrcXXkIn2bYipkl7cVNZi3SYsWIh8MD
Uy6miHck3kcnq4nac8DI1Ri55Wgt5CchXbVAuLMQlhaUELhkZbMoiyn2R+/7XEOAvnef1kzFFFdz
jS4Yj+cD6/7hS++gpeLJIhUz7MFvCcQMnouNXPmy4X+QG078EbTv9yKlaN1Uvd99wqGilnSbdpZU
QVOsMw2FReF0yNB21H/HoEvar9RatPF+3K+SngHvFvq3JON6rQY1wJTs/Zc+17o0k7p1Z/gG1fOi
YVLf0CaG6QZor3stzOJgFbvn6Ap5ZUwH/jHP7xs+GtmpHe8Hi1w0v+VVKCu7e4s13U9c7sx6I6l/
5gu7mp+6BSzSbevzl1UdUdFJiXAjZZdwY1N4Nq58XjFZTl8zBj4fDAmsEFnL8XNvmJu8WVP0fx5R
BQAqDl94y8Z/5QNlBfeZA1FxGVjlFXjOFLwWKB9BFQDCSCkAyLYDADwSIGCPubAjILx1gMOKJ/s6
3MR8rqLghVq/+3HBZz+3NGH/Wm88N6PsT7mmZPXnaYmMB60tIWIGztsh9rnDsfFeQRw+0OQaKEOb
uSFgsB5+sY6AThar2i4R3QWdNlVFIPj8JWHjIagDxQ8KoxYqoRndSzsHngrA1wbhBVmS5RNWWI6i
lObThQY3yyjQT+k52ncXaLCd7pESjXIvWSqBhsCaCqSXMnrwkG2nl0zjeoqIMzeA8wIM5iv4+OUM
sQguVfWFp2jvtV7hoHzya4RgouyKW4LKhWd+I5LG/5v70TcvQx/hhYIcZNAp7HJUFgo0iJFhqKeS
V7ryVPbLIIkMJ56P3JhLhnV4jOc5tSr9XtBy3NTx7u6ok9vIHa6jaFipvjXvgmo/dsrg6UNNshv7
rw5yHwtZgMKM/5fpAUcUu7Dp+k6AsjjdVI8EeDUHhQ1KeNtN08NjwSAHWZckVNfnPY9+QZHtd8H2
bH/WDOqc1JFCahDuDP+hP3XeGCtGxo4l2MPMCv2R2wW0O5HviVkGyfzwmiGs68Shub+dmF1N6e77
jL5tQCj2O5BYDAg2u1zzxgifPtZgHl9/5N2gyRsw7u5XVsjg133zvs4uinCuDueVyTivgFGw+5rx
40j4Zgj0YLkJQkMsQ5bGxx0cZhE2pxw/nrLWBkrC+/+DGAzeGaSa8+AVBAYaX5YJLTO/npkuDDWP
hM0Va/ts/22rCeUCXyvx1UD5PVBLEw1VjZI/GfA4Dy/bpk4yTXk/N76RDYC/tIOvpFMHd+cgecwr
PZ6ln9sUVlzg2UYKwiMDRUDkbHP1Dkh0l3bTEma0uB5cQ/EF8oHtOJYjbmfiK6vKqzxtQluAhohs
s9s8DnmuGhc5T42g29kZC7UBAQwqA5kVboCNZpiDCh9gfWr8APLa5NixVUdsTqziJpxevMnek/nI
ZQad/dmUYLGBVICWLpkAE1FtjbUdh8m8RuhPQJNBVO/QBUGJ8Rxh/wIYlVktYhYAhkCNMg7Gd4OG
pU1PBKS36vMMmytz1crBDRYwD6wmmzjLmjTX4kGqfukqRMGRq0bMc5atR2ixE+/SO3mo+40T0YOw
L7Kt+7Q4uLPAVHm2HqhP9+UKdoJsi5bsJQcMTi+fbSXQsdiaz+UpuKYQuLT7mcbIIZ6B/Y95CWXJ
rM8FuBe2juKV/+4V3aIAKybesEDSY9fF56k5ocQXDtm/QJPPuS1+w/pMfBDT88bTfWMJMInFBqGB
G/ix1SlNGXTcWEZnez2+vfjumuYV48xjAYKaCakQouQLrLm6MW4vXGGRPWNKxr2D2UCzR/UVpLCY
kEc0r3gaBZGDkSLvWAdYzIjT5hHTMxN2MGQKNvgc7mkLdJ7pMM0cgdoHscJi6D1sMeyY1xNvgXCN
iUxBOGmIZz2MEyYtfMcwvwcjnzTMRriRAIy83OSiBEzR2UDwleGD/P+jyW7XYNAmPPTtv8iM1Qpj
zeARxd7D3UF6mTdH1DOJIvC3/2GhBUmHvNW+INzJHyVge7CsJPoYgLzs5cCPp+PLvwIvnpAlEvtg
n4A5ZtAGBybmzepTvKT4XiasThsk3mPNYhDkRsE3GPEAxCJ/bYSvljUBTsVL4HYN9YTD4d/KpIeM
goRg/vUBbIyZMMxBvp27QSznniL86sVLwdByIQKxZxjX0uXiUJrEXholy5SzoYAuZPrG1YRN9wDY
e15piKFFiXNhSnpDhQpJUB7PBJ7EVHJffC8EmQUbgnVmuqQugOhlnHtQc+FSwOo4zXwAjSNkSVOM
PqGmuciDz8f2w+eXbe1rj5wFOgiLnzveOz2rT5AGmPhIgQrdQMfrBpz75bkVHx9TnNSJdBlcFGjX
UyxZPG2rLf9fKX1YTkUsFAyoeFv6lw+xoyRQsQtYdqAXOV3FogA8xWkHQ60WTDYW+B2GCn6jPAx5
rwVAgGGpVQwxnvzszKfkbUGuY5TLveOdBeLbEGdlGaH2yaIbPGgkLuZIrrEAQ4TgROswYYCfADuQ
TlEHk5R5jgORw4XSho9RZl9x53FB5QgKJgkHafzxCZkBr79/HmofEhFBsRJrFiQekYr0wm5Z64Wj
+48FNEIfsBSOB1MJVgNuW+zXOmi8/op+IsQ7QT3gTUFsKo5UYwKd7ksBAtPT4qouRouYk5dNcHj9
yAQXPHQ3FlFeCuuZuihpqS5lH7HSxXjOWDGxcztzEC0KKA84+qF2EJw6l2ELDyBGeYpNCPUGjXzi
F8N77nsd4AtPNOdUCN8zdI0IharIlihS3MZ72g/nOW2jwk9IAzhmDqL7bSKvJ4XnBWe5h9guywdU
xB9S6BwlJZRYeuRI/xQcGHIgB4VPncg9oQPvP0F08Bw3tI8RUJvcN0Qo0db9yUNC5xpQ6gfm1gf6
muFpDm3GCfDxASZMzkmiQkiErBgOO6RZfHjBosXN0wIHAQuf9cYqJN7TLSOTAo1HTBrD1Kh9wQ5k
EOcrPrr2LHCNPjCLhFPjvuiv4AUJqAVbKidU59D/Mr+fhQkiJtg4sSnBw/upiCssa4ZSN5lH/14X
K1YJMaAJEMsNxS6j0+XHO9InlijUDHamEgwB/UcIBAwKaacHvGvGiQuhDQwBgT131P0B5UqheVfw
4xideaM1WxsMHGADKNh02TOUbP8tOZs0DQ21x6G/0ouRp+WBxH84jmDsCHCQoAV5PRcBpgp5WBFz
GcP+OxeFDxV7zu2YFXSHPORkfTMnAbZLVEaPmJ4FxKKxYAtFLYzn+4Zet3LkEYFWg83E/tCg1kGP
msqLbBYjPkHPFUw3VmZ0mEUaKLLkBt8ocs3Uq3wShUibcOKSgmNiBEOjXjNP/cf1/ks38EhsvFpB
gXyXf/z3mShXoe9XoeVGgsztQsIBSWWRRVScWuQmp2dkse5LEt2ancux78Q3DXLMk83PJNLrA4uO
8gNtEhHTajeZv6fZH1JOUA6p5UDFLf4B83peGwaloFoSWcnyfWmu3T4+O27NfIPT4XkS5HWIZ7bQ
7UZ8g2kJCC2u6HlrUaeWlvdNM9c4tkAMkRlpYRz9U9dsOdN36dd4rm1RcyM6bkXhQUXjj+evGckX
OKJvcX6T0thi1dC3oG6gOuhZDJVTzpIIj1lPDj4BYz8eN0vq9tjgLjBl8qEwokXfj8WiePCXTOZS
Mqq39FG950o7ioEBmjnH9qiBCQOtAFonmfO6ITAiKLhCWBxCFqc4ysXsE+WLheq1c336DPujiKUv
2Gmmb/1TuObJF+DzEfeePlflhlEnXhSIOYqFwEI8MImC3Q//VfCkmB2xOrMfADLu04l5IsAn2YZC
/Jl4AnDoW0bdWloOQvS14t79k8lGzDjsfJ1Vz0pWEDC6L0Regu4RZC2ANeOt0NlGBXKLQiyVirUs
hG4ej+0zBfcj4KWiyw8tDBg09IxJ/SeCB8uXe4x64OI5j+fyBseYZXFkQjdao0vtWrPPAvV+NP0Y
snFGwSVYDRBFkNCG+IgIwACRkoJokvr3qBED9CVIRc5MIWXIypzm1GeZP4YgQ9H0ldEkuhjIaqfw
OcFiAYaAZQMvZ40Vl294GTyHnpXMnDzAcsLRV+k+i4AmO0y3s42YkJrT8sfg+SEi1n3Y0sw4A8zo
omxd+tS93A5wxuNr/QNXKuRd2q9vEfsMTjRGrZtsWvrpL+SrtTjFqMw2DHkzrkaMWGmpbu+9TYOH
3rUo8SCsOjUkJGmBJW71hcwCac991s/HrInHlM7uFBVK5orMm/gt/zF53UEMN47xDZXMSct7qX9E
jSxzSgMX4s4MMHKFLPo5es4tFr0YwxHj/LPQFSZVfs7FwfGa0RKOZIh6OQuy2IlwS+hxBNM/Iyno
eRW+XhxVbDJoes9wxJH8ID9iJYdUdEj3xlTsxL5/KOzhSt9CRTOPWWIcfqasyx+RbRB1YGM4FptO
XXw24112QVMWkb9I24KgYlD7JCaJw4Oi3usgrFokx4NHnHYYk004kqISjYQnkkcMj6gz0oVQMW+Z
MhVIVSPqvVBRGmgQ2zS8+4xptytuPsR7op1YxINznyHVHj5m4ObYUZQPTGlVxpv0IJnLIloBOCvl
fIJAs0SHglPK4qoIiZkQ0Of9lZx2za7fwWvdjP7eB2C30lU7Guz5j69uPmuwc5VnzREpos9QXsqZ
KJut7ZFwAuLdl2aQNdAm7Bgirpi0Pv7y47kHj8b8Vegq57QhSGAEmIaDsl6nAUk5zLt0BkaNGSNY
KuaeD4oNMBnghOJrs0puwJ/KA2NXJM6XOOPw1eohvyFrvjGg0NJzAke6o4jgoVtL6ZgtxN3qQ3Uv
/3oJ9cL281vvASfcYdjfGKrhpX2jcQd0Id1Xl0KB4TDBzI7BdnGjDysjO0VjnWv0Pj/WcfQnMBIz
4t0NvkC+s4S1JsPQJygshQAG64cwAZj9n2yodHzMrFmxVUFn3fdywgBAJBQSmRIKOp52oeX6XqOV
fQBkQSdXonDdMAj/ZqQofbWhsYSlXiOi3iNI+ZgqFwBoDOSYctIOhY1MAluHgKqNI5vF0X/Z/EB/
ItqlOHQyuTgfYhCbtfcoVgYSrkMg0AfNBBL3+REpdaRgBmU6AEN5DensnT9BVnvvEX41gRxjE+2r
78h4TTF0b0eumfuoz1JMQnVXPZmi5e3wyUGDrvYl5aEMfuMZvpCx6Z1xFaaEUao9JFoNB7CVAKbS
5e8xZBZKWFLtwE/BVQroYtwwdALrhpKtE5MX5bhBUCnnyDxv38q6kyMmE2o9jxtfxZXdXMLnsvIl
2kYx3W7VNyGCwZ+LXWb6jMhymjTU9A8f+Z+ETiz13xMODEhQfYPQNk5c2B0Vm3Y0GQtAnvvA3CZZ
ainCnhPEmz56UA6ecfdkM2gZHJF693apMXcSktRJAgkmAGQ67mbV3S+sEHGWRz2XzQUfeyhhr0Vh
4rSDOC2tbzkCbgL2lVk4FIOR7lVVAHwZEHN5dgUDKQnP0PHfiEnA8qWhFd+d/MbapxdKUxmsP0P7
GuTXYANT7yQOCu4WwB0gZzioDyqqQBNMhQVPFM+aFPSer0hO29rQDWLJQSIRJBq3SQMlZDoZ5c0d
O1c7oXsDdKgVw4DRQecJQRkifQWyMKJvQRmIIAVQOMCU4P8AaRZ2IozhxNJhZMzLmiOg6mJCz6Ar
+9VXFi9XOBXgxh7DFxSj7DMIMySevxi7s14+qTMu3WILUuMKfaQbOcRBSB0D4gEPl9F9+dM8hATv
mNJxDZL0lToA0hjgDIvUwq1LqA2wNfEyAugEoQsYAj5Na1BdxhdeBgtt1gooG1DL6sIMAhEmYCZZ
0MF6RLyePIneJejuS39BSAbWZHzMOhfwEURqFf0x5gcTrrQ+IYuyGoABPTnpAM4D7QAQiLDH9r2p
fwAfAqY1rs9bBjk++x0vPicmIYw/z3cwy9h0Tggt8g81M9QkoaJ1oYJ+mYKl1BjQHCfyrwCS8eNQ
GoW1KlBcTvOnQBv5Oq+gwgZI3MPKO4AkzIIPtriE7e/3nwgADE4YY/VrtL4OpUN/ds0mmGF09wS0
fHqgPNlFzGJLYhpybCduBsRgBi7IF/yAtBehaSkO4s5lvCjspI/Ipf7ClQNZP7wRMxB4FwXC5ASF
Je7FY65NuxVXydwPzJ36wwhIjLQ7hzQSmD0IzRzlrZhR/Snr7PgyWr1AUVmb+vSGpMnrLlQalEDL
QRaDj9JgoPxjuEIlMsEGYcB9fO6kKw8Uqsh7U4RjZACwj5u0F160GjPUZP5oM19Ur69r3eHc7pg3
qCx0MeDXAFOCeBqSCM85PL7H4GoeLmQClV73SbsoFy56tOro4SGcShm30T7QP5wSTgGTZGhCju68
fpttcrGQ1iuF4mdtdwdRVhkLfNdwcjy+lnIw8sbTbm74kOjwtIk9i9Y6XcR9hukw/bJsUjqPsPPe
oer19nhD4AJGiVARjsqRIjqTOwTXNuT2m3hFYkyjHdDnFgvoJWomJAO/3OtzMF63B/3a26tmBvaZ
yRbo026RnKyZeaouDN0q14r0ZeUqbrsvfocII6lpO9V3KPq41ZIDEsoU7SRjoYb/iDfURQnZxA3A
jk5pM7gUdchBA6ElvoxnVIf4Y5Ls/VUfO/nTj5/jsGCIZ5yxQnAfezAzwWN/DhNENIHLIpKhRgpN
VqaCiEysgJ1hSKc4cK0AwG0oE1YK44B0Ki3ymXRoZgYnX7wcrbTN62qCs3dwY5qbMP5j+iUMLs9z
NosgtfdfxZe0x1MTjMA38ZQmntZhdGxX009oTu6hfNI2PYOxDULbe0zfF6/oKYR7ROMTa+zw/n0+
MZPx3z9AVogIQqtk+KoRZSJn/Svn5a6AWQQV6g95a3orJapRCIxu779MXV0Y5J/o7Z8RTWo9+Q2Z
RtiHSxcR7O72+CKf4kWC+yOAang9npp6797LCxc8REHut838ctrfwKya/vEe0IikoyWqN3DmZPTs
ZySMSPHppMLC9p9hssPNy/u+xBhR0wlyRWOA3MM26eilkeUiw4aqEgR1KjTROYvtf62/PDySbdFF
6mhM0vQUzUm35PM1yaIQJzIdtE0D5nKIrSQOJ4QQi+C4rmkt8gVwbFBSyeglk+/Zl3py2aU2QFu3
dN5ea3MF/tlJSQKVCe1loUsCq5qWDg162jS092kMVyECtuDwJzJlG3h2tHlEg5uOJSq0dCKxg6FB
R9ebfhgUqskv2DW7cX/iCZMDkLD29QqAmPkSNCw6faKFpfJuQBPzzt727SYaNcylSb7RnPGOJg0l
/i2xD8wsDoiT0hb9foA9Fp1TNgniVucAKQBfdyy0r4TshVADA9bK9QkPG4pLeiE8EUBBQh0LgMHk
YRM7udv0U6JiZrlnb+Roi+SihyP+fWy3U7qN4rV5Ju1Ui3RwAnlQoK9lsvSYBOMrTg+FX4WrT76a
ibAYF19s2Yb7nHy1k9+UC+StT5DbDEm+7BUKW1wynR2R2e+EktflW/QFaT7RV6KNSCduxOxQtIgB
k9GGEZ+t+CWUewl21Ov0A3gInX14T46Hw/r/oRHcdmY5pn27e2S0zv4z6Whlxj6NdpqZQlNHdGWE
mJgoLUmh+VPhBonCH6Er2rzD7MWPpYAjlopWBrNmWq0jR/Slr+hJTHYPWrj9zCTKSG4jGkq8yr+O
KM1NEYmB+VA50MbgohFWYYNptKXEkqBTuupppYhGxcDXHGZiXCQaiGS/E1h49nrk3v7AwTG+4CnT
dKKZBuKYVocQ4kAwhi4T8zdfpU1Chsnrx/byIjpqqIvQu35QCmsBgY7VlvrXleiks9Z9cZVcNw0U
k6Ux5mFBqeXdEkbPMFKkq8wggAF7fEP9CkgFGG00UGg3UV96NHLjv/Fa++buzNPaA/2cQAiiwwt6
D12aI3jN/BUkxRRzcVB4fU27DeMFTNogfAPquk8l5k8bKxd4BspaosYHjQpYMw75E/4NJC8Fe/l/
95kFx2758gzLUT6g9Z0SLqcZliBk7i45D5UChwQJy/NGvyNRnf4I1+FuQgVclbmLLkmBvgjqltQk
VMYXugEJ1iks9Sw889yZ3S3fqwciauvHr/5Lct6rzj8CgKBmgj7FNWNfM6xlE0LPvQgPOKQpoD6i
JQWLg8kvox7kllPX4HEAqMFbfHX/JbvsydexoWXuhsROYfPtnKIkHC/w+vmJ85gUFia49QAPKRxe
SGEh7YA0/EfqqU76L1B5kIzlbwfGQ3f4CDgWW3dw8gDFqtvnYIBagjaPRylvoHSfpftBxgzCa+VY
dJFhifJg+Z6fMU5Lii2QxXtUKIC+djxikDKAE9f43FbAGAMMkuCQSOoELCMJ5eYOqCGBd0nOZqdV
0DMkNADbuOrdVckasPClsAMrDk/29h9L59acqhJE4V9klXLnVfCCqCjefbHUKCCiqKjArz9fu08l
OzsxBgVmenpWr7Uaj7/4TF6loxfDz4qCgGzG2PkV7x6GHA8T3d4AmSH6TWAgaAVY2mCAI0NQ83Zd
c5H3bz5tP9ljtqDRHSwvPygT2qVQfAHjg5lI8VniF8oKT/NuftNrLOytNfsMrr7h4mczikhMvuPE
50UVVGVFj1QUXSvrMB2ANlfM/0QHh0y4a+NQb7sG5Th6GVBcpRTA1qAappdxI13Tgjb79nHcVIEj
1ICGq7HqaXSEOTVhHO1ZyloRWvK2VqKyxieEjqIMkYJKGiQo+JmUR4sefqqoLJhPsVvB2n7jboWI
7Atbx61pO8GQhpKKhszqMkOUPQArZc8UQs+uj4YRFwEotYie2DO8y0Fe9RvqCCoQaVpz8/TR+oIO
ffzstyZFPWv4nRhDfVRPFbrInDUuSra+r42hMcwJzUXfHJf9EFe9geq/oJ3r/cdUBVeosUHC3LCf
96NevFJH0bCevtfvdTq0ZkZgISg9mqNk2JpqLhbIfXNR0VXuM9j1W9P8/FrzeBB5j3UzEN/E1ri5
4Y6F2gRa06bBy2FEM30sWiiBntIMC3EYPnnZNJ1iZkcmlM90iE/46gB6SkngMsE/9FeIB79HGvGg
hrDzPpwp3B+qXkkPax1v19dHu345MEdX9NUMgPdaC8wRRbCjMqvHZaj9kVdvolEygmnTTxd2mC7K
fjy7zO4jrAU5ZYl+2Pf0BdpiMaFm1QJbgxMHtR1+XO+NXU8yALDmglEv60fTZFr3S0oGxP6xNXn6
aa/wkxMOQlzZ3L+umpvchxE6VsewElkE054dfkhgrQkuPFgTsTbwd5gQHZ6rjGJF6XNifbHqyXrc
RP6XWI1ciKqjnPid2I1Hu4NwxIETRakMi8lp3sVu09VxK7rwsfM4nt/oWOSIT0BwvvYt1/LsTupE
JOOtHmykAXm3WztmL5vrA6X7Hn7dfF9y4abXsbI2p3SlHhhBY6sFRnBZJl7iGYE5lXQdTQ8HSsQl
qmf/rj1ruEGWqnfgJHb0XjYsOqAUrjhoRtway32yCpKm4ZAm5p+PBUPNzwY6eTf93Gmrg5ck9pFX
aY05o18OLXTEhUvWTXG6sp1oFAHoJgxqHvHKPuRUrgvQKSH3xh1jX0G1MaGSfZ3QIFHKh7ImUxAu
25Jy2B1x8MQz23t3n51sGI/rQeqZvaqbeXdvF5g9dIsd9v5dbaYEn0HeaXrqyBg2CUDRkG2Bn/eT
XsFQa3RiyhUkYphRYiyGAyNliy4jo4cZg/PF20sqVFIlpapOpQrUGrRaAFbKonzNQa4FaZQVmcYD
c7QEbUmwmLi8gkn+QOeH7q6bDKHhDqygMTKCz/m2fACBB7elFlgzdZoyo7XZfW0uiKzDOqzYKzT5
p4/z1e2gbcwwGaULY1KwM45nDM4tugkohNK8lHAOHMCij5YFT84IIQmWsWP6gI9MZoey0dhHxYwi
nHs5I/apYKP18AVt60OnyByNDY2VfvlYROFekke78+xrhN4daZ7Mdwk69ZgekzPCzizyIgZN6qVc
59u+MTWOXzJhMo99PDan9yFbysbIHn25MZpLKMG1ilyxp4dk5H3D0zb22JjIPMcm1IdThR6Odg9k
0ZKSlYC4cutbc0nScCB2P8iOlM4hlQ0FTfhy0GKYO5MbNDCRNdK4D9uifWPWmBnUOJQBKAFYKjUQ
hswNPJuhSCYs009uNqfmm2OMUfycD5lI5L4rbJg9+hZPqoniZesyVGlTWxD89JE5Qh/QtjkftZd6
MtDsqRV8OkWHodWW/Lju4f3tJsPEqwfywZLiXfe7IJo8htfxw0snD0/r2gzI1Cs65qg11QlhcJdn
38mt3+SuF4O61/R0YrIyawavY7xMhnWPCz0sWPGKQTGQwYN8pQukNYBCPkzml/EuuDMtdd6dFFPx
qvhxBOxONDIJzAWmZxneYS1MhdkJEBKZXL8pKUERozmG+4tWVgg3KTWAmpB7N+WqscuCZiPbll/o
kc0SSS5JqNhaAtDgJyg0oQvQujRiVelwJDorao7U1LH/BvKnhMU/4ae14P/teoB23A36FHA3+IBF
lxBeY14Bj9f//wnXg30M2wO5RxLozHHRZw/YkYAjE9YYcrVYE5JhOlQCLSi51qkHQbPb7CpcX/l3
DbE+8lodpATutW91ja7WfXkvT1ALpdvoaV3VoZ1f/81j8vxkchlfxnJPzSnNaEb6VGWhU6eNhTmS
RU8JLmdlVgURr20SGRPGTdFPe5DnZUUmcLFpGElAZwyzdETTbFEcGshDzXEyMphAym9MVUExiDxr
JjG3Mco8daAOLqF6fu4/y+gvm3+HjV7TVdw7H0r/2lH6l0E+wj7CjwAI+2iE2rO4g3FFG0mvQxPd
IXv5YerZo7pnL3b9q39n1BrDctpkcbZIBdQQq5PJhzC9m3wODzSJ9YHpPU22yZZrjo0AqvCMxsco
DmnNkqFro6A+ee9fe5Kq136L+dUYE88e6GcvhIs8eq4MT5nIcqttImIRY6zPK5Gd1dPH0QKmPDKg
fXVMH9o/9BHR4roy/lgkQ1IZcB1Myrmr+tgAFrMJTDx0W2k4hBNkml4yfKwNiNczLfh264FE8dfw
NWQVG9bLWxhDmJ3HYTK3gubaCDKyFpPcIO9j1MZ1Njx2oj3uBnX+K76RGDISN2DOTm5zwdUuE0rt
cwSFBI16ndAE1Z7Va2mCi+k/lICM0CgMAXgmI7DHhT2OFvlhN7+utD+JxsrcXDRnjAXSaN7k77PA
QQhzMEriWDwcm8d8GY8b07sn3ZQqrxg/BzX9otqV92b6P7yHZxzjcXPdPL4ht0H3g89YtWWYqaMr
F1Gbt8JqA8ATtXMivqQyxHkW15ZPDuV/ey1QWExq8TBGAT1GeCmUA6qUBmFTdWBvmFKAwRnyCKTE
/uy9t8417UbpVctfqz4UJ5KieGZsrE2+0tnj+LfD9QB4893EhyKjM0Y7XoFfrg12JvvGqeS23tc1
UyIbZkOzJ9Os7qidR5fqg1/5jYktH3Rnb38P+SKm4ddtkA8uvrq/9JvDW2hiKQJG8ffSnOzPPN/C
Rs8cRJOvK3c48j6EtWJgDK+sxbshq82cjIDgRUcghI8La/Mhhfus2ECy47gv7qeIFQ4z6RsINDke
ax1lG9SU2YBtGqSI1DfRuWIFNKyHD+zbUopJxplG1EjFEC6za7yw4W0NP/MX3Iss/O4p+iIq/O4b
6xcaTmFDcRyG0I/KxZCSRUK2H80ZUHPQWDQW3HQtqI7ko/ESqcRahm0V2IvGsprULNnXlay3F3J3
xF8o/f6MicKW4cTljigNyDrYZDQZGtbPkf+kVEcHxzVoPCR5ffU53Ae8uxG3mfL9ByEmaLHgPCBR
L0GYO/gJgrKwQQHKge6mQMqru8CuJEXslUnbBFgJsMAHXcghRVc/Sqiwj98DaIvOGj8A4BeLQ5Co
/MEteu2jJbtDIFIFuwUsi2hS4+rkWgxsqCBzNieWhmtdW4kdnsSOhgpMk1IM+7npbfPEP/0nIxY1
FgAvCPjbpeIAdK5enPzAWENa+e79AJXufTSft9rzoAUSz//IS93XCFAuaoeWe7r3chJhuzvK2kvA
Lr29BhWC8UL3OVKryxyeKq6TULR4XFitcOdgcurgZS1veta9v9xdYojXFuvgJ0RQpffogJVhHwvn
T3WD9buzXC6F24tnMLDQOm0vLWdJz+pkacpVEwasW6xhdznYp4D4hGHDoTeSIDC0+wakoqCJu6nO
S8tbSNvCGqZzNS3GeBkMLxzozi7vkn0dnF8h3wIUOFuQy4s7nweyCz7lh174OcRuKAk2yFofULI3
x+WiPRIUDK/qozD6Gr465yLAmFs32lvhkmbtqrcu3O2LKzjnnZG6/uDFqH0q+pnDlX21t1u5AtVg
bTh8t6x6fwjdeDsvcGvayvMMXOkBeYM5meqnP5FkXMYOShbvNYravclqOJyc5jDpnXk456Js2axy
astv+2+KOMr5tpfgB+13+5y4011n6b8huS1fHdC4Vz9rBzig3515AJVqzV+r7pZXXVJmhc7Gf+8O
JH5OacnxztM3V4tWKP8DZ2IpXLFFk0zjIG0bABBPmM6TTWdkpaeoPQnnW0ZHCTYGk5VnJO0DnE5B
Zf+W3Pj2QYiw8JkgJB4YrDDpxXueRrpw6MC0OSmGHcUygLo1WD9gIypiEh+BXoX3LDRueTtCNAU2
5u5J82B6kSyBhX4wpNU7WAwTDRp7a9actjy1TQWRp/BzAPxET3ihxSR9NgRwMoRHSTYrjR56Mjdf
bZVku3K2dM7sUjr57RoqB4IWRmR87OCF/uOdX2GyI3yEdSXtAw6l+2gfmOcyZN8QKnBFh4shiRUj
BxhVzozBJXngE8YoLslgs2INzKaJ6ynHhFrBrEHyCnsRjxD3ix7g66xhc3P9MB3qsO/iKECyUEIZ
bVDTGDsyE0QggJElACv6Ux5BScdFArxhVNrtQK50wzlJviOYvc3NQilDPsdZjwRsBN1mRglRiEvO
hcy5ZUJo/PpJ98sRefnODltorSc92vCS5BUwzJCMFI6rze0A6iKnFGa2EJIFy790LU9wfnQaRDMM
FsAXm/+fQNIJKKFw0u++DWXtgkTgAr0eKEao3BQhYEV37bVA+DTb++HRsjsi9WWAQs6F6QyQKpsh
YHpSVui2W+4tA/fOr4XdOZUShMgNGuRmzfaCVbSdQGTH6xP6yhMWJ0Tg9qFyGPO+KeAx8ALv+nAQ
nUzh0kwtEFmADABu7L+xDEIMSpGzl7RITOSk6RFHXnahGI0BjrasTvBlnnNtT623ZdFDCA8Xtn41
UszT9S32ZTdeBQsybsipAIFnCu04TEwI4zUYfELf5pdlO5QBQ5eH9uGEhwyV3cSnMzJnTR7ONvDK
cZBC808QG6my/LNuhvmN8LJDHReiAgFVnmG2mfs4KvGBJSprT5M/EcIgMwY64i8cC/fdk9/Iha05
sM7goSPcpCHD5yTlCPnAitGR2MO1g5uEOcOTV6adF6ONggsxXN4LdmRCqBxBtx2hHEV0IBx+amCE
ZtlDirQDq4jf41JRgKPlHNjesMkx8LvGFJII9S8myIBSGRFSSBIevYiXxFFfSNnIQCWrGNDDBSY5
zCMUQ4JLaBDpIEwO4FuPaDvTF0mSkJd3AObyd3CiWbCEyi2TRCIMRCLOGDKky8wyaIXSoDREAQQw
RHAXjIfBNaUOI2AP98XdCnMKln83JgdQpvQsYK4f8BbEAPyQcHuo6zIRTK623Bbh98oYf/WtDoIV
Rv2rr4L2ymUSyYpUrwyOhl4JJjw0E+8NhVnYidchBG90HPLM5sCQ79bCOZSfXx1aUYkBbjxJ0RMO
Puyvqq5uevXX15EU3CdX1nXoJowQpjtdaLTxs+Hv7sPnvf9QupHdyXBRuHRNvW8BHoKyPOAGurtI
iDWQNC4oPABXlO4jGtwRqaKN+zr53a2Qp6LigeRHk8rZLe+nKb/0Grf+Res/W07BDeWRuG/RFAtA
G3AnR52JnwA2bORcyaONXNvgWC3w8r6hCj5rkRC9nA9xAxcCEhoIby18EjBRol1JDEvywxKK7JLp
QckKJKxoH2FAsan/DCjdgbfZnePDVYHaWj2Vnjx3ekejjqPOmPcRdLPAk62yS5TIexWwy3n6IV1j
ok4IeT0MqRAI04mMFRUEDiVMvjnrtcJSwLSXWRvOPwcUodXi5cznzBIQMXGX1/texNPpMcSobcOb
R9PvTTigRyfc9nwekvcNQnkKWKTD655gZTOJiOR9+pgw22NnDoPFOTUA4LHho3mFrBUhu+s9S/2J
MhzHoT7TB4UmQAjjEg/7vlf3w6gzfzhhwLxTIWfSeTOAsSiphj5Eus2AfPXmpBqyOjUZj+QmP64m
oQba5E+rQTJLNIeryL8CarQw8JsDyVKsEXKMbu6xiyLYSSlNClXieS4rNKVTd07JoQMDVJZkqf1h
O8MyBUWyI6uKrG4i5Ip8YYGy0rGyQrjilaS6XCIFgDdBq4nPULJkJHdgGNIdW7iNa9o+sgRJRBIf
F6kH4pokug8iLlpOYoDMgSsyoS/LDcUcriKcOaQZEBk6UlAVeoZklqKTwzOQpRBmCME9hbhcwJFE
RIonjqiiKvBMSf2EuCze+CIg+PD2tpjcE53QGf50hRlhA00m8U6uy29gSCrT7JFa8noENm7B1aNh
plcfYeK+KQuKmE1GxAW0i+DDE4ji7AskMiOS4Fj4QPKGhY7e4m3JpoCFi5IoRKCImqiQrLllHUFp
0WwJSwUATfqmwoeFwC2wHDeQFRMSb/sgMwTkhrKpLCYC0P4TCAnnlH0Aj3E+CDA07gR3dm8j3BJd
UwkDOIOMaaChyodCWRYwFbovOJLkSBLQfqgQfy9gK0AriwghLpARsusJFCtQhEDhSYdojjaeSjJo
MPj5A3LGYwG71s2mOWKBFM21JFyC7AvX/k3rEJ0eAhn7Q7tbzLChA6GmLjsQrQ5LBvdUhKqsDtR9
2d1TlEDWNLBcwAqSdDh4vwnO2tV9jQDTgLHo/A7vKdrGAbj+6AcIjSxXhSskPGViAd06yb1kDrw4
nOzhRF705SJLRoasnbQWRMXLgbK/MA8eZEzUr8joZdrT7ugXRVghRia7BGlAIUeg9Oj/SgcMV+nM
JOnxDr6EqDCkhPEg63twpeSm0YKHO2/0MsQ6OreZkIdtk6ByMmpS5ppEO9po+ALVS/zbeWibeOzm
sspwSM6fcwpZpHpcTUBKnEMgClBD7hkT/u89CXkWE/Xes8eal1Cw+/hXbqbUMpIOpH1qFCVX6sd+
BmLhDYP1S1UaANDFrQLEn5YNwBqR32RWkfVwjSXOyWxDpcGxM44NGYFYLMhB4hBfc5+Gxat0EQPd
S/GG9z7iijNi4OL5wscgMnDObPsYRxJXpBwhRlhgPQwCGVk1GCaZMCGAbcM/AUIU0lEHlYDEBFYf
UPIaOBraOPPgGtBFhEoMZsX/3wyWiT5AJbWQaCGwmOhZSil2AWA32C++MDyS6I0JWZ/qDtx6WABk
B4w8lnrAfOpIkrxaqGvwJaCe8e5mw8/AogBQCwqUgoE8V88DhTbwTx1UsURVJbPDGpReRrougYrd
iHTFEe48QumJ4ATkMdRlKKMyAEntesVBLKagYmHPMEl7+aFg1aJnGQCHGRa+7RR+Sq5C9A/imRRD
cJcYsIchlsddyy14XfpxQTDA3AWlT4n9HD+fHpgA0pZW6mvq8LqhrjDABSEE+lzEGEU9mI8f3+zY
YTJA1IX+EE6j7gszijV3iGU0qx4UM7CA3zxhbHNx4MWLNOK3sSFgRh1R95n+d3Rz8c76AdM0e5N5
HTFFpDMSqxwUf54oIgFWVlJXeBBbKI0cRyhWwiIROWDNTkySUkI9RSYhYkgxR0Q65OX/Rhz8aJ7O
YsNLSkCVRUe2X8RH3hK8hZ7kdCJ6ElhcDlGT6H+R1gqEKO/mQ6UQTIRoD60OdoaswMIWkffGzQP0
riGcyYxBIjm4zShOICynoM3mQDK73USOIvVMvAV483eupTWBKs1gw5wJPdmKQbdpjLFq0m7iK+ER
cUDKKHe6eJaQTxZEA4r6XHdAW5mfUueSWQXs4zCpERYQW2IGnpB1yCsA3En6pRIGNZrzkkWYQEso
EXhC2CVStyN3gF6kEaaoEVE4yTkyWdEYTIrapNTySHHIUWKeQbQYqajdqPjQb3clWDGve7ovXnAi
ehcKPsxrbrtUXwFeKUVQA/3VQqklQ7Yzbo61KfsFkgh63PCOod0IbgnXG7LZavcnc96m//MOaIA0
MV+1xjBIr6vbqsBr0+7cL7jOO1C7Uf6bnfsoebu8HzOE4kD2Z4veAhq67oiRD5KeyRvOq8w62JaQ
EsT86u6K4xmqMupFSU8NtY1KGNL+YNSSUULQwI2jyQ7+08FpyYYAgNWCSeNo8UoDDLsFV3GB5buc
EtcbyOVGiYtdxRjrAu87Lui3nfoIiPwnbgcJznJCknixaEjUgGhLPZWKKv+rFNKzAb58OMjpK31l
oplROh/vheCk2kKjKYLPDNNAchScQ9DYLrR/qW/tkvGanB3vmHbGoPAXR8PMBYeS3ycUybL5Pwsf
i5Lilx7zDfO6Lto5dGIaop+ybYyzAbatZDeL50aY2bDDzzgtYo6FmWIdu286CKiO2nILdsSExbeA
0liDw7HEl1SEs9f2+wynCJMDXLfjI4QYMW7ErK1s877j47dsX4ufzQuwXeR8gmqrcGLiQiI++NFT
jBx5PRVHd5BcRAVzjkkK04IbhQEDu0lVGgoo8PAgYp+blfRs4HnXn+fzY9/EEJB4hlPlsrHGOqVx
xBGbp2C9DQf0OQeC5RWgmOPyR5JGKvNr2mBA1vhDKvBd8gR8ehPaE5yjJQSOEm4lJBCGAZvj6W6/
O72B/KL2B6J3iaSq00DAr7YbEPMwI4EV9HBpBZBg9gDLpxMPX3BEnuIdLzxYGFC/a8Z5KJm0NcVJ
HOI0CkXxBoZwKYaWqCJgbmOcAhELFlWFqQM79VeXqw/Jp2CnbLqvW6++drEKudEgtOry2y9FHBLu
Vg8lQXr77dc4Dq7aQuN0+KuCQMAV5Nr9LtEXazzkoFgziUFqvDbEeqdNJyQc0PgUhtHLgSjWhE2N
aEATYoyJNSoUZkwsIQJ9JhnJPSDdnwmwgLqOnAp3YHHBc2Dh4qjEUrGPcE5eVlvM6/iT1xZrr+pU
MAZ/tqHVoghyriOSRuGkM58ubVzhxioY/Wceb8Ch0axh87k7YwWNiI2QDZV5Lpg/WhQEKYsvxgbk
qnD7tDZrW3piShcHY8P4x82LyQ1vSTE7F0jeNDwB0jXlUwH0YY1Dcg2a89skIgDPcGpkqmDFs6gP
/+ru9BKLKKQx05MtM/6FDevj/6+4EPJk6Pkspx+idlNmJdMJg0OqaNhBwJa0ZHJBi2aiYe/DlGXS
QUeX2MHg0NoXrgL1fY5BP5JNPKMDKQtAcmIBgNXOu+UsLLqTQ5XS5Ef9QjeDtorgg8LDVz6jRv/6
6JkoIFv+q9V9k2oXLg9eeBBEjJ0BDUvojR61q422YW9M4vovh91JeS4k2HqUYCb/WC2wafr6Ktsi
dYPN9g6bS/yD/25/uBtSXHnsKUQVd+GHaXo7hlMGOKRyBm4EZkXVwJY5S3sTMbdmvDPS6ZUGy552
jFWbbgI8B3EPumH+BFEGjvp8j/8PDz5/XujfMygEg9Q+IoID5LKPFLnOEBDR1jEvG0f7+Nhf59LJ
+L43j9lePdZrggN/TUDAavt1bpBmMI1hybNfhF6JNzIyxefP4x9dKn3O6VFBgFhqoyqsGa9cH2o2
REiI3iTff5D20sN9R5cMedSc83iy0tlGQbd+DKTEofdvGPvqEN5hNEihCv9pcJ8wOpkhizV1UCQo
LCwEYXQjbMhBzu4sihEuiCsGH4Nz8znsNgw5hgRDpsYlqrWiB+tJu0uP1S3Ux++CuceiEoNOr+xV
43A54hKpEdRyhHCXib2mCCjRDz2JjSOY9EJovds2DIVKGjk9jzqBC3QNc9ZKbpMBsgfB8Vydm2dx
u3wvX+I9/K3QtL7PjyVCeFxR72HkY009wQCHFmzUx/yU1uTWxJAPKB3CBxL+0509Vzog2/eRX9H+
F7kiXo57IiiBDFksJpeKy0/cTEYD3aaJz3yDJgPZFyo3xkpLdR6ZrCFv1BVUUExxny/oavfq0NhF
2XVoA3DBDhMaMbv3cznEhGGGOvMkBsgnrrhMERwiEV0QO76/e0BmC2tGlzR8DOyLUyqnyFjCz0vc
Scv5e/wNnwFikNdW+CLm6kbvhVuAT9dJ5iY4FDOL/RPWW+RcOQ5k7QdzUAqlylyZvzeNfY3RGWNl
TuWLDEJuMQmBdLZmdoIz8XB0iha3A0sx/lXUWygP8ktNGV13NNbI2YRfIKwWLCc17Sruil/cWBqf
qwhDwueOtSbaGNbyVpGDxmXn+2z10pfaiQ3ynFzLe8ioDKz7Prheq1W2zHUmpzqyeaf3VtarslGs
07UBj2CnkV87Nqu1ev1MbRVflCYWGaxbGeTPJ/B8xvpkJL2LHjs29YfbMFE+A0WDCENBN+XqE6UT
/XBBCYYdjxXDSyjLQWIjkjbYo2bPgYl1eRY8aWF2RWTXTFeP9/4rXqVwr1uqGyeYPlfjx/XpNKgF
wwE2keoq1yfiG7Sxeq+4oIv7sjrj8ri9KnlHISEG0GvoYTMtXCPh/tMcCKtNeugVq6Y+jsrNfWxq
+5j2Dp9knTSOuY0lpft9qgPNSL34A7j5xV+C9/Op7B7s4qdBk7ToSr+MkQJlAyX/hWuQA6Mj/GjB
ZIordhXPhslyhw8eQVlDSFg+U69plI79Igsy772n+ndVi45qmb3coJJB+7bX7G5OLo+NXZe4RNYI
+z6+lpJRkZQWzdqlKYiidYsyHuYJpiSfxuGlJkH2ZMNGk3C1Ci5mNbkpu9nTWBY3sA9GXkxR/kmD
jRrlXU38vF3GtoHAO24tcrWgR/WdhmKerccd/R79JTihPTHji6C/mq3lLcZaCO5CoR5K1H1Xlr8W
VXsNdJr+iFZeOjkrh6Y23Q8OYI1719rNvq9hpSUdbMyur/coteJRWgdFOa6xNsuGF3vZKunD+1E9
w1pVkUYBg5Y9zyrKueWh/rCGFyvyU17i0QzudyhKFcqwL3QNzBQVEK57UMfhi0IdVaDKpZGYFWE7
m3ceb64MLlxfBjwCuKth+ClZlnY/0ueFJlQXgw5SgyukrxIEJb97BWOKblk74Fz9FbvNCMcT46A+
cbvFlfqKYUJRYPT5xQYU5tgrSHTaGx1szMTKfuMLYrwyPmhuCR4bA/MhI3ylGFK11lar06LfE0Zl
11lEBVK7u0bcs4zR6z2J6CD4IgQ3PzWHR5dTX0M1BwGrrKV9e/pKZHRobUaHtJr9UhN6HKvC/dWP
CxrEWTQXzaOuomcIoCjxR4iWMYdpwWXMKXmwYzEToDCiJBJU8zmtv9bwjcPpFbu3XWPdLL/9S4p4
4En7Ge96lZuHZuw2jsag8il6y5IcKItyVJydD1G4nH0uQ2U3vN9I+ey28Vym6cdtPKpxQ08DGpzd
735dX0amZvgtE5i9tdIgM1VMRhjiDt+kZxSK2pbhzUPNLQLm25Gcd9Gc6jNz9jmW60fV5lOfsYQW
x3zdQhhtbXF5nX6OxZrqOrU3EgWedE5gY5BrB/itgVvL32RnlOM8zFeRsqVLEglWbv4AfSQ1qnOy
ZIXmriXLx/lxbh35JbLs95ndROtYDe64VvAChXB6+NGe7bAJT5dq8B3YNP9Qxsnquq5nyvbFlYWQ
M7UW/nvAm8ud7HwhsdgW62JdHqGyoVsXdPU2tIPdFE+H9fcshKHyZ+wh/uPWaEcT2+tQE1MEGksj
0OGl9GA3+g5UDMdtPDbUQMW947OO9tHenLHQlsf72ZylGJ8zaltHNijiIlOdX3vtTNJNwwNcSGHO
o/5DGmGd33sxIleHTboDSGsFGJIz8olyVRz+rW1kDKwoRCl2sbKha7YliSXx+61Qb1AwxKNN53lx
ECNWBA22xBiC/ll/NfEa82hkdJ+VtK1PFuwG2RlKgYRVDdjqwNpJ9kt6qd5dXoWVShqOxlBuwBja
5SE94W8PQfqFsTkWmIdPQI8R+pSVNGmI/MvmOae+dcz+tyy4zNfkbmgq072keVTU6WmpSl5HomjR
Upybnexbx9a6XrMdQ2DwPefcAsYMVERG0/p5LHADUaY0gCFje8fSsIa7xo8MIIL2UkQGBETg7D2+
8z8bPZU1vloSf3x2kgsIySP1ALZlyTXkwkWSK0NP4SsXjpNkdec68DirNGfORaDOSM9Gs/36Ohj9
cklLErYGjP92zjYBF0VSZuriVNl+Czy7BiLoTq6vULNlDo+fqwYCWoBH8iGt85zgQjC/0thDMils
qMk4qq2xZ725SgpXClAAKxOPC8BrePCSfKNpBXA0JlCJtI0QOilVzaLtdQaJ0tdX6VSODqkL8BbB
2wqK3iQZkXqQ/DwPgpRQsm85BhQCBgf6jt/5MnpkxCAoPfwApPxwW+nh9XBZXQ/G/HrgTI1588db
bI2Rio5eXZb/IOHukC6jvYbLWXVwgo1xJaCpUN1HD3ijCRwqUUzQaAiHvI8OXjz/+FibW4plCxVC
bRXUUBM17wKH/sorPle8V85KgNxoWq4eo2SbIrSAG5VI52cwB3aYLLnqb4dFQgwBDCnv+wSukt/k
N6R85QFCGCdGjsbt1C6dt+YiWREdDWfH7bOpRsPF4Ap+5RMXZhYl2nywMythG1HBvzh23qH0GGFj
CAUEYXGzzZETHVsVh+9J1EksAYxOuz903M8D0h/KkOR1rDlcSoYOORjDgX0UUxCPa0YHX3d/lgh5
mF6MLHaaXHhmVrni2MBgnEF1sg/vKTkdJu9kR7QRGDcwtfpFhescA//1BdMXcX9rzPLh44xelr6J
zB09wNPhNmTMJ8sKIOHMdwUBhzBYH9nJsIViSpDm81weo3OtGkTgJRS8yASW2VmZ8hdMHLrAE6g/
a2lHFODH2oOvKoRAIgb5bXxo/t2/SIqQ1s5LWAl0MV7n7Gm4LZvqr7Xl+zIErQ7hvU1kPvxxD2T4
lqvPQS4k6mrmzeJDuElPXHGmIElvueJO3oIb1FOx3viOMxDwMN7caWXw2uvdy6bwrjjpv8MWCPwr
FJs1e01vBuyX7uEjLOY4uw1BAdC981ntpV9k6Rn7eJ0Hr4XA8DiwsPGHCW8T4xKkRli2zRrh64S+
w1dXuk9XtRU6lXSqrt4j4IfvIg/u23R6DXiO0Ot57+zvGVx8lb0//7VaTi1San4bMTjhR9xdwAXA
P841O/EXPFyv4Nayv5cd4I2dXQMOPx+H5JTC4SeKkgj+tnDpVrpAsDGJHKrRbBSMDVGDocI0/FND
bf6dQA0V/xGnQbNm+i+m3V4TUSRNbbFMBj7r6leahzn3S/vzdLKbU4YxOGhhSvCfsEvBQ5r2LNa7
Q9i64T4CCIjQnnowYQEklQYEADeRRAsGMp/xzn1cegRAggNxMuNC3Gbvk3mQtgwlW1AAQaZnaXd1
WCU4bcNHICm/OInSZSvLdVAZ9fw5OxKOzFCgfcvXey3QWHsgNt8loBshvsRlRuvg2RHBI0TBZwBZ
uKSTfALZgWddFVcjOWdjiIgldukYS/8wgDJG7BMBHGkabcwYvdBoEcXTvwJhPUaqPB8NNl6bUHL4
BuwArgOdIhj+V0dBU0nTubcIBvkGiIEnA1jwfNRj9fFKn5I60Eb6TBtFmKvps2gp3HaoJOImmEG8
TfpUEqHhpn1r+Q6zAY3ZF0SsWgrSjGiuxQOQHez8d1G4LmxZ6p+hMzBPFv2AHyiaKDbQiByU0zd8
hbcJ3e/GcCpf7EVxTSb47t9PZ0fhmos+pb9avAYr1WCmEP3wViMRdH9QAMeRTu8HAiNDkWnVYAeK
KYnmsv8UlEEHbkDx70KGACrippjoE3H2BOLP3VZNc24H9ThfGdqMakYgN52RzGc8Y/f6Sw6Y1ag1
NrvJ41SuWgecAWhkrh9ofpDhycNITqY8wMO/cbK4rN/TR3gTvi1qe4DWFqAtTZ1g3NFplbTkB8KK
fFRxBWfk6IboELHSaFG+osEmLcveW/sg+0bklXeaRcraqJ3eW7gjdD0DX4yI0F3rBAOK35eY7+Ol
Ajp9UrDUKZ3UdPgNzjAK4BifwCv0O5qVs2eAzK65f+9BgvM56n/lDIAEg1WBuQnegQy39xlCf8f4
3V4/QY4zR0XX8ofVzrm5LKTFx3d8+2Mk28LZ3UHH551/JL1hLwmwVasOQC6A9G2oB+KC9OVDZVA9
129sBY2R0jMYYKh4p5JniohC3IeVgRk8h+leKHBYyK2j8Y2fWrS0UQby+xbV/qsnJpiSg0bjaqBT
FhcqnTG9L29wrCyxf+XYu8UT499G/4XroauN3gOBmmNsAO+4Td79Bx+Nrurpf4++6plze5gc7nTD
MecgiOOq1/pT5zaeh3Y/HpZBdE6e7SYPf7ngk4ZfB7ejNqqD65odgDIyFt8p+XQ9ux3V2XWNwTR6
5S19DJXtd1qFIN+Y2ilTGuyIvd9eBNjY2Y1BlrIl3KT1bmTTsEeb6oE21abNKe32lCkpH4zoGXsB
fUaud69I8RTouDQA/CV/fMOGgn0ZrnvQquiAgZsGaCGNaKQdMBM72tfiG5KdyRZVYgQsCbaL8j8H
M7asexa2S78NzR0fEM7oc+TnRWvGjzk/0iQIcpGjbOvAWNyJLHK60Znv5KE397MpJ4XidPhcW/wd
DXLxr8+dT44Eto2jdx/fyIDXJEeNlrtFtHwe752GXwa7PXuQaIXgelzTa2BoDpOV+GKXHPIrnosN
/zV4DzAbH2GcnJ7lPtRBc1zPWt69f/dN7krDv63hvE2UkTpX51XI431+Gt8xzpI7x+v7xUYZ233L
KSfym3JS9Wq2Jg2/CstJi3v1GnynvFu55dgEj+9+DojsiUOXPlfG5C8hnGb/TbRfmZNbbzf++m//
OmKPuNmFNr/64kQrj1xHMCy9HW6y2hjbUGmsxMtIIM3XGgQ9e9joamNzrrswPt8DfMfwLZT3xtP4
lbyPN4bTPMbQrWe8xz5oDB/PLt93AQHbQqM2cDPOGLl472L/bMBfxcSPES3+ybrbwA9bPhpdWpS6
La8ZyrPxGRnDzp2/WeDmtIDigPVfFTbH0Uou6JuXxh1TvKRT2ubhRDPj4pP2gBvOcffcyvaW/am1
JXFiPGlTNm/sULK9GPGBwLA/r2n0dpnbQWtNXah1vC9VBoWYbiHLiPYiMcllVkvbpta6iT8u43+f
LYFcs6VIUGRJOmbsCwG7CRrsXT5rixfO17f1d5qa7Y/umHNGChPwlbX1P23cmCt436yuC5y0WRpO
1tgIs4P5V7MTCV+wXY3x42ACQUoLznhBw5ZNdqBbbmNuz+uNBgPa53KF+kbfWBzosAsbnr2p/HyU
zpqHy/QyVfz/WDqv5cTVIAg/kaqUBbcm2uQcblQGgwICSSjr6c837KllvdiLhZD+MNPd0xOtyhno
4ygZ5fwxJ89Fg07X63dx4u72GQLzYtKZ+zfjlE2ysT3PxrybgrVLfEkP6QGky8YvVdk+LsYpPqS4
Z/sMhPqkDOWvvo75iUgVMUTHgdVYcsqTbOLPjJPzLUdjXiAUWMqLnO/O3FkWYyzF594iulVjRMtr
d+6S0eKQLX7Y3pASlHm08wiqZt7CW7xmFR8ru2Tj4tA98XdZHEJCb++rMw934c2/RbNgUx38VTNO
ds2kGasX/8yzQ7BpJt5C5epWB+Vb/ipLhSNEs3ExyQ7ZIabVAygFOmO2Y1ROwOvULGA2O8BeCUo3
XSd/r6V/Un/hozr3T2zaueNTus/Y6t/LZo4N1qQ4Z6tmHh5FNKEcNY5GnSMwtjorF7SVWOBvdMC0
5xAunjtC5VWMZA/DEqqpIVOo535t8GxZ5BtjQkNAiDN4hEuxMy7ZzTrw71iCW3Y9eh4hZidD8b+K
HdE2NfodKdt4nGGZcDvIbgW/CYVQnCmdIVdG4YHDzYvk8kWfrmJGz9KNjovE2bgY5JpEfpbWk180
+d3PAQh3U8x/5KjwWql09ipuvJEBfh6vrIucHTQuvyLnos6IZqyxtq3OnVu5xI/vN/lL5zCO+j4U
Ug/dzNEY6nfjCIMRzAGrrGODQeDWOcJ8slGDkDzmZ+vYAQvY8xoI5vg33T/mz99w+/jN7l0xQjZX
xsJeIdXrE3VQfq3MqaAlHe98OzACCPCE6CObc9ZgHu+Ls4bJl1eQMNsn+Ay4L9RNc3ABYibiIEJy
6DFJ4GbeTFh/qMTx6yJhPcfRgPmhp8EOWOFMwQxeRPs66C/ZVx/0RV/yks4SamRMN8+9COwgzKCv
3RV7oXgrMvchzC2y6z082nPPfv9J3Yo73xLVEqWyd7GD5QS8CA0bWj5/sR897m8CWfErG4j5EKFK
KX3skTHh60p8Q0RCYwecujC8+keeQ4OLb8cfDmf2PWRcvuidyVh1dAnUwr8Io4nulcCbg5FBWlD6
oLw84b27sp0WvCvvwHqV9GI4XGJSoLo7WFqCOQUCmTPLJEgPyyCLmiyGnBJaeWrkCHLaI5+GkB03
P/JQ4nx2+88WHQEroLymiSmvJd95fb2vbJvoddi+kc0A7mC3gHAHtRafnrqRI79iJr1gz3lxccCC
4jvcHpeSs4B4ZBwQDxDZ50fei1igkdgCMFOD/7qqqy7TwejxEpIF7sVHnpDd+YbcWVbhjGJ8ShQY
U/yMNJqEO9xqR3gpPlFxx50L9gkvqM/1sDa8B5tEsOf92S84IS5LfnTPRCjvKdeT9oafWyl3nHu3
dxa83J5xT81zZ1cv2KWCg/YXxP0JS3l5YkNuyN6afo7WhEpJ6Q+dn9xu73WlnwiiVAYksf5bYiyP
OIkw5TH07jQ0tFGAXdk7vDvBiJUT0nC5AMxgAWO8MiQ8++BqtDYmzYHBIoTf8+myO9sRJ85/0myL
MSYI2zSFKuWWdOUHTSK/zi0nNnHeA26EeWYM+FSkkpVyLz7QLr//RKj3welgcHHD+aGWjNvB4eWj
37lkHAYTWAN7LXLBHuOLJzZwLM2SsMMEvzh36gHXxj7zhe85IW4+Ny/p8rm4g7wV39lnPpqx4Wjv
I8+sDfOjPMp9+A1+8TsRRjNYB6AKeAjc6SQ5L6ew1Xtv/ZwLVZzuq7smzXTfU2XBP+m+uAe/j18s
b4lPP5XlJuJ7QF7C7vguzRLdM4gLQblN6Xl9ZCjgnE9ZpkhvYSKxB0WnOwyX9K/EaTTesx4tnnuJ
8hE7H/XRG2i8Ie7o7DDC3TTrZvS6thtmM/0ErlI1Ui/08+vYLuqFM3VvGQi2CtBOCcDRWHCdiI0X
XazhWP2YTv42R0ornK39k85ztEQlltzPsTorVu03iiF0cc9VJA4Mu2jDuvzaZLuCXcKYWBeo6nEz
SxYG6mk0GNhJ+qjzkkW5LObxGlzaoQ8tOREcaTl1AGjdFZM3mRo8BcwdVVXfXgmOS/7EpAPto+5/
w79MaoIbpig/ukPTMruCXwaYvaqvIZfS3WU/wb2r4rROmnJkuvDg//k90K3ySMYOqXBkRnOX3Z15
ZjUQ0J7+QH826o6jfv43bAn2mXadM4bEnId25Q6yln5yf3l76sHujz3xPmOKOczh+ZG5AjdghRDS
gLctjywfjF5twRKjbTi1z/xtaTgR3IN7KMuHIPsShkfEZPBczMJfY0t3OSL28hrcIdW5MYxTQv1z
dufs/9UXa1fQh+de+AKyuFGwrhDeZnvxLwDN+hLr3+5QXIqpMaH6uvwWjxIHQWdJHbaMqC7+UQFq
dCnB8SY6z6VKm59NpLNotpavAZC7dCxtvx2sXmosu8tvaRsterIUHpxh+ZxH22pgHKl9xpSa1VnC
UIgSFm/GNPO0vgK2w8JwwWVhkN4ceY9nj7t9ftyZcdrC29tnbSFUDeEpG3qXCSeZXfXjbARA7G6A
SFYcsh56uPMKZilGDDpuDcVecJMA2b07eqOsZxPEXUNCpwalvLIIsGTGCo52oXgeurOacW4zVVQm
SUZmIH/Y4SRBKOg0IulaDlMjb/ig2TL9P+f4bXNUC1/zgCvhhT0pw/H4AR01KPCjGR43QHqGyKzF
sG4qXT8ohhklzLP3UNr0yIcWt/+PtH5IwQxiWjllaSAikj0dZeqLKvGPuTCyWgR6mJ2IYF5ki2IW
In8QNKKeRhuL1E9MRKRwSBTbUr8tullpAJuuLLr9GmOMntFgPlbMRfSuFU49+Lrzm0/aO8ssfayy
nYGUOuEoRJhjmmBhWCz17Oo92oZbb42f856pxZUTCsrZsPO4Z3r1kA8vwIL5H5JeqCjGKAQVXPOR
tVpuorP5NxSCXyIoZSNtE4q9c0xxBry77KTLmvJpaWnbTiOeN/tyqlyrPYGvfucLvSjX0fYxr+7V
XSHF4Ry0KyuAwoZLC9jP5ivFRAQODc5JbzY7xBaQQKg9UNvZ7OM2oq8BgHeNEhLfgeVjrNAA9ZfC
7f973sZrc/9eBihnmbSsR+navafriPBEpYt5skXzpdAOHYcm7I5RJUTYmBiYq5lwZ8Q3KAEAE5mI
lNrQXFWX5zSip9abb1HSda+VLG+ER6p8omjLF/MOosOV/at+Y1r6pnOV88nojSxmKdGpJT4vt5A4
FB6zxmbrzj7H6DiYGNP3EnWAVEN0hxULbwrdE3OfBeB7LxglKxSsdKXnPv+kcHl0M1g8Vtq4vqS7
+vK8ASCj7wIYB0aEliCUBotrL8TXj7MwHzcwRQw8dwiDlpBCwt0B24LZOhhhohkG+gP/vXhnEoVR
tkvPhPRohfRddYb8mlcjmW4TtBLZGjkBWhcw9W++LdbSvB1ngHGyqG6idonPCE3FcFa0q7Sjvr02
eG/zR9gZ1EywgAtlTefT3XOHeqU8iJuR6HWR164AvfHH5MU0k6QkX6yA1F33AOZ2bm6Cr1MgBJUD
Dfc8I33jcCUCd4wk/sRkoVrianr1Gbv0Idi4C3cRbF+/TxDETbQP9y5vDuSU9zzE12GPbtivsbL3
iQCQPhA2o0kh3gAcBsmGs0MgR8mb+vVCmIsWUS6ndoFLwhGXXARYEZUJDx0TOKHgGGTNnA56G+WC
KVsBAKnvpDP7G9cqaU+GuBzSIKbHLfTNG18nZ+3t3K39p1BKSRKNax8efrzjBcA9o31l+AVrgg6Z
J8+jvkmPCmEykRVhJrpOfP3AW6+j7ASV2K6R4ZXOl4WdlBya9OTj3rNsJ95KSFewWTzgZHjQ0BL3
+C/vTMoFMg/miyQFpRgsQw2Di1SNT4kLEPpM9Raf1Rv20S/CLkrSta8cYQ5v9KdNmVXpmpAfEDT7
9G6GiL4TfIG7zPkDQsq+sS6hNbcVjM6NwPMTfRInlleY9g27JyFWBhEPahnAugJmDI0r85/NJfhl
PSC9IXcD1meGucjkN2CkyPasa9lnHQAXLvYPQjC6t7FEQdUSZ/zQ2HSczRMWnIiUxE57OA5zYzAe
ABj3TynMGGWwGJhbx/QX9SC+5zADn04LvyEa8F9WGg6HGS/vSxDgPgfoWzktMiR8IRkeImiQr5yM
euf8ODNgHNIkzkm/syKwNLFSKYgLEREh+6U1e8Lig/nwnO7QLOLpLFqkO2npzmVmvZ44h2qNWxGl
kv63tmk34KVE4NrGu5fQupR8HjO/1zmzsxJ1cGGQZX3Uef+ukQRMi3TPSXAGiOT2IZrKDpJWuomz
79PFhlY4tDchRNMOMVtCifmMumSwMc5gaZW9Mffxp9EX1TXa5yzdHQgIcSV5I6hg5WRHINynaPHM
v0wPJoxafGHuF7B+7qyZODrhO4JNLkYqy/chYeMMxg2uGeUUpTUn5q2jb06zs+K8eaBhQOoJcmWj
jYjYimpZMxEtvLYVHc9lmbb3xlTbisrd/hWQozspN92hkAIVn5AVmRS0IeSjxJAMieGz5n650DAU
6n/e0rnyL3eFYYJcG0kvteVctN/3XzEv2Be06WuZU3MYUawAXwEfzuTapDvhzNH3i8hfOL8nbLIs
tYJO1D3jUN24Z8YlFReR9gK9zHILK8N38joQESCNDugFfI4hi690HeA/nztYFVlpD7jBYIm+hBYt
SMngzqDZuv/P9WbpX6DdvBmlDqeK5QfvEnxkIH1uzE7Wcw4Y7/CgxtSR7wJIR44PB3wxT4ADYAaw
1KwCIaJPlrDLmrIEUAYeCBIgk80TnwslBipgIWeY16CWtVCMHI1Ng3Okj2hujUpNuESU/KiXYcSh
qMErkDp3aCKMEzjGkmgBgCRgxstxFUobWDYTuGq0UXE5aD7c0UcTJi2OOR0+lX8ByuDfB/6vn7NM
gUtgukMRjigFFcHCvAu9REdySPW4nxwKuhu9seKuIYgbVOk9tBMoER+UkVLzE/RT44tyXx4FMPi+
e86u2lkc/TTq6ykHfFMW1SwrNBYtqsg+KyyngjqFc8W5E19bt89n5O4rDneIi6tdaEKOOlm/hVf/
qlxabuVZ23YP6dm4PM+VKQbgDAAekLjsCP8oLzYtmCsupsPhEXGf8eXGvAFrQvyAyR9s0TezUNIM
OP2NcSMmCrGm1pRmRqsP5cXlh+COd9wY4fouUPssxBDd3BH0NUCObATo5anDoPciHWaRG4hmR4ot
uG9yImeEAPmiO4QIXKJaYX7R+CHHRVHf0X798l5Iab7s1+ys2Y39jIOhV0G+gowPYo5rAxfnSR8F
PkJ2zjfqrP0uwd/Sc7oS3hCZ/lk5VDuYNBSuH2oNEXHm9Zgb7MPsKfVFTvUk5SKoYjgy1C365hu7
Ec1p0TpoF4zawwVkprDeSAc/2hLYRuQljMvPB+3xUoIZhPaMi+SC+kjFlrXHXYR7tv+spi+7cs7w
1k8MLuhnRjagGUdhI6UAPLkwypHHcqNthY125P7Z0wpPJOq4n7cSeQu/U6/aebuq8aHjLz3s0a+j
QK4PbIHp7uNuteDycxIxuyQzhQe6DsKV4PbcoZKMb8x1rhiPHCOcjyaEOaL4Qy4nSpkOAoi+/ZHL
cG6vgCbLcpLMQ2T1DG/K5hADxCtnkiA5aIhA2VDzpYP1ZbFTLs6h/c4XsJFhJbTle8FFV+0egX/9
xUV3DvwrMKz5KQtgEGCzjfIEPSm9NKk+gKyM5TqhKZG3R2nOBHv3CGmoO7IowqWkl+UHo0akD9wd
btRW/YhPWKQsYFy8z1FMACvDu352eMJaNszgy0KPD/VPfOve8Sgl3CfY98H7cPwisCaWRplUEPhn
a4lv7d9yaf92AYWzsyjNuxeGkv7/CMLP88CnIVSMgYIobqg/X/8nhqOFFM8SkOJxwjq1e9y6awRI
DCaGFkoZnnNRuZZ8yw9lnfrgsqwib+mR4P65f3zy5AA8i8WowKcsNiY+tHmfdTJk/CcDVis+N1cK
eRb4a4ElSAV6yKyS5cLn4Li9Iix1ZV1ls4wuNuzzXHDaZX7BOZFCZnF3zP9CCY2jE6S7voNDZsJQ
gPSJA9k6Vg0he7Byl1RFUA+w6vDExKXWxvxT/9O/8yfrI1uBRvuCTGI+HmwO/0JAVrkOaxPap+wU
TTpTkYZRUQu6HNAEhU8KTsmuKgpHwLEPBtdZwXMiXiBkIIgBNetuHnegUTAKGtWtNPQ69lmoxbv3
W5B/VXd89u5soc9fnWyui1kD6QqMtU0qJB5uJRUzKs0IlaOgCu6P3GNZUag3w1TfGVOTRn0uVSJY
hEkKSjOuMVeHnYXi5uAsW+Q5xoqsnlCILEsXE4lbx0CNMC0Ne3xlteAJt4gb1VQAqAKI8y0XnN2M
LYDRy/6BQwPfEr2wnZh/na2+FJS9nVDG/K86FKeTlGw+nz7nzjWk85AgXYKdaVeaFIMRycfmC2ku
KR9coPxL16grmN3e+1V/yH1tiHW8P1YAQyWUdH7kEvKq557Lmt1BonmkBLyfSIznGqj25wFuQwSr
XZWNmK6LP0xNLygpH4aRYFcov2vMrPILE/NxC242T7kW9inYmXgXGxLGq0QBBFNbe6pvtfMbigqR
0NEhPCEGvvFFpQgFqcmKHxE6xNSEZF9sd2Qtyq0CpCU17n7hIB3QTADNChJ1QPZ6qEEQJaNWRdoy
ZIQXVk/BYhKjWHacZMCiLTvCxWm/lh7KNsxBHkPaq0fmsHgMaeVeU5CN6DLq2/RNSOUnvAWJk633
EjD3pFctlX07d6fhoaTNLVs5qY27lapNZ43pLTFKh3pTnPFOooOqL2RDF/ZPHp8wuJhRr7V5Y/Nl
jStWxucKuIMRRTLJR1/QQehC4rJiEK1cKXzAM3aGW9rc3mYUY82bP3Pb/Y2vOv567SqacCE7W9Kq
6BJdWO8ZU8RdDJzwwP80p/ASXhSiyFNnyybCosgLwkt14ljhx0aaHcZYM7feE/WkrT/Bi0mOyVMO
Q2qzfPQYg8Y8wdi0+cuML58gqRjYQZ+kLcH1CM4VJzTUOI5M42YZTT4HQT1FKEP4x/DlwSpMysfS
zB3xNYpVvrh4HJ+358GJs1LzQ06cZfrfBCDdQ4+ronHhIEATipRgOYTcYZ+jpRRlsRKxiHFbWQkv
+YFJ5m/cU8Ce/+dTrcWyLAl8uubbkzy3f1m8KsLiCjNs4AdqkN5Qd9WOhJtmTTtuAQqudJfuQvpA
UOI7F7vmJzshZWUk7GhJ2Qe5q/hDYlPMQs5iTegiaj33RLySIwqj2AN5qqSXvODfHs+AY4tkgwJ9
+HgJMtU1FGvKr/7Hh1P/uI5cTeXGGGfcp1dGPGkHWcibfAgSoBlmBT1gDVDAFmOkCBOyklLwDNMq
So2bnmcNSdzQhnWpjY02LIgQZLqyNB0KFweWu3gaK9WfNXQmSfURoRrMoLRcFem0rHThqdwGE3Nf
sCYvo5O2bbfyF8pxRosL5EXOIT47l/cGCWBNoSvPuFZY/bCBHkgMfkAuNhk5tNCWRDyEYdm5ReQE
vwIee5Mwi50CfhPtkdCsqJW4WXmPQknngiTJuVCzBdIAfxqp7FqiQeJF1Y0ZIipXB7cRoppHP6F/
Apolj4vc13jnWjRZELNIT6tCnNfZW+FW+corU3amjrwT54zGiVIfEnxOC171U6lp39Jz9ZCSSmw9
za93OiAwJNEhbiNS5ZHdeCdJhD5liazygiZYKB15Ga9hsScq5PDkGYrc85j3p5KdCJF4pJJUgziQ
AcJriPkYF3RrOhCszmMW+u92SgFCJjGz7D+vpXIEm57A/fJ5icQj2uwWO3DNT1mxJ7pedJLE0VwP
zla0ZASkm+46PwQ7KZYiLJBaxhtrLhsMk0g/MckIFplGzCoXs5HPpLRwsfg3yQgoiDiZx7TqwaiL
bAiVC/EVRydZ6CHcJdZ7X/ie5IzsiPiPT0M8TnsCPlM6IyLndvAhYbvDjRR2Mllw+L6ItprVHodK
fDMPOpqME31VCG6dHTlMA4uJqxbGEfEgqESLyd7vcQbA629ZY2Wl1yThKSWFgkr7crM+C3+n7HV/
84QZTyl6D2mnxmGcXoL7jYx5ovS+QkeTsofak+eoPamdYnb9e6VMM1I5wkUMH7HeUShwoGzmKwR1
JUK3aPGh3Jo/sDPikFfTiyXNWgEDsAOw7IV39hvwKP6TBjHGmQ0IvSnnqW+JKlGf+0PnC3naKpoK
8l9Sx8BeSmgCaQtXC4H7vFNZCO0KfgQJYppDBxsTfA3ZfZUhX+lpNgsLIXYp/aq9AfQKL+UBIUPw
A0MCM0wVIrQqdDFqT2a9Y/S0SKqaLRqHlmRnUkfKV5YFFoTcGyVJ8B7kfvytebj1hJjmlVyCp2Vs
3gk8alUutPwFaJET+2tBjDo7pR9ax37RBq7uLAInBwcsEIM8RPz/8IdmR6lQjwZ3CnB23dAcqJZy
N7V00fUvuovcMvOoOiTUBOHLgYPudtYZssSG9iLF0sDo/JamdXEtf2yk7c7U8Q01jHXHzPbpA2KR
j1iV3i2z2rVb2KeXihU1yHyWqf3WtxlnSvwdufmiSHOK9fTnn+Vi8tIhBbKqo914l1fEPlPHBFVe
CryZhw2mWxDRoY8+oe0geC0drafGwzjz1mb92pUOW4mv6SfXQh72TJCDt5DVXrl6uuEqejpHu/QI
jRT4eXKewt8UBglO/hezK/gMCqtSelZnyEi0vb5qXZ8saeazGJjRbxXsUuD7KP3rOMRyHRGa/hlQ
PhWiUqoYC2Zgt1F+jJq9Xi0AwQitEvCwjr/sOlu/Sn/0lzsH/Q2iScsYUh/LxgSkynCIau1F2+As
4McnX2W3dV6jW0RRUtvN+wqxmpPmAz3LpqGuDeqsmqmt09cNfVy7Kj0ZrO86Aoj3ZqXx6ic6du/v
AmxXYzNX/ehH7cIn2vnAdJ1RhGGe0r22IauOHroTL7b2bUFvh2Zrvs4hQEf8xrO0M6dxiEXheGr1
cz7Uq+CK6NP0vQ2NU8QA1wnMiyceSMl7mBcT0/BQjBDLJ9qX+SLdJX4O/bOqjjvtt1L8uNHceq5A
Y1IwxfgeBOv8OSowcCDkZMV51RnroTEsyWsifG/SYeaMzZwwaaXlODJ1H32TQuQi90gQku86rQdd
yxjE0vrEQBUd7tWUcNuOh17g9PQU3u+sFtHJt6uV0Q2nj9ScuAEZkkornFcw0FMdPOKSNr+eQfHt
oxiFNVIuh9LS2Ns6ebrT6ID16NJc5ZVcU6f6TrRXPzc75P3qvKPQtUF/TJWGfh3R67vbUWDEs1HZ
OSsFLSc63VHSIkKkDoOS1m8j2FoJjtyvYPqOopmf4XeuK9++m6x0BV6u6bJhFrOqLUAtmt9HaE0N
H5/E9N23apCRDPozjDd5i1ZNU0eVhhOURY8aB/Mm+iV204P20n5VKhNNCpZTWt042Nc6BVsSPdoz
/ycgoLG62+fz4DfprGjjy+Olr5M8nCcEI3oHGTfbBUNp9vD1ny5GCuoLTWKlrNlOwujxpztMD+X1
OFVmMlZpV6jF9LYCKbEDFC8p6Q6BCgYNVXDH/Id9QzdJVckSjG2ESbU2KomDAmfTSRGwzcqU1rg6
Ziwd2orV+Sh1HsNYA2liU9LpYQP0DUfWhThPKVvtYbjRBL0Yozg4RZxN2y+qxrrREAiWh/8cdjEC
pJraGtCzxsMHDVtcf2AwU2G+dLGOgOaXnmeoUVhKqcMS+XxDkMpUkTyIZYrn6Jch8wCoS0P+l6QU
NRJAwgfVVxavLW9GpHXKt8ZUHBzKjbZ1gTuO5q6Zm3sTSZfmEq+6dzA0cFqRWAPzohmAQ86vwkPC
5//TkTxJYqEtwefBmElfUVNzmnwOkAlOmapOUArlyqdFHNb8ois/lX9ouBsgXKLXYwULhxPBtYLz
aujnQzD9RbEBWAVBEHEa5/e5YhUKqLvxwZNpisdFUp+svP32LVUGaMioSqC5D4wCt89CO1r1Xbtf
UWme9j1UDk7PwGLyMUSw0s17ptNT2aCxoEv7uk3deg86vGZ3Q3zElo2Ghp6vRzFwaQ9kiOjnGSA+
YwtpK9gH2zIQGCEZTS4/9UAMSgAraicIsSRI+xdxEVnxLf2siRN5cdYbEooJoIJan/5YgB9mX0T9
FFKDfzR9iY+qnkRHxBeY4tAkvqQDKR3aRkq3T01AFg9Bd6VQ6jGQ4iWK+2hEBSj5IZfgGIl1sG6G
UiIEgmsiGuLMHFJ7SjrwYaHyPRROjewEDIWHvsQL56T+RRPp2qPjbW338ekfN0t3KN0UXqRcLg03
jJkGvGvCP90fDJ3ulwr1QlIOc/D1nNrAeAB6oI9/OGefQPzE8oqAdMdU4/OCym9IUbgwBKGAgGQg
F4CYHDAQc2nyOoIvCxP1993dcEiH3lNwa/WaH5NhTqWlQ2dLUf4Wj6I1gj9KGbDzueEwRBsKoByk
fIRzGgEVn/FC2sipiLt9fsD0Qtg0EtgLcTE6zE/PjRnhKqgI9IJwoViVoyt8UUBHAoSA8MR1AaPG
sgsUPxdYi+xobq07f9o6urwn7paCpLWCuzzDQobCBZkhpUniOJ9cvB38xfx1Abzi19b6iYuuOZRf
5IfuXGC0XGBaIFaStSWI58WjMoncLt2J3tIAwnn+dHG+z+YLcSv1cFXDAB6VCINR7OgQd/IVVglT
FnAWbxwusVXAkUw6y2Cztejg6qR+et486NcixYg4af3U4yduTrTJuNhLpJCc5w2jt76OizxUy1pA
HHtZHvhzkTZAGabsYp5FCzxajIBDSLsbKGTqGjGHk+sqJhGiMhW/fm7IBxDTsZDg8Gv5iqkeznEs
AZS3zf0t5jaEh1ZX6EXWJYRmMJBIxUB0Eho9UF8r6jQ0R7SUl2JSZCgIDzIyRVSAkTiQoFviJ8ir
+X/8iapGGkAC+xR3Q9a2Fq9qCyt2VqrXFqTsKlenQGbwUZ8in+Q/UnEQoihkS/FH5978sjjnLtbx
yRalVPbLOgULJpQV6Y84k4C9vrcwafv3qd6QIKbnAgkWw9hbeecaGkqjauczyamkYcWaiNbnMcmX
XeQhCHjBxIxpF6cne9/ZZ0QFJzJ9n/JFgNBddgZ8fcLWC0dt3+Ls9q7MbY4mr5OAWKAH1LPnNNDq
pVEUx+qJw6X6qz6cNfUdf5C62qlBJQN6cWoocsWlrRzU3tjG9oZVBFxJNsKvBiDD6qtuv9F6TtXj
vww8SUmgkgG/ZWGdVQ4ciwLKASFgBqOPayK/SPIKU0AWmfRrWp48ekTdHM0Heec4rx5dMzWhyHux
86WzcXRdm9q2V7/M9UFOsXsj/crFPvdFBxH5IxAgojdguce+RB2U3qnVCkD3sP+l3bhGRYaPpCek
KlvqbTA0GkJZ06S514ziAQ3KV2LVKyUV2Q/BkTJ54tlLVT8woQCF0VQdmfj46nN1ra4fB2err9OJ
tTSW4cziLxEgYvbOPJuEIwez9wy/c4W+fUpfxPCvUYRMPhgGfeUbUULvUysxrsYvPn4TZP2gUoZR
GX6bx+hXP+rHYOusUnb0Rfgb0/Pumn06sOpH91ru461zV9nn2M/3wUnb5yv3UO/izXPjrxC3h2xp
8HHk7rcHJC4GqESeCTy5DixbG86QKJC+DCWS/cfisUh2tA6JdsXB21hVDyeREFF7c3jNHgu6s43r
kbSloDZv60/UqT71qZtepYvOxECqsflJh52JOc3nxVbbE1JndLHJvp9LbWAP9WlBh5XsW5v55Pyj
hNakj+QrHLfneJjPngjwRWSf7B6Lchcv8p0+QUT/7Syzi7W01+YaeUF9MucUapxMqDNWyVfPOqHO
V/4YkhQP1NSiwGicun8MGv8WXzTG/Lr7Z/3Vy/L0OibX6KiKGQElEQ13rD5pJ1rK85vUOyDAOFhy
YHeOYP/i78hWyVmRJZGfYh0AD3LUMCzQrpmU0/Jzlovi3lLpr2xYIdpjtrcAn6XoH9j53F5TRIT+
Nvg1js61EZkAIDsJETJR7cov8Oste5ocnMWJcMnfSlXSHgVid4NAbeuutCNuZXvjKselRuRIAMZ5
PH7BmxFPPgitLJS/mjHyQEbMRv0L38QZVce+59xmy/fWRXNtaTxoPBjSdGV9o8V4hgc/J3bc5u7R
TYgbrOy7cCAmXHtUvHFm61o/ZuiMzMAcBgVNp39ifxUqq5oyEX3hpOcHWoesWVjeyIAeeeC65gSo
K5WTavw4+qDwv9sH9as27gyI5UG69FC6Psxj2CVn5rSblFCxQy9rWhCql7Japg4egGDP2vun2wEj
rSdWHQ7cwhsY+Xv9VjSMhsA2UEqEg7c+7FTZVxDTk9qz+zHeJZ1GG7pvm9aIlCK62SwL/W/FX8ak
Qj5rn+nSnix0+m5Bv++WdlJk+C7AhWFtYgGcKvw+23Ritvk4tNuVGSzagL0zNO5lU65DMrCEqlIV
i49uhStvWg+bn/fbH9hP68ewtbnnBpvC8YhrnGxZNlSZavW4k2CYneXzkq7nEbBsxsbhDp9ld6U3
6dgi53mW1iwy6mUbKNPOA1nKzMWsLs3Pnju16CiW78mvStozBLNInRv1pq03dbpqrAnmHXxqN6GD
i7J8WetEZ+tIXpunQ5uUp4vFdsj0wCkJfrh0zZ5TIrd5vJemWww0cg8/Rxaiaqii6SSjOcPs1e4d
r0J0+6qowAAsIwcL8NcJBekRzC4RyLzsW23ec7vwjmFG2lZ8J9ljrrGMP9xw6jyM0cuSTawLaBfb
zV/XJPa2sfyhwzmut5TzpgYRXPjMcDomjnOKKgbQGYWVPi98/xDpwN+K4t06DtUOcU7dRtffF1b+
94q3lel5/bpmKuoZvKaBgPVFFuIbhAgmu7rSVjdV7yAwMlX/6/w06ZP+pFNb/Zw+7HjSraJpbqOK
qjGCqm6uxjZpuMMcHKJs6M/o6Df7rd3TljDsmVMYpc4MyyYqLK15mDmLNMK9JWu+7Xc1xqlm5ETx
1Hs680KrjoXvHdq0M+u+v98+BeMqoaPFWmwb2iqND1acnlyFuo6mxtZFHZZeOHkXDvIsZaqnB1d7
j/wnjrnuY+zl2jB945qlRJuO3QARpXgFPL4S4NbWbui8+pzGSrioWljp4lnPPUdBPhnQZEwxB6X1
mpmlg5UPZFHncfHrx/ZtaXvH0raehmN+ygKsVRvrVSCL5cMEbgw4gF86u7LtVPOo8K9F3VxTTqM2
aeyaGpuuYt0NJzk2/smvtF0dx0vbeSwTwzs1dUr7d5oJxa8jq+fbIJKtq+fQ7prjt6H/vivjp4go
zApR7vYVmmN69uPuR8GB/P7HbvOdQizk4Athag2V2uHa0mP1S6tTndShWXbV56zTioisvcXc/y81
8bdhkS06b4V0Iwoq9rLOrVNgOJxG81YLz6pCNyyH7bzQaN4JgxI1CGDj76SKx1bW+c4tdW2a0dIq
lGmVuJRe0kjIryZxOGmBIgqbTEyJ1o4/KCMHxWY18+LoHracEXnmo4P6qciSSdxtZoaXTuzua1Ul
JXY51aBokD4TtHgpQo7OkCartKTGFYs+3eAieoPSqrsDWtVw7MjfpO1bE/o/o9T7kdzDchSV9cCP
0Jsr+sCmybe5SejgTAQeQeH1q3j4prW5u65tlshhVn2rmKymQ7VcZ83OQyhDb01/ymUIH4sYUyvK
ftV18jy2OCxEK49QsX19l3TcRuWtDckhGOgR+wCfF2HQgLwG7P6SQsLFK5di5VaKyBkOgFIg2in6
f3WHxDHBPegC4i6yyHwBYt8hXiZHbr7AXtVeuqd+kSv1wmCxEafF6jVo/YGCn2SNGRvJbL/xZ8i3
EmugANb6ffNOEwDWzvDVUyAEihsEAqkKD38Dyq9TZ0ZmTkMXbIgRfaioNlLERzB3LkXWbAPD7pqk
74W/6eOMgcMkOLN2jdkusSxqh6yoCscv+1k0eGG3nkktGBvs866iW4RNBnRPBh6eYUEfezE0d2Tu
QM1UDfBSjBLr0Tse+nAWyVd3q58xlGMTB/VA5AZM4q0REPLpXFq6PQeICNmYxSrAkCIiUgwfa1FC
PZhvsArmMGUHWh/1oNrp8YvpC738iAIogxQXERS5UbcP6EMz2nf28wIGd4eCGhJFkZ1n/ecd6poa
KOoneJSd3RvBnuKMH+qYJsb2a6DawzwgNf+SXQ/kDAN/SPlDTdk+rgtIVdovPDoS0i0uanw2b92k
j3nq69TZt2WvQVzNfbunv6ix2aExSwDPicCJKAYbtkaPf3FPsMAXRgHvj29y2nfcIRXPlNB4jbDs
opakNQjZK+wJTil8ZrDddEDXBW4inKDriKOAlwyDWuwfyI+rcqCZo7YYos7oKKMb6fTD6mFL0SYj
JBlBODKdAQIx3AaAkv33AH2MGg1aF/6h1+C4ikQSdMAW2RWDDpE2gm2vHWjN0CFJfeNXNQ7wux3V
9VylOR5SCnhsc6gE08gZkwRiKJGp31Wnh38gkI6Izf1+V/kJm0mtzDLj1NaTWKGBb5++xDAOwHRi
fYVGlSFPrQCtlHCOoyGTPWRM46zqdEaYE3qvUUJpRTJrg/9IOq/mVpUgCP8iqgARX0WWULAsxxfK
QSYJhEgCfv399ty64fjYsgLszs70dPfEtDr0FPc2jzbEgLMqPj+jY6FuJ9mxoI66NeNbML5z6lHM
S267aGHsX+1xm8HWQJVWKZmOR01qYN6tkyiFgiCLDQYkO/rxTP7hEGPIMAZsj02GYEF5vuevQDjE
C22MpPLJvAdj7tMauB7Ah1qiubhs3CZ2tUwPEeiYd8LgHZoeX9xDiKxc025Zq0BcssMXZrJOJofI
AEp3Y/YXLNUKlrnl9zh/zC7wryIF0oD9XsAXteKXFgnPq1y+T7Rv9eprgGIx+RiD9ZBJFDwB3Ryx
tr1RJ+9/11t247LaZ4SXwsOCLCGskfqhnqQKnNY2LMJiO4BA0bFTHJJ96kLtHlB9Kvih45II1Zkv
CFHwSH4RKTd0WA+P55aEn4Xe+BKsauh6QDYQJFaiXKgU5wFQdaT5g5Fco7k9HXUIXVKky1sZaxTb
5d1pV/EGFzOQBD8isJmnwGh4ydMAbPF4rz0LnLVlt/MkzpWZH+CXCEwa1WVMWlH5oKl3czshf0/2
ee1p6kbqPGxNVSWwuhjftRmr8dG9IsvjlJOd5NLTCcHpmraFCpYqVikk5Q4/eCZl2kweAY0mBYde
6tIGAUXkXjSYVmP6CpsIlhfx4rcdvTxxV0RLzW3/Kf7Q3d0SD8S5WyL97l47Dw0dqIjSB0MVaAZJ
rkvAUa9eVUXcpwb6M5cwRVWYPufPUnT7zr/viSMqJ5LanNMjcSb8uLmoiqdrLvfqhhYerI+WMBQ1
8rk8qAtPvXm4HNyol+jw0Y3ADh+Ym19kSAGoQR2Oip9zS7EmNL0u9w19x4ltppcJqf0YKsOu1Y7T
4KHtMxXYKP9MY9mJhtunrjq7MuWl5Su6w8Vb6HVCCJdRVvjtwlP5VbaTrJdGjSdGEXLne3f5mMan
5P6sm7EEVjQsJz3fkvUo/c5q4wRjhRsuDAfJjFR7z8YfO4/Y/b9YltCRLDuF0bKtnzOo3ArY8nXv
3a9hatNsdW+9b9WerbojXPDcVcGiceSgKylXntjNxKKruzDXkZmebaybAV2fB/M7IViS/mG9nYaz
FoiJ5NdAuUdqHjU4b/zzgW4k1gHk46AvRY+UYERFyDnESlPLsKw9vFHu17f7Qvx02y7sFlowToe5
O0FFgfPiCpwYBiGEvNGD8gtUCioImZVGus7IZElYojM7QBb00+UbYJkuA55xgIOwlxh+AVeUZJRf
0BAsCwhIcPI4gBdAqTkAi0YeCEfpDWrBgskKTALAWHSfeMJnQuRA3WWcrd/sAF/ks7eEuIOE4lPI
2cHKBCImRlOKhAKlDkGHn5dPwMlt7iuKp918CCiY5byQrZ4z3RO1MgUXIRuRwD/ljvmOJSzG18Rz
cW3A5GmJbCZGecxeMfuG5mezDwCIhQ9uCjyEw5zqdcW8S2T3BvWqX5/xZGHnAiSC73MGst/QI0Py
v9LqFB5ioLvTN2g8kC8HqvYLUw12ACkVV4J/QeV5hBBMChsy3P11F44vbE0pcYCkSVUAe5nFAC5I
ieFfIR4w3+6TSjkB/qJzgxOyQAOpsyGv/K8jpt3O2fqvTVB9ccwi44L6DuLDNuBvnNitm3LtSNux
zCOvTqE4BNdfPRRdje8F3Ekw7aA1ugD0dDy4PVemfkzO9FswngZmKQc07OgEo1WPhZA+PL6uID+n
glsi2rgQ3On360IKA9+CH0mMXRt8WOIspUcRwMpMBzfjlD5UO7oC80WPs9/8ZB604PaHLpokoUDm
RYJ4dfA+4W0SgzgWRSVHe4m8UOgruS/grvgvYzD+v3pfGph5v+4ZZKvi6uSRa3Wv3B3EZbS2KpeE
0hSYbP5VfQk7Z3I81pCOnftXRsiX6QrTIXLsktMtFIcZcysqX5WhwkX6sr+V0e0asnVuqa9boSGJ
qC5SAp58cnXNATrtc2+F+oNUV+ZMP9hpUDETgcGa8HNXASnXygjKJRgLv4HQwWgtC93xprO8GRUe
VjoINvGbLH+sVJzHKybngWNg6grPhBPHFN5zgnmC+Wrm26YPO01j5E3v8ovZ3cNhCzpLPm1wIIfr
C6G17A907cns9H/pOf0XvqazA1cfLOWXR2AsWGXp55gkUK6kdTERKmUMW7VVx1mIjS/2BJjwaDlq
Ymr40bq+G2DPD/KBxGKGw41BftVRrz7b0gwgndezEWcWCxhTrP7GPYavWlKcpioSykTdptNGugdg
TeREhK1MqjdLLb9MPekgliLplzQjlSyqQE++pXsTFhzSlv16z5uneVRxtsYgX809K4X+aR2b5LuE
M1viQXi/Hgvdq60yMJhbbWLGdq/ekv5DIQ7aCiFTYvHXrRjlVWLgjeg74dRq8oZ+WeXK0o+pcMIm
PdllNFIdPR7e3eKIS4iGIzkqmKh+n1ztWPWHmUtsbZZr3KkoGzrcQapdbeZOl1WeRMtW506AmEP+
IJTJjCeY+s9cH6FP3kmXlHVCNzApptM1ZRDzQ3VLS9mt7uNW7uD0kSWkOhsDOTIBdMi+Vknl9/bD
65Tes+A86I/fFPutW/2DaqueTlLfocP5fDzwAG12d0zYa3y4brEEZ90dEx8AvKXUyoiIsLny+ak1
4QBhMEBnTT/fQdHT6mTrEIToJ43Z3W/b4P4IpVUwaxmL3HbvOkKRaqDAML20yoOMU2Xg7wla9XHb
MWCA9rSxTRM1NAbUqVXrGjYtRJwctYbp5N1qm0nAi9cFiE53WzWUDNqITDKkCTArj/UV+2m5v0ar
poqVtA+VFTR0Xuxxo82GDdOdSR556a/w9y6BrWHS58nXBHANizLfjNe3SuW4mcM7/Wmwn3MKxZ5c
If1bSnnXm417z/fAVe5dvYjPUlqkvrCpXmQk1t99t7cwgpDZjtP3A32Amfl943GFBPm8LuMqJZfv
Ot96LdMEFLCHKejR/q1KTwauMLHjSm6RkW9piY60KElXZ9GCvh7t9tXuKC/57MnolHKHdRvTmlrd
HwbCWLfXtYNiAM0J/zlqzZzygknj5f4qVZ4JqofiJGVm5ODq82msb24lztru9WZ8jI/eS7h9MkfW
i5IcOBGL1aUxZ0aECDLU9WMUxXgPKSdc9na9r7u43vY03vCd1CpqL7pJOTA0/E9R3oi2+0ur4nZE
D04bTK+CdZ7hAJ3Q5x9JNCzRpk1VcBYuhuVCJqmZWsUHLTIKZ7DQtDvMVqA1u5X9pttH4n3Rg0TT
FjIlchdItWDHUBLRX7lW3CyMxkkZbYpDE5ct81mAt2SX3fbTMlH+HGr5yegybxqoK2EzauQHRsGH
pO7OE05PdZctvKAE3hcvchvoPIEsnSzipkHSSgpVfaWUfVc1LCeEjc/ltDUWvzmB64YqafWIOuj2
ITPxfQoSRnBVQYZO164nWtWeTj2zcnu8Pak2jK2xggHfPHU2jmc1qgHZr3IyyKqHVgJG3FJO5uqp
TOWwoqzXGV2Ie5oczGOodQf5+q09PkoJIzn8mFe4Llf5cUq8Xg01ZozrgZFdEn0PZ2WAfiEjDG+x
pugPk7If62hQ36bp0Nx/6tVniTPGdaLrRHivGDnTQC/Vi11yD2e23BBApOmVXVHBADlrt0PbA/1D
Hu4TFoCbS+FQbB8VvmkWxqR40OcbXXt7YIow6IMDa8nJZfdOVSdhGlFE8vR+m2DLGtJOQyRltLfY
6jwDlWxBiZtomI6UEkESy6UBuBQeAMCB4GkaXxM+ekMuOiOvOTRke7mzCajzjPODNor2gFmTP46C
KITjBY0iMXsomPIPEgopj9B/TYqzkmFA99mvSTlpcQ0ef7X0kbT7koqm1vxJMNU4iXQah4393JUe
5IRS8wDnpAyUdV28Wok/p65CAUTGo7xlbbxcPcpCmjkap3YuOQuiGXZPT4puQn0311r62ehCsQnP
TJ5JQlBz6SsMz3BCydRVoGOeMk2gBtGtgzwxD19LNVwM+5IvDBnXSWHp34NKZMpGMs6qGUO0zJqL
YUby7alhGSsLGuT+ETbodIYVChQUEG+zPYWyxqE2+3bJ8Lc5flR1CDujfqvn9Y+E+xv4G47JiKGg
zyM6opbAJh4ooiBbbse/IQ1vw0eqAggz3oWBn9SxGm3iOTGfpJu5swCPlnu/v9J2h6hfjhC/ekZp
Ps3KpRqL/TjedtqMldbUP1eKcby3dpys8mCSjQim4HY1frHVfHUhMZZwZk6mp0obYnNlxOWYHhOI
emCGd5wgp7k+NLJJaGek1n3iauRDrBp5ZN4YqgV00FYw6S04JurmYXReu6rRBPzebAbHmo59T6M2
R617X4JktOOUQ8Cam2CurdA0GHoJJ78CB8XfcbE25qIfqsGmJLpdd/elImnOQdPv7/X1kiTKLifc
ldYtHK38+W5Pz/2tf4lHBR8FbSCOraDQJdtVPXzkA/7sSf/4HYpP+HEfyW0IrareSpVtrHtLOVkt
xQEcI4iFmVxu55sZrh5I+suXOSsOxnAqjbdGKbaFQqG0esBubGcB9GVUXPe4S83YRGjVz8NHB5jc
NArENlFmW5FCLXeDmJ3n+c5QGr+oWXsra3iZmuS5uj0C2TBepLt1uMNB7Wece3rtxWj1TZZf42yi
75pCF65xoapfBv36dGOGoeb3ihKvzOpFN+yznZt+q1+6+zbtTK+WUrhG029qduFVo4FxfXiV9Du1
hjOvaNT0TOfE52LZKvV+bLdjciwKMENNeRmXDNIaxn16eerhPd4JrgtwywBgnHGGDhHkbvu7NB2S
3rY8yUCL7aCs73K6qeQR5ml0y1k6jAbDSDOvkjVwNLQ5ZdhcwTCgEEqNp+n+StoY999R/5yYQCpD
NYGHNmH5vPJJHLTRKy9UqGodsLOP9fRMz/G6vCmaGUJtWhrSyZLTNh45AWp0KR39YNOgFOltb7jW
bpLL27l+acv3jupL3C5FPuvKxp6jYj7pQ7OzKgJ5tLDIio3dDlsd2JyolsdiQFLxoxZbMvdcDm1B
7injdMIqsoCbVG2rGkN+8+EkJfYLeR539EnlBNJ0+ZMAI1eU2PakUxGnjs7g1vKnmOi7/Jb6WzIc
lLQN7VlzEmiDdJ4fdBRbBu/CrwPisaKMNt2jKp0rHM2ih124zocVQoedXnwM9rtCr8dEowT7om0+
HohtJoPaAk7oEQ1PN0LFpi1iGetMOY7mElY32PDjKUu/oUXeFT94oEoTVw/i9S6zirDooUQpT/Yi
nxt1CFWEmzaNvqyIR8SJC6RDyoUb+OAD99G7S+uyhnVgBNQYKfSsIsZEqmDEZYoBt/U3TsGIp55O
KnoNFu04ILNDQmzez2r53NV7+x5x7jwm6Np+jfEV9d/Y7+U56B5PNS2KYVt05yt9uPrOdEZEYGoB
m33ZaI+dkVCmdHs8v1Nj3cy1K0m3wKhfVFoshbV5WFvLogv++FChUmungaQ06QMUvmR36qSTbENd
/+2617H9GMruaM7c4JtBx1U+lMXG7Of3StLdGUMq6h8Dfr7Bu86PZfonJXOyX2USWfaCQPYuv5nd
1nqsQkWWgpaGojoUYDLDh0JQzKCyZewUblTXooV9rLZNMcbTVVtnDdhc/TGDLGb0xNNHdDVB6Jdf
dZhgYqMLpCLL9LjRDzLLYKl2Zi/F97HdgcxcNUj4+dedYSLtcZl/c5X54JhYDOPX6jGFtJ3vAM63
8hUqeXugxr12bzYmO/P0YqLt0tAPKIWMPRrjYSl/R9ZXAxCUzi9TmxBwDb4NJKwztrZjNPWVAqsF
vkqXU96Mb0oP0wcubhGnj0LkRuBEZJ9qmViuPm7Fv1Z3gBdDLTVhfj+tObct2et7t0JDybEGONJ4
0H1AWA3b5fu0MWiE5H/0MNJ9uW8W39r0EaDPatmD4RRlLJuu3YbQvvUD3E6opVgo41veMe6ZMgdD
JMYj0An/p7ubyPVhptP3byPQueVn/PebzH1tI4hd9F60OcQgy9RjbXeNwXl4JRr+LcIJNAu9Z2xo
GUB+Zvt0IWJXcg761w0jmE0cpGOItbaNb676lOwUTIqgwXf2XmFk74HGwSzeHejgivmnsYZrBCYR
VoQ7BpkxvFnIVxva8qsQaIA2OD0ymirakzAqsg+SgpGHDwBCv4nDAkrtMzgPn2SVfVV7iLZjDM8U
vIlvgflLB2NT5F7DKA5PJ+rOOEZgvz7TixTEXOlQvtJN4tUUhpmC1j1O1T55EtdP84C5ur/VQfmB
t1bChrKeaD8xYiHGwOWTriBm2sRk/hCt2NZdkWY95XvmeWizN7wiqcqXA0SP8kT4hl5rMNS2wcSI
HWb7jGs65asARASUZWHUuU2pH46xujhtjE/giimb9BHpYaiC4AZ8I5LHTwoKYK98W1MZCjCNGuiK
wGVjfQm2mhBF09XQmRS7uTGhADGUAMf+WZGMEUrihDZVJFzL8hRQkibBusb6A08QAgusaD6l/Idi
eRoCcDEuq9H63K6CY52lwOCVObR2QGnFY6swVxM/caaWm2FeC1gfXgz3noLrOr/RAAeES0OgyIk7
Ej0gRjOhMOa2cLWzo5QGRS9ss8BJNh16YGQd/cAoeUasUhzRw85c3gfXlWzt+pFscKGvWO48GauM
FVjuE4agQpyhrfkFTCvAx7CHrsB7ZMCylnjKATax8ENsXk0jfAC8cZ+ejA3PWYbyV/Kqfi26xyJu
P5jb+zNj5Au9LU4ql3fAFRc42InlJB14RZAIYjonO78vFr7V+VLrdq/8KHmaYh5ubVjHWYvl3SyH
gq2I/RYWBjIF03r4YhXzUL14ofWJnyHG6vNaLKS+E+pwuh5j7932PH5VObe9Yni29guOCgfzf9SS
HY26JuiptXCrzV7KvQbh+oGL0ONzTt4X5BlyeD1ysdijBvacdJ/2vIviaPp0ulhfLZ4ne+tV/gJI
YfwlKjLIWn99zDULJ0Z20yYPOPlZZPwMzjyRDeNJN91D2DTqLRuCyYh0+4DK2V5sUj4u94lWisAa
YyDEBBahDyN0tIIxsv3Gx1kcf67PjMbBxRxplFD7+c1vyfRtbkLyiq8LKkjVB/Hl3GETAultETiW
kHk2g4HFZqQw8YQGnf2daPzCo3Zp83EhiRRNhcUaQSdRNy1w5Ff7ATe9Jq5WDjL7x2v7C/2WfdCA
LNJZBnELJzpJr0SY254+J9ce8Ic+A8xFvDIh3ot1yq1NTyRW+Z6VOltOg5Gp+Hg9C5MhTzyMDifR
Dk0NDnJEF8YAvKr9CbCVnAvslUgBuREWMWb1Yj4wgVpEpEREDkgoJHHs5AoDtooYbh+Kgad12S0g
UbRGxy68A4fTpUqeCDjde9/xlrOzTQWEZVtH9UylfPX5EPRVtQ0vb8GU37B7hdE/XYzQtsOcowvA
95yL105mr4/n6zPLGEbt44VafoX8nG5KcuCmibubOfjGEU/LsBnClbUmugVJthGZz5rsI2D1LIxn
6/7ymwdbNG7O1Z53wFVJA3rnPKMFARNHSrixe6SINhucMDZ3or3bdOHtivQo6MqI/2fMlOBdY7XO
zjQJv92DHpTHsLM9Cyqnt8tJU7n5iRVc4LOIkSo2s2B/e2BMoslt4uPSIWL0XnPg43HvrHbdppw2
a7YIM9ZfpQNR09rw4DbiEcaGQIwd5MKJJtoQWM1j+YEtvhBOLjF2dkznvvZepuyVM5415A3sQ66m
OTzTUVa6kKUCIGO5VuWyNJI/4oOx4Thk1wODiVARNXgIysw5ZhIgdnhT1J5X4ve6E03qlqExYnqb
AwhAoae90CF/sIbfu1sAJSTd9qzpk7UBH8egP4FLDkAFBRn7GMx9OHAfQLTn/jlzga1oDCSvKxV7
vZGME3MHTzpIP5BOhq+rtLtVLoq9+c8eHBIODtLFw0b/aAkrOPtgXN30L/0esIXnUr+WkEd/tZOx
F87rmJb22G0wYxoPRpBt/Syfupl5eO7qt3E7Dx3YoelcjmJxu3HkNRjRXGdek+xaOL1o0l+xGxWE
ATOiq2IfKE1G9yYdOQ9uOHsaARzNvMCK3rCP9Y/KIbiB+0mm8Yu4mP1Jy4kshm3DVFax+5ARuTSg
hOUrhzUfFc5oBu4qoEBkvJs7EpJiN+M8jaZYZo/dC9Za5xo6M5JuXmrMoQmh5KGcSTj7Bl8k+EM5
6q0H7uXsHeFo8V78kKrCJalwn83eKQW7/A/zMeMa3mGB5LUcFcvoatfZ7ysdSv0tOB/uDhPJ+RqC
CLd12Z6hIfhoN1ySBYfOxQRJAC88B96/k3/i0uZ0L9iUMz6eEegeyuvLYVp/08N6LtwuYJOV3pmW
JvOzV1vi//ZMetA5Ecfe85lWr6t9TOv6u2LgMkice5oYGHqiJPLasHw5MRyCadV+6qFtPIk57+JF
10ykZ4A7qAqmeQqT5oX8oHZpXv77u7I9E/0ZQz+9Iafggef+UPtnPEtDMXz8zGbzOHoxXoBZ5N4v
uXf+Ptv+95nZ2WsiMr+drk8QStb57qIx2Px0dyoGS5/P/NeRi9RYc/MmhFoZuc7adjDv4Bz1Lpc0
mA9GxNQO7IOs46XiOTCDcU1G2p94HfHEmLHw5hL3jCKeydnig7BwmFnNM2I/TcbF+RWeb5tSsPWd
k3gO/ttGGFM9iY8q3sx5iR5B7fKGGD/F01+OMFe9OrwseyDSdXCxHdu7NFgVtNtL/c0rlbzW5Qfj
gdxJ/Osb9Gjv563fTE+dz9/5Lm03Tt7NDxN9PQgpXhkf45/jdR0f34xn4CgYRjHn7av5BCr9ZO+o
i1wgUzcenbfBReDlLZuHH8dvq6CKzd3PtLmuf9QDD9p0fvyme2CSnhKMm1XwUUbSU5yeicQxvVh/
PXpg9HGy3md7hZ/rvCledP6pYiy2AvNpcax1sv6YHNmXdpNj7xZnX+9pw67pEbuyrzgvdvAhXkBb
844X5wfyMC/4ZvDU8UfMbx7fcudyCfQ9l0ZyLndXCY7jZv7lHlEl7o5izHnFNTpeKNa55EEegKFH
b6iOLn14ZKT98e3u8l7u7gB7K7zjrACzYA29JLi9i8uwucVlFBevb29oJKIy0lx6MPEpd5rthIXG
rgza8MirQ4SEv+ZCgw0qhrfDn+D+QmpjA0zr0/FyaULgmi24+cVkddFZjfLdUXKOFwDKdH25cIDa
DkpxkMezEUELQuHDG4e/vA9QuuDHAFpoHYX6Jr+cfoD1ASxC2Cub+I0bT2PlqAeDCwVuFx9blkHr
MdokIN7z/5QPoh7S6MgHT+O3n9E5Zq/MwKJ+ELvSOUK38o7KU+ciCU/RYaXx44hJwpFBzM5bGmGC
6FPOszi45XRSwxMU5K3ENbVc22m3P5A6+JxMK96O68vxxGe0vR/1CHrEP/wwYLoZjzyJCe/HMTye
aCR6K0RIJ5RRXC04a2v2/XoKxW50ELQzxl3s8uywbPGmEIN07utP1RMh65PixWk+NEdEMAzkYtot
Xnb8pC+4lnGKJT/A3YKo5OJ5FKsOfQ93PBJY3ggo+OTiffvv5nTrz08OI+dgOHfeveScwLYuhTtt
cRHjTyQzTFjXvwtX2ZbeQexyBtxzVxFIkWSIgJq5R93j9p/QrRBDo9MFRVTlXNALhqDtLp9zCQtU
VHyo9uMgLPkBEdBXIRd2q7D2iSlBulZc3f9cuTpWO8QigqjPq53TTeLiInAxoqPxe2KBdB8YWTlX
OJaut/+4R6nz8fGxbDoX25HV/nQUlzj/Fyb2LB0DXd0VGts6DQLbSYMLXid7sH+cyeKj4ZoOqvPY
cklCaI0TKwxiGo8a14Q9pIoRp9NaWBAZv7RZbY+Vj7+W8tmERB/144eQToRvw3p74dmOtmN6J/4M
Ep+CcQ8rdpfwXW9ci8t8yLcHSEB7sIa17H0uUecczl1wc74PWOz7TfTZRCj2PeEFe40+P2WvOkHR
YHicy9mAS43DxwgZLc9NPZxFcUWKkjnJBvk+V7I94LnoROK2SqxOAv3dOa/CAzRK5wAZg3tFKsgA
vKt/Fsa7/PTMObiOCPage2tOQyIvhwVlO6H4fA/EdD00leI+cS5wh9bfOrIr1fvEiOULZAWLkMyp
jwjNGO5ATe99PjwaL7P3iSXPCW5WNHyBwPqDdz1/HpgO7MqeHnPIhDWapYe3Q5Htvg9f1mZA+QY5
Bw2cuDqk1NQ1B5ns2Fwz0o2qLbiK4T1Bn/OlWKqcy2S4DIp3zyy7J452B2jIrZhllkRiyYofd5zQ
zLzjJLy6HOYBMyd2Z/ibYoOeWLqwcTi92WHIywOFYIanUzjwefmVp0MFnjC5A2mzuR5d8VZVT1z9
NKzPUEn4nv1j4BuBVBd00xs8k4pz5R/aCCrGGXJITOpz1jZsPxImPghm2sEV1VXvMvh0veNzRteo
jh4eP8FH7YmP+SSL+VtiDQA/xljJe5RkvAcsFfla/DO51YnHj+7kv5trti0b6uoX/unEJxL2yjf2
UlS4N9zvzpSETwdxEE/PIqcQqUvpdYQFrLKJHI8LKQOeNl4Jg/gm1sP6+x6QJZy/bTycbuvDZ7LR
vOIj45dLDJrF9l/W4vTGE5VXY1kPX7y+y+8UvngBdNaEdmRIvOx5+RcjOgIfRFYimY9vFqsR1qBX
PpXePWAspnfit4lxHBvQcnbn01ms1RXXmpyXt+MQBbh3u9TzxUrWnMUXV4tz4AkYcc+oNi4MWNAe
w2UqfGn9uSIWKu7KTzafn0IZh2r33xu2fX7IosNKPP7UeMh3xsbYQmLlRvFgdaP/iPAp4KsqBAte
f7bRN901t/0QvuCfKd/81gHvjI24IBmV6OyliGTGQYulRxIVg+GNAAOKHdnCaFdOd0WCTTfd4qKl
n8yUrLkICortKpZaPKE1TE5mMnfmBqd0pyV9tfY1tBotK41mDjTwRSaTjzNaZArhipbh/e1RItQE
f9mnVaToQQnFKlZrJPfZRq5A7qpyN8NTsm3RPluNf9mEI/89iWoEQaNpwbNZr7TSvS5AiKiaTaYY
WpBEsM+h771Ik1tOpCb0ngzclm6W5PUyl04poyWxvBGN+fRY/CzBJ0G0aE9KZdBMKF4W9QekGboq
fGCpCMurDu2PyXuKtTYZwV3TyuwlkClcfmRqn2UKlnkIS4DFtp82iC0CKW3CCbQW7zJ4dNUdLz8F
N13B/bm0qomVFP0NpgrfKqzC8/eUlr+uwG2CiSdBbJiSAKeLbdcOcBNVyID3fLF9e+m+jK6wGVl6
GWBTJZ9z81NED9wheindZrgp2TL2Aj21EtOS26EIUwtb/wcAauYpD1C+aXRuHdLxsnRt20YKZMNU
LIKsbrw6QRpFyV6PWmROdTBgijc2YUdH7bVmDs55vr/SUPtNOhwvVDhLw2uW/agpPmodppUdo/+W
J+NOhTkwNUBmrBQm61h/qFBayXRBC5XnMjlK+vEaSKr53KJTXgDoHLgYxeAa74If/z0kW5OJOEAl
VxgDz8oKTxrcz1ry2tq/SfD5c+gjIU1NWdA+azj+cZudRsgjw0sxPt8br8J9mna9xOzos756m40B
HYH6rTywtL3iUg6nnDYEhXCQkDKXsP0M4fWFvLwC25Zw+bLAwW30Bv3jz9BGSnYu0IvV5esqiWvk
lEbBLOviUhYwerwCXYej0Be/Xqd9D7kz04MZK+t0tQWf1x5QxY7JACfzi+0BwRPafIqXI6e3Rett
kybIZ3sBvTa925rIJhQalBh/cvmLO6IbLh0KfA+kGP/3V4pzY4M0JGaaGbABKADyHe/myUEdQyjc
DCfAs/4ZzJXML8wZHoop/x8Gyx7pxxHX+e1w0pkpPDzCLogokShgBBPQwwOBptTiZb8LJqfN8b6v
zw3TLZglIWx4QYcSJrWhr430Z2YIYLDfvVQeMRUlPxj3YfmBM4K3/2oLaQXfYuureIeIpqCFvShh
6fQe7gIgwvMOHsWQCwAN3qd0GH2GU27xIuBIXBb86FMiFtQJ+oUuiBMwDacIlG0xhTHn0OsYi4SN
lPBkFhb/jM1ImH+nvGt/9/28b/FoLg4dpucd9FKc/5jPRNkPRMdxBzZ9BoD8s3Y1evEZb/15ICMx
HLrh5Lq07pVT9Smr25IBSPIOSPaE+euj8+EAQeW3f8rTsOd7mODXFRaBE2atwnBsieQXIT3Cosir
CcMdo0bAsq/nacXY0pJjGA4sKUug7IXEHdpej0/ut3RiFV8bF5subB7gbgoG7sUaQx2tHpW6XLqI
d3DtQsPEsFQyRUuQUqsnbu8lRQHxSiuI9g5uw1BOmjct6txs33pCoC858ygqjNuFl8YqB1d2gdPT
A37jz+UbfkGsfF6/VylFSIlZPHxWMOBSeuZSldvyiXVoEWvl9fzRA8We8S/oUUAIpgNT4eGQfkIn
tbeyVxxh2IqUiaN3x2/RyGPMFHj/wxO6H3pKm3w7xQ+4gZ0vv+ZbPur6vpPwOjB+EZ8m4eilR+rJ
T/X5cXxA//iYxJqEzbnmfgdY1sok3YLFcKI28WS/PN7jhz8f1N/lf3+NQ7mxt1P0eLXfezLRVHAs
aYCmG0Lqw/KQRH2C7N93I7UYnXDskfJLcrztdBY3pysHt3mCoCLj54WZGHVYE8i/8hHDC8xs892I
z73FbwkZWHLWIvWcR9azMay1Z/WcxLAOd8t2wWpBdeB9e0YgBOnms/TcY4n2L6OBu7pNX5ptE/Yb
5rJTu6nP2u/qhMcDpjMFIqkPuF9YNOhYrjIkKwb3GfDzU7ZjSEs1BMPcqD/1axmZT8UXOP3GpjRr
GQ9WPHOpc7KUF8ijOrPNDNrxhPXXFUMvcMett3lEzJvAEKTX67ZkQrWMDxlvF7u5tU4qRg5zMdEs
CBI0HJkWi8z0JL3YLwpFYfYMpbx4bt7kX078VbVVn5UTD0Ue1+LFmH3z3RkzGc23X5K4CoT+7P4J
FSZ9kaMJcOy9DrnH3CdMebGQxBRgOJSX5g3LVKJ6r2/kB9rJSFgF6zD3wNRdKHCp0IzBdBKKp0fh
rlYhDNo7ajb46EiH8FF8/MN1JtYitInuAy5B8ceTkEDU4yudXCt3M9pK4A7YdDBJw5NTlyCvkLuh
jIeYtbiMQnuhEuKW33q3zw6q7OO51mAUQSHSbqwu4EkWNRy1QIYmgGaCtI5bzPGMi8K/AeKw2hnf
wLvFeIVDX4EhCtgHMXr2eR7pGlxBa0ir06D/03G+TI6IvHEwEd4eGHq1dIxZ1RwF84XBxCfc3RZ4
huB8mJj3G7IMvN+wkjTQ0qCfs30CQP8tFH9YJb7nSNSQQsDe+zF+plcdpiOdUU/lxG096QuHlNg4
DJH1w0rFRk5lvcnPOKQodMV9KP89pOJiy5tnzwm05A9KlXnbLn8mGSGnLjMZMCoVEMb3vzuHfbVQ
CbBPsDpAVcwAXYg6jNn6m0BXSUJftXj87M7SU57j/nhnp38Uf/rsGM8tMvSVM2B/irsQFSRsDWdh
0spT8/oA5T6ksfFr/M4HKIQ11g1w3gZ0gnj/kenD+2rW2fftHaXcbOOr7ACB/e+PhziT1zfJMaF8
vkuba6iFtDZeC8kbYVGI+QP4shrH6/N/LJ3XctvKEkW/CFXI4VXMOYrpBUVKIjKR49ffNT63SseW
j2WJBAYz3bt3cK6m4LIDXXP1sVjxCZRaN8xT61HgzejAkxv1HuNyD59xfRpaXzhYowdgF2G1s4Kt
eKKjya2WLoPfhjzdr0jDv1l8PTeIPcNiY6YpAqto0W9MHQOuhjDWS2G5fEZmzdQJcc8XO90le6ZM
W0hXY6YDDTGfJ2y0WJqxW/+QFME/hdQDM04rpsBA0h9SSYjllsPY6avGC/pOqdWT4jaN4aESlcVB
Cn3zAw0dLsJUYnIDL/zoPFl5n0v6A0S7YfcckPTUY54vzNo5LoQLEQ8/iRPsa4BdPHruOqVIxhcK
GzhGnv2o6r9y3iIZTz/xJXurO3mX3Mp7Y4nnKPkuv2P6dG2dMDYwSaHl5ZKsCXnb2BGF5E8MMiK6
qX1gRkByERPnWTPnvFHv2jEEDTOOgTBJT8lVIIQEt5rs/ME1pTh7K85jntJTvclOKadHsIrvwVw1
GS1zOsn4V/N+ma1FK/Ubq68UrJY3TUcC4xAJPNjgv2kWcoCKgBkUjFDazT/UM84VYsAIt4OW/hiP
I/ZlfZ63G0fHFGASkYLIwV8fmAejx41QhGwz0lBQywgZBYJlfc4Jn0aohadDOk+ydd0uwnyiGTM4
/BCH2j/qLjQW5h9knkgWzl0M1iDPxMLClckLUxhCUNx9htcDTFWMJKkArjyYsC/W8Kr1X1yj2KGi
Q7tphLsMflUMuRgYMaQImYVCFqHlBI8FNALoTUYFdwcfrLoThzu8RaoYmIzaS/xytShtEeh7uK4w
1BDQNaV5yA464BrAuTPiC3ATLciCho8D1IKjGQ0QhLcH+H+zz4/qm2F2bhNCPk7goGSoP0UOHNlR
y+pGenZ+CeYVGEyC9GWiuWJ94Z/JdxNFzavA5v3Pv5HwuC8vw80PviDguh1iiDHWWehb+MCQGcnQ
Bdra2ViLvBxvWTDX/6IMT6WvgjV6x8YSC21rKx2RHC3NUbHQl8GTjCEfTItACjQ0OWQND0CnniV/
AyhxPaPYm9KqUYCxgB7phvVOiFM3R51cb6SXccWw/ySyeXpSOW3m8LzK7ItMboJ89yk2xt7DveM7
DyUWhTLWwH821vSUCMWIquiTzimwsMdigpMS+gZEQpWijDImCdT+ZseUfFJCwELJRw40sjbaIxxO
/j47LLqhoYv52K061wf5T7lSp0CU5E58GMBBKSccgDAgmEbZOGLigx2ji+gDEoE4nupbys4GyZ/d
5Mz2qWN6ddbX5U694hRTKyP0LmNUHjL34VHv67P2DkCvQUZP3oK9iG9E0QHBq1BG8SBcxBrk6OhX
WIMnNh8o8wlebLADfiruzUh51MzkaNohgmhjn5sTbjjpONoSbRQ/6Yr6n4qBM1u2Ms77aZhgEPRl
bep7zpEuU2OjPh8DCXC81R70J7YyLuGs4CxgqLJPzjLWOCmRP9mbc4GGD/ahBTUmgE/+5UgTDdu2
Y7LvQYAZ7x7NabtTLrxK+YYywZSmH8bDyH1pYYAwKqrODR2fwtMRjOxdv7PP/KSqn/COGrZ9fwwF
NZmZwTpPzxrzM+CeARH0SIcLjUcJd/qHw8pBvFeOc3/PWU0mAcce4uaWJo8n946p19m/YvXOucrb
UzEQRDKUIbD54ggzhd0ZhxRFCaUEf584fE/1lzq6E7AvH5Ruf92LJSM2QO42MyoGgr6Q7Hn48Kaj
DG8PWkaDUb5YNyAosIzhqj3AYnhpMfNqlOjC1RNi1lcjLpx7Ms8M4k7Si5h44IXmhMhLolgwR5k0
yh886xRmAyNC3IiZN2DgZv7WrEzhq6vfJdhvYvfIwDjExkEQCkLBE9sklOIX+zE6s/Lb4MGhXqmY
CsFSQymE+7f04iH6Lg/Sq8SUysEJPGPQ55BGQLTsHAbQImdOpuFLIvBPUnzKJ81fUAoyV3RsaFu9
bSLC6fDQIaYOPvgTehWffanL5Gn8pP/sd+AjcT5oN+J7fsQ30m43nZn7Gq4Hv9dv44eou0t6rPbF
PYQndAVxYkv0b1wKjJlt9G+n9shG6FMOAcfgP8zTAlCrC4Viid0zTx5sFv2LRxE5Ncwq5dW9WBhY
BWO4nohKlDXAOYx6ArEXTQYFK4UgJWkBj/klbIQRI1EjvXxmmeQCb4MnfkMUARekffiaFdANLnA3
6CrtN5li++ZUHmTB/GPD5I6hVsB2+REKfTffimKRl0YmFZmMxm0AKQWBYDt+hliA+7fiTmzIr4zz
NfoQ66bc+neI15DgmsWYuwXLdEMJ9c+7jweeWy4itwp8/cRnFAts9f+tQJZ9c3WO0TfhCxTEfEK1
HvyxBivhllxdhXU4W2B1ZUgVfOu450Ube0+p/wd0QEEc2mLLDzxsIEa+NGIJsf1rLzJIWCR/0gvG
jfnXHvsNp+vff2uKFWOsG9ZOvcEkHgdH5E80i9WJk6z/66nW0hH9I8dYzbTqWwSccKPweRyxLMUP
wORcQgzyNVz56eD+vCEOTpSLGAfytjxQFnpPkevDvzVeIhNLk0ZgKxzRiFplKuJuZOK+zVhNgoIp
VoR2jS/SJln7W+NgzKRNS9+l76DojYyJsUVftTG2wg3P2VYcR8XcnWKUf05ubJ1UpOnNebAp2xTj
xTP4xf2mAVz+9X61d3MJzmXzFajj4S3fPk9qw8D9yp7NMzlnW/8oHZxD/GTzjVA83tpbsDY22kN7
5ONoTdXIXoV5M/0ujy1+z2hTiQphpbBDYJhP4Xrl7iR/5R9XhUXDG6fg42rwf7m3tCtU+dmVAjMA
nb5ysrKjI/1QM2FCXwMPwixGVEETxoHNU8HG9peR/AoW9Qip57jWbGeO2OMLYq8pRYQX05fNB0Ux
PAMNivyXeQK6tBE4oWoFauMMYXtnAiCCiAFgYXqPKe35NmyQMn+EbIc38S9tG0dLiQnwhr1S54SA
9PTDVm3hkxGL/bP1kIyO/DdHDgcNu7kKq5RT5V9tmuUjGhcT4wcaC0jvb/MHjHp4l9C7bx30m158
LY0Hn7A50x7lP7y8Cl+Mtyjgm/9/RQZJkGML3vFZlMEQgSmnQc6hM589gpO0Ca8kcv7V9A7XY0r5
zpuSIT8pVJIj3rv14NJwjYjionrmG9IO5OWEK5Hj93bjWnDgCesq/IG9CW+Cz2N8gMWFoljvf4o3
v1Vv5d+LpQYXPdJDunAfuuNw5M70P/bOPrU3xeBT3k184fXz3pp3+ETpscML4l2vi+fniJmcsfx8
Jv6xvdEawxVgsk0DkWzMe7IRKRaU4tz99j5s9V/y9K68X2XLV9DwcOaxzvgC87e4xtf+TrYFBJPv
8sd/s8q/xWos72haEKUyMqQbZ8Wdg012paeoVgBcHJmgJSHmmOFr2FLOicNGoD3QQc/x9V+8i2hk
WX78OHJaKPj4/C6j8qBnk+9ATQaTokQEUpzpgPj4l+uAYgqGeReOOEVZubxehp3yb7svkEKGX7n2
FSAyghVCVQQc38OhAjxGCz6mQR6QG7EyE6ryEe5PVI9vailaVPF1iB3H4SVZf6wxTSaLj4uMT595
EjfoNhx4CsqffqeRVSWjwxnbVNrf/E/CO/iR8kn6tr5ZVR5+t4fk1iyVR3JLbzw44op1h/TmLRwC
BRA9kQlDPcWCEaalG/+pLNubs+FnOZv/gBqaepnKxXgAohx4GnGfx7uULhz+4d5iuAJYx6dAKr9c
6E8/dp7SX0nvmSG4FuuR1tZ6sBK5CpIlZJfxWyJ5G/f1f6tzIDDcHvFg8qTkRIz/UENQRfEQoc3K
oThcol8WUA+7U/6WRGwRAfQPIjz29J/2OWpFNcJmxOHCqzF15jrCdYCXB6jQXKlikI9T03AbwN3+
2K7Zg4FPOA526NaF0U/yzR7G1lW8OJFcSZi8Gq/o4FwJSQVYhT1Y/CLJqJ/YCwlTlS8DehgP0BP/
BY5BWHQGiMI/yqL1Q7In52IwTHLzq8Y1mM6ALYzbRrMvSgHgVZo4TlSaYHFaELOJoa43qknXZBFi
YMCvjJnogDIhkI+xsI9G4gPbEjYrvuBVPiglHgk2V7gwkIrEkW29jBenBgcSPQ8gHEUSoChfnZ38
2+euPnkVLe+B1ia7Q2+yuRkiTAqrWMQa7rh5EYFzpXW0Vv5NOetP+w3oGf7i0A6BimdmK1I/mjOI
8lF+QgbscTH4bYnoKy8Zi5deF/8BJI037ca1KZ/wEKd0wFEHVfJLwN2/NMPmpd5GK2OdHspZvQE9
3qWHZo+HVb4s9u6yADcl1lXk6Z6NH2lnOIKz3r5Ltk4ql14EnYsAYH+tbtoEoxWFad4xv5rb6Np6
X+NuJ9KZ1YdyEqQ9D2tUfJ5pEbt9cC2Zfv6Svb4mQ/ggkH34q1Pj9i+1aPvPLjHYkprN5kjIIjZf
OzQpLHRWBG0wv79YICnxJcGBADOWz6HfhD/9gzqCbFaDmN19u8WF65fdmo2b3fLfJsyD6V9lchmM
EdAqa1QYY4lGjvKdbS39B+S2rYDgQHxAXijpWmsC0sTOQv5dp2MeMqbVIzJPYEWo8qnDf+n6KMxZ
76IIou4AnS1FXcKCYuGj/QUPAbIwqHqh0J8xAzrnRwpdrGKVc3MyXpzGeCsIAA3LOuxdyMhDWfGv
pcCm2RTvgg2Cs4APnkbHH1ENsAmRG6p6Y80asRMI0NQSwRhUaNKW3Vbk5zgdiTRjDmyKENInmn48
OJCjRz1OTcJ2YCRKAZB8bxSAlmQzFoVBLi42Wv5k+PcJv9bPViwxkjdDjKQuAes2H8FqhZiLZRZu
4Dhk+bStHEnRlJDoVMhxvxoeBkSOGqAY/jlfnx8SsVsgP2BMPDwAB/E3wczCZlg6wm+bUYGzy9Ym
fRx0Z6zywd9ghOVjvltDAbjseIv3GpBowxIicfICNRhHCSQU3Q2cABdNmLn/wj5V4bSbCvK19w/8
EcHIys9ww4OkfdMgNOLh4Ksx/2Wl5cBp+dj9rkVufXWDk0l+5dq5efRfRIzukwv6k5aekpbqaYpf
MBDGqHOcieEXhGzDiIBzI3lZ2DBcVeMQwwDN22dVItf6kyh/K1VoiG9nDveB1Pvo5Ib7T55gLMA8
xZMfkuLPcqOZer43wQ5wokfp5KMm8N0LxPP2pJTIisYoKx/i2SdfmnEw9ZRgrGPX31bC4o0zKiq/
Tc1efOLw1X32XkhUis5O6ni7vsGFXDb2iYjEcSYxFg4J3zBv7U1SgJ9bhEmr3Fhb/1IRs9eQnD99
h3MRDI4WFX/koLA2V/EAR4JKCie6jokDcQ4Varo0aBZ+A4vUgPoog4E70Pk08JSUZofBeM+SsyAL
RKY5tx9BCUCYHQbREpiwDjNjKkvvpIrmmhRM+wQzdb1dGkmBxnEAJIGKX8KqMp9Fh2eJPPNsfVko
EJbCfNpjkekV2qSu6qcreXvbVRmJEsMYwhM16knjltM4E2ad6CLRog4Mf20H5dNMAmhWHf0rH4xR
QeURIOlmvNFjI9ibqJ2FFZU8Q0GG9U4xcR1tFuBwlzoYxEswulsoMXgn50Awra9NBC9Wddg5LFBE
PRhbuj21SiGEZrFr2tqLh6VlWXMlGY4fK54PNqWWxWAg0ChKsB/woxg7MmXdAJpUujp1Ycd/NjAm
JmGnrgN4DQZk+iZoluXgzKpB32GodMikYh87zd7LrE1cC51ptsl8Z7uqB3ldJs3KUUkaEGQCdE1t
7P5WtNmSTkHcwTDO+3KLIvVYVf26dMqD3ZoLtTTHjentPgmPA4sgoHslykTcxbQibDxPkJK5MwVJ
XcqaCOtuWVUqAsF66rJDeoAYtY4vtOFNbOT3JtZFAW4zWZ1iX6JPI92bij/7XrrpsMWQ3YXuzCvu
g5bREnuQPQhkSBshu5PnZSxvwqxj8owWH22MMo4QLO2dnYf1t7uBgX3Auol5PVuHVgoFGVPVRUO0
LJT+f559hJsDjx6S+GTB4iYEdke4Alipe8DN0GVdiw3EIAm9xDV02HC4FWdjbjRM6vInEpVo63nY
XY6yXyQ3nzOriXO3W3grGBiIodivUNbcejoavif2DF8oYaBvkO7h/7hA0EhI0OxYcxCGeKeae58T
AMYLxRBTcLjOMECITQrG3VqDmOePQT3gYMFVp3nohRpHS0blI6FtmzPI83c15juwbR4BeiSAm3oj
TJYcJKhj6VW1M/1P5M1TMaCyhRIJxY60Mlg8lBrB2L00C6zCuZ/aBOtHYF/dhiVn4fZvf+EcDHtF
rcfpEokNdHKmbIwatVe5AXOosBBknT7KR7SkT2b4zNwULLVnusyXGTOIVssPRmZoLbEgxuuFvIUp
8gVEJfbIY30gTgn3ydbjTF0LD0JLiN8CdYaITH2nT24Fo36h+Em2aCK4mdKpqGZmvoq21Vp/6hOH
yRThwfUsWkrHBA+XOWUIm7ePmEmbu5dypuD2ienRKsOPcAVCosy5Wih3CKfbl/2yBOERWh8cA+8t
3Yp4iGeNNCbQ/MT7/pfbnNfjBjYW5gIrLksz4DsEMzLZiHHYSgRVjihb+YO0zTcqVGFj62M3cyCJ
C6aSiDAn7jxaUkUyqm9WEm6EEwCgbiU8fk7UAummZZJHiQuiR64athYwHlTkWctPMFNFCjFmWrhk
Tvms3JCs9Ur9uZ1OGzbeMXF72FjrU2/BVBXlJ/AxdIGFjpMOrsdEDGD+SMsevrQtsDiJvGqI+zI/
R8yyuS1yAtiWiPnGlGk+NkhCYWYPws6ORV2tucPlLDwpKxVEBU9S+0u5yt2iIz0AKEzQ7dEHo825
tJfyg0pUTDvR3wLlhAGP6EiMToxxNm1+M+QclA89ybLJQwpxchg1KyLKsMiR+boNmkkyCChRBd+C
wzOrMLhHf3csH4h7KnzhKdHksUGhhOkeR3i1ZmUoxoTQAh8lFHw+BeIRjHvjBWBpBVOAyZDXGSz1
9Mjt03tC5od84jANhVDHl4KdRXCKNx/Ms1mtRMnMBAw643p/9DmdCAv6g9Zo2uorZh/oPuw1DFKE
LGvaa6xXtzB46LBxJKXAChjWA+Br9lSFlMPUkLZWnbDClFU7U6G4Q7+chT8MkDDtheCuTUW3AUsG
wu4cuym0GzFPQ+mMUGD1RPDyLANKFdce2m36rP0lrwssCywq01j3HxR4yiJYQZghxZgIM3/mVMRO
VosYWfW5uKdLFhUtBnG2qP9XzguWD6wH4hV4EGIShCmCoiN1FVqmHJn6KuC+Y15ICEx+ZlJCKZbg
oI8EHN4l9Rx/Di5yAW/Hdic4vjrtyoE+xCW/kNDC8VmMhSA3H+cT7/1xvqjSqKJ6yNinEDr8paQj
z8cVjlfAOthj0xcEQjT8IZnkRummPvBp3yLhSd/8OxiN/36jIEOteqGvkKSxOoMFewiY1fIFaN/L
OdsFsSxMVw8gp+YUt7c7IQuGqFGFTBEtJ8OWC3MvuhtvVcJygf/yMAi5EgPA1hR7NyAwtEZ26DNK
NlRJEMnc/zuK/lcqqqM8ohFfI8/inGgi3IMxwxLDNWuHmxmFqC4Cz0FtnRMCO5JonjSj+DThHEd9
rL99toebjxfAAUVYPSDO7X7MGbsdyRE/Eu7H7MTLEiqWSTNKfNufdEUc1BDfRo20IJSmWTO/ZJFI
cLd4ThEA/vID+eCVIl/8SIuoxfTWUydScmgDNnOnQIRfbQa3JEjIOxpevs1EEQMuF2UUEBWej90s
UHE5hXHJnqB1WHDpVzP8adOSounSMyzJniZe013/7i3OWpKjjHEQ77NmSxa4gmeFOzGLZb9L84Vm
n2z2qb6fdvKHc31ahFcZ5Ww+utvI9vRJWt4c+aCamBdMQuvQUNUelH7tor+SBQW2NLbMHBSYyOqi
BjreStJaksuJVX8nOqK/LZQB3oyWjLV3br/0aqkYq4DnANNJaZ5p3xpa0+rac1Bb3OwBxMFOjxlT
b7qNnlMJCb7/IXHtmtHc4gcAZdHFYG41EOSbyyPQOqokq1inMbaz1oEK2FRwA/18cRRi4FWAbuCz
RkyLR4oI2tpJbB7UX7o97IjLmhJjrZk7cbk42PkoQNjj8tQONzddu8Y+LR+Wc8f1Y+7gCSUyd+hc
Na7YmOQuqd/p9isNcNpBhxFeXR80blJ8xgqb7vBF98iirJ/kC9UjnJzTdqHgaKVMsKeyta2iPtuG
UKw57hDsE+y+mM9hNWdAkhU4Q9xMPz5DtglmTliKgYbWtN9kPzQts4l7xjvDsFc3hU+vpG1SqCLS
omXq1uL/pE30cqmXi9SZMTbs6aWsCS0JZnZR5ayl+lK681zFOgrMUvrOpYcRvfNw62cn252n6q9K
71sSMykOdApT8N89LltBuzCspaJxtU9dP6VzooRVaqyRJ4nIDihfNTEhRQPyK0PFRd7R0qvg4zXP
vzUAoxyjd3xXQOAndvGWiYu1b467w7Ka+X07i9UJPx3ENUG/1U/iS1lOwFIl9fBxTwFzmewsA8Hm
3Ez113WnbX2OmgOGMSX6j/gVW4cPha8lR1OyF9Ur67wr1rg8DmAVwqOJklYP9viXRBLH3Bx/Mim7
qvckvDB2bcpV5twjALJaelgAKulZreeytrW0Hdcgq1bZ5+ajzTB3mr42P9ek9DEmAzPhJK4w0pWD
01CdFNBePXi3DDK5IC0dz9WuEd6uJGfO+w/UqUmfGZoqhBfwp4o4pwZTB+xgTQ1r0uenfou/sF2Q
vxrIt9y66SOoz7XD4YWLSpBiKXPwy5VV4iUEFpQ8qy7CQ0dYBN4jtEpULDYIm4Rb2LOFwtKBMvjc
mfRsYg6YrIxixQAg7TYxWltnnjBv8x5Os2XZ59HFillp15jHoNW3TXDOs6NVQZeI7UNonxP7IqEi
i5+DtoNJbAP9UVxT+1HtUjc3T0xRtHqV6EuPwowah35J2DU0/pPz3lQWBMrV2Oxp6w9mY6kJzYkN
0TdGeX1MrduiyxaSvpAQcHL1XA3lybBkRzO788c5GMU1dLHm8ueSJGy55HSmVAcVmDl5qCiV2W6Z
9xjG2yA2Rmfkod56qMaS8SzdW2c8eWF64FOq/+jRjFvzyS6fZOEz2DH9PQSPNlujnWRWEx8k9TuD
p6K+oKuLMRRpxkCVj4rMhU/3m1sTvTnH6rdcsiG0Z8weZeYsLQ/wiQUa6MfP29lkAJVoySnoVGbi
Od+/DgnGGVf2nX9dU3zaZ7s6k2sIqUzRdmozd5JV6F6dalqZ2KGEpy6Bl8X81ji69ius1zHCQPxM
SGKEuVW+XDqG5vsTnbgbQEBZe2nwQQMk6pLJUK4tKh4slyson4u02SEscde5c8uGVc/0S/0uOLQ+
LhL/v1DZZuZE7g62QlMRHbLrp/3takBVqonYRD1tf328z9QsCMUp521/Daqbr93T9FzXh7rbuqDt
FZGOpn0pKKxzuBfUzh27uQYs/SG+1MIfDq1z7R4zkKuSaNRC/Va0Z4dfmZs/ubc8YUl3VruN6D3k
m7eMu0vGpLBjQcBPtk6tt/Dp79Wiht6NMwAQ1TKOzlq3VvJpVN9tZnISPInWkcZ+/Scud4evrwnm
7uyTYe/pR0Xd9Xud9kyxDsBlqSoeap5VD265PH3BB+JkC6IxHFxD6Sa9RLASgaZDhPE7hVIHt5kq
Ny5l4pAg0+ONlDT9RvbSvfjhjq1y0oQrx89mZdVvkgRDonyYSDddkhcKVz2ojGmj8vKaEPFvupEt
GgZ2DLfBchlnzzzMxr4kMWWhoWZiyRnPz1Aqd45P5szk+JUbfZq5QH5+Pw65z5WkzMMCN1NuvmJx
OFokkuClFciLvLSusZOTPKkt/SFf600/Gex2Vsl4i/tH2wNdHJRmMdhMrSTVZY6Wk+DbzbEmmsiy
PCVQYh8Zylctdz8GQoy2ATxNQEHLH1W6hg3EKhC2dOebP4F0Tat1PswxvOnoL3AcX5jZakAbl8Db
2HXytvduXbHR03eunTv36ePfw2zN/u6LaaH/BBmwfLfP27UfrC3jVSnvj4FJpLEKARLdpQXxwVfX
2KTE5RxJBI1fLI0xazDAKNqNli4Ab7J2L+EeLo8t1uupjSZ1hInuFHGDQgXdHRR7alCu4kkUaSds
WXHii6UVZuxyOPO6WUsqDvHM2zDHw4+aA1bnyYkOuB+V0p9ibPpmM/A4F9HZP3XNNI1WTTHT/eVA
GI9MMgF0MTCSKSdZAmBC8amtdZOtedwNq85fEVrTNMvKnfn+qjSnNfI9CI/oRttFJY8zeU3hiD0h
zIWCfh1jBWfiRbPKFj6YAeZ8Y3gqQUg5QHbGrLR5MrRd3Fy6aGPKU1LLvWBrGAw0kkWBh2+4VcRo
rzxh2KcHpyjHqzgTIIUZvlX/lpPHg/CVBIV8elbzbyPYheU1AlCSTM7XYIkfAe5BFlC087ml/Dm7
VbDm8LlODhgXnD0YGMbG9H56nn2f+esHON5VpjRhQoAKacI6sqkmzdg3J3UyR+aBy4MT7mT8b0kZ
iCdMJqDeJQAb9lwWnZ29UGEEOawrtQG+986+xWRyOGj9nwp3T0uhFflfnfxjA6v1NMSMBDB3ww6K
tubv0061UNj0u/ZKKf/dC30ld3OtWumRhVBL7SF3DMvmc+C6y9osslYG0AUYeQWUy9zRIhck5Uzt
PusPPGvOaT+lHWWTj4uMRIYVVkuZ/hu4W/J96upod2Qf8/ofGuFbDVqPGMF3vjHSHXAnKiPTpsxs
oRVhhajs8e8kRiCw94UPnSaBHljRgbH5aDlAA2YGE9ebQifskxnP+9DimLXFRsKujg1EYdTz2EUj
lP+O+Pt+qgeMiIxqov3oHggGRhgY03Ygs/izv1icfk9rk+ObSAfe1hhcfTc6uJOJIGphfl51e3DH
zOyscFoaZ9W5qd04py4BBpanNeJAboc60UeRjFcvF3vG7hyPYWaceZtVf8JyGfcLDt7mdzir/96W
HKlj5ZUZM8ta0vnHzSqIfwrtu2B64KuwU8xJlMFBq6dxlM2ElXJz77p33qw/3ipW9n43zUNQ+vQF
3+ODp0SUM0f5Oqf9kkdocL715gkoaykXrkBnfXc6Im0GJ3J4VVti28m82AwKDxHkh2sWPcxZ6m9w
0IiihTGlh8TGIg0w4J/F7i6IsSOcZ8yfq2PqbLlvqnLPib1K90w/4ECSkaonROYJl2/pJWXLINpL
+Sn3GEDBV4sNkGFar4AxaoYIkpYFT//I3LroPHH0xb7XnQ3I+NKFo+/aeKvp36GFO+qcZyDVVrXD
vjXrcLg2p7YKED42P7MGGtpRgzwC1tYcQSaZPpOnCo6vrALt2jQQFxx8+H+9ZlFnkJvatWZf2/L+
ofoIPsfAWrfxK20nmbXUAHIwtGs2nr+0idzy5laxqrSdw/7a/fiwmNxVY9+HaJORijwNQ2aZ9Hnu
T8EO0UAABs0u60NVrPSazXVM9xVEl0pfVPVWb+Ztt2w/awcTI3URQmhMl6ExC6KZ3GzK4FdYTbuM
xyvnbjLBHuqtki3jasWGRpeZb9l11M+Mx8hrMFWc17iCE9KKq1K+RiqL+yJzVh1p2JZvx1Gt7waO
cHlrOAsb5wyCbzG4SmLhmM9MNFMFDEJhXFxsc6VizISgwPotmIj7Mqsjhsw/nCz94uf3nIhyOSO/
eYkXllofBxXB26iGjvuZy+mycC6FdKzDnZKtLdAz9Fflo08OfXJzmzeBFqlzT+2zmk2GcBuHK0Wa
N1hUYuxWyZfOeGGQrmazDiHu1bbVpUbsFkN9sBz5OwGOo3tDTkFlOuo+O5mxUffQymU/SxzIgAzJ
cwg4JxzhyaCkZMa0jLm3iefVvBv+VIg9obNoQ0iTzRGftcHZyZCF80OIoD45uQRPq4zJyqOZXj94
xvIag32WwuMxuYTqBSDChoTgLgymlEDe/gE4mxUWyifhSc0F/JDvLGPs+sOEuUjvRnEmfwxExPC2
gbKT8CHEgszO2LCnGDb5uk8GwhvLOSiuBYLffhU3sy5abzJKfILEcO/3CnCLhRqdkHfp9ZFvJ9nz
AC9WvCHLEQ9JffGCjYaXfMXwn+hCBRjhrf3ErMi6iXgHX9j/yepG5tDfRJ+TDhcEIZ4+K7OLR2Kh
X97s+qmwfUxzYyt95qF7Z48dlH2YLzMbtu66F2yQ8hrWB6ndVsbCI9kdkz4cC1tscC8qcKTNI1nv
ehMr3KuGoAg/EGIxaKD86MSoNgnCkUJ6c4xhTOGuGAkC5fzF0UYrTiUOF84c4S80eiS13spdutqS
RdjZ82rYEiFjplu/g+EM15gaDHDxJ5RmaQnwetJtjifQogX9ZIXd5jD/7KlXw3uPblL71o1tbfJY
emsKCrr8tynPdYAo/+A268yHJJiNDQJvwbYdZVIb1yRakZ8FPZt29cNDoy+YThBYAFTfO1sJ1x4j
krh9bztfOTYYQ9bNerWe+J2JAJExunuVEzDDATifbI2fDt8gJtUC3WOIzXMy7BTrpS7jAbabeh7s
GRSNLn6oyvxzJ7QZpbe6goEBkT5fgndVTEOnDq+hn8ja2ZfgZHFYVs73h7XjMnnYDgae05TL495E
dr5ucQcTR2v7eVsQ/tjY6/zHrY5DsUkMnal+DbYAIU5HMMarHMD0kyQaV/H3o8EFUJjJ3+RqjWkP
qQOKSgD5o/QOnByh1Y5UGLrOtSxWw2cdAsxY/S3o1xIsgAb1mnNoy6sOSTolkqoQ+c/3yJ0k4VyC
qJGy1MyE1JT2VFMm4E83RGu4l9q46a++hOHmr2MvGCQZ5rHNf+WCXZT1tBJcUMCOK5B/Ua5yFWRx
LjMUp+sAi/tLkBVLPZOlrYnAoBaVGLc4DiHXKCDnsLL8hngeUo6Yr3I4g47jm1YHJ9mZ+OCxmrsA
d+6bR65u3GEW1D+pdwgwqA21Xz37kQCYAX5xw86cbxsioEz0k5SQJnSqC6azswxLLsC+AIguZS4Q
KZsOL0bVpHcLqEEt9qAKHkRHrAdVVTNcO4XwbAO+VTprYYjo/JfLG8ldpukqTbeNNQs+K4LbXTQ0
IUbMNwdDeKgEOpCfMSXF3OjYhtxVWNCxQs7EFy3qzpDpAV3N/J0Gt5Y5pQ3ZscPHzrkZBS7zdyJ4
mmRkvplKTTFV9gJ3moX9KB+W+GRZ6Q7BoeRPKvuHuftXaByZD1o4RLVZS0IEg6sWHBKWeZT8Apbi
2nrXLBJEN7207z8MY0sGLYA3pAFlhH91xLppPHHwkNxsO2QLBYfsTHDlwOF4GnX10WpTlOuOde7D
V8S8V6aj3XTaNx7udnfw+k2rzYBF3WBbURErvWABQyKmQu6LjvQDsLGblt5wG8anExFfMs7Y+R3J
RsOOkwLOAwEWqNu0p/xlb1t38rWQr6bVoYfaec5KTV9VeiuoETssxxM1PLSuvMo/vPHphylYj9ax
+Mzs8tWSEUwWA6TQitycR1rsU8KQWtNbang2es7elq5ZuQl8SlXLGGWsFp99wGacy96jbWV9Txcg
Q4vzUYP4Foj2AEkKLUeTUqagZ3ZJAnLg/8XZzh3gdnnKVDc07OeLUVadPaWdCCAHc15i2JlBwPfo
80fiMjbz/z5crxzOvFRvukgBFsd7JYmR5iEZ9nAMwpA+N9c4u4+Vhm0onSTMJhj2M89C41yWc8XV
pg2hS06LhI45pIsb3keBPAEnJ+A8tvgp9lgZoJe9MxE6kX635rphOha7SOKyZpQx/EmU6YA4vjXw
7A7ace24+xbNrQGpzqh9mhLBUKzdH4thmg92n3tPgEYHJlvlwcKsmFXglWoV+A/LjKSMYo5OTr1X
gOBFw6mZbWTzfySd13LqSBRFv0hVyuEVk3PG8KKCCwjlgPLXz2pPDeWxr20MUvfpE3agXdD+xs67
bZSxlFXLWu7AtvrpoirVZeI045ARTopeWZo1q86CL1LKx/LZMmn198Ig5w3y3fpnvjkRGTftyRA+
T/jYnEjCfOZczmQsLxBYZFaXU7Sh1weOjtt2Ne/VrWfmazInVgMkkBp/nHifjc8mA9zH+XAAM0T7
E46ICj+XK4tCIvQeLh4z1wl0RHDeLU7xxhDwE+hpBp7cUgXJKhiOUGxu1gVo+6pbWxe67uFNfaGD
wExW47VNm711Aem908/REzE3XhInJQg+xkC8I1BsqDkD/uMQ5uUTWXhjgMR4l/ww7wXHtmW5VcVc
hnHSFKY5s+s9b7mFKd6PUAZEgODJAPN7o6SrmJ93AhkNyA80uAfECnD6lKoAAvNXWNhJBO+QQQO+
e4xdBHCacWMLuGmbPQuV9SlE+75c7/6HsM+ByRxI5shCwIOznxEFzSVmvOQxDPNRdKug9tPD/fn8
A5ihI4VF4SIPuxYSms759ULnlz/A5aSHCNkKfgFsPOXB6/s8GXoDc2iiIbuhwUUQFBrXfAoAKHYJ
RT+f5ueLii10j3YUg43AeEMhlR5Qc37+fsbiaAFEBT5zi/saza4aruxFBz4LfQm8mOCuDqxnf62v
9gks1D+/Y6osUFo6EozgrTuEYIUhEUoaajwCC8U/Qjojp2ZGRuqC2QZMbm4ViWiMCCeSXDaV8BBn
Q3AS2NyRTaO7xw8zZGRqaYG53FBTKg+uc/3oBcyezgz0EG4O7Qd5Bb7hWlzIIUHI8TN0HRbSBT4A
eqgnmpHFgbUEe3IRXH2YCofu71YCWfgTGCg3f5wBps+Q5li4HzEm1S7VC7BpegMoIHzJJ4A96Tzy
HQbv6YuXVL2Y28onYjfHg4etPJcwYaLNPwhaiz6wHvIJRhZLmyEcBBEwo/A7/lzbeVNo6kEgc/Zw
rEGashYUZEAES0jQhYQGIDMOdhal8RDEILw6z+ZwHsJKYHP90Sb8mwvo4Et4/aMdXZTH95QdvB36
xJwrjP4fzJ2tPXyjVB92VzDV+hXTrBNHsjUFtgnZhRklABXqDPltM7YENQ5lBorTnSYANw0HQ6yq
lGl/6S+fQ3TIDrzqR/gCOkgrn6txKngHOOpu8JzffFf5KRYIBWzu0MRl9LmpOH8OKeQ9pI6maPWd
PoAH2O7+Lofxbl/tbX1BduiiTLsTMkwHj/QOLvxFuSDCQLH2iDZcslt448685BcupyPGJRe4RnvG
FmzE8OTs3W0BoKG6ZlNB1BX4SQ1QQbHJtkJYAU0bZCidRXHINv3Fh5YHBIQ7VxxiaPLffbV3Ft0r
OoAZPihH8hH1VR6YrcNOgvzTQW4+leiNNS+x1R5wJvKTg0IIHKtWyC3Q06URwua3JbYPwx6QxmP2
PwuRyour5wZDHoz/IffArefH+N30BVXrj2wBvic5pLxa+I9/AZDMH5IVz8nfK0JEM1loXAesggVh
g7cMmFUXMGAWJFeSH+QBMprf49LzCQcIoRRcgkWXg2gMrTf5CRisk402gm2IdESFcBnGbZbg8YFj
BePJi2XjfDaAueIVnPgVKCQAzyey1pX/gk3OEJq9k1zzPZJOT+eXCFYeBUXrQ/J3YasQplnsc8Dr
YmhtLKsbC00wc+B2vbo1e5DhNLrGKOVHCIHDGgPFv0guQND2IL635UW+6lf7Gr/IIB8sYfvoPiNa
MALKWz4IcOQDxp5BGZU/riAPFjTYdWjL3ouvIX0+7Kt/Ksk8UJOlOz/wbrAUINx4q/LRX4jLTBC+
LyHvoTwEYajh3XUglmoWNsvmEu+iTf/gbOIC1AuFRR8cok33Kjbfl1hW3xeXv32wHVtWaPoCVPzK
Xz3kdoWFFR3SXcLzVJNsE+4ExgLRxo20RnRiT63C/WO5gGjkSvMJkpUHSEkHYgqBB/GQ6g9bDp2s
2LhnefX5Fbh5Dr7vidvqcxgSveDpQHE1FjV/ykG/pIPYlW25ojCOWXJc6YwXrDzcbf+wHhmTvCBB
EZRF3PofAIT+/FtFe125fmp57kvZvqCDZyQYptnq2snmUoYCCcbEmprcKgOqSarqC7Wp5x9stBtK
ebVlw3mfqYOirBg9RLS4I92aSS1GD4+st49amtwsL3olHULzH8ce1F8wkcwygka+aHW7zgsVh+rv
vKQ12gGCw869sXHFzLKZ1iT7pF0UHfBuau6vGdBKTabxN5tRAZd+Pom9fm5jPVDryirHgDzJ85Fc
ISRM8I04CFueMG8QPVAXuaJfvmkM+txxV7lxK3GUpyilEdPOzS5bJq63iamUncrFo1n+yZZOjDJG
Yj/6MD+YlfHPrxJEGIZOlWN82y1L6ubU0iYRDppK4eyrkj5JH1WgXTepV29MxcceAnV2OyV1zWCO
IKGCBVLnSLM4RomCKYkDSkKNw2mCKRkOUhMfB0UrthF1/ezVVprgW+kp5R5hrJEKvzgERpziUBQh
yyaZ/2hez8LCxPrbOZgkDupXWnpYxMlGfNS7bBW0wVoiFTLDS5QBNqK3kFYnSUFDl9DSLj18R3N/
01z6lGkhaj6aO0rx6Y7nIHIzZ6nx62mxkkqmQJI2zlHNzVkRWooZwdpDOPfWfw6BIkh6ASNFg94L
ZZhZI7oUIP7bhSgSMEnu4lnsz0r/RD2ktzcvWccNgD2M1xD6zmdRvwWh6XXeXMXK4QvT9oPfcsn0
NSN69pU8kAsG39FdS+6+PivUBQAvDn9vrEVrp5l39voLG0NYK+1V2rRfFSjU0DV/o/agWbDWql8/
uujFs9aWcnlvCHqFubSdhfA0ABTbWuPcurnRrwvPNR2FtgXsc9tx0iSrxEyY8sxway9K2AvNl8nP
6stsOGUCl8FZbTkmgQOH6qmnb1ucKm/hxAdFwhIrXZX1XvqeNYrKGK6NRhGapVMNJuiXTFJqj6nw
INtV/tUAXCbpw6988nVr0EBditqRjIoxU3+j9yY9BloSOHMkAsj95wlGVcoHlhV6ZR4DdKXapCkE
trwdloUyKDAdMZgh46debo3ggWN0qslYMjBsOmZVAIIDSeZiiA635lC/glvq8PuIZG4CqgToK7uS
aBI+GjKdhN6NkzH2LNelu3fLce7yoreIncXaOPos7GoZ8wR5hXKgt/bsX9P87UgwDfWVgmbUjpL2
NAS7/B4G0dTkyMoEcRxWfHrNlVthLNXmkVJyVzLUwnyjdBwX2Tupf33AsuVSMuJhYD20ktHmupG2
CVDyFpp/utPLZxdRS1lX07w2KbYp3tuO0mGpXaRAhVLrQdEdaKExUZx7T+VvyBxD+FlZNGygd5cl
knvVyFQQr+fkYPiL/3LzpVrgUif4jWUT01y5zdI35r0OA5uG/7feNtU41zYxshoKo/kGo3CIQ599
8Nnj+lqmNv28Sxi9HYHjZZqddxp+sd4xcplxfBBB0d0xolSdULFu9WGr0WJCv0KaN/E071aqMqv1
t9YeXHJDCA+hvOo7pK58e/ANg9kHOaDGmsrtMgUhoLoLgO3h152piIT58kQnwatQtvJQz2fEhxxb
YD5cd5SkoJV/DGpqKo+GUNONkeC3+6ncA1HZpgi9txf9LRlPOi66SCJ2qr+zaep+8lHwWRInMorZ
Xx8uFxrk+GRj+GLPUIqASUUZQylFZQXwGGwoF5HpjY/aQXEKkM3CXM1bWva8azd0FmnNSaNIXbvt
HGiJl5DulpdkXG64KYB/ap1RHg58K+ezR6erCi5hsbBVmVODqrNjR6GqhYlYsxyG/kZvlpI/0pEj
BI8Katun9pQjlIwjMZvLxk2zdPVfpV3Qokukm7ZpqrOdzDVpAkxzYm3pVugIv5Mi0cEcwMXEUoxR
HG1Zbyzb5MAfIaAoNyd4IuTCfJH/44gA5/Wrd+pwEToHA5NecY1bieHbRWpIrjhigCVZ+JnTNtfe
Xb6ucXsO9zaz6v5Q9uM6unHZ3GSCnMdCZcgAv7JZO/azN59Rses9yKXxzZDQQ428h7Ys6JyaEyoR
K0VrYv/BBUv+pYscNYxbZjSnScxh84xxkhBjqrgHvAj2OZHYe1PvpsHV4M8OqQzsAEuV4+wYVzcT
QdB8n7J4dTKNKDCGJQC5dFZSy4GRqOmiUJKDhU5/VOClxa1wjmyfC71gYsnXuOTSuTY2/IW43c3g
HKX6VgXfFK9QLYlQRG1uaHnhbC6jJBfUDKK0gxaB2PciZZpm5dRkMPrN6C9IsPsb+yTp1TRKk5nT
AEGLFbhyyBWtFXmukGVr07qzVplETmtvUrjMjc6kEaVObRJ+Rqgq5QX88cLa+GpystL4IndzyUKc
Q6/Whg06tfpQFkJ65NBxQD9vP9Fbp+5lYl4RTlc+vuMqTKiw0Q6p9msAeSNxwbN7i7ZNWYbzkirX
wSxL6q82FhbSSqALCS9eUcxixGA+1PNGeOzpXpgyLSySYMWbfN/AcI1yZim4n1DQe06HXEKPj4Y2
mGmRASxsloF1qxHRcCVxQmPxjTFqzvc7kHkEXkr9hxH/RtjUhqsYUXRGMnatTZCkXDXMQ8mpDavB
VkLnXkjDMKvGBkNpJ+l2HpMNhUsCJ/SDnhF4IbC0scWOQRemxNLIOvrQANMtwFAEFRf4lk1qLjn+
lzob3LYR/QAzEdjFqPcedtpNuiCdlHo4FxgZIFVuQBWD1EflWzOtj5Giglwn5xPPTSeO3C3TUl1Y
drmW6v4cR99tAPRZUgEZp8E0174oack7P/isrCD8dav+JUj0VrT0sXSrAp2z/XssnYTeFR2yLJmJ
p5W6ZC7ZnMEhUgQQ+jNm4OJ912FPz1He4vB6yOibyFY+/bb+Rgm+DLxpKdHByLRsotYW+GgqN3Zq
gicBdqXAZXUmR3juqLgwOCpNG+VSOM+c4a8BZsCdkIpGhNuQ/qRKFdqjgBPnJxPUnAkru7HOJFuD
Tig8QCpPq127t7EXauZeucnQjCxhvK9i6WD6r3YhFFG7CPwlnQCXuXNt0r3QXyZHQwdDGJfZpLgy
oMWvrdPnAO+RXSvBrrUsnyCZmQ6DGfTQvgu9HLfSpvjcrHqtNgijNcfAoovkzXx94ZQ7j2DNP5Np
fbW50S2Cz8QoDVAI6qID02JbazdfNN6qqgHQjmtaZ9mlgjQovnX09ZVjvyzrHPlcVgw6YwCeC6VZ
YKNEqRYHE7maqVY7qGht9DLQR6hohch/7R1mVj8hjbQuXic2TQwFXmiAiBH9oG9tQGh7yuqYsTuN
2I0OeKTbh87ZlKaRyxCX8/oYgmWnuxqClZU/b99dWuXO9o4Mo3qDwfPMwr1TIE93pneUcU1EDCUN
s3mi7DOFZQrc3t75xtbVDiWT88pfV+67s+HWhZMvDJZwGCdzI0Ljc4SBks/osJfHzAPAMlQrk4o8
HPnQ/WOhQjoRk7twIaFX6sxbY0rfvedzmY0x99JHb6DZs6zhoRClsQdG4m2caSMPKbdmHAUYXjs4
MGrFT6hB4O+LSYd5cz02jBtY5hT6WuOiTGhRnNRIfkGLSVCxXYbeXJdmPdN/YNRJAUElAIzqLgAS
ByDbGcCnzVz5MCDFP73ZBh/m3Jvy44yCPGVFryJnojJPEbAp16vwzJK5Ii1OOXeJeVir0UAT7acu
pvCe+/k5dMH/kAV0NySupU0isGlDOVyDirZb7OBGDfij0uIEimZq4B01Bpedh1OB3Y4cWlxeKW4C
KjL6JP/ehDypseJFZuHqw+wfPKxGz7WylhIoPSmdfp0RIR/XOOhacrZurX9AmYxmazC1lJg80waM
yZjhIdnaXKZFXaOfVE+wxAi9S9A/w+hfE2Fs6lPIovhSczQMGwbwQXUyqXlEi5OZXdEBkYvmSjDL
JQcCqT6C9gd/TxkiFSy90N9rYiAM0x4ct75VyjX4aGhA+mdKIRrLoyLfgFat23fXggdWf4mzjbUM
gwXIiCqY0DkIG8xax54xaEEdQ1IK7UGQCes5f+hjC4xJHvKkXEhS6R/IMW50/vSHwjwz5ubk7WCI
ffHzpcFyynOgYT9GfrHY4DXUoZVjMOe1NpoxDZtN5S45QyCL9vpUlelEISukr2T4Ibp3ivOZnzIe
ANjTy6dGPof+Fti3bE+8sh2H3dgreSXNkoFySBKrdM1UKZAPte1NT8f5KCX4Hi/U/N5DucioajWy
XHXRAx3KDZoP7etLa8p1o2XwZZrunelI1MATtSqfO5V+bMF+6fpaAJft76JPlbveAI3UTH3NU1HB
fPa6hVdywR7O11YbLgIOtcTBYunjTfRk+4Wz41JuuzoINwJtXmxNhIotIyJ05LjNYfkruVPPa9ZZ
8euF8/Y7t0t7GNHNqPOKvJkKrNF+PuYDTJ8Kg0LrSNJpp9V3J963FfnnSLeOjvd2EkyuqZcK6fxN
aSzLuClfUoQXCs8aZDoiJIBeYwGWuCYtQriXFuaXNHZZwh/5HSYFfTu0KGR0VgKu3adcdbq+qD7R
XS+0Ywj4UaiDNnt1q8X9RLPtd2BQZtoWG7t+dBYi3zgwBNtQqpfEjaykYyeL/m0yzKL9ICoWGmQE
1x9WLdKtCj7LQTF0M+vnq6R3JrmOSxLyi+3aOzky50e+iHDAg+MBKR+oOhpaRjoC3CUWQDTjAJjh
ugkjEF42R9c5XwdbGCFcAQO5o+9ZR0nfXdk7G7nbdMSI76Js5bW66iaEwrlziGbxGmlaWF/WlN76
hvW1wup17E29KepBcMrxPHM31Vn6h7dRS/96aIzR1MSIy0YwKDt2Z9oAvG0Yfd97zyjFHuLvB0Cb
3wX8QTFC8QDpunDwCgXTSxr1Y/yijctoACoNY23pgP1a/YXTi5jVUFOG+Bai54TyEVxyHmw4HJLo
S5N/8URgZtW7mBDBQjwx+KTxSR1FZ5SGWxiOwIPkL0QTINEJWaS/xhuru3yYW9IYob1J5XKLyXMf
f1OCaldswz3jIiZJfMyOLu0jkytpn8ttpg2STDyIQt06evKeeEOUQp8nL4N3DRdWfMUVoB7AXA5d
GEYi9NRBnP2RnwJQQ6TZZ85oLPlqh0J+EELjROJoD4bOe/MZ7CH7Zt4gPcHg+61AP+LJhhQkue8/
/kzxJAy0z3rLiyBryJ4+TjV7UE5cPnH028DgfsJ4mFtipoKcONeUgZDZidfKBWfuIv3rADbRA4Bk
AX2jZzI8XHnJkALWQ1pMxwR0gN2b3v8wp6JRTPh5QSQECqbs+UDOh+xKjp4pZLWncy85VoChNPg8
IrKp7bOLi8BQiQEvOhc/8CFpQxeyaFijf8idiTEJp5lgYls9pBmuY5YGmBCWQvNDzxopBDE7pO3J
FAXIG7oEYEikoURnwuY2EZYZctGSPXS0R+sNWOhpf1SW/Yz+/SzbZtviiAPgkhnf343U3xYb6HvX
kLZiEyAg8UUKK93r525d7ey7vzD5TDyLvBJivv4Un62/LaBgJ6jjuSAs07pzc5fP2fZzVc9MBhmf
oo0OpuPKG6DRHx3il3fjiOBzUd/yP0Dm0J+ETBZTmEfNqIPVRktafAvJEPcH/Q6mKDTeadHTyIYY
LaPdSl+C0RpDS7zeenQdhaIO+wZy2VP9gTN2rdbgYY4VZ+Xbfqtn8cnZ5T8GgvVBfTkP+sASzNJQ
FOU86AID0xTjKlKhDy4VGKYAbEEfnAKjHJBomNTQNJBRwQiu7bHad+scVi+A3BdsVHEKvuQVSz8m
UHFScOHqY/aEfhY9wcf9P1ZlWgxF0fnnMu0RYmVMPFU2zju+d29hfIW0N0g2fyCBzhAOl0QuKmyb
CptBqPhBopmO8piIErUY1fIx3XfnHtnPHHkP+01CURzNN71N5zfl634JL5SxNRhbwgEjLH6Vjzwr
28WgNYb8DnUT++YvlEgeFHzUImGPgb5A5ZhhnfDfQp4h88eoBAlF04ZZLLqmoyaY4KkrZg7kUeiI
1ELWjtmI/0K8ax89uquyji7u0p8Ul/A0oC7ZGReDkRdU1Gm8r5e0Sfy1IvQjtF9eFBuP2TSiMvab
XIf9ljyLI1GlPKLRkm3LY/QEDpoduX5vL50U8U/0ZJGR7yipmBkTwYVVHoGPqyRuAdQFam6mzrWY
R4pRUSD9MF7QLn9jwZhpBzIkbFIZoZijsseuBZ0fbWAyNWNJsjDZR2KiznwDQtDfgvNe4Yk1SOrI
4BC1JvpKXBJNiHrlf7sbnDrTyb1050tO4oqpuJD1xom2yYS8bUpD5MooyXxWV36IEPKUtyo5K0wN
ZmrmqE9HH+4Bg076rfJANQCpjzqajc6QIRQaklDYrGzE8IapJuMyfLPQfBYARkFHLNEhRfMEROhF
fHiAR7p9UXInUqCBs/fQgrWPCCdc2EvQ6Hi3DIu8l/u0n9kUnSE20vfKB/OpCc0TLLOYFWNed5fu
XwAXwQ8/Q9sbCWHePi/+ml1YFoxiGTsxaeR18CL+V5Ryn1DYaLzxehjEtUx/GPfVD84VIabNBud4
ubrb8iGt2wdBIUWvDpbaJUTPVNCkiV/pTfpf2o4QdqgPxYFJ1Ml4oJb0YCtOuhd4sl2M7CEtFQAQ
xbbEj48gBaU/FgPpC/1jwpU2pVX18rmPMRI33i7ZKFNo8FgTfSfRgbu74S9zIq7EWAon1R1YeNwG
qWz/FL/FLJEgxcQchTfr7xMC1utvNumh1RQw1/0c/DnD2pP4I97N3+FZstCQAvIXONxtEaPY4gY3
xcZmiMTEAvdAfJaEYqMztsYAjZcy+v7eIuN7LXE03IOEXkv/sCAgrImji1OMcvwNYEu0oTkr+YqT
nQYyBD8KIs4kjE7uEG+jbUpyoi2/64qP0RWq/zLnX/I1zKOj9Nudu3vyjJ7l8XNN+Cij5EjYaO7C
XuBPKbI5W7/CoeBOuIkg6/5LjhX/JFKn7/pzDbbNWfrlFDTPIHmE4C91cAhrZlj9MezJcE1l3H4X
XTsHOJ2WGy/Yuv7WCHcfaSEHi0SCfX2NTwmg7mpj16s43cefueGPUbIPsikiVmxd2/yB4msxmVfg
yqH7LaalrImek+/G0Pm7U1+M/eKbdvm+2NvcwPZCHApfLDtnXzxK/hPD7xvLjtvCEsX0WfwCQAPj
EROMtAVf0++bCdc92nRbf4WuhxBZKy4FsoPWyF1+HslUPwArWyZTHCmX2t49WogS1lMxsSwv2Nut
0Bg9IVJ4Yfp7qqfxycUkr/2Tsne3zpph64t9Bx6TLQfWDYQCJyCoV4KNJLYqOyI9EW0APigP5RFz
pEBi/4pBOq9PfIPN0YoBJ98R0AWxA/gPxMvJfKkn6cGBdsmQ2K1O7HSwB/yOxkCZGS40evE0TDv9
m7ZId6y4C5DqU7c2f4QVcLM2z9W+2NasBrF4nhwdyVO+F0+GqA3QprvKQdbsudP2OboitITdH41J
NgqXkUGP9gCpUb14aeA7kMlnMr61twykUc5oBsmDkMpb1+E9WwNG1DygAvNN848TDKSDgIIQHQ9i
qbdChCEb1OwzAEdcK1IYoZYvb+EVIbK1MIhg5aW4aBa3mOfNHoQvHuWDJ0ZngnENORTXl6AD2Iek
iSkygQddK5KQq9jDeyJPQeQpaR9CquXevJihm0uU4rjSv9qN/7U7lAqsEyqI8kG7GTf7EKPwbm6E
kx2aEfwHJ2bVbPVjs4XOdkRjZS+G9OrWO8F/5UXiNbcC2n8J+WjP6FBOYKoxMBcB6LPBemrlo+Qs
kFn1BgjAPp9TQBycR3rTHgLUER3w/JjDdJw3eCoQir7cWtYBD9rMrGSgGyhXgwaZ1hyN+bo6B0dO
Uvar8Q/vWfJgdi9hgXKiRnfuTYXzHHNnzy1CZz65KJd973sDbJqu9jt5pqifAVngmciigMvNm/vn
KjLACGSxgmeXcmxuwT9GRQ3SeqfPP/mV7+DvkFH6KJN7i3zvvgkh1i8l899f5jx2/vn7kAQlhUyB
C3iLrhi6FKzf5uQ8AGKqgNuYywErMB44ZrIwWKtgSDeE0D9cBtmF/2KjcDwQZwEd8I1bvvqu+Cku
kFh5Gl54oGqIp6K7Dg4dCytkYdGEGkhrxPFW/SM+CRSBN+/FmQjhV0zUjupeXfWHbqehpqZtyl/q
CBRngllA6fir76yDd69/rQ3MsjNviwEhLrjVOb1b/8iQ/ym/9o6sqIc5ePPOxa9QbdMO8s44+Gfw
6Z9ZsKzmn2W3d5aItW/VlbT4LLN/3ln8WLezjtLRXH8v5apYpeOINt4gv6jr7xwX1oWBBBUN0Fe5
qulxcc85Nsny2QslB8FP+qAj4Z4ApjFRKR3U73HqGVAzcSyAm6MUo6ykvuwxtMYXkLTYFyUgR0hA
2Bfjt3u9qTfwB3//BIyNacUSI9DS/GKYQj67IezQZQe4w3UnqeMAzE/5iSALcifkfgxbIWQjIlh9
IaWnjASzBX4aaAaAD+2SbAjQ0b+KijzaInd2FkfYX54mVIbt3fedv2VjIOpr5plIof0yXvzMtINL
TLuZKyCz1Hcg7D3aPTjV/oNVx3sEJSWoCuTImijfkCbC6pdSjv5qTqQDkP1PnXck19EPGkdAtJBQ
A7CHUBo4XJyR5Ns3wzvoJ/t7YI+bI1WEJCWFMvXxjT/OJDDnHxAoQ3wN3VMI9OTG3uh/73n3xnOS
ETveiAeCa2jtkJqTyYPRy+/48iL6gA4a+sp3Mm5V5OvIbAAwhmFDPg+AT6cvLniUosBVOfGdRfDb
HmTSFAoSihMKueZVnQim3AoqEFR5QU5ShzByZh7Fg5yEow4gDIgqtBXxwulB/GdDECakt4IVyV7J
xhSL5LCkiNxCPnKDqKe4ZxyOLlmX2D83SkHcIZH2O6vnclmds9n3bLG00zNhJDi6OxSgfzkV/pYO
ayk7Ysdz9Pbf82cb35VfbKG49IQafy8jlGiRX+hvzM/ptgDfpqKnzuCK8eBn/i9mqPeRAOH9o1UC
1p3bBI6eIr/QaPH/sJRppKGoKWRNMgeAFwjiH24+mzLvxF3idqTU+iT876FPXdXRVYi28l05Jlch
JiamGRC3QVrVWFGosNEfQK5oVIloA5ELlBhLDBg5WA8FECKHaPtEY6p9UiJm/DY91Wf5dM/mHbRi
T4Prnw7OTX19/rUH/eWeYVvvlSPRE5D3MsG7SaLQoo5epms8qOcB2Vd1/96rc710/gnT74xmEdoq
D2MPifzorbqrugVqdfJX3skhaSDQ1Yv4lK6CA3cOt88tkSvENQfcyYxDA1Mc/+WfTHCb4nDhKU6i
npLW5QU8zNVDado9usfswuCCzER8P3pkF3Mr/vXP9IDpz0LGCNM+QjWDbpZdumt3lbccuELhiAOY
n8CNUn1SrfR7fci/UiUIEWaOtKv7FKeuuUVJ9kqqjgGxs7e3oo7QeUrB3pe3PB31vLQODs2KFoNo
ECzEsREu+qPO6gqe+KmhoPnb3MFGJ0+DtgOn9xVQKpAPWSBEBTALTZJWVN+U4cGQD6D0WN/MBBK0
4RjaoQaO2xZoOZJBGs2ilAOzBaKSjO5SHNRTcbVfJk2Ial1QfWeI/uM0gYCROCWLZ7INqGbANtMN
QBWlh+mT77OnzuppbqJTYpAkAgvzb8EhOICTPUaXz6Oce0t1o2/gD0R3+KrJvTyHRzi3IM6jewV1
bsC3SriBHLsFarA04Y0foJdr5cI2E4ed/mIcBMxWb4XmacU5yiQFHhawWt64gNkyLqjEYvz8Y9mV
z/poUJ/7A/mcPJHmWYMwf2ZX+yzAlynnPguay8DbTjbxPEcDB7wbGwql0r/wQ2NBHFFsPKp44ph9
I3RyVsEYYsdxPDENp7FAMGRfvfmx/pf+MCE1otpA5ZmDhD5F9GPG6CYOaNNlYnyOxv6oOmu/8f0D
btwRW5gjkBjIg91NskHkC542QYMSnB5TDUcErttA/4GF3ZeLPBsXjtDSoZMI5a0gtrn0OX7I2jhQ
ADXxiaoPaXK1+aTPGawM4RB8qAvqEWIsvYKdhTBoQLVsRdL8pY3z+UepwINKgJsnUtI/fXfjQaOT
ggBNUb7WRf3GOcZyqh9kZ6iKs+iJhMBqH+GpJRskKaT/ZrL+SQqffOXvEFhAlZUbKoJR8a8/tBt5
rR2ZTZbXbt/t1b2+lo6fFyoMwBQpVWj+XMpgoIG1XhhglZ/KVbnySU0Sg7DVUaVq/Ms/pKe+B/+l
7vlRhFt5Rvmmg52iR0BmQi+Asp8rQYxpkOr6iR/Ay3MKIV5wQM8b8MpPLsDsA3iLDukMJQQrh1MY
mD1Ze4+SyVSjiMHHgL/CExsDTj0ONokBnT8N0ELFFk+j+TkglfiiYNoM4GD6yBX9VIi0w76CPkjt
yxr/R5JhEIZhftAD65A9EAB21pJQKIXRxZgH0DosbiyvFWh4Qx3VQ8I4fWnheoX5SMMh+fn5W2ah
TftInISsFdJDTmzW0lZ9f7byG/iN/EajCqw7i0+FN3XHpYCGcPyWd95bXymH7Nc9pW91woR3q830
vejLO0vj6F2SX3WlTsxVsPzM0pG97qbyJdjJC3kRHrpFt5C2/ka+SFvxX7ZKXslKmmFcOHXX9tpd
ByfyLVIw45pfnCPZYXjxH+ZJOcg3g8beLvs1Vy2phbvDBpBtBkd2kt/LpXAB6H+9O8Kfnbhe3jvv
ZvAI+qeNNgwCG1ADILrT7HSGrABBBUgf6aVahH+rhdE7q6C9Gs8S3hNnNJSOctjjJocTBTeaIPf4
0HVE4oR6CeTuQdIG0eR74d4quCGh6cF6TVgfHj2Xa8Uao1h6kDF6/0BYKS8+c0FeY6dZ/pgXKKH2
pX0pr5pwc8sZne6dM/C3hX0B6lMwc0FDjFPyUb74ugIvPe8hBg2ym/uAacS8NbrpjxghNrKIv4eK
awKNsBKNsQFJa/qw9+kjvkhL0tuxvI8X3kO+WUtnmk6Lsb4C6DJTV2AOFkhULbVZOrWW6UiZMVF2
pj13NF98Vt9LNDGun5M1+y5UnqKjZTatKfJgK0zTx5e/IfYBrci9u/cOwSt7ddN4kx76k31hNnkr
V8Gu5CDd8tIKbEMfwS16ObDKBw3Cwe/vm/yD1fU9cxtzsnlDSNSSqzgbsjWWJgGP1Slye+aI73Jp
YIeFDo7dOtIS1YXWJGLbcMgAXhVw5B0OB04x3fzOnVid8W4+zqCMULwOkZhHwwLkENlsVk/DhB4k
f6tuxl56j7N7plFfpmPFh5Y4NCtlWZmEHqqg9sudC1yYuZDRMjebZEqCmWY+s+x61um4qWvatlG8
tdV5y86DmQdZuxZaUjKn0THimKG/Q+5cJ7fO1oB4jxLsMAV4Wa38ZZq31zynER+WAGn7gdNfMite
5E0MzRaSZWagl4Fqp/7914b2LuvVtQ5By6qhicbSXJLpV8SjnOROh2Plh90JMiL9jAxMtIS2eeD8
1NZnBm5oC+qM3uW9E0q23+9cEQwNXOfE+7Fbevdo86Zbr1irYOj1kuSWcwCV3h+LoJtqk6Rn5GNT
7cgYGhTuKvOtbSxLtJWK2UePF4XmbPUgW6aIL5El8C7QnhnF8RTREJ8yvUEhYwSYyXBOZnH2oNip
pSlaAqEVUtugK55MzXRsSs0pcvFarW0GDxVIZHrfebDz0nKa0KmnEKoUASkS5j7YKcbmBb3gA0/y
zgL3/LHjYUnWmuhkUiHG1WqA0RlN8E6dqHb849RcTMWfpbw2p0G34WYiohmizmqaaC/kySi1u7Fm
vEx61YEzDWVEU6NoUQBnLBp388lcwrm36NsYUAQuyN9NZn13TWvj7gZZLqpXYRAvnQ5mVBotuNUz
lcGUg7BPB+PM/nQTpQjnHYnVnzlvHi+qAFti46zgUBdoQ71A+4H8xaGFXJKJuB1mwCwzkORjB6q5
4O6lcOkRXaAVB05DV4EKV0Cv+4nMKN/t9N23HVmFBiQ1ngTMDUwfFqxB41rSJs0HpWzTZHwDedQF
a1D5qA0/m5SmKoK3ZpCM1b75yS2ES2DfJ5XAwf5H03nttsptUfiJkMD02xhwi7ud4hsUZyf03nn6
8638OpK1q+MCq8w15igj3XM2VC3le+ivkxSsjEX5xUuuxolW2lyMazSklsHhPRs2BWaUdYVpcdc7
fZu6lrxJANUXeDpWancLGsWtCt+1wEtK/2BYOzMiRThQNx1fc3xqqfRS9sO2j0Dm5zC/B7WKQeL4
s5iwakwp6WPKLAmoEBkz67Evw7aBkFu3C68qcRKb2HY4o+gski1ixI6mhB9juTC/cV1G7U0MdsBa
xLoqVrgDeUWJ3q9jBo2dw6xgYrF6j+2HIV1z/agsTpq50+q30dhUFDSc93ARAgsJss8YOQpZhLTg
97QGUh+WJF33NXhVxA7UQOHHYOTdJu02OoyyO2mXsXlVcBlsV4Hxb9Q+Tdiy9tX3Wl97CaHgyP7e
sLfCqio/+P6m1I7VcOsYgiEaOHTtA34kuXZX539yfknqh6FdhWafQEPcbzC8ixQPc3Wz2anCAbKn
0INNv9gl/adRXCqsQdeL8B9AA15B4Rqt7hjfNA6OSoqtD7zSkLMaKaVxx3z0iAtg7jQRyyZgzrii
HgyI5zIONblZ+SvBEwWH2gGda8/iLj/HAuV/w9zn7CHIFaVbNHcz5KDBObMuaIfYIxS4VyW6DKNI
tcDAR2PbhAXRmh4G9Jr52plurKNQvJnRMQoxx97gUM8IaZsN3Nu43eB1E9H36vtDDv2x1zZDtZmy
o4LJpHweTMbjelIPEq6Z1qupfi3ikzZ+hNWz6PiMHUoi4KOUtnp0n2Kyl3Y93cXqVszHAl5l64Xj
Tq3Wc0MhVuIBkVzkbB2XH7iwDdGuoMdmbmMI95HH4b01zrX8lckqRrgxvtbSq4F/6LSMJMoXl8Yo
43OALIgHh3/gfGP7jgxIjSaIHBAomARsTqxFptfTc8p/E6T6+crGE57cQjzPgEWCVeEf2NbybhXa
KyPdhrjI+p4M8ZcIlQly3gS2QDnUb+cIWYzp9Cq8ooMSPWR5a0fuAh5ht8Jg1uoc0rGBfwO8TEX7
bfAye2dmXq9BmTlX/UVuvdrY5PMbadpW/5qBOUerOfk0VRvn0B2eN6loc0Qf8sjyzAHEVbNzlEI5
iO8dch5ogamPkaCElAShIgegBuLbfG9JctNMqs5Y2EpZnPkr0UvmglIp0ZDw/4XpB05euvaQ+yOM
7Cj+CfRrCYAKl6JPQFQiz4rgV66G/qZOT6LmjE07vraUDBFY8uD2aIDGbw13l/5YG/sSK3bbaf8V
wZGl0DI4YQJJdcq3WUMFAG3wSapH7klSZ5FfAuNky2ytn5g1Sd0BqrCGcGFOjN0kEQxUK648tp+k
VTOPmjdRaBjqv7JC+5d+DXSDdYU9ptOuOYNcJYVE0U3MfTmWzP/CKDjoSb+SzOhgL6RzmyfHIeod
1jMgqxLgrD9Z6byyU9MdQJVrC097Wj14OSokbyHeLzJoJR/hgN2MhNRHIdF9MrNtWJ8NSpxcCa4p
weHpTVeqfaIG27aKWWFi104j1qfUfDPH9jpkaAoz1G5fpgG5sM6vE2cJtC/rQmmhmmvPhOEhUW1m
Pbn0MUDQZVLirRym76Nfr7U83VXsGqOMdbpMhUp4dEA4U5hv+xHGmmquwijxOt9wOst4TTLq4r7Y
pjYePBA5uqS8592HDf0lkDCyzQDAc8WLynSdwUJLK0Qd48I1tXEvD81+Im+17OZ1SYhPV+KRUKzL
zn8rTXPVTJVLdeCqpih2GAZd5OQVXcM62toqVmHw5uTflNGqUqNntu9FRXSXtRo2X4VJZOQ0Cqje
BMrYSf5Ko0knLOSxXxqGW2EsMBdBxuGr2ORqaxvqVSzjjiy8vMtDBQWtHXG6jIYTn9buFDID810z
1HuTYq+EfY3YpqbSnwtkcUO3ySYI9YhwgtBwgoXsmovh1EWkRRYGXvqlel5geBGACfUs70kbAR/o
87mKTFIQzHeTLJZ4rDYL4E8Zxwit5Cw7tIjyUy+Q6100lDu4bgBdhi9v8MPZSqm1N5Lp2MzKqsfx
oMk2ch8fJYtOZlJgt0jSuMI51DI/OzBWZdooUgQF+V2W4W3NSCbpNC9mpBWyflxMbp8WvyZuFKnF
aS/Ech1Vre00ZrG3BpFGRvmmz/s2WZx8pT4Y7Cez2R2QBbko2tpqKSpYixM6njFyzo1icZALzNub
3zJobpKhuMaEbCIqnagpXwdJXtnzQW0jkmER1MTRxjSnU9tEq0BWXanLV63xr2+L42hl+0GHrwQh
eMbiS+kPWiGtcj8+lgPiNRX3qNLa5tK8HnXltcaszfKByAYZr7MSzzlIRe0mOFTYxJkjJpgL4s6A
oqVxRlp3NCH5Usisyhr+RIWDXcQGow2kK0DrUIZ1PWu7Rh720jzu2zLYRy1L2iL9KeOZjWg8IHFz
E0PbqIt6wwDdVsjhTKDoYcqPejIfhqle9bZ6tiR6CWrya6echCRc2ZJDP+uHuKtfkwIFlXEupAli
APij3BAuIMXbemAUNaM3NfM/tRvxT7O2IPDMjN6uDlajb5s05hrZsAKlSxLEK7+d3cmY1ipk8hbe
dJVTavDh7ZqSXwlcVQtXTYPmcdD2WJCuRzN5FZc90hc3LFF6bbyitvL6EbSiwzOwy4RPg2OW8UMx
3LAiPTL+p02dm8zQp/pVP2M7RF3e/DPVtQ5CFHlJuKk51iTA55iq1X7piPU/h6Khdz8+ShYdpoV8
kkgW0fYhQo14p8c3swT2CDrE+KxU+mMsHDU/6DJr0JkMrJ4AClRpuDn5aBvYZIkdAMe/VbjNoHU3
1V+fw2Z5s+xDCAcMOKZ9x22LQ0ltgernV5kbokZ4e1SvLa3IEGsTV502U+FFHJVoxPnYVsrwht2X
gMQrEnd8JtFx9ldT6lagdUa4aaJ9Lh8Q8SX5LgeEWrFwYu/qR9tePvjKvoYybDmy9TFnd4shMm4G
dT9l14VBf+XQp0ejRk6yMZJTZpw0ZR00Xmbs4m6Ly2k9e4O29bUD/QIM/iqMhKJjndqsV+tmAZLn
v5mIqQYmz5R859bDKp6QPmuOXMlIsMHGGBEeEOT9LdM/h84mK7uSBEzWMBX3oS0ulGG1HrkCEqAU
ti2q/5qSaJQhPvq05o+G/lBXfEmTtixQqY3g3div8mtzaNMPtb722Zn5YbHP4f+iY9wnDM5Uc5uh
YMHGOaNl0VWb2NiZ5bdinzr6FjoCS7RoqNClX338xzTSIXKluAvp1GP2gG5bv3bpk2xoG1Aio3oh
BZjjHV6rH23zPWdX08Ib55uTRYYXhIRXRPywaS/0xanG8g9HRYoMHzJeG+4n/V/Tf4zqtlRJi8ao
RK5IuXATTqA2axC2XA91OoZ+6qTh2W6ENdGCyxJv1Ip9nK+FXUXjO4EAeehXFbjl2vLXCGVAl89J
8i/1IRGQg7zWRzZLOP+YS5YGLRTYASWOrJjWdXvq1SDYyLnbVq4Cd1U6LGQhRmLQ5OaWqBqM3GWa
b+ahGu9m8iUhoOsAqaLs5OvjUoomx1h8BtzLLN3Z5XypYhmggBgExc2C3ySVVmqe3jV/PsmDec1m
+3UIDK8r/b34XTKaXWuSIG2++am2jZljJn5Ehmme/JCgocyTMP8Q879K8Vro8coOYhRvsyehQshV
2+mz1I3nGDU12hKIuua278yNH+PMlYAksztkSr3u22kjPk62cCzsqicItL7oerJdmH65kTWyLqbf
fGi8qs4Rlr3W+psJrbiyda9mLU4l/CFlzsoq228/3AzNv7SJvJKQo4BQFpl+tuvh1uqw95N7hA12
F5N9Zr4UkfZRr9tW+qj75NPKg1Nq0TaHBBqEmYsChe0dSFty8YrKFnt19kbgXx9iTdgiIYgv6LiF
X4KcnRpa5dJrQTplB5LeS/sSnBFYe0S7KSMD29s2oDjwQXLL1TUMG6P0DFAceTPFG5bDgHmkBC1n
mktIKeJn1xpkV5mr3Qw8O+QSHo3VK7Y/7iJiacC6IJVf2ym+6JyjIJwvi8J6j4wJ06luZXGilUZz
M+a6k/hU+bAApM7ay6BVVZxsQz1dq6Qtpm3+J1C8y+rVxmkVsyuJpaWVyNkoD6kSEvPZNscY38RF
MW98UR8hYjX5mGzwGJ15CedkxYBeIW0r/ZaJAITQ7a3nYqR5kCaPqfI91VKWcjAgi6XNGumvyWTe
5t72qrDZAEbPx8VjsS+/04/xuNjLj/E0raRd/5m8V+twH+61S7emblijOXNrD/0Cv8f8u3WRdtmO
SrTZanvQqI1xie9AwzDSrv5FIPnaAbyea6qSG/din5Jrus1d1bU8hvimvFhe4SVedk2OCcgj4PGF
Y5Z7ljx1I+2mM+37M53ibhu9m6/qPwH8XrJnBNj7GrzLD/GBB3gt0PzI3IMt6C9BfYETsJBh0gP5
g+3PWFkrbuI7Y+H1hTeh29VIMnObklGx1GEDDsspe1FVQWQoNUfVl0DLg4kIWzQQOLPHEi3ylwJs
n+z5fi0aCMzdamWFnto6YMs0KsCZVSg5LXodB9hZmxyJiY1cIkdburR4o381lFqaoTElqgNCy06Q
If8dPQy9ARqwFI1+gS8woRHdokE0Y+GTwkABXvUf6g3clhfj44NU8+Uk3haKD44egtKznHlxjjqA
hviRsUpiocOb8QX5sf6TvzO2MWHnjTjZEXKBlkH8AbozDRJWHLD07Dkyk0ywev8r+KU1TFOYoUWX
gm4ET26/J7AggsCx5jM5C2Lru/Rr6kSnjB3MFAzUMSYrqLjdJawk8Pd4yft0YH9wiCM3w7KWE2Qt
roj+bwTfbpbA8SHULBpXw3I9EFMNSwLeMKw0+Nt/eHyPtzagPtD+AwyTC7d4iP4Op/oX5fOvVcTV
0HinJ40eABAKmhg9IVIoqKQxYmU+zJLGAZ/qv8vATUV7RhcnwZGHvEmFWYIl0UtChyRcAlzlA3GT
om3EkGUkZQBJhOsoaAZesJ9NtZccuQpGd3RUgQkKp5hR5i5RnoWJC45OSwkPPuB7/reC/ixKQ9GB
orfAa/K1ebWAiPtcfFSwrZxnAoGj+waaC0VgIQQNCBMIRU3UxkvuEHQH5FQY30FdFKOtJaYC4JcM
HQLCJLgITqxwpEBQ/sLgpo4g1I4Lhl2I9NKw62CEiACEuCcGvkNsGh9Ij12d29a7Y7wy+PcBkQMy
WZdvy0WcW4ePyF95P/6FV2Iy4ea9KBydaaGIdhlHH3ooXBSuCHFj/KPKheP1e9eEgkMeDzQKzpmJ
K/WuCpnZEP/LrVb5X8pH+tC4xfx12GK4SSwPXCafxdKJ/iYrV5yhzl3k8zPOmDh0dRhVzEXRNkw/
uGoTxT29rdRBqa89oKbQK+jwLGhpzjm24U410T8UAkuWBmY47T/s3fiuCfT3ZllrTt27HeTrycE4
T1IdPfdyk3hbp2KexZiiuqwdg0XpvrP7NZ0krh9zHrxAtvBmXom+oLQOE5Sn+3zhxSyb0nrqDjbC
LZ1T0KpBUKwjbHCy0GP68MFCkTQPWO+2H7aCIBzT7XWdeikuy5KnKdvIPmgI7OVVk++yyeUJJMyZ
1spn4bUoUFe5DjDswEcC6Ss/F4KJLFjksTvljFvKXIc9nXKMilr0Ub6wN0A0owKWYv8LVQREpnFp
NuIJnNabhCyZ2u1SJ0LvIoa/18hYoZK/AZ5BH3LpY8lAHE3t5hpJH4Lhw0fCVRPCjmqtrNqrrCUe
D1C9eE04JRCoFkxSOtiToMJDo0ISQkxPkTk0wKdfGp88F5ALpQ2CKay6pCsLHcQTupeobOgV8StZ
4/8gXk3aJ0ez5sFptXhUZ+FbY75Pd1LyoNmGJ39f/LKYheiOWavoNr3RG+VbZL9woOh0Bl/c1SsC
AMj+eEMgFwjpBNAmoc0UosMWKnyFC6niHO7FHHAbZ/RZHh3KD/wSMGXvkg0hAISeE4WJnwxupQIL
zATjAeVpIINiLmkTCGs4OmjzEhVLweIyMgtY7F4SQKwjgSYUtDRJgFMXpORyd/wlQQoLEUCzrc2t
CRUJj+OFm5UezhvVtOVXkOIQL3YJP0QusRuF285yaW2Z3FlErpBcqGxYEFldASkIBRByRo4TS3lG
bCHik+x2S+nFreKGjdyqM0bQZrtSYkyWVz7Ah7IaYvJiPB4IdmzFwQkB8AqUx/jlKhXUWPTOWSgD
YX+HV8EfvQ3IsoMGxLoKReBdfcIRgBEkscyxxjGpiJxhYgZLEWcAUYPM2fTb+uH0Om/kHxgWfAGI
uZzx0AAED0bvn3jAhIT5RzngVXkUDx1/bazdCzLmdCyTFombX2Fq/nGZl+bTfEJUQZ/8zmdRBAee
EY9MG7AWui8Ulj8+B09W3qEtAMwED96uELR5uPGIr+BXJ8vw+McTruCQkj90LyAFJQTP63zfC/Ze
GwvOUHiscG7CMuuMyfUKgQp09kowRff1sYRBn8GXx3vpzmUor9nWfB/u2DC5t/yovs87X3B3T+07
v4PmPeYd9kxr+IDExUJ3Zrs+QY0g0h4GGSQMESycQW3laWtcCeDZVBh0CYuz8ppsyRXbY2lAkqzt
4X8lvCx2mC6toy0Y7Kraj7sKYUICrXN8H3cS3GmOk+vghxNlCVr+w9uhFoDL2f3wYc13wnAwyCoF
tbA4m099XV/VXXsVX07Hf1h8m/TYrYQBFcFxfPIZP7b0CEsISjSOU9Cir/NzfOdC/rnkRY/gUd0J
D4RrzrYpZBQgHxx/ix8aLjB3BPsIpUF5LLZCXYAQ6tIj/pHfhCcc5OmN+irvC4i7Nlzc/Cguk3gX
SKpnIhnX4VHwpMRtqviW/A/OV9EZLmXxx+wW9zp5MEieg/h+Bd8OfcN/2czRmTHBOwPQHstj9Qi/
++u8mW/lCW3RnzwGZ7E/YmeETmonuxHtH6qMN/mruizAGC+LLzwT4e3N0EInIRVAcVfRm1m8YHU+
LxzIWJD+oYXGmlguWGrUD+gWsBI5iyzOFFI+1+2DAszYs2VBHxq/WS37bxav9pu/KpThlCKKcE8s
v6FJ8CwJt5o/fiOMSip368FPVDV140vyS1FGQ7r97r+TN16dR/vRfxBi88r6DWuDbuKWXjOn5u20
zd6iQ/UrYtTGj3QTkjerehHiSn8V3yICK+vX+JYc0htMw6VQnUW4k9DtE+6UdPz4lRhgaF3pP5ZE
1lL7WxCiUDLRZ/vFxE9PPQSVIsOCopX9BfiIFZMlg+1g4WiZo7FHsDgZYonkwaIJYS1WXywwCqCS
yCkjXNEhMDkzCecLISRlnSW2bJjRLZA3vmwValD8vJzExBxdrH8pReXTfmfhIRNSxE0owgwRd/tq
BNCmQBKGlpzOoSXqQLqQBGDiYAvWYh/NAX+VY+4TrsgHgK2oNM5ER8bANh50TKzxC6Ka/v4YIf2k
3IEAgJIK8QjfrMaTlFihJTd3/ob/Ra3M3RDMYfa+EoUowKkDrZU/8CxIqpTwLK2gauxs2QUul/zF
HoKyF64qZp/O8OfQiA0KKYakFdLcYcVKOoczJkxViHzSczhwxQjRLthJc3eC5mZxkTRVd+HfyRSH
om6gNIr89zr7KpsUO/uZznbx3drmyh+7ZWBq/5RF9uNH/n6a+m0ih+ciG3ZFVazTNNxXRUJgEAwV
E7HFYlwVSoQJoJfXmud3hBP09ZvJDZXr4awU9VeCa8QQXCPQZ30BYzAqCWmFX11llHUT58pB5pP1
yfAdTJskS8mbbVZql+9LDQu4uD1J0gINtOXlHeKiHLMEPmOhGbcYIyrKagQM0AeeqZpAYYdsSE1S
Q1tTZQ3Ybh1Na1PDdR468Kp/ljXKe9pVlnaROuytwjuZTlVIXzl9+KNX2JtsWEEJqOEKTKSG0ZP6
sPrbQgq3/gT4ASwLs2j87qSfYl6BPGPwMotQjo+0x/Sni3Cc4fhHwWCo9PoWGtErylpcJM0qaBjL
HqQ7Okg7aVQ2PhlAaoHLfJjivrTMNNxg4umjlRafEU3JaA4+Zz64AiVSH5wkKEjESZzU/pw5SNTc
BIKOAe/TlYrfOZfVEyrupFROCx2Xaiqc9GJG1c4ItJPamPswjU8TkGBZyJeFYlwMoNAAt5rGXmqW
tBsIj1Osr5FO9DToxxRZvjTMuwyr3oRWQjmo914Nz2lWMoI5I5ixv031n/gbzguoqyCTCqIp4B+u
thgvUd0wO3DhQ0fNbBAFFDO5FDUC1WbzELxBXCT/iNeQKs0nRBSWXVbjHwRNsBBwP2TrZzZzcMB/
CJrKjxDiwNKBVa08mx/UGUIqhtKQV0lEgcDWTpQm0wMyCxs3pQfPxg8XzjZUeQ0KgS48S3XzpXyi
YYWbiLIp/fapuMCGX8zFC9UyQxevJJM2uAh1WqLHyi5UOqxSEOdYxqcKxxDCjtw+JM+axGXut/Mn
LQ3ok6pLNXRMFf6lWNpZ5iYUHdbv9IZolFKSnYBtgO1Be+MqyD/Kn8AR2QGHtkLoCudnihGH7lCt
wMi1nxNij+HR/mOKcOUWX/2JNEjMQ/HzhH1eYfKJ0S/naFFisT/j7EflxELANkZhxEXm2uhPiiax
07FhcKVwexNWwVzpCxo+1CgPSdRmVETJo/rhxahi7mC+R/QJFwUhXXPoT9U22cF8wXRTfae6Gnk8
5/dm31/JFkAAFZxRH93ydxQ9EVUKSbR761Tv4ifZSZ/DCfD4T2zJU/6URdZJ4SZAuzN5OgsSukfK
HrxAIcmDVohaj1KNkgDWQXLHzxWQ4MdHOgT9ILuL24vLi4ij7+4ot94pG6iIePDzdOvht0qmGCb8
GaEmrwTdFbcpDdXXO2yO8j19t/7Jn3zYsH25TJ/GP11UV4l402D8cyfFz48zObvHn3cqQVhPLjl1
IZ8JSn+kCSEZr0cH0//kn/kpfnZ8UqXRf8J6jL4ChPD8KbSWiF/4Snyx4EGOekAdojztZ3WeDuUn
Dms/eP/+Sbq4K2I9H3leJTQ2bFn2U0yUJxUrN5L/5NrzVnwIysToJ/vhUvAXbsffdiDur/lOutO+
OmNKew6v2b1/8o40PmI+Xf+E6ys+ItwP6hcKDWRuDBbm1fDDBOSoMP2oT96q4+y0QGy0uA8X68t6
ay7lZ/uPwwoFT3vqLmoEL/wFI5p3xEXlMVtT/FDObqufEREVr9xQ3WZbloc7w+ZOKfpU0SATTQXB
7iqhgy3fVSEkky5cNwz2mahXPuiIiDM4I2rDPZkJj9M0w+FDQzY3HPpbfeJsSZov/PULxwxI7puC
orZEsxVeGQ9cXVKNq72KPwQWpAeis1/VGxAO6J8NCesR/UKwBSEA5QIs0vYGB8P523/ADrTO+oeQ
U1iUWN+0fWzKAf41dQr26MaFcqumGACQjubUtQMvm93dmsSKQBGE0gexOdz28kQxwuRuxKko/6Q4
Qt6Aryzsc/ZwCM1cz+bCf+f/WEjY6Tl0IqSBeEsRCLFv+IXKzUrZUPHOt/ofSkCezOxHWf9l/NKB
+22+tN/yxrlr+OLsyW6WnqRvPDj4LPDJqRl+1Q+6vDeKsE/uFm/aX4XiiCWUm2S8oaIng/BF+YCM
dAc9vfSf8kWKhNESoBZtUOVqPSgd0YfwmYIvYhk/eNkYGRZUZZYua8mbGr+86Z9SHuhx+h1+icSE
FgHXIvmKvrhaFD1cLenbRI7LShs8mrtKGcaqFJ3HnfE5IujlBAxnG0hpAMl84VcdXcblb8IwRPsn
ymQke+IHm7uyxnRx1+zR4yAcxgHms8dOl0WQec7o4eTM3AbpePdvxi1Hb8EU7FkF1iQe9yw/9L++
8p2xsV7pPuyUA0sRc+kHc1+uEUPnrqCgSq/quxg61QXFxBvyfeS/7Aq0Q0LiF3CBEEx7A5698ctO
5wvZP0K9f9XFeqsZ/dF23NF+RBnC6DZfjFMgDlNIIqFJXcjVeu/2DQeweZ0ecXJC9ZycGay7YU92
FQ4lHBVQNXHhGH4cx4tfbsEgakfEBGiu6HtyhWm3VW/KNxoe/he2C08ACKa0RHMV/BbrAQjws4bU
BGI4gOnaNFgFbXeQBUtZ5vJzuGGt5+B7H57p/bdhdeLshZHAH3qH0I2YVaDtgN0UoTqgBT8/CwAY
wxp6y+IkwswAHypVQUAHouEj/+esPnd0+ABvOku4i/BAdAZcatC3w8GdNczBYAGndX4AKjBqCPAf
gHseUru0HkAy/5HaAZBy1Ga2+E+KZeHUxXAaHLCbHDBf1K+A9ixFbByQL7GrAXmlewBB+dI9Jz48
xeCP9OlfqF0m0GasK4ADH8N5gMgkzlnATcxWUZj8GTSAyKiiAmfWc/4C4g1x/lId4ORcXxYopwXM
P9i4lzkjcDaTDwod5G9gbtbep/qPdaX/yN540ezL/k5x+aDYyT/xDvpipxfIBiXSzC4AJoymTkj0
vpjWwrKCcUXUayGkMf8VSAVm/cOL9aV9seB9sQSAGQn1aHOhBvDfNJqH4tTJr3boAuak/0S19ZVR
WjFeOazi/bJpjyo2i4y9/x5siEwacbhmk+eUDAgMrU1YVoNmkeIkdigerNwcy9n6KJsoBfgDD4oJ
EBIwGxxOAF+SB9TINv0JI91koz3jk8KOK4yCfXythd5jflpgVpYownJpqT4JvuOIApcG+IoFgBYp
f2VPkzUBBi04zIwvzGveQaQVAEAH9Hcd4gXYkDj2WLoDugfdk0KQf7crd0D8DlrGhcSkGdcclgOI
ZgQcJLzLUh5x+FhSmC5AGL6Mr+bCpWGJ5nqXp/lmvVk/s+gci7IJVavY9flawm4bUtlRZkfGI4t1
kyqU9+UhFGuYt4LoQ3ES5RU/zvanWvCxhXINWK/KnRAQg6IOk3mc40+o2PfSfoC08bv4nuwXeHG0
nmnLtZwqcRkJHV1/+axY2YXBjWcz9AEfaWJ9GK81aQGsSbgCUVoAm8y44JKDBMpNRBnTkpYiEAmT
ljIZDMsSX4Ttb35yFqTUoUDhWdQrduFQNtFdYkCx4VKToVuBr/bnFPFXVQEyUuR0PwjKF7w2JQ5F
t4VOSKgc/yua5dihMmOQGCqj3oFzak8Oxo8F3DPTI+AlwMSR5o62ItjW79ZBvy7IZeZMbTsAmJTd
xDQjCIdjjVAcqWRcr1ICW+oVyT+MBm5bSDFDLZZ5AyV0SIoAlGXgyuXiqzkDT8s/CNSEtyJxBpjR
WC8G5ReG9j8iOZ6z/x/+yOm7R9miuxy/wW1ZresFS/VMAStKqL+zAFdKXDua4BTBwZIvDYla2FDw
2Wqut7E0WjI1RXHEZBnu0nOi9mYH5wg9gv9+VgexIf+dZRhPoYA5iF8B3uCEwJoGPi20Xapox6B1
Rf8KxxP8HNPKkhBgunbf7QcxFsF7ReFbIFDljguZLG0zuAh0c0B38sClp0P0vE4sMpazBm5gDql7
PCwb3i4xe1xyDx8xegW67GmyS++C/iNPpmlg1q6BpTpgAqxgsJRMZP+xbgTsExqeSEi8IJuTjiiq
AeBaaNFsbhHRH6YjE5qOoxXSIlvA8os/AAsggweOGFxezkdQHPzMeYB2A+gA2VicTTkG8RLyWscd
zIK/LOSgxk8J942gwhRDYqfBdDV36shtI0iWDthJhRcw9Ad5aXwFCONaMe8r3WlIbA8g43tK7/mQ
cIldZyCOywC3jwo+PZ4UnYMvnqoIeSK2DH+qUulJgcWXAYsx/mD4MXSDUXwxahTOYrBYGRYE09fi
bnIPweLnG8BK+s11QSBIpcnf+hMzmWeBn0AcEJv//1Em5nb9ia9tB8AHwMLRFlifMUumHPN/etSf
xkgZ7nBlR8iVZ5UqmCEkzPepallVkcGfWUo5rVLC26x+TOx2SfGMMavFIsMAMOn1CT2iiROF+qTY
B23+K/fHJxlsjMcfynuIDg9RROanxRsuPb/FF3i9/oKXFvebJkmaeoTLoizMX4GS2HnT0GVLZpuT
kIwAWbHr0bqgtmvEasXKyfrJMZjpgPcFaz8P2OCImgmFCDCEpb1whYTFXQix0rfEsgP6pNKKwEUe
ERKrL7PKEmEwrJcc2FkSKTuhawEA0qRRmA35SoXPNGH7LJrF4zd26nHjogOHnkkdgIaR24SxIlp/
MASOxxUiZ201H6eL/0ML96IcITyeq7fkQuAPaW4fuC4gARbiX2ObHIyV/i1d01cDz7jAK1f2xtyQ
6nwgJo4fjLhEPGdbbyZXOkYX/2x+YJz1RR9J/xAKYqh1KInLU3MYN/2x2lZnmjF3NoDunJ98YE7e
cqIapOyV37pDe1Jfi61KEZdsiUjkh3SvvCVrG3+OHBccIj3W0bpbib9jeoI9TUTagv8pvBAE8Fxs
+6MGlt295TfrTMUAALuqN6onHGPY8bmv0xfvBX0dYSl8EB5UoeCoNOdwkxpchO90YWBrSYqjkwsc
QjNYwr9FSIrTGn5OdbbkBvBgPTRtiP0CsxgM0dZiNeBVeSUwRipKJfXyZh3kLiyR7q8LVOPD5rtQ
Asd6nU9eJsCQJT3HOPVQQo3BJRqHrZXkS62ZzovEXFVpuKH9Gd91E1fuN1ldV71n0zCdUfy4C23d
EkSCSYElik6VnjvN95kdfZXOkzsANMlqS+IBk9JYyRJWfHgrOqFJYwhGmheAd5ceTMqCSgIpMsFa
tJ5ZzqMVhvKKueKIJhlrClG6lfTuUF09Js0TBACKosKNfJfWn37DZ3sKbwmx51DkFmsbGqmJvYBH
CUn3MtB3QbJeYCAzH2tz3UzEXTu95LGKT4uNaUArYrc70o4ljkg31uV0QGmJhzkRBDAbVBiaFIT1
iAReJAFsafgOA5gNzGVGVkwu6orWdpy4GNoP0i4wt4B4OBP3NMEVLyb1S6Gd10k7C/Nns6t3vWq/
hl2zTdoO6tmwU+zipqflzix2xjRyyUZPA/cb0XrYOirsKnXHWT0ZNLYb1AczmYRlcFVkzzBwcaDf
UIcgpZMFoCgBo66zHJBCKVemf9FGotYsf133Ox+bWGtO14P9Htv/8ro5KhKdygWE1Dr4ljNo/WGj
UGe38KL1Er8FOO1aquPXZyJkHAHd1Ur3AtqLUwUBIYrn3TTJVynWHvlGSbCItll+fGjAOC1Sscec
ZxPKadtekWtaHBJlA8qvvKbdOqtPpgFEwJhwLfs6+ddmuA/+QWm3uDoYI375EJeXs84YOo4YABHI
ZFxUDGCk946lra83DffQJy5iW9rPgPRToLvmpS7XaACj5CCH/0zlXoNeTtD4evuzUd/jxV1n0aFE
lLB3vkCXzIS77S0mablHhWD7HSf7u09zRFoN5AmIqLzPPLmL6IDIHbOboR+S8bPVaEv2R3+xFxw4
DrOpSVi5I6jdtvatpewJWodKYuNnW7xUkZ7Y5KBBvzG8WdvPBVxi1zRWKEYWCvUb6p5uvMnxqcX2
O6dylfMvtQlfLJltofmsw2NT3DU2dKkHTGRXsQjMkx45WIb02qk4Al8b5ZRN1xB1nH2K/H+J+j2O
l9S6mtkvkYTkfX121m9Az43+Z0z/DyFmXi3xHw0pyxfDu1/sq27dTR/IdVJ9Y5mncXrzOWfFPhtP
iYwbUCWRfoIYXI49pYw+DXXXG2+I07r6UOlntn578bQCKD0cm9tjU30JpmFvSxxLkUAmeKwjJ1vg
YAAW0c0fpQQtpeSPzKlUxagOjMFfUILxbT38t5vu2JVffHqcayHiV/eyey+jZ96jHe+uRfsmzy5F
Jb5ZuJZ/pzcUpjhPqldKm8ha9t/+PtxIV/mXzExQWyxzSWplw8K7863dgNb2uhtcqi/kl2xiWNwR
ZzESC8Q2eab2oBQxgiVFjqoRmyaqQhuGAKYx9LXYCp0FiY4ypBDH1z1IGexzHIK7yRVGAKM3jl7M
ys36PXr9sJsRLcweWWNkzDaEgcrrcdwtki0Rk8iBaMh3CM6ISd2wo4tqknO2TZmLiYCmrKbcFXsB
fSX6e912bDa9RjngYpzhUlJALSVKkGx4JCFK5HQqlvdOVC5F/YdOqXhdxCt2dY/4HKl2cLIxtuSR
kkM3vZXakuMUHiqjw8fQJ89uSbpccR4vxyvNSJJC08n7H0nntdwoFoThJ6KKHG4tonK0Zd9QjmSR
EfD0+zFbtTXlnbFlCTjndPef2AZz1aF6LeCRMyq11nTzRujGHWm7bjn5GsiS5HXZtueDFJ6s27q6
eRLWpXqP7lAqAQ7RjWzL0b0XGG1Ok0uc79B5BlSD6kQ6NUTJqDpWzPbQhQjczkbFo21nYBEovzL4
qEYCRD3pEsvbOjwaMVLRg1x/Ze2ZdYd1fGcE0cOfug3PGjAWFD/V2ujiOq3x8P/oXGkkzbq5L+cn
8JG8zZVXS3W+hGlDIszSgyJ6w9PZKZp9lW+N6qCDCHtptGeoGF6KvS6v69wHq0uafZy6UO8T3U6W
Z4JNYRjWpbqmWAydTj5ijT3NDvjCk4FrGuNH788IbLd5/JmVhFl6VradExvHaEsg4fN1Z7V38mc1
ZftQt8JdM335VeBUj52893b3mHYJypy4Yrbc2zr8NWrSVSK7ZCl1utMOhMLSyOEd6CqWy2AYlXd1
b8SL/MB6343nbX6IrdPQvD3qtZzva8Xj92byGsYrUOfSONTHLneZ7zD2rLuzrDA4c2Xna9LdHJlu
daDVijvHyly9drv4aIbb1LqNqDdaXxB2Rn1NI8R5a/Lz2KInTzdgxJ+b+t5wbkG8Y5akEgFTX2he
5tbn0+BineenF0g/FYnpB7H9QG3SFdciDvJ2x5hkhG/fHiXprKnMyTdDv5/Vw/QulE6bbfLvA0MW
TbD5Xq058YEg4KfZgb/hWFJN+6CPN2pPWrMJd8vWJ3YloD+sd+gcmu4kDYt+lUAQnPhhjG/h20Cn
IV+UHkbVgYUctx8xo/Ub1VdLl0rYGNxaJe/SFdQDOZv9NB8fKTaa3V9ae9K05YmY5rXIrBKJpFOP
uxKwEFVWwMmkGgvliie7CT/Z7ytkAJsvye7rTYZGJzV9tAFpkDDDizRYv05N+2C0Xqwd4cWzm9Ca
pUfoVupJc59ZoHJKFhdiaTgTI+g2s/xmpncdN42nyCB8N8dHzLY5ZT8yRuUUgP5Una9REfCQ0iG1
6lU27hL+W9Tij5Pw2MF8V9Hq1VstdYfHqeU04h0Q2jHIyK32uXld7P5o8s1tKW707n3A+D68do8d
/J1RWBkTItgTFwbHweyGSIQ4eUTYU+w35ZIXCzorWitduxy+UmJjogOO3tnsGTB957XMQipNRJco
237bhN0tP5AkMA3nYRur20F3vhh/47Vq7hR8EG9Ej3PIVO/seDx58OhsWT7AKCWQ66l8jOn++aIn
LL9zXkKhuZSS0+J3AuSb+LmGjaPEkvGXgK1uHVYkuVevyfNm1DuTibxChgtJqcq4XkUVr3tjHylB
EHJ7WpNVkY/es7lIUNd7u/5aiKCVIxjB/SmhkbbVV34DqTLtyUyXuSdOHW5PBUZ18iw3knTUxGNn
edZ4YbxLjcBgAPahbtnWtczulXIxlH1lvPJRQpwNNeCXz3nc8DbL/kxln7c2PbmQbdnASNBBoxmJ
garypqGHW/sQ7071bF1Gecv/PY17SAYjPQNOSR0+PbAbTOqLB6r4zYfSnNo9GMYQyK99cfnAQ0sk
Dux5iSENNdvB+glnZpzP7wo7X/H6iD41+TUz7rjSv/QD08wHDEEQ24qdDwP4PQw3Yb20Gvqm1dzy
FQq9nAazsOM9IEg4M78hU8Iq37tmR6K2aYBEQ9E7jWXAA5h3p2pAJXMPx9Wyj4XbLtqKSAVhvNUb
+bNAo/p4y3QkQy8SXMxuRJpw7KNrW6wbpHZYcETkvedvM7CuWP5qMqO+8FCngcgYqZauY+d1xi2O
PvXUN2HbCyhqCKJ2u4wpONBODlw0/j6YVIjP9664UwTJm3H6Vvhyhf19hggGBA1hroln9KmYrk8d
yTfK7D2Cn0Y7TM9d0dwiYCw+ThMGwFidkx9n08+TT2pDBDx0PonkC3dV9GNMXEvtCs6bONgpoZVo
XU67vHPM+vUJ9yJlG9b+0t5n8kRRr3DR5stH2vJZH06mXGcVmBCD1Gon8xj1mivXr23xW7dn3TqS
ACbKgRxuBU61x7aOXRntJg632D/Lh8Vr44nRxOXRBnPhIlzKEl8bKMkP8+CRTGGEgVHsZFhCT4eV
q2T4ROaHLvxm7+AdVfmBu8RAEfxe6+GkLhtmHu1h2s4O/8LSnW0ULUzZ+BRm72BqOwBJCq8zEEET
IKTmUzBBG1aQJ+Se3Ie/Kq5omjDqrr0s3Y/1hQyHKrlGSGWXOQsbNGSfiuDoYc/8oZLOFXa+qIab
8t+dkcqg/mBca2aeiOqq3jDYYW4niHuz2qv9VlVcw1eZ04T4aJlbFZcx9WLgGCjY17lC7WWnGGVg
ROfe4/FNiZyk20rhLtfOsSdQvk8IUtY17Xt/LnNfMv1o/BzGTSYcVY91/dB+leyGPxlfxpReL+Bn
4gFzCiqJ9KDMdkBSA0XD4kDL2IqlhhMStStcMbYG9hpa+B++zXy3pnOMR7MFv3ZjpCfBQauMrWtv
bp/zndOJXCu52hKE0kjMXDYYw8qY+c6Xh+6orxpiBqcYg1QLpDBoYBbqB61cLBXGxAXXttzc+Ejl
LwkNFFPtrqFwZACcH85t5KMxkwn3wdUCD+3Zq8evpNg34cmCG0K9j0yP0XbnmZYtPE9DdSsTl9Gl
dFEHe0qC5+jkod8910bvDP1ufDdbZNfHOtsZghclS4NGgAtEpUGx9U/0YZQno3YbjF3zUzO1LnMC
dgga/1YFEIJHkPWHEHBs1A6NeCYnPCPuD2s23SWxYMT1saGpC5ag+cF54O1LDF3yQ6aG+nQ6NcDL
nGSOJfLHGc13mZJZZDa35JZAuHiapIrY2ZqX43kSb/UMyoTThd/ewCo4sKswmElnqbZErOD4NDoV
g+PkXLbuR1e4em8zm2fwnkYLEY+OKN0riCJDOyUGPWZWEXqSDT8H2YV+RsaL7CecHTR23TL4kWE+
vxROWtvyzdCc5AzXpAo0hnJT8yPlW+BvTy72MlDvlzmh9/3q+mOivhnkyZe+LhNcHdTPM1FnEIpY
p1yX6Lkb9Z0OXA6S86Whcp7Z/ReKd/05fc6QnHRHWqwNZSwWDLd8EDf/ExOFK+OJcEQwXzPE7/6m
dN9HyEgUqguE3ITHe6FAS36O8gXKAdMRi72l+lQIoEKZvq8sCO8H1J0hjUW2n4t7Fr52FiSJt5nI
zOe1ufCjVLCcqRTO62qbYNbXYGbfbYmuYRwXrsP1EDBGZEZduUvy3EsOxROzaOJKSco6WHtIqzt8
/HbMSTaP4k4bc0Ul+ii2xp34K+pRy4ed/Wy3Ye4UGdTeI8tRnxxZXiuRl1g58yVO2ZCa8wGiClNE
h6yUQaDLP0gnoveLcq+hhYC7+RaHV0nYaHiLa7tSvVBma+j6Zpt9pp+W2ok20EhdkfPxxtw0AdfJ
PjS0MmX59XALhqH0y2KEf5WP1pR9powJ2PJ6/LPE1ZNgHJNCLUoB0+VrAh/PXM01vAFaLgV+6QJX
IB4n/Sb/GniWZiDZj9St9INaerIDiyAsabPZ1Qpc6BivEoAxmv7z4Tymjai+W+GX/Cky5dLaU5p+
xsWW84YMKaU7saN0CnSXLDCL8OURNNaXpDEvF44SGB+BW8KFQhyTobNbRwcN7y7rxMUorC3S2cja
ttKdUu6JEU+/CRl7AKr8c5NO2zeMGSghLeM3ZcIcl6dwvhblW6KdcABsqHa+H6mrvbFqdJHQlSUw
jgO8eaPUb4cFnF7SCRiISe1FSV22M0pzYGMg5BmYRWI4KtF3bOIwsEDInh09Mw53fg2vh9RbEhHK
32xgq74p08Uyb5LpEde9EGwLr5DWTXtHTIEFCMUZA/sHueWAMP4Ur6nUCZfOYemu63JTJWf5wYhu
jWEI41aQJvTm8pV9izlgoqyHeidEn2H7JXT3AtlWMX9YKZ7B1arHBTv5KHN7PlQRgkcPoieTCIqj
mlKU6ip6+UWMAf1J4RAefN3Y1uTgVOtK9VNsBZM1GGZK1iqdtQTUvtWWEDBCkm2SkNrc61D3Citg
1bzyc9XPyyCqb7hi4PD9fHxOQ5Ax80wXdlX7dCLFZL+6yhJ+G98GOLDyac5oZTIUw3er/1PkW8aE
RcbLaQiZ6d+KqaKq/mIEJqkeuyBHK7HvCBJxhipKJ9qwcw0dXke+sIwdAiF1e+K1RhsJCZS4R7Y1
62++GIUdNlC0/TGHXDnjWBWgtgeakZFpCrtIWl5iGDwsA7p8q2kOQR9IEhbLkfEW9+vBCqTO4UXF
HCMTWh0/lKlUXB6MUj+KI6cKdQJuGHt2luJ5apqNJt0U42QgvCjPKTiPHkJWSK6l8E1e1TN9jRRX
rlwSqqOAEyQnp43uAQaVHv9wGTiARMUdQY4N9C5d9JUntnijK1lNN8oIWpui3BL828OI5hqp853A
7ErxRcMZGi+QkWFnxyzbW+gNM9SDce1qi3pEY8dYSuMzQuF2cMz8TI4hK6CgoO58jRktgylfEznM
nOervBoFFJcu8qL8F7kYa1eajnRuJhO/PHIqxiNYjNmkdkogEckOLNTwk8d3V2wV7ZYSG9Icn9LO
ULamjOHYEaxOmTZV58ftCYgXoFd/eoJDc1auGzWgtZXmC2gXZxBl8mjdpMHT3EMMwrguqVWpcjbo
SsfxleM0Nbm8SyrgPa2XnobRUmFssJuWDiB4aFis2QXw6+WNXt/gm0op7cBEAbRgnZ+MPjQtaAQu
7vaBk3yxZsIA2UM+DsaHJd9AvaJqS5XIrpI+/xgAPHOHUn+SdsLBjDGiN3wmCgXZAwPumz32cxWx
lE9lrUWfzURwrp3AeW6YTuGrjxfTqWjwxIJiptEQge1NuK7ZjPgECFydh5LspdK+acOy+tXo74LE
7sLp25wGitJ7jruAcp1q+Ivi0g0y1gKmjbfFi0+AswDdt9lIyUZFWxlJa03epiq+V/NO4uAoxNuM
Y2i4IWb0d/4W++VOtczYRkZX8h/H3kJbhREiKOdBgiXUf1YU70wCtHadyDg0lrzW41giLJkYEx+V
yU32OIG2YhASLB3ecus2hAeLkxzz8I9I8i1GVZN8VYgFmn3YqNwdncqGc2kv01d9To5O7gX2MJFh
WynYXf4r6UEpXWOdGu2Cr+GsvIkoP4SfNr9P5lV7Bwg3vV7xgPkexY4d1/qGaFZCKFUhf5TptULm
MfXHQlmqPASm0ugqZBdyqPfYjOnPz07Yyeq1lXzmoUuKAsgX+jsckDBNUMUeTSO2XWDKi81Hcku6
M1MwxQoiNB/hrqsPWelAtQICs1pfLGRIGZ+Yh4QNuubrHH8+ObkWywtVep+NW1rtLB0c6iZ2Z8G8
TfymDnJNDD0qlf9G9DHKX7KcdfydyErg4O3MmzC6+LEusI9+p80tn6QmIzXM1eLUPlLyD0NPe9Tg
P1tRCTrrVZU/m/hPW8I3yFgc86+x+WiWlPDcK1CV502Fbk8PsEDZt9YlmZDOyj8R9lO1Xm1N8b3O
/uIKY5qxODyWk35mhchdMGbFq6iRgmPh55QDljOIh/CUCw9H5GVrrMwyyJ+RXp2kFKdEa32PsF9W
v/XhVreMspqYWFcSbqN46b7Q91tg2iJ9HOvGfC3Ce27+DpUI2x1glLJX1i5KDLOLh1Lp8D1Wdh09
jNRonqU+KKOnd37SHiAVZ0ViZ+gRFO1Phnw1QagrUj8KMZPw6/qSNG/PMl/JuBJWBjZR2k9J6qCA
TUOWcmrxQUjco8oERI+BwmhM4V8Jnaca0waCdTUZNr2SluxLOCYZMAvQYdTTKWgUI60rzZ7WHRIN
uyayxjOEmJ2GIS/pxAqlbzEzJ9PeRIuGrdBdwzJoP41DpsYSygBlHyLwSKyNjJQDxJcEuNfux/zU
YAr9sNEjWGFCjiZLgBZNQbuUtbrXCVetsivqXoSGdIEmeR3QCyjlAJ0e/Xpu8FWxu3hJr6KHEUBH
x8uiYgR31ZyqOjxFn8Atjol4l8QnQCwmM0bjI9TsvpO/OXONHqUu1mvf4KulwTzcFVWsoDC9AIhY
VDqwSBBWwkFTDWSUi64WdltXUukwGH7pJi+61G/lV4/EXMQuiG3HBoQt4E9dF8mw6VpXxgE/8Vbw
o1dmrOEHCMT0lxM82GLDlqnVYlRD1ylekzJ9Fx6uUd2G8kSGsCjQRM9uU2Cq5MHc/+BEhukhd0vu
MtNKeHtM+pEglahPQ0cOnbZwKK3wG0uV7dgQN+hpAomQDlUoNjOKSDDJbgCHhufEoCu2WfAgJF3s
4U/MBFCNXK4y9h7hQquk91n8aqsV6nZoj0xITZLCNJyIibbfFR1BlstE/qEssEafrCKqDguFPjpT
H0tyc8Vog8q2WXgpkehDz+f+EO8JTgDyYMKcAvsI+SCQiFymwEumHa71UGLJbBwWXBzyJRDHUwV8
pq9ekc5EOQDQoQJ34L4Lp59eLfKAa1Qvyy6FiGehExsOYHAHx/yf4DuNVgN1u8wFRiPtSbkz4RUf
sZMHYQQ0hpvIGteRDCXusIwhLexGIMzw8VNX+SowkBhWJjP4mfTOAFR7AueheM48RdggB6XHaisA
eQfeidQGpehPjw3i4F7foNYF9BangF0EQcYxJAZJW+DgbzAZ4gOXI0beTtV+If00LqRMENYRD5an
T5YABZAVe1PpzbOrKFtV35TymmccU9FaOSXqFTgLt2pq37zxJainHSclM7UovCTSLix/iQs3QWxj
gAt/xKOMVmPeAjHMfskgDKdW0wc66CHuaHA36+enlN5K+V3S/YHhRyHdaiWIBrcVNmxkTN9OE/bC
+mpM7UbwGd8qxjZtPrrqljUXVfUWF8Y9anb06Qk6xjEQ20tSr6XKDRHBphsF+RhScyn1mupmqTaS
8sxyCxVYyHvAa/s1wOzW4gecz+mET3PLNsHezfY8ObXsG33QKgHDniHdYPAskKKjQfgiMnjVg4Ej
UU83Uui3jdtFXjbalYUxYwALqok82o42BXhyeEIrFhNlEgmjjatUp6rxxSQIMUbPXfYBDuuhDaYe
3Pueq4v5IdMpg9q3Y7LBs+M+ttymxxbddz4fDem3gnZq6V8qljvVCaQM0EXqHeB+eA0YL6Qkg3b7
UWcg7Mfhuuo87LGGOoD4IPeuOZ6tp2fI+7w9oPI3Q1xCMf7DRZYs10AuguRL6ZEXr9RT9mrQOFke
E8injDzQPGEuwk6FCpwi4mH4iLEWBhkrJwTNcoitxqECb2QM9Sz8FiQHArGueB3iduVt4sAob8Y/
DwEjRakWPJljobf/GTKX4grGmzjZsWr3kMN7WAg2HzNqV4Tpmg84D4HVUyW7pugw6xW4JuUW8wRM
awqB3uYAz4KvkeqbBiQiXGmXNZl8MWoaYQEvto1++jz1w08nBEgmE+mzfvgP8v1woh0IA+kphLFx
WpxfgkKwsePVot+6Pw4482vHOHmVxrukUI66kPKgkXCwizioQ3x9rCLETKmNURPUv0R19Q9o0Wy4
bDuLbAABaAL5YlH+sMFNgpMQ4RejqOhP1Q+DwXJfvDJnhA7FsF2WPMKlmNUwFgI7YI5dPKDLrIB5
W9TWnN/4eH/gWsxAsGdEzeUrDLwXcNnYhrdq8S23cCPZae/ltG1nLGeY8Aa8zbB32X0ghsOWJqEe
8/EBX4thEz8O+mBbxChDe6HvQZcC3q06E8IEcxG4s57ZhwRCVmW7Y/kKDipNZAsM85+GXZWHZwbN
fqVFtrjPscLBICzF89IOGX1gyIyVAioOgUqGotZmLdEY/+/IQFtsFp6a+uXjaOBWwyaENU7ojI3D
46w8XBsMpINKBM0f05bMGUdoGCtFZ8b2ko8rHiVtcKLS59xTUOOwlPFv33FzCxpujqk/3gueDg38
7x9sHKC4i6UNs72c7PCG3j2RlhOsfezFj6QIRuGUhbgLYEk+ies6xeYuiB/vynwM+8+ZbVVe8wMh
AdDyPtJPj8dW3lsK60Q/td0xU+BmGK+6HHSPW0n1YdabUfdnwaXAVOLbOO4bLD+1tSrTUh9GbJCt
4ZRHfqL4qgjR8wS+NKn4b+7Sx7tpXnCsGpKbXB4Lfm/2Jka7svuSxjdwmki5VpbHSSmQAdF+51aA
nlhp7Bkg3fJYs1EW4E6pckO5d1jcyQw6cVHc4qynVxt0gRLJxmRtWrfE4qSlNzI7rK0cjJN08cCg
qFTflegrep6TdIeVEyCRkJ7TdteQOBTR97rjtJEQ8IB49yxx3aXFMAjqUK4g4TH5qerJyrfEPJNs
zZhAxLlwxi3XoxZ6mEShk2y8I5Ge7JLw8JguGFea5X6a/ancK4hN9Q18RVxR09bngxbRvX04T2MD
T4gfGsxA6+4skg6SBA4Siwm/YzDJaVCoAr2/9IS46bdWt0dx08JBJvQ2dHg8Yc3lxnmIvki7fRLM
qW45pyLhUjY/H6X40fTrtPiox0/R2MTg/AIHpU0bTH2CESt95RP6MdBCtoeKCjmykR2BbpKkykUM
ov5Bu4M3ysxDf3h4U7NOAMaB+ttP7OGgzzI3gXvHfgndhMXFfyoyDwSHjYtNBj7FcPyesAK5kYts
/AzISHf1C98HCvP4VcLWWqEBhjjArFX/ZVhvLmkpICHmL2wOxgiQnS/5AYvmd/ldxr1F9rH2qnq3
Q7rQ46sbhOi949ex2QCpPErYu15eYsyzGvFHApIh35PajzYSbJgzV1jAHAJAIINDA69wpGBlvDMx
JhSRDEGbyQlZZxDR8Q8GrzQcA0rbbDPLQpXzlN2WL5iDtLATlkuHHwwmC+QYOU2OLduLTNmKHgyb
t4XwzUbXXRkHxCQTOZ3lGm/0dRG2LP+kpPBt429akfHCd0MYzzZPTlW6p4dNPCiVfFatJlSoCANh
7jMZy3DMWeWNxw3ja6LJmfLXACO/WovPGGAl/Dv8gmz0CtkvElGY4QNmvyWjbEjdaDuXsY5pQMaX
6FCfL+rVKrgnC2wAUR+aITeYsZSdz3CVX0QCoHuH9wWZmf9lmsKBiKFd3bpwW6ugQ+plecSxQ8fk
0WD8wAdi4fBclfmiZ0g7emMGxHiv+Hpqw7Sl28jOEWYs1osoekQ5PCFR0GlIS43CAw9tkWMYwUw6
uex1kDSIPy4eDkU6RTCP3RxhLbPC3qOUvVZ/YX1vZbR8fekYxap617YU0gCnvGn42tGGJ4inFwYU
ql3e2XDkn7sL7REGCwR1M5D9d5212LPQnCDcQkyNsqfghFiihfGbgUkKz53kJR57nOE4vyAUQROH
YEWdkEBtMhduKY0SfgOQlSFE8f2gjrxZCa8+3YVyJffbQ6m7Yr4Ws4C/FXKKdzzU/LTDn9ZZSP7/
PmZbk13sZvIJ3xsTHwxoh+F+EeB262yGbY7//WJDiWkLa26OHdRSuPBFDtR4qrUHA93WUQuvk7f8
ubwr3ec4gkq68N8zV1aBAQOh9fQcpjI+KDYiwmSRZCGeY6FD1jNkm8Nx2SKS5XwmRnp5OHhtmLIC
oJovz0FEsIbqLNUy3wnhizYGTnmD+d0KchXPCJY9uMYxZkDhNCcEqy/c/faVRoBPCsRGfc/iZ0nC
rqZ9/wHoZ1uUn+R9bNqHJ/7Bp4Sy3h3hMQpv9EUarji0XTwNA+Qt7s04gwLDRsELP0jqX+4if7k0
WUvUJEkzGOxUTYDHTpVuYZpVMBXZwThsTGzI7USDS+vyRmHKwLvkdTHyoS2jHTJT+JKUjB5l7YSE
zSQnwUvFY2UGA+Yxz01U/hhGkJVHrfPqxtXTdddjsIfuEcDvn70PCrFh4d+j7IGETqkOCQVhNcIF
cQ6KbI2EnrK1GWFLrcIb6kJAej41rCdME8TCi7mSW3iVIEoCzgAHJln0upwJEm7EGNOatspAOtrk
wOyMHnk4saCIHQ7UkUdu3DDyLElNEG1FtBEPieMK4hUcEtT2AMXh33ChT1G+0O42dNmljVAbH37S
mLDMN5eNd8bYnMjwfnEqopbnwF140lhMgNpzI6iUIo+Hjh1eW6AAzqDhTncL/oBSRK2WzF94VWjN
mbw274h46l80BYA/cPV5WKAD4owxyrS6Dsy8JPdhVfFJ2CafH0uIMuGPtdNVPraCOFawE2KPEfK7
mff2awxGJhE800a/AnzANghPCYn88wk3Za1pB76eelRuPAOrCG0Pnr30MhaElvVU7RSD0fUCDsIa
1sTVYhJZe1wKGJBp6hqNF5qOhjnrP8UVKB0wM0ZGwBY4ZVRHtq+29JQE40Rmlhg9L3szbxmPpkLZ
SKqPT1Exr3HuaS4An0xaGPWZrNzZoQ5pZ/jjKzYR/mtw/MB0CfLLw6ErxrpDG9YVZgqEmLFxKR7P
DegMARzHYctPodFkgbIuxM/0h9WKepVFxwVV/+DUh3/5D4QZLmKtw8ty4H2CH+IUQDLm87FScAQX
HTwhoBrMwPiph5uqEWIFsepQwedOi3U/UlkYw0f1j22New/iyApjO2AagRqYexKyLUDEXlE5W63d
517+dFGtELWah66APXvuWBBbCp9LBB2tLj36PwqHKV8DZQEN0OLP+prwpWZwB32nlEGRe5nogPFD
g+tGtvM0urRpQ/8xr8zuQxhfacOvqXXSw9eS4Mf2Q4CPnmZXU/gdVbJgvyNQnmJ4r7Rdmu9q7dhB
oBEwAj4pKvL3+R6VW/hcGOqnBCOmm1Q8t4CV8mYY/qz0Omi7jBN9Wi8WU88dwQP4qWsQM0pMvRc/
G7/DnJ2ECdA6ExJiALsiHt068QEYqCSmDCqFDUEBlBrOEnqqIajPi1ya85EAOMgfsJ4QXZQrCoUe
jzykZXgd9Ie8httuI4JLKwh5L4vHDzzKrwyZaoqZq9NyaCIHJR9NW4v/XB7QFFPcIFVDg2Zh8Tc4
WD8YWFMOfr3YO1KhYKb8kmN392QT5nTh4KTtY3b7IuCm13NFVzpAjLEaafXQ5hmr/t2CAXYm/7mN
1gQkkAit0Ep9NT7uBvPZYOkd+9BnGSFtjr9m5G5Mzy9wv8/YBVDqTPSHcLnRtH8R0I3i+z4y31yA
WcRlC+2FxcboWIGIJniVfjJpdp9bC5krpEK4jRRtSemKiVdieGiR++hbOb7NMMRhrsH+eqETqa0X
pQIYfBFepQ8IFPX/ZhgcHVgNLuq7jaL40bL8ISPZMtIDhKDlGjMU8CqRBfDvQ6kENAwOJZwkodwD
oQjIkeXHEQGWvANYdDT4hiu8xn8lQYcY4E04CzrMeskJY4OgpKKuQ9i8x7GJCeq80iAVEnk6/ijD
CmGN/ivJkDAW0dB0Q7GZNg6qWO4/o2gaJ/5lEFZwsATaRW5W5lCclb9FRM8KgdAraQEZ1aIY98nn
gAmuGlj5+M/wD2SOdx49QZtdKXp/SrgSO7EaVPoH3/mY4DrvCbeHh1g1jH98IgVgfrDtFpM3hDbO
a8tlGaEru8gUeaCzp5Mb664Mhg4H+ADGTMSmJy1JeQRP19uYZC8c9bHg4KP88gfALdVS867C1iPn
A7iHnXWhiRPYTI5ca7O98ynR5lA4QHsH2QAd5aMvSQFvbA2sHxYJpEiOoYVMfljGnb+Uh+zUk77K
1jCCkIJSRFNyC7hYCitQAaX2UDCyUvAP4f4iFyVLgasGNAxRXdI8gL6wwzTK07tDkxAG5+BdQQrS
3B/xyOgSJqEIGvyY6hPDcAPeDkfQoo3xFoe59m1CnpJtWJYWotx4cJVuz4oDvua9cPHM9FWf7wp8
jmkbqm/8QuhGlOsLg4eQqdZ+0M83Hu8Fl39+z1wyKPLZioxHUIwn2dxmhIRucXzLi1NUndHhSytT
X4kxeTmeaW5DbmtPpeV22k4Ck562+I4L6XWEmgH/ltiAGuoF/oI+yuAM4LWypcoG7GPxaUrAcqza
jTj48nCKn6AxGKUfJgGD468KZjjDJsz4sU60EFT7D3jpWM4Ojg649wNP7YFbq+l1jRvC1WrtFmIW
zQcZWpkfmh6elYXDKq5RzOE/q+765BUb82jY5aZbWZSgPkQjEAbODSTJPO+YTlVPFzW0jhX88y8C
05bdjgN1WhPX0ebw5fwYHhaJJT9UR4v4mKkjkAVPvb4qTNKbXO6RHPnisOMBoMOigyGmkc6B9qV7
K26sQZ5NhHlsxvTv1ibBA7N0cCfjCCVMqYI/2zGT3oDOadpvY35L6lbp1zqyOvkIU5GiiDUpVUEN
+6G1oZgL2OQz5fum/KegQEqziNYhSICmMpxEm7Ja/Mw5oGukUKtFdvCBHhCkBY0jXB46CJYBOzzG
eBxEZDJ9yVwBfflsVAFQsDEHWQSSPMeVzXqDec2hwZib/EJgxvaXHhKvDyZKAPTsH1xQxMHIELF8
YRyUuv83xt0CRKPwXXznwFixFjoQTc9sBlfVq/5Ju4PX4NLOMLzAsJ/r9E3QKL0g/f24iIIRvCDP
nJfKxuF1+I+mm/fGixHIcafQRp4P44HLgy6UenpmGS/2kDDkFq9HtODDD36IQGxUdSVtCCRaVN50
Cfx75yYQgkE8qdLe+xN1D+8l/x5QplPT6K/KFr8QGjIu+wzugm6PA6HBRReQcHlqRoaG/ASNG7uO
JTucriG52OaCvXNtrLcoWUeckKicZ48gKZ44CAy15QBAwmhsaa1QhTI5wulT9pglcgTzevxoCVc1
Ys/16fhZ609siLLlqROR8aMdo8nAHglMhVeg2oHOTx9GS/jPv6Blj6fRwwgCsgnxWxLce4pWDxEo
zI/G9OlG6GZmNH0Yamc2nIWlD6V3+celL2TU4w5KAlqXmtIPtRUp1snLF7GU7GXjv6TdjAg7DASY
7GarhZUvQXG0UcKzAP6Z8HA0J7/8gbNBhc1k7JocqABiqOB5CXjz7HMMHYQXvmc2XkbeDqpzFip9
/hVFO5VCwzBEWoqFzu9L98HugV3vYi3C63BIjowS39guyx2SXupC3h3Lba4cHMfggSB6D6+MRiDe
zCE+p8iiIfgs+l4efy6hss2/GVPoeEBcGN5oWxn4i0pVXaxjWE/alpMBYa75ii6a6pEniiEHg4Jl
skMZAOhlLlMUnk4OR+2rPGlf9OflGlbxT+bzGHKUDMf0ruIdsdxWhg7Xeq0QC8v6pxp5l7aY9m24
gpfukm04iuozTYK5Zjzw/KR0pvuHe8pesvCxsGPAAwnEOQ54QND2idrSJFGvIaR4flJ1Lx/m31OC
67oK8Z3KnDpXdDuFch31//IN4sTsYs3WzHQFrqkJsZd6UAsSxX1oGMqvJJRJnHbtDrstwEPmlAwu
mveU8gAfCq6tetQePpKWKF6eTOzIpwy14GZ8HnnC2eqXpmPYpPKeeJe28AvRWTrrQG9+W+x1FP3V
qA8Ws+FGYdRWn7X8quZ7VdmoM/rRXaNBubKh2+IeyD3gcvSLjQdyZX4YzhgqK/kEMmtFMNtt2KfM
B9Cc0mYWhZMRwElTelNP6un5urC8YQzhMj8uXh/YzXOes6ewH4m/bIXYm9qc5lA64YRiPA7THZPm
8GWZDlIsqP96FPrV2WXTYBlY97njXSzjKqoidBdS8g77HdSP5ZPwBCt2R7mlsnhaO9cdLSGdw6tg
NXWgdgxCaVk8Uz3iIMuRzzLhLsTFDi5s1UNPhWeNAsphkIl3LBEeUnKoOU5Kv4eOJrnwZRsosNQZ
hgOhtuH7yebAW52gZ2kxeOhKm1qQ2osqk2QBNmP0/qnijLTT8cYqSC9Z5Pj/8CHG/kunVDJBaGz+
xkTDNazgmdN+8UmoFCrXYrK9kseVid8+4bSI/Mtglh1KQRqHBzAqo15QkdhjpIw2iYuY9nwwfh/j
dRiUK/kW3ztykhZHOosE5MRvjsN1eh22zZVn/LV9Ff/SI40gg7n/WLqv5USSLAzAT0QE3twKqgoP
Qggh3RCyeO95+v2yZ2O1M5qWWoKqrMxzfncmhkYHszXnpRipSnz9LbQL7VKL1Jbb66VQ3zcv/dvP
uv4vAE36SrqzkqJ86mc4xe+d2diDNyl46ZNHCNEobWnXzsGEjxI9/93GD439qirswfow4LWZlWTz
bwAmrhk4sCP5HUyLgXb2YnDO9z9dpM41Mxa7IAf5/geXAXhMPvxYkJBlKJwGSARCsAi3f6fvXYiG
D1k8YoAsVNCU3+BDjGRmHLIkX+jEOO9JJlG9vlA0aO8pN6bg0QcztS8C94TgLwqUclJdR9PB9jME
K6Pzfi5tr6Yw3hscX+qlegaNm7zKfr5pc3H4CSJ8/uaDY9d+cR3AqkMqzeUHiJhmlT8Mr5+3oXV7
/Lh3t89pg+4rb9tnlfGlf2n4znJw0wf0TJTS5mfXd5CSYvRsmK768DoojlZy6t0mcBfw4vvhCo3S
BGgyhyfJJAmW/E9VSCle189ddcXhfQarIO0BCQ/yr9vm4v00xOj/S2qikBq4a5/rAUVvtxJPmvP6
rV2IL+14wnoPNRipRJrsElGutotzcnIfb+qQRU2WbV0gXqf0dkywIK1zJ/266/0XVyjoQTWXgi1L
0xMMU2nNxkiQuuqGu8QTG7Jz06/LqNA6v0LwfBS+znrg3rGzetmJzcuJrBVO+8FOrb4ovBXeDr1L
D+se3bsbv7vcUDiuXzW9Amq2z05ngQOvclDgPjaY/G/45kN/8zOvrweYRddUcFW4LvLCurYa0yYn
qp7Nu6/chqnx/VPNBvTaF0O2wKQpZVTokQjSPwJIOgjyN+umZ/Hg4g2HWT2VvmG1Fi9WxVK6jP1X
6aVV/iAwBT3nepOPzHdmfIvvVQwgo99zpoePEYd0ywQHvnwTQ2TxuQUpUoNz69xCwN2uIVfKn6+u
gSz0+VJhS03+PvlMHz/9zeIrncbmO/PjX1sZuPCBf1FPu+9/X5GX4gfvvh/iJvipFB70qx/gNI/E
7jv3sqmEDCcuquVfqpV9zbUVb/3V++z98FMcwc6CE9yzR6v1A+Y7BwZrEsK+AOgB6ZT2kg1Bj5aP
i7odZcvV9N/+U1wC4RiszvcEFFeEDzTY9T1F4B/fjL5xLcPP0fSJAuKayAKh/MLTz2Oopkt9ORyo
jCzz04tlQqMPf//mQxpu+oX2qX/pnwfLFsDYMtg/Q99fUm+Xl0tP+p6vnfyXB6pT/J22LJIAEjP2
2N7O3XLz0dgJpsi0NwaX3xpC5gbnAc3SQQbVLuRH7n68JN6uH7f/nE2Yvf2bSDLsBav3/K12fraF
+mX948DLPvEwerBnYz6/TuWN0ub2LyrEhf69hepFcOYorWBUwYUav6wn55T1OQee/lWRrHsYPhqH
n3vXi/C/6we8q1sab/qwuXLA4mbv5b/1wJWjLct/7vp+2j+GoiuO3l36VLNs3iU2ARM8bKElJeec
51dJegFJU1ZkThQek9bsalrX1lCXRbazmKvajYzj6SmU+Qj2hUE+z6RSWUfz/FIeKsTb6VZYpkK9
YkArdpHismRI5m5SDX8llV23dqSVhRsNjeq7ElLIysfG7DDpPXDPiy2lfWnaO5oDccoeosu29Pw4
p5uFR6Y72ZebJ/3cLmdeWEWO1evm8jKxYNKwHpv3IZr8crdb7BO58DpzTBZAllKbmlAA3vCelote
nbKrAZ5IrNY4qCpZBYkV3zptT+lF6oGjZc5svYyPhGPFGkHZatJc3qMgzaCX4kFZR06gkOjOVnWo
45Ck81+LalyhugqS2Cw+iUKihaQIFXcvpXTcWs7i8+5lvemSSR0OuvQ2M2H52MYfX4mUMwlzCfmV
Pi+orqbx4UQhk6RuLSuexEUL4ITPP7jPFcNVx5dtY/uXIySueiBn7cP3bqxymg8K5huG891ZryHQ
hE0IcUjUQtshBUTwUFIyC3AfqVF22wYc5B/pqf27/87G1pV8AQfwj2V3D3MN1B+KGH8Ro8fRoi+y
Dh0+Bx2fgIRrJPbovxZOfNjx+eBh4gRjfwAuh5Sa0UxhTBv/FnZW/SRzmbk+FItl0T5WXsgCK9FY
+8H715J96m1v4xdnLi3uTOYdWsdCOXSFcJzzYC9afS77UycgBVDLgTgszN6LTLIGT6J0pmY8owNj
Fbx9UtnpYTGoGRr6LfwHUSqOqhwDCyF9mUN1cDa3YRNP+AzdbfFR2m4REAQVIgiMqiF4gVubRKGO
8p0yvkDUk7qpZpl7jbRYIoOfdcW4sKAqWGQ9ZqtQw32xXvYJ2vLLADkA4CSHJY7up84VEVB5yti+
DYX6K85ak2LjgHT8whRDCVOHavlSv+2ayv4DhlV3JrbIVJZtdVj0iIlJDSmzc5NI4T3/MnhnKFhX
dhdpwvTy+9eVptvg0XeMVfFPGbJncIE0VssH2GF1Ptj8QMGmpDY35YgwJ6U03wBotH5qnVrgLijd
Kd9bcVlu6zMIsQFV2+paLbuUZtUsTCBDoW4Ep52J5uSMXYAIEYQKru5WQCpVrmBRYJTSFqqXnjbL
FEJ+2dRU7zggfztyFztH6G3ce4FN7hdQ7WKmPPzKqJNNfb/oCg3b09gcu/tFtOCY4OpYN/JX0xma
IDe/y912dW4T814jr+G/j6JDMEykUbHZiJrL33/OfTSTOb7QYh1sQb4XzPr6hMnXqZ7qa8tHYJb6
26wVlff7Cfzn8pId2jiHF/2rlPGZXSKmzq501vIjlX+2C335y6R+fk87RSHuJLzAaPChEaKKJuzX
k9dIBuuT2dWooap7CNeEcgKpgO8aBw8ZeSAOSV+oAVWBKPgR1+lpAx57NsFFj5uNzKmA4F8KSaHQ
kQJ4gknhlv7dliUsb1sTJuVjem3M70mOzHgb69dNZ7WAj4uWnkVfPf3wJFZal/5mqEZGnSLVDoZR
FC2oGo+TgJ/dMTocI/X2w+k/q+J4rB8UjKPr9gOZsXpsAnaAxTgcH7LCPv5lnyompZemwolN/aqe
nIw8tDoVaM3iJ2gLXC7If6iuQG3EvCGYUYGgN3QmSZb3vEMWXSOT07hw1h9MWta/V1z6unZn7yvS
qh80UHoEZVEniLkn5rpBXIhwhrAYL003o4tLl7FDVZCX1DNQi4gOnxyLVU5MLGN20brsovuF8K27
ZunJd4uXuhthQls520pbnsXkQKHBEW19TWqWmLyxf9hHADCQEFKaS0HQgQgg3ABJHHZsi7UpUmAS
dA/ug93GEkBSwDEsi4XRnxbUF5nIoQ4b7Bf7a4G6+equwZZhgjbqcl89l0hfBF0Gpc3I0/ogp3/3
Ng/y5iiK/9WWPD42WEc75Gvx7uQofoKUkqt+wCWttE4/uoDdsPS9/tSUIenG8vFkT2V6I1IH3c7y
MzemggFq6JDhEmDL4iPkqWDeA6Y2Qt/BGdy5zNB0k+uHeuX8zNwSLC5n1zNE3mnEy9cIFoZDB2Z4
fK/BNBWiDe1I3rbQaGi+Hen8W2kt3q9Cdq8sdcJajCwImktM9J83S2y3a+uw9n9XtTB5xUt6F8JK
5/JgcTbE7/eq1FvBaz7I8m7j3De1g5QW2TE6OljCDJ1rxYH9LAidjcK1TxFNJl0ak5eVzTCNAITq
ch/mTIyV6kpLxNiRloLsITAom5/sJ1jQu86Pdv1bY9o81UvCbFOfNnQew2LGCTiYmlGxkL5h7Fx0
2LROm9YdDw/wEydzrVVK5H8oyOqCiuBlHmrYaKJOr6Z+y8KXML1p1HTYdWw1MxwCXgdN5ByjEyrH
xXzN9uuhFep4erOL2D4rZfKohsPIuEJft+f7sNuvzzUCIONbsoE0sUm4D1r6+6ujs/gbDuegWgCI
OWWdoOHZe4dKTdmJgzQi3EKPZDjK0zXnPgTUfXX6hx7/FxGhCU//Tsw8DGmoGfko989AqEj30wzR
Y6gzBWzMQr4PdGvhLQp9M5V45HFEstM4A9/I0zz8MGz4JmTTJ4E4t8xHlW9yd4kfYZZSLgQeCsK5
H2N4rh+rLwVXbT/pWgQT7UviwAzHcec12dvP4+fq+9FgvgFXdwD4TjD6qAOoWmmKWUjZbolZBKNG
y3/m4ZQReNHpzQU+bRrokZlNYFE1NR0nl+bRvRP38ZxWz3SO5rXlumaUuz/HUjRF22SqnnkFB5Iz
yw+xaZTutXMm3n0pCpQT6UsDNaAOObGxB1BtTQmdCZPLneUzgWqQUt/VP5Se2BPTPwsYBC3aqnoy
DvbGbqBWrd3BZIcqEwoqktiQ/ScQl6l7rZRPJtvXilhQ9Jsoe4rYIAWA8dspq+Wp9I3qxiWSVluI
b6loS6JIRC+v8i8/tNLujkg5tLBXR6oZeDzM3eK54ZRjbrMWF4LkOEH40EL8qeu2vzYcMtbSHSXl
AuujhNHPr52T6eKlEIm+L5LXkdb3/QkCCwHOFXkyBl1x1FI30HT9U6kF0mS7bC2lyISZAMv9a0pC
w7+8dq3DE4nb6wVFwo5Sg/EeFywIZK8R9Zy99HoNLDIzTH6eHAuw62pul5w5pK/j27Wtggpk8L3m
4tqHkacoVJG7eG0b7xLIRW1SCY5t7vftLboazkOSk+lsKg2CgNU6XubonkO+D+oAtbL0ZJJhispK
G+OZrKa11fvpWNtv6FmSrf481VysPugjiS0vZ+7IBMMTsLZjXDYaR8yGiKltQuRVYfM51WWoAeko
NOCj2X3LJ6fU88HOv4n3l9pW2gBYYkbumFDFPbCAWL/ycGLUVKHGpboD8y3iyiTx/CwF40yfPSO5
MTDTCYC/lDJ1l+Y5a3LGTx1YOZ70OlP85RI7xQJpkwJs65tr4p1S5+SW7qMW7Ig0c7bCiziFKa03
cyyhaeStOFKOq7f5vgtYpqe/i4uC1wUvqiyJwcx4jlkiPkcWBb6RWvl0fJ7lGBqeJ9nnO1Owud2L
xozWlJCmO6dQyT6fyZb2HXIgNYbEM5PTVkRzYurKBI2iCJ9ujc1LngzMM2FW/GoWAm+JDRhOoZ93
vk/HbK7hsVx9HTb1mTTKqTmScVh+C9bhWJBCGn29beTZTifugJjgmGg0rNplLY+kSVsKuN4arb+c
DVIfaj34gVIGT0P9ZViN82tjLARTYTau5OrnRXe2a15FAHE05BoFlvnN53XRQlqnp3X6QXXX5dR1
kBfnCUmL+rCYagTBp6N9Utsv+mSNonztRMVt+75/PZtKQoxzlZ3bz4i12cW7VBXPAthaPt/qTvJ3
s1bS71kl0r/K8/SlPJ1/qFN8rK91hMF22UVDK44fhm8dkoUcEj2YJ8gmYXaMaKEwhktIcbYKoruy
nT17fvVRNDEGRmMpMQ1kyLj/4i+JjyIJyA3kWtLFy2z9CCFcYIonQiJcWLoDMFN1oX9mIXcgMOE7
TSVu/0KYFqUvRJV1+cPEC+gexD6Vk9pnsoj+q3owKQftnXfOwifBFOUhe076mOI1XfO5V2SN+i3w
5+syuaIhVWnK3FQoF9BJFQiFNMsTw3Lt5ukoCLSEkjQ1BX67Dd6+pQWy4jUL4HWELWyd21sExZEq
thQUR4GiauX75spYSYr8B51bziWt6uEqu4Rd3D8nqcbWUtvUlWW+WoquYgTlZQraLXC2PqXtzZla
Bjw+JWCkYjCBKqLeyhMN2HzVUhXmDMdDULmkUYt6hx/bre7Cyi4daKVAAuFXXk9qfms5/65sZHDU
PZYdjaNHt9CRoORWkJagoUym+iaXyb88nlOv03bmOfNc6qzBui+Gub/mOsf3HBSsvmmFv7oe33u5
Tu750rx/p5DjT/N+2pwCHrdB5JN94zS6/a1G2R5Xo5i4v9THgQ2ZPU2YQfdIhveSOTwtPqfDi1+b
qx7+sgJJTYU2xcmrCb/2Ps4Cpkf57/vYX1q32+WX2We2d+9lX2Y7kXQnx77mNDQ4XwGFfTMaT/EB
cyBVO9GNbbt01yGuHuwZ9J1tKP1ylBmf708CRZ5F3l8yMiEChBPSmIfzr5wCybP/e3zbvhWG07eH
9lpqi/DoYeonhEt8gXb29X2r9AOqFL3SX3VWnWlv2lt1Fq+5fml462d+5l+Ha4iWvwhu+2L0nr5B
Tqdf2Q+zRvcS9+9+71MgEf7YVDHn7FbjyUdB8VSqFl7YBK9e0L+a0yvVyMN0n/MBlv+ERSIWyCkL
32pXmseggKlN/tWqa6CMH5V+vsSz/hbAf6VTlFykHl/8lJt6l0ND4auMChMPxPVTfJLkrWvAYZun
OggPkCI1yolbfyL+8ifKf0je3D/Kf8du+S8bEDydk9Lsn3cygCOagBtMcTISq/0CJFxRqNvK5zWb
ndiTGWbHb8V1/yvO8p8kf5Kp6MX8EAI/5KZK0GDxf7N6pCxmR8U9hSu0NuhZERz6B83D+u8WRia4
GPoKeHVGGVJByhRWFMOoEfpjowwv99nLpHAUI/d0zB1J7Qr12WbbWxQnb6W5pJZ8iriqMMxdyYH3
2/bteGjeduva7+IcZ8yRnWZrk02BxGb+Ushfx0Z21/O3q56UR7zEPy4erIIMPZMOFdKb5LZKva93
EyDH8Xm+dOTaJdngDiaipkuX581Opq8cu9m6MszfP/bLt9siMIhroPrCxAGsvuPlzvudnRTGpRzW
Yl3u3tLSObJlfvKoXEjXl7lCkktjvgdhJ1TjVSsD3dNbJQAnrBp5iyxKddVA69/KYJnk+6WuGY5s
l7VTqxyI7/JPJVLA2Yfmv6loovtLVUsDFeO8SlYUqVz9T3kEPEkFxb80lhryvR++lBqkuhLmwfl9
G67N0cSKWvgCMANrt/3/fwmODwoPrMOg0qV0/nVCFsQLhPwc+pnn5S+a8he7rezvID78gq7RSLVZ
z/FSFt/YMY62lXvzJSeNt4Qu/rInr5t7cxpPCBXsRnX6vP41RPbmU2H8ZDFPqWolKnVpfZWHVSzm
pFb2sv2IgLe9ld4WtcJX+NkzB9eHizTwDrYd4fjckm/XRDRo8zEUGF4TwF7NfE0jQ6UiBp2fZUSt
WVv8e//yf3qoqN6/ySuHd+bdkCVebGbDCjaSoBrSqst/noVKCBqJrgnjVHhA0p/F0e69OMKPk4iI
gfpcvEt7XVfLf5iqH/S7cYTL2kmiZ+WLBYL6wOssVmfUzGHeEREWfMYxqI2/b2OXZY6NJVK007vr
YQQvzMFhHLFduDAdBhITOL09A246sLNFcEMA8kwkqW5xCXovB2PmiW66C1fokNZchW/LZo3312gf
JiTQSc0jspXao3apzX4O/eOzFrs8etQkFfZ16fvP9WcGwWbz3X5qm04Nj/epLxv7U7VaTipP/1ju
R/vUOPVNBKitcG/pYPe/tc8Dv1e85sGsQRhBV+jlV6Gtnaf9mCqVveB102S39qURboqBYNV8dO3e
XoQs1iGRr+G6fE1Cy7P9VWguXry5uXyyAPa5GFqWZWfi3K1baES61nP53QioKl1psny15K/vDriL
IH8WZr3xSeJAPbQ71fs7YJSk1ENgMKglsw/Ap2XkJxOYhaELV6L3MFpjaiDRqkcsQ76YmMNp3VdL
b/MmCaJ4mN/jKz6QXtDqKVl8XroTtxVUe6Zvzl4s5/TT7wBQIyrE+NBs0RcKAzVoZ0F++KtfyXpA
9X7T39lLIfuq4NBcqH48/4BE1c95kRC/adG8ZYjh6mt6aeQG5R/KV8VH9qfcvv8cpk+TH1+f/hs/
tentmyfck8weT6xmCmBd3sYGaD7vCsnM0+5R5LVMAQ+VdbOaroDTnXbRhUCz9UT3qwOa58/U071L
6N26vzpkL6Lapy1GYEMpxFoIYnc2eA4ktL5v+f49Had2duQZKdJVPB365aZA+Mah8WhfE08mYB9M
1lk3BZx5stcB6Dr+egjgAcXfTS2HuF/V9s8EY6wzale32wNjcyETCnuIJ8HD/b201YS6rmDWz7J+
75ZMt6z0ZkMEMDtlhUk82FjPf4+x4wNoA0EIY3k+05+X4QGBeuiv+ruGE/Uy5Cron9qCLCi9P4FG
c/HN/7hByI4z+AGtCRvAZKSCL7T/Yx1Ri7uhf/DoEPKn8hFLBRvYWebTPdZxyNqllaIFzx5hv4m+
Txpc9hObq6Uy63jVl6GhL8BastBtflKIOgGC8bJb+L7VPOktbJxy2dfRa+SDtfIfLyHbDIkDytHI
a7dsHtmDW3uPeqF16s36lR7lZTSVo29OM5GAMK5i8zYu9crP6apcYr983b0E4HX9yYRMObEziUtO
V0LInR2VPwlXjVpO2elmfZziKATghzYzeDmQp/m/rJ1Pzll71Sdvsl+gO2XmNbkL64sfD3F792N2
48vdE49J0iCYKBYkZls+2cyQ5NpWlPoifl9WxCzuO3Z5aF6ixTh3SvVALHLzDU99RZ3cCDxJVdht
Ung7y7GrLXrrV/PRlh3IyPRZsyPEDjPX96yWwh7fAQXCOIWzi62m2LJ/mNPbsYMsf1cvK+Nz917p
Ut7k6sfaTJFKKar+DMsANX1aMZWn4rOrRBTxnHrZtVPkhceo9P2IZ8NiIqbVt/qsyXzYs0abx2e5
HLl6xvBcYYGRETSvc2KTe0fOiIdjdI4K3w+WD6kHcZgM8GhMfhTidpA3zQO5rYiPp8ybLdmiRm2t
Xx/1y9fmS4O6+ALKnN8ZCd6d5A1SXp4T5Hv0GHC/NjatSUyuQ3rU8NPqp/ru61KHStWZcBtlnIWg
pzBv2WjhuiDPiGe/WnirmDatGlbnzX7U7RFPZ5uwoKJKzMR+eGxdjGaNTSiag4jiYdDCvQoGfeKQ
9/3T7iOmqFp2M7W1rDezKAyn6FVe1CEcuhNO6Ebx9fR9vTNAK2K9C1NpC73Lt3FTxY2OJjrEymCB
G3GxQ+syHUnPKD3txpMOjMml9YBG59EHUHU+AHGImCSDcJxBj8cpD3fq+/hJqfilagq1vWscZIp7
xJ+VTS47LMSipybND58/HFjb7sQ0NWhsdI/UwPHqJ1vFIPtxvviIwd3HkbU/KifA7Yz8nVstdoyr
wtzjXJzzf8d+JsawH0e7hp6cVRAkN37EzJ2xl/Tjp8TT+iOWq7FpBKCxmIThFhNPybzOLhPC9Dyh
q1uc/zTu8/2cWMDqBWjo0ThWL4qWtTqtC2cEjWbQGzjEqfNz3aSreSu0QN0WOm/js/64Mij+FKyH
a//+jqS6PH2rDauYb+dhqN4UTMFpuX2aJNfoEueTW09yZHfd2nzPGgYa9JB2VHDUwTAdQtYnGqZ8
PGsXX3PDSvvxc6cCGFyfZ4KzRUo8jamRrhFpM63IGNlJhiI0crgbjncN22oa5WonCnetcIwm9+qh
nRlDXrKhm+GdEsbDiip4uTbpFJ4qL5jzaDkKk+iyzbDgdiITyT9JkMXWB8HKqjHtFsaTpPh3/nTh
L21is4VOgubWfntqKqJPEPFZVBDXMgKISrLxZGWbLG58YAgCyp/q8vNWM+C4kW5epsn609/WDGI3
Tm1/TQi8bV0EwmAahDal7wMYLtb0aDx0SPtu2PYcDccaP1/tPFr8nC0fldLnYtjBYqXrzjgWunSU
Nj5utWxPEvjxdWROb4WX1Ay0Uu10TqS0zMALXLtattqWyOnfJD0Plq701A7ti7ersZnV1n9Mn4dx
pVeZt2nrqRMplaJbGM92qU1HgkrKHwZq5OPrnaGvegHrVmobJG90AbfWGfH4rKTFlIaTaBtNGCie
zNvZVGnEryStTyFhYjiZxaXaVSpcrfJ+fpu/HLjFOvPakRK8T5n1uvgNENSTXpNUM6kM2SNQiW8p
csFFayfdT2zcE0GCCkq1p1Q3LhWAEaeRF6Ijo2KVeBEP5xKC4oeMolaBsfPm0KelJ7zwGl6jdBNp
Mk9B0cKQ6juSvcaTneQOdbqH/S40yqmJCXfNzffkUhOP0gjiH32ghcNfPVoNVw29cPrv7oakXibP
m3YxySYLjeP3esQbGz16YuWPyV0BauO2NU1HlRex9o9/w5uVAZlYusb3I8SsRc4xnaahAMeonAjg
h03ImpQFot4Jj7Q9pjBGOCh7L/rpbLQc7IbklPnqxXuLd0gyewWZNKUpd54xsZ9c8EN/6Hk5j5Bq
vu8Yznz9fPXSBgcVY8SD8mAF163KvS83ZpZ31+uw0p0TEzbWgF8SUFtKu3u8yUfAAdskqmqS3PBJ
HBgU1ePUt63Nr7qPoKl8Iqu6Wd40QACX2B9LC5gks6GlqYIb2b+oA90zlAMqzBsYlo+Fpjw12SYZ
0AVFx82I50OxvVVYl6YELKv862O3Hc6XN/m50Opi2RDkeeNcieb3O/lJ3phl+VSZWWubS5FEPygT
y1O4dIrw8iU12/T3W1zeKj9I79aNe/Z9PbknJ8khk3yll4MM3Irzt1w+3VqVZZWk3irrEHl5B93m
eunr5HefSo9Xm/Tgmpt114ZzFYqGdy8IEVd6h+NZSkPl+bRLdY7L68t1ktNQPbLzYTZncsDq2t+l
rvF1B5ef0WRM70q6zTw7TpU+5unKeJfNG6pkiuJqf27dhRRvEe3bLaZ9WZDCk3vQolxHmVTWgC6g
RSWXGi6Ola+dVJvU4TubeXyIoabmzaxpObe8DcvuKS3TLbdpph7LVq5wS9Jsx7eJmNUp59Xs2Nk+
5r2dvacSCMYz3nrWve4nJtBcEyTSarPvPw5yoTb7U6twXw/yqXLnWNl0H2kI6Pwcn8u+F7daE341
3PUMNY4yZhSto7PxyfMPJL+OTQQ6Ur8+bYJot9J2qpVW7gtmXVcOcZnL3Gudk0qL0SrefuR/dSq7
NgT08ZV7M4+nznWQGFZC31AvfHEdKw62A8eUHTqGtyaFsdw5Q2KcLdkRPza9crTrL1thZiHNpXI4
ADq5mp9FdnmnFE1FhLjxrYZ+p5RaIOF1ftLrbBvRxLk6657VjSfFx7RFNhev+uEkLLRTb6B1xcxF
YVOKKhGUWnmzTNR5GFLlzhcTRD37zrNk8pgkgs6kcapDJghHtopF/Esyb4bCKPdWbqCcKi7CKi60
bKwEDBHw99bIfd3qy0iQp/NKmbipYaAS87jitcuG4NcNl2JDJPqq8LXnq3buHhpFTbF/v0v9eDFz
nmXCZJew++36lx9Ne3MXqziT9bPWt661WifAYtohqPs8WSebrwOb4amVeQucoXeXgu1w3URa1V+5
/PXpR7FBHT9PFvEydEbzZ6Nwo21Hof8Rbgih1P4D1aqeS3J18yJ+Jz9q33lE3x2GLJpp2wuv12Sq
0kXOwr/b58q7WSKyj8x9Vsk5WcVbqbjEi8ps/kzUhjujWLdDDXbex2VYuFQPvdLb4WWflL5coGOy
N64MEdWHtS5bG30A2MO8lTroIxLgVjO7E8msO3U1/Cha/o0C6pwcLbmlRpmAIGIs9o+uy0YQZ1Zt
yAwj9S3/ZeJQLhWb98/ryP6bDhsyN+W+py5zQM/ec2ujRGiLJIg5xMXv2B1VYLt3Ayxy7c37/RP/
r6TgyLgE7nfxzmohy4H8HEpUuwe30O1iXhUDZUw99MVWdgyvTV5QPGlsP3A6ZzIWVmfH/XnAkBUZ
5kN0FLLDFTOwhmT7e6MiXr6KLa8TRkHmSPtiZKDbe9azJWf3tLW4xKeW6n7zVW7AnuavW7Qw78b+
F8Fiinw9c3w57JuAQ24vZqnja+YfC63TS3LjPWE9WPZJako5k4QK62o62NOivf1LP2/D4NZ0Eqay
iOJ7OcO2/yYfSguVxI18prNqgJVfDxV0ZkKduLlWhUhV2nzK9Gw6AtkfXJ2dVJzpC18CUSNbapPq
dFvLdsqRwVEgapd3Ep2pIErSehtcToSvQL/orHOJMu+83dGjDzVfvq2/Hv1Cv1LLAIkEwRsqU9sb
WXWFpp/rk2gOB2kUGhIZrKyGAgUFQtwem3/2vq+nt011xQC0UacSDDFM0oRuvC4Mu1FuSJK5M2Nz
fBlnk1lje4iZ7g2CmDWC0nEXOQ15SeMyOl9sZbxVCz1tv6h5arm+IvaEhiGPSh4v7u9YdgWnyvv1
OWOU63d6QKfsPPF6lm8EILXH+1w6fTI3ONJAzf6+rq7ir0hSraMGznb1jVNAXKY6RXmd3BmxGPUT
h3YzJHvVPVaWlY/sZ+gzrGpRMgbZJrehZ/A29CTshmTvOfsncDgTG8Gio5Qfk+SmdlTz8P6A/Ymp
IaOjsOJhIWRfdy/tzaq9H/BdlB5xRSZyddeDCdy4sIOw0R7Gm7l95a6BkHqekelJ3oQDffOuvxva
tT1Yn5lrvLzXL0OPXbRmtaipZZ1YNu6QKnFScHoVlSfpT6dyQgOzal93VfFDvYU7n0007iqwqNjZ
/x3GvlIMwzjySbgRya1fHKgwc310x/yrUitHq0Qp2q8Ml4LI3t32H3P8JkrUyy0RbGg40Vv4nhlE
bTDfJ8f67PXCLfA+S7atlB+4O4VVoHbtI1qEBtWKMoY1XPsgBblH24GGbkCUxX15eUGay5IuN2E/
MBE61nKSi1mlpAlqyqUrF/OCC59OgRCHs9wjDhxJ8iG3Z54bwmkww+sRXfyif1Y/kXwEViGRbbRp
oPX+CMQ3bbuQptiJ9YgvRwWWSKZrJOmEnHaVYqNtlqaD+afHLWSDHeKV11BqqOBn256sNV6NkOFU
+l7se5fhvMvwQo+SJQ0g49r3zE5QOJb5IeScF8wmbF7BINqePOQ2/5ybvKIfCuPFRYOaMjqIWqtF
pfy0Ei7emF5pxZcql0q0bMHPjKskg7oKSaza1mdH/dcumr4ibXEAeMr8jwyEbbF9P9UeXf/9OHbT
/ETvi7f84ovaY/1a/jHLO9dYvOUKH8Zph+FfNRgzZWL23UgerlErfD4KhOfbKmSUlJ6JgoiBJHQY
7jTLDVZBb/8+IRi4XRNa/nSpK0xjrwssPivhRd5kn/f+XRac08qkPm6bd/Li+WdpwrZ9rW1Hatzz
tWZU3yTznn9+zF93lc+FDlCuRmgDjlJYRoLsXvL3MGK1XKxt7UrpZvEVuGC/uAbBU3xet5T/j5db
5k8+5OPeL1febuOZcYp0VZq0vZ5K0M79eQe4ztra/X87PdA5AUHlyxaXGKhKj1yaAvp8Gky2fSEf
mUVb9Md6yVIlZ89MTcHR9QvkbP4mbM2DMml6MTLJC5mR8TzLaSe9bF4r3XW6ccxLrDl9mQuUy/2d
HqpjUWLNHdTwIEqrJ058Vebu6MxvUM5An63N5FjEE0bhf+pEl1gWP8P6bt90bhRFKS+T26NNizAv
vhlWXuqnKsPF/WcjCC697BrMw0W9vz1flW/8YFSoFDOFDmnm2YihI3lBK08mXKZxbZQpX2CsE8kx
tPi8d8ErS3BD3ehsJjWRXWKClKCZBUNchT5MRJf4g/iWrab20iHDEXlYxAh/QkZJOTy2jwSvT1x5
zYWQT1UBaQR5Nc+QQlTUyEU2+q5uXiSnr8lou7pkjVOw0vnY/eAiPOC5lEDyoBmm/CXhTKvklzj5
oKC4/5qAkM/GhEOqVylVCxpvPnqq7LxqjhR1m6oD5g1Q9i1Obnqzxfe9ax50MO8cfymcBuS6D20H
Yn8boDI27GkB/0REJGaKBpOyg4CcAhEcQ7DAzknsKOzj8lMewWp5MDxWFK3qqjDEr5YZHvr/NONc
E4f3lM39My9WaRD+4nsZJfQYMgoWRKRGkxHrx8cNRnrpUbaSPKrCts1tM/8L+Mn/Uj6SRhR/7yaH
cYkebYohDIbDkHiVEeRxCfWV3+8V4WGOHFtIKRU2Kdx2kB4t3o9djg7l00txZKshwMj/ugt+gAwD
9KtmlDsXNgKkBp/5XKKVxp0ILozIsyF15vVQCZ9611+mXYo3IDyK6fgLg1+8/HNU8a3yRPFQjM/d
LShvUn3YZQRsOUpVQaDbqwJJP1rLFZgNhHTXxAauDAB6AiIYcZxaxpIS002hSTjeGz6MwuFfIqt9
0zzUXP6/jT8j+tBBNkFJ8P3Mdk9ESfplwFMA70WyPIVDlVnuEpDyOep+ePpZjFW+3JqLb2tpXmcm
6gcAcze8tIlZQUSDFOCRQu0bhldukD6y+4zc0gQv/Z39eHwv2mb6vCwaq0Y20VFDQU/j5ehuIsDT
vTq6CIbMckqx/5+SQ3xVk7VMY4OTx6fv6d8pFv/02NfMCV9FW8jPh5hE79zWJp0x+zzpCK2l/WtO
XjM9CXQjZZcoyvVhsK07+5Rm6a5j8z339JftwpoQO5G5F11RwCatCa57uj4TbSTyZP57NbK1ewqn
3FOpB8N9ckk7XKUxyZ0DC2wbdL1A0UIMGG2XGL9mDRrYWb8UrtzepYDh/ZV6Y/LA7oWvM9k0Kk/z
Lhu/r+mfnJI3ZEI52cDVoH3mhXqrFV/MxBsocQBrgT018GLXBOYQC7Zpr0eIBgBjl8dR0cBB4QYH
lUPR574zpInIXGMO3/S/aOzq1yh2MkEtw7cKy204nlMvB8cwBa5JnfDhEtg3AIcQln/V1EPN77sV
gD+UFm5ONiHaHRVeUvVr0848JZlouPiFl0372gwvY2zowNOIPMZ1Kj5bSIztLlUxUZFt2gHuBlX2
wqr8GIf1mW0CL3vekEvauzf3wO3kEmcog82dDLL1+MP21mQZzjAnhualqggczwcqlmBNUQ+eu/dR
plaJUxosQKen9dbef8oAgvVoYiQWZFn4CF9IrJgZ2b0CvmSaZgSqfLhGk46IuNGks2mTRfa4ikfb
z68M7DQI20Pnvm1ieOlgYh5Qzf/tiQ9DgwiMM2fk3Mn8/79PL7maeJthAPRhQuqW2IUncKrO63aq
Ql2jCyhfvT/wArfhBFsiOr1Tatm7EQWeJN+LCrDTmSo2mg88fceRCc6f88Fh6K9Wp02jPFC1CfKB
oqv8NGlQLAaZuqS1ECmz7BzexH05IOjK9MeB6m4KCyERe5tylCAr7IkfOjiaJ1UGGTwB2RejQnhz
m3j2bRf2cq6/K+5LiSEYoFn8qO/m8a1eGeAykynggdXh9gYVh7Q8mbzwQBxO/0fSfS0nlixRAP0i
IhCeV7y3AiS9EILGe2++flZpInp0+6olOBxTlbld1nYzLw5HGP8jjKFpSu8L070Q5tyrTafQWpTT
rWuaMqoIP5KCWrROTkmxj5VkTyf5yE3R752okre1NX1j/tF95oV8lEQMbeto5+rdJzDWDSmns2/5
jCIN+ocBOtlHxSyXbTA+wqUcL2S/PHctZizsqn65RJ6maadIK8IoKwuskvWtKb66FBvsS1qKoIaf
3JponMkMm1nYdIM84jQwz/s50UhqzgZ2cgjICfqhim2jB90Ep7wT5e2xvxpQp0px2VzVmDLlUASC
iPCc7K0i4Oh7UXS43fA74TcFfkGT7ILGna9Mqgm3kvzrK5Uv9GHTXdQCC7Y2eSRvqBCPjQ9CZSGx
17IcVppsKALIDPKTcOHIagZegGNol39XxvJYnR6TbzqbJhl9WUZQflXOVMGPo0UzU80UDKOv0Hd0
hD+uSgiwZeEsVkdFnv+gYSR5OdeXBfEscdg0MsU55DxT8aO5P/d1yRIVJhmZFr19nVckz28AsTKy
JTf+DLDLsnDPaeRzyxIEFjpYoqMhqvsWwNyb7gyXcvOsyhr4XX5cnUGBKW6ulcwneVRenet1/l4h
d61T2CmX1yXqi0Vt9qyTI3UO5aVLlKzvC0KZhKQASqAQzWMJSHOqKecCXhwVEgrqqOEhtBlU7AVP
fPmqlGDUISEs2OTjekkzHDu88Syi+bdRe4LfOe+c71eLBUb4RDH6Gxvur9qYaHH7ac3goImXfrIW
Nlti1o1mIrl0DBdQiARc5laGKEhg0mxLX1rVlqXLAHTmwQNcWboLyTrQppicTNIjvxNMFRNVGNEX
mCwLTUl+/Vg0geU3XPYC9R6xQ4QODKBe9e6xWqp2bmSNgLW27Du0MMbMzMMOEbH7otxwdT61nKug
6yLi7XEhAX3MxVLDTF46aZs0wmnjH0hiyHcZJYqTffsjuLLdlJaP4mnwhHbuZvDOJ1gTxlkmEuJS
yvFbF9M9ySGrJvueJy/dUw8EMZNpPRAYIfz+Gmfoq2bzqep+shjcR6QTu6YAkoFkk2Uf2DOh+g7C
1AijpVUJkEgYm4PSWVJ4Eo6WGMZyXK4FLpf69u9hxVFa+vIdacH7yIRI4IWRMN258Rp8CZ19nTI/
CDmHU2OUSpEm3RKhQc6tWYx+RUvJ2reC14k85b/T5ZFpIRIOeT+gQefqNlmKfNQ+zqUXGoZ0chAv
v1vmwDREO/jP8wL4r4JMK/c6Xymg0CGPgJeDg+E439fRuBrwxnATnw3SQyjuQhJgppPphAWQpJ5A
mn6wGIWo6i2Di4htoCI0r5Io+N/yvR7ORXCwlykj2uDT9qlpyddvZtbl16J6F6arKzSFsMaYvUdD
JPOLkOla8FVZSuWNUQklrPlKHIbMoiLZ75XksZwCR6wMr8vHQi4WnTFhyV4qjp0uZgcFLyvLEbDH
T0WryZe0slYeQO0XeuM2hCELIsWRmKn7Z81J/2kn8d2XQIGkcXG83W31onjLTxr9WO19QfTIShiG
F0X4HHqZWvJScd+if7+SpQ0eetshoIzOox9mHhc2vzcHsK6myrfi/YZePFbxPygV0/mKwb5NCCnx
AEoqJfk75oml/gPb0DNIyO2TKjMrU8lJHEhOHgND6BKI4F2NK9jibwsFSn5UQkYBu6tWYN9+DAR9
tbVUWgvNn4dzQlJVfjUZEH+CNsK4y9JeJ2WGD5tkS5hJMTXbFCMj2DR8Ow3vDCkE0hn9jUnMJjja
C+UYhUhYHZNoVG99b0cH/x9CQMXfFY7AgKPLnlrbsYiawiom26t8cHyUuBjpIn15n2Qn9ID4hyxN
GS1ZgYajKFXp5IBYlQeXMr3KjwnApXs/Tt6RpUNYi+Uo735gFis/5f4mYet6B/lQght8GGfDb0vw
yxafqbJK3vtpF4NN8VU+miUskPhmBGNdr5Y1H8AUNwktmQDtJ9UaGuRDZdHlEaPoigkducInQzjV
G8EuWVjQslljZ61hUagFYlzwg4IDruZlKFLkOCz7sqHFqV1F3weAl/ZqMbNDfNhdj8WD+QHnfnTf
E3u2eXZJ7mPLSvZav1O7nIqvZdWbxselY8w4rYo32Gw7yV03k2w9z+UDVdktCNogxYd153VofByL
W9nnmaLElB07B5K3ag6eeiBMLNaQC7an8roWVs+a8uQVNeemupLFmgzxiI4oIvPNxUPsSE77+5QS
5O7xwetR9ESGIajyw6iCZLL8ivIVLixNOFFbCLA/tkLI76aKyDTo4ZBhvCxEvvanQjrDoSMxM5gN
l5f8cttkRVpzlMJ3KSTo3WUwrYsAIkmxx+J4VQaeD5K9x1puX/7x/WRi2paPijNdWryTwbJ8776W
o1UjSlqeHaissk0bdry5KAszf5R348q7t1IJyHu8fWcai3LGLW3T3uen0U6G36GwKLPqxKrrdR5k
JJ8rj/Bq+R9Pu6NXFdwe5Vg/Wl01GJwyDcuciEW5MsXD162U/DHcw4Pd5dl+5ZDtX5cSZXXp9jXC
awbZPQW6Xrc8ekzPxcvX9ZybPkrp7hW+nhulfYm2s7/TsKjG69aU8kE5tqgtakY+lm2ft0II7MqN
vwmODk383KlIkORqTGwWqi3fncm+LGUiuedkN3NL9VQPyB/6RWVqKJAzKjFqz4BlJOmcEh1eT34j
OEUiQsQUorrdl+irsIXtJ6mOqtI5UHpO6GqtL5fmWsG1b18szgGFCYFPr9klLNJ/vYA60zFxAhHR
1yw9loAJr6p0FNuY/Lk/cSnZwOSEgro05ZrU3hXi1AKVVbC/O+1YrAgJiifW58glqtOzOGeHkXQj
qYoS/xbNdO9p93HTTBVtFSaHcWk9SVUJiHmIcXZJfKmELeN8w3VrsbUeK8tbaaO83pUV9Eg8+zX6
vZUuugGi/Y9W9vdYzA6Ww+xAvX6sP4AauewPvqZw4D/IfS9R4f+ko6+cp1ve1ghUtcGWZWkyVJWz
5Uw7WvJgFQ86tHZMQH8n2nc36A8Tpfe2sGUo5Y9Yj7L5eItV27vbSCR86FhooUOpuuiuusuSwBeK
3UDBLbofFTkjJTM6vbCzFHb+CfUlcSz7tU7LDcKUQnlslrO2zPS+8C0bbtH5yS/7SkvS7HDi7asT
nsJQbYbycjFg5zu7564VSw+us0PdmuosZplgpjM7tjdNVbneZeRIQbM7K/Z1L6EqJSlT619H0jLE
fldm15ESqRyf2GJMqBP6ny4d2xquiMr0/E0iXAn130fg8dzU0WZg7Rh1WaZkbd9+4yV/kxek3Y4R
ykTNNNXCTggayREaor9oeOQNEZqrAUMTT+9JcxDKvFPuJ6hzxCEl8iKGSOWUhxzbKT8BpWjpHPW5
7Qz9XeNIR5OovQJBEmvtpxD63P07WWXQiuQEJRQyrQcMREJSJdFa8w/n3Ery1TRYjVhTsGLuNIlX
GWHzGPkKrbQbGYSDJbtOM4Nl2eiAVqplRug/42Fzu/o2v5hsRocKTC13LPwzYEDEDA1bpHTGN4H8
yjLtmKD4NZLwgC+Q1RmIVCDfme5yH/1Ec/OSbiuJLBdtnUuBOlKUFiKNuUCbwkcVR4oYuVVuo3Fv
7pC+YRMOOV196h4dZ7IAAGv4SJw6foEKrhDrxatktBW4cOk43U9vtUNxrd8Pb5atOO7wY5GSU1DL
NkhfK1y0X5ANeafQDyHUUkXItRhb7iUpVeWtRw92Xn2W7qV0G1DxqsXb4cOkmufCCYTjSWxSzLgm
WYBHAHW21Y+A0ae9wqOmEe5uFTokbMwYZDr/gzKX4rNEoELtoAu9FFlPsoAoYhuF1QZEgYyWNoW+
cVVL5G39Ncmhq3yYp/50ls+v0zzVFSlYywxiZZMS4DOZZqobny5a688VbVi6jYnZDAPX5z2eBDuR
PrjHnbGvrlrR2u432/ZBvy5ISke6apG3Nne5xdx5akQaiUXu/f1uszi6iuvqahglEYp1dzCoRy2J
13pPt5LGl40sGC1RdtS/h9+4q7r6RTRodejmIAC0HsNhQMpwmkSQw3H4ENkKUdar5gcCdzlImnvs
hsCP/WT7+y/JePwAn3Coj/6ju6u7lnW3KSts5zK5ubCX2q32F3f0OOf/go+endUErYqqTPbdYhcX
PNVczMWCHQvpa15jjeDNNKWkuZCgvL+zFU7s8etQvCRz/7YbVzfaHT7Fr+Wip1KquKtnG8jd4rP9
6olMamZ6qdaNpmuwHyglZpu+gL/RdZFPjPZdZXLXGOH2o/1svj4z9fFk114XN6WXLrrrP6BwcVW6
l185Q8PqhxLXa3kztY2VUnW1Uy4Nuynd+DeaxvsZceMxXBbn88QoMXrV8X+YZWLGwfxVP0uYqKS/
52O0bcTDHFvkskKKcyQv2eqtsm3ioO2QzX/zebY6bqmf85nWmrBzsuyuu7H6cRDpwE7JfjO5+WOS
/R4fCvPj4Dh4VEw9el1zmVb8eznA5v57tt8dC0L5Yj3ueeiA+wJugaaxXvqfZ180kI8GiBqZlTmP
/lyD8kx69rkYuODsv0wPcz1JVxO9LP4y8NhG1k6S1XgnUtpwiH10UE00ds928lbkCyO/u1QWI1S5
VMvi1TDYgkExDYxzoDCvhXifNHKWrkr97iuHyjqapo+d7EiZrrj44cGO/kRKSxLYkfDCz2wh00sX
0lUhe6h2E88KH9+RT2xpWVA0lvWaLqarZiJty8kCgrUS7XmBXqb4Ki+bCrhRBvLfphOwOMrRL48X
7cQ5v4efALErWyFGA0/oUcIVLQhtwaKwEYe766yOfaDmXknm93yq8vYDz0N75w4zvCJaw3H6FRRp
oIGvJVPVol0z+TKD61fSEg0J1JW+8pnm9YvDbS9Gv+oJjuclfVCT+r1mvP1eFI5wThOo59cvaO3H
qRpGOobFyYie2+03yPgOiyZwetOKAMXnUFnLTcy0HtIwqTL26eHHrnT+FjWntivB97FUgv/oOTgw
lILVzEdVDlAp+wV93bR0fbGaOF6haD+7ubysQdrKaWGN1hzcfeqpORUtslyWyWCEk7mUqIG5x+1D
pPOe+plnyW/sqxkF3N11ShSB94TMX+L8qmBm/kaVI5paafkRWMZD8czZ8qruYjCcTvx7qwIVx30t
EKkqZnpUBqvRs+3O3DY+TpS/X1Zw2ofvVC/GupUpxWkkMqUt4TNzStnNnt8P1t1XfVVQentKTpPu
cmCdu6gJYMKb32Pj7ahsKf2FiTY5vjj9b3qapisvGGeWNlCJUzo6h9nY1iHcAhCYHCiuPikROjjD
XnYqkAYULhswM78Naa9XeZrWd5jCc6x+fJlbPWd5oprWVBOzN2DzGcrO6WuY/Xqa9n3/vLX235eu
bP0ahNP8mlPt1IoV31WHRgEUhwlKFagRWNr7F/UoAFyGJ3Rcmt8PRGBVuVc/GgArl+3QoobvJUuG
yjVEp4lrar5mXkOFctKAbrWyAaTkSsllideOJfrByaOlcazvqJF0s53EIPp76AG+wJL7dpxZZ1sK
cPmBFEeT7WceJPmx2v6TSUmZE/7bf/qopXPjD5PatI7VaPFeeBZwPyi/z03LVtk+DVNlB9vaf8Jw
ScL2n9tP25ODDp9HvAztKJEBlfBHyaDFHgn58IMMztF9h5+IEGkRxVUxecGJQhrSCP9tGWXQU3dg
HSCC1FzpxJ/BReWojMCGRuw/A3dzrAaKYVyG/xQQ3qXT743sNJAO9u2YtBXCYyQ15v0wtDHP41/s
nKXr56F1rYZZl3fHpTpjgVWPeZxevxsu0/CKRMy9yFesSNB3AoMYF8FBYjROz/NQZVKRO462CBAL
BTzAF934S51NFYjVqR4xRtC8KnWqvKrGZFUPqpPHMFz147906frvJAvq3ZD92DIOp6KOhDy70lnA
hgDGEH8AurSdi8a2Cxsi6vXHbl7EYys1lIlW3P6LFoPW68CBEEc/nahkkh6XHElw/vTr41tcPrPT
Qys49C40YUTWnR821l9cgn6TVKeHAqtin+SceRW5ou2gm6vcZh8jodYV4sp9XoQdcBQsg9E2q3vf
B5IGB/kizZAmvrGGX1chF8wgmQa+YQHptfowvimeCcZKp1p0lijuaPaCt5BfCdIuAaCYqYIURywp
7WDDjBmvoZc6kwGycQ401tgD1AowtXAPk5d2AE7fkBzUScmgLmSLaUB241i52EB6h6ufOlfi7OQA
jlzmezW4jow00U54v3F19bMsLYoB1N8NSDXgpS+yyAgu41XaVdPlcf9NJtJNd/c4KYzKVzBaCyf7
6K4aI6hBsXN8mb+SS7TjcMrQX6WLSZDgs7sevkqbe26UrMVr2fL3qrP6PDVglavPo8hwS093I7BT
VoihR8WP+Z2uqPVtKSo+54dGtknKUnpNU/1Ym9ilz2r+aezkZ2PlLYWrtFfVZPfQ4M4tO4q0zfnn
URLiV/MycJu+5L2OJitQIBPgE7MhKIk29DQIHzfS04n1gfVF/y83Hf+DVRrPmsu2ginQdsu2upkJ
Zwn4/uw4CT1nIBK2PKi2ZqZbOe+aVoDu53EERwLlhpfYNKWwXOvjT9F7UdNeXJtdGThVJ6zXigvJ
wSlk/nVEtmvIsxpgMGndW4wrL5CMeR25qE9xna9bZ6RgcwtSOIY/0tlzy/pz+DF3VbSTvdNnel+W
U3bObT7fww/aJfp2J9I3s0as59fEZ7/H+Od2V9jKviqsPtPldHnLS7bMJz4KG5/ld2sBqEXj4XP0
YrfqM01gE5IVdJHyP5Kk3GXIgrmKLIpC30bOl3B44fhlCQL7CUolJf3kk3eSOVJ7PiYk5IvE/eAw
07r4nO/LOxOlja6ZGWvxAzu5z6PT/TzVH9Mnqman648yFGW+HmbixUfpVpJnkGyKehOdU4wMzUjq
mp4hhf9repvKbFc2/TxtKd31b8gjePfc9Z+Jz5uxCf+CFersKWwAjFZ6xKpnR+ub+Vw0z5XUv2uF
RCmvVfZHOoM1Q9ZOB3Rg6A1U4vDI3X0kuSg1+LTZsXfmz3Hp9Y0SOqyL4Z5YDDJViHhtBVK1gIvw
fH6GlMuYJSBb33XTI2tEc9W1xVQW9czv39yY62eGGHD+YIXDAYpWH4Bb8BMR68uMDpvhEfCbFtv9
tx/O4iPa2uqpxdVnzbv6MOL+sCDLDsY9pBfYGZPW+bRQrtZk3Tl2FhVxZbcnxkehE6DWsO0ZPi9Z
hyNTij38IRPMv7cZNm/cAe1PElJuujSthi2HC/e4eyjih9ou8GwojBF0FGt4n3TuUeBG4L9ATNeP
PDApWyR2vc12tVeTavgiGtJuswjW5kX9+S8xe8YRVCQkUVvaW153Pt544LGjAaN/h3FBF+O65SeY
7iZkj7da6PffwnQfZf5R2gRSVBnF29l3/MrrFpvSJ0MkuXEnHaVOTDIP2TMIWHBuTjdyIR54sCul
N+LX2MUCXTSvz+ASqwohC3P1worrJFxFZpXXX9KJgwYa8NCT3lQ8Vle/hKAl5dFdCcjHtyhQzH4w
aiUehXhIxf1S+bGklZVyZ41USQUsmC71DEMcr+ZpiL5SLZKQ8QZaDssUaPt69BX8T6rS87JIsWLX
pe3nKjn9Ji4lnkl1ETshpcQvaQ1OdBEv3xuEGCKPizaqlzLCMNZgobzuGstpsEyvv9aRMByYIBB+
vtAjfV20dvSgtMGECGymH7Z1QC0/DOojOV3Easts+djgizGpsBkKMhZByjWZoHKC8S9eZdeLsm+f
P1PBm8O613MUJNKOyX2YSoXAPGqlYSjBsFukS3hl1QtHaiyUMYH8GJrHvCuAcE5svjHD1vvER2Zq
2Kh/jx3DUI73/11UyOBXkCNhJ4X0fsbCv0KVOKfFGXtf9pO0gsCsiLnwrdPvu2o7RS7vukLlfoOO
XvX5SxOS/fJ7mERJpERBng55gR4wt0bm98oAgRYSgH9SXknwkhCmBklPM/iGEPYm5z4b3GeLVpSS
5TBPlIWpHg71Mb4mlQ7wdpW+U9jXRqlpV7mVN+6R3a9Uc6Ux55LSOBnULf8PdKTPhbOsa0TRICFS
xhUf2qmwU1+HYPSARGkoxzNtT+YHy07lJtPy3RPimZQAipsQzIAcNi1B8u0Tub/sSxkUi9De91Uf
Qjot0PamoEb1xV8lOldoho2/1AlVgihQqfOsCmuSM9xmsIiV3vVsS8zCgEgz0cnS9gEIV837KIDF
SYdbOBiYQsZ5K8RiJfg/cgNRGpwRnvFdFyvYPj2Dvu01SE7UMbA0RtTvUyLINogO4Z4dyCd2O9ZZ
rQspU3oLCQC7FbM8lksovZP3gsbzXUC3tk5NyHTzVt63IxM4uAM71y3ScPhU40QYVRNFhhBBVVWE
4QhdWjVRBzbOa50mJPxHhN5ZNOO9RfNat7Gsmr4XiMhFE/gN9Oao10fgzgLSDjPfR3MoCIWRh7F6
rYnJbKSbTyv8s/bsXYK5f1yJthP9Df+Wx/ZUeFCuNFZQIJZKUS7NuKar5l/T20KC8k7ITLKZbcZO
BT8QOARv7XVPl+KqsWvcx0WswaGRaGfakWam/bHML1ubhtiaxoJv/vP8ex0m5ynvNUzWlj3RwqvO
/nfNBDZPTJNCB9or7HAwveUVMhGpEcmibf2pjZpm+WxVqq3Y17I1lorb31cSBGLVrZiYaH7ReNaM
2GGvXNj4jnWlSrKXbrkSHy072cM46OrSy3z4SJvGEkuH4OzfawcVlVe7DneNDEyWhKdqXxW9qc/t
vlv4l/05d1N+QwV1sMtCImtoVy7Zjfw4h73FjGpHEXpECf9FtqHBNzN5CIonBmO2pesk3QLuvzrv
3u7LEWIFskrcxcy4szDTqGe7uddXidxmoPxqHgYbz3qyvu2f3YDN9EQMtnpLVIKgFtrtwvg7QOa8
LTQnk/Q1JAUIkHoM7m3iA6g7iuuYCV6McCsj238kBLi96T/XEB/ZWn3foCSy/dK0UHYKzHuP0Ntk
sB4+ZLVfUriPC35bT9plzjWkiE5JZYjlprowYMXEmNFT4qbiDRXjc9hv0Dc2Mp/9PlqVP3proQ6S
J6U7VC6InmB/Yfvy9HhZ4FJ7OQ395eZHPSJIAww/uo7SvWSP/uA6+Ri9R5uf60QcikTO5OTQxfgK
QvGef0eEkiHl8sCeftLBQ9yKtEURwmUNJAhOWDM7P/XwQHdD6vgElY+fgv75SmPyOqxdQX4h3Sf+
FQHNkk1zSGM5/nAUqymw07d3yGveJUL3BODQEhj8/M+qiO7fkNghTe3f8Xs9PbdvPz5UtnTuxEvP
hteVpWQvqZoiMAxadP2q1/7Mth/z29xfmT1D63Zt8CASdQxli2qjt9Vgk479pWfS1n29v3atN9SI
s1frZimOzncqgXPDxnj7PfGW6zJPv1pzQil6z01Pvuvt1461/WYZHmIaQBkaTYM3VIe/r9+M0Jij
wwm7pnx4igatRSpXktZMxYRJwk+NQ6ACDYu96RZ6RXubuRVBn0fI2/kLPsVVhB6UgYAgXBgRx5Bq
OxbSQyUY2AulogLPCLpFyaYLzj2JJdHh7df0aXNct+vibvR+lJlnj/fKflGLSzquQX3uhJv3oIwF
A41JM1GQvUwlQdv0s1Jx9feqS3na86xZiV9LI5UECctk/iil+LU875viAcBFqR3hgKWcWnERJyeJ
TP/xrgbnwUdjJWA8049caidTUBHnJKnn2vqMlOY4NPORftGY1Xec16D42hWyr2AoPBtrLgDkKDPI
zp+XVihuT2O7XinECk7a/l+auxl0cBoC8v2JikF4kfXmP75MDt3e8ncv0ebTjZj5fi7tLUDXIojI
fqxO3P4zWlGKSDLHxWqgPAxybd66Nnpb8EfuKtZieSmawCIdXWW2EtZ3KmzW7BRipnKX+bGR/HJ9
VKD3c/FkPCif4yJE7xODBwkb1YJw+nhhJW69I1bmDXMVaXQrSOsT7UvlRDhHXoD7z/xSbAtmXeln
gtNbvtXQbaB+E531xYAbQJEWS5mIEDBJSNpYHu06Jy2/xzqMZ7j3j+14IU25rhJaTx9NtVDsVwo5
QxpIuU5+rGy5CbsAg7z/hsJFvgzZ2f+j1FKNLf+BPbAWqMVdyaQtj4+bqgL6OF+LfiRIQ4P3Z0wf
xdOy/0c6sMDodFJqChKpTchS3dTVR+t/4/laIlnRG7lZ04uydFQ37uJvxLwXBil9i+Dypl6Xcnxp
JSeeNmeyeoDekj1pbWfqTLWHw/bnYmJq+9J9tEhB9THeTMWlnIdU+bweKKL8dN2U4/SIouCDk0iS
y08GkAbdD0IedV4u5iifZiWIW8AHDLyCUwRR0sZsO2OQ1ZNuXLEuC6O2/SaTiaOju9nRa3Bh5w03
YUSA7t1kUOkuRe+rmVi4fR4hKlcfoDWiloUSLpkw4+jm+btxaYVJHORbuouPkZwLW0pGL2+Qn0iT
e5Dg3j+dBT/uBN8EYgjnU2t9G9LlFgLuSminL2OxuhYP8drmWhp7DntJpsOjOTVg3/yRg8yInXQ+
CHdEhw6eIffYtRHie+mFkJjQFSWGlq9fCxrUeRVtns8Fi8Y1OdMPWLysQ6HE+75X70BHsVABR4Rz
Ib3eU1rpdN8X1FZwEymhoY0VsPp9ukmrl/BTOJ631w0LOGxcYMGGxxHG/Syo0V17hxICE8Y8kCEC
RzdgR7BEW4uXCb6gkCFqNXVjOdiwItJHZOEJhf3dYtG8mu/utg5zVQ2ycAM0FYc8oKFABX7FZv5G
OZOtU/CMwt3xEe4REpd7+9z3D7FZdpKsPz8X4njufRft3o82PTiHnyB67L6ah+6teW9nR/Gw5w2e
LN85KrnBe6IltDVvfv4kEo/ZafCaCVOZHWY30Uriw6vgy78z+BI3ZZPxda53iQ19YasAO/fcOJrS
IKj2+c2Yt7k4Iz+etNdvOji2/LPl+hwrOCEuis0LJ70KYxs1Iv/D4ijGVM2W5Gru/xk+MxyLeFj+
s7mug6py3NUZjLsgT/8bLsyXLwT3v67BuhMdbnqxuRd/b0s2Xi5Vu4fGx+Pu5Gt9jMR+Z/n7C/4S
X5QD4vkO0X6LjGmIRXM7hGBrprekG7aFZHV5qu0A+9nuYjtNkcDFu/GsSYzlYzw8Myw7Zmjq4FUY
q0clSXAwvS5bdyPIQg2aCHF6mZeqIM8p1DgmhmJJraPm8oY73fhhLH/EsC56Seq/1HpoguaCHsQM
jndv8arxfcRHnqf3ZNOMm8Pwqm2JSxY/T8qVSG/dfwxerRsY/6AveQyPQpRW9Xjh3mY5aVkCTSK6
U7yFT7/ppaeHXrwhdwehZ3mYpeue+4flgjpuEp9YxhV7tLI8rSEgKhNAUKXjBWCw0O1samo/9RD3
kB9xQLbwtqIMnqVmUl7dRzvIjO8kR37SDqGmNJVCAij/R8ilzizC2GIL0aMXG2R+l8Tynbvm9KXt
1WXdP20vNnpwzBPnip6fboYRspZl+Fb6S1SF20VgDYIMVOAZ9G2bBWXEvbqSVyQTyjJzFobkW+4l
N597yV3iq7vH4wjS9vXaMBTnMzG8di4/t+5YDNg1bGKrLhUb2OjYt4D649kzOY75YJCaneMhuV7h
YqmxFUf+lrDYKkxFBr+sBborTdQ6mmlEDQsDGbDbSm+ve+QJclj/jv/GQ48yLV1iFrKWX7Ws6975
qKd+PU2SXQAlHonb8PypzrK2LnrnhhUHNIKK5iX0oQ0Hmh7R9uqiqds+MINWI5STFXzqft9+xr/e
poa88kmC5bBaPadrhV3YmmjjmHtN6LMSFWI/LMgLA15pKyxoTumJ1Vcswo8ZWGlBQfYKZbKZNdiz
7+4R6c0UDO8WNrs2DkU+XsHolZ9IfZHJB1dgmOJW9NrPoGnOp+B8scrZENybRVyYg/RyXU3hyM1I
VxrNx+RdHwppTuRH/vkA3JnzFuI+vbgizbvv6oHBv4bCZtt4fi1+s30lHgbs92OabXCsopBfOvRf
JYoJSQ7ZZ7h+/fGZ1m9T5Xbzg1IX7/jKp9uqpcMcK/gmA4HhL1CvVOviLWHuph1owDmw+EFzUUOR
t2ZWkHrJqc0n5J4pOp5M2PnjM3/lw2rvE7mtDGayzebKvrwubE3i1uWn8g8dlYXYzvuZHWZnMbI6
VZK4fDjSSXotpjV3pD46FnaC7+gBZpFCapw/CP5FUQNLsQxcULKEHyHpJYZnggP8PGc7ovp6evge
nnvPIeh5bz8b+nJ/5x/EtPPNv7RbpBPqVi7v3wg1qxxOI7OGe+qPVf7cY5Wkl4eSSEKiXmFIvuav
R9GG+af+bnJhV/1J00mIrsVQKyz+zsnH7IZJveYT6p2vp8/FeGjI53BpkhCMd+b8raYL80itWXZk
3AzNzfT0/bjmj6BsWxwWywJsiwMQuFzXXBz6wbUWKx7hj0hDBsikFTf3+sifzKjtnYjbRvHvB/5M
XtA8VLo2ie7mUThPF68cj9Z9n79+Z9jRPFht2p+Pf+6XaG83Okweo8foPNt7iJtPXW/z7cvgqjrU
zf1su+PJsXmd7YEc+V07Wn+NXMqXNwtKgEe4K04T33EEy0U4DVGxABnoUv4O1swUL+PCw7TI6N+l
FzgttZNekK2EYsxS92+nM7dWqfpNXKg/PSnBaBulapPDz2N+zJu4odLOpioyTSgNIFX0JXhsD/eX
D0wXff4aC0i9FLOS9J4FO6kyyx7yjnFEhmQkW+01NAOi/R+29/X0Kentb8AlY+FlePZwZ4Jvzwog
iuAcD9iaJ/s6Hc88LcIHruIq//5CSuNtnwx5msV5CAF65YhyEG5O948uwdHRL3i8ALHrBlTWQmQx
vSuO/iorwJ2FNdPVUGaWoQH2Fw2ZZRoi62ht6+ogTUjCs0eNlA0Tz7zM+cs1i5JcmWj7wrdD7+Jx
XDw1h7+i5T3cD/QjdMGUYQtDNLQhjy6VlbXGIiYsSIaQj+o5/1gUTtxitKFWet9chWpM+21r0AH/
OqPb6rMTr4Z84GdH1MIeeS8VQlQTA+f07teTBAPKz7zYoahJT1RT46JXpuXK9m9z78SOaYki6Lh/
v7rvdrwd5ap4zW1GVmQrrCAzTAGci8vD39Xp5pXx6ShMgbYvkcGPud4LCs1azRenCbtPHfJt7ow+
gKtqzQbZdWJwMc7LWRz/xNvp/ruf+Dl+PadujBhsyDro5wCfbrHf84Oz0zm73tSOBZc12vpbP/OC
GKLUUHKpDM4lkJ44mY78imt2xrtrxo5laa37nVn13XlkJLF0WMCD1mN4KCa6f0o1+DTnkxsiUlIJ
E5dd5umTIaRhK11tqnYWWxJEREKLrc2SU4o3ZC+oad+hOqrLaVKPpisyCQGFQuXi1g0pDDr7VGhF
XwCP0oWkLNtfCnNa9NSKti9dlI1UnaZbnum0bnAqnp+RYotgPt0BymynV4+kWNaBMBhz2m+G0utp
0N/UUbwq25oeTg9hK9ZVptvrz9vQLo3jjkxXLVXpuoPnMbcyMbw3SNgUiP9eP9v2ZnYz0YHac9nG
QJ4+6rZ4Ckz5nEwXdbWWCHfQEBsKwEj4w7r9PpeTXEdU+Hr3oPrVEd+6UZMa8vtPFu9gLVMzc5l0
JScqrAknNCPt5EixcZ0cZlxgCf6ZdZugAic3itdPM8k4i6JK7zkRszg7hYk2fb6xZf9d939nDHmF
bftjdJ+868jugAgAdiwTUieNwKxsKg+lZSpn5unDHINUYEZ2rWAaPfzeG9vPZWfd2V8q18byc9cT
hVuVBQN0IgXQgjyrmRlzlFJCH7gPDDxYR/7oGAYWnekkDBHZVFyLrFjMgGKTV9ffvXg3KsQmvzAC
NF6kjO+b0R2TsdxKtyCjHBSRcudoLPDgPBF+3JJ3fvVS8vLW8t9zBOnryc00WTaUv1j8TjJqdHIt
di4+e8/ucrR55MIfwYvb8vmV331FtpDgzbmyTZQ2kTKR8G6gngV6N5OGK6hUpZQ6w7vgJMfGMZcX
V8VIprRuc9Q/NDIuCat4To5D3y3kCtx++AxPxX2faB+DRymQWlSjA584brivMlbI5M92KgdXAe23
r/bEMLFPApHCXp72cFdcwz7ZC2uyitA9Ov5/ikTn73+Yw/RhfyHrXUsm4jfRoWXrQq1ureeqkApc
BIOitxIjmOosOaYv88u1nAlUqQ+fUZwaawMVv9euiqDuub5oisWv3kpr5V833mSYiwedNGY52RvL
nuQ+al3r53qmmurgDt4v4wlCdkS6NW6kqh9kpQqO1r5Cyt8JRgDIdboJiw4vFldHs/XxdU2ALj9O
rqkrvrJ3nJrXo8Dam6qkzWp0aspXqSa4WjywShs6o/q4A/4NIgpGzMOAgys0Bdwxd9qU3a8NAnR6
GSqNCZtDI2lPEz24LzivSaPUPUjO5CxCKa1fTSzlle44ma9V3iJIgPDMhgabhCRdiVdAS/w5R73J
oWYBTVd2tcwsIxWelX1cejTjHpJ4XSrCdhpfFRK/MgFsCKtCyIa0ZlutsTqV6CyO09DB8Q/CoI2Q
yXReIhsER1UezRe5Rx3+Ihm1fgkDJoHf4bOKNMmhgMJkW0N6Fyq+uqTqkq2fDPnnSUxus+kbUtbM
yhhOmTygz8glX0HjoJnb86YC9jsnhjANWD2YbX0ktEIQq/Bpsi/AzGWVSewK1rnFH36fdX5CZDiu
DvfiGTPZJkxBybYIAlgTOmIUsM0L+cKbMlHLCAaxLEXvlYRhampZM4ZkGeW3zwY9ARnBqrkYuE+O
xQuzw+eatMDIu28sVlYDkMwfJxQw3wewkqrVTTC79w+yVYUP2w2XxhyR5UXa90J2amOw7jyKj1/6
B4m1orgKsJVl0W6dnh6XRVzpsZGQGFQ+dgiuOneyLmjYswpdAkgVNelbQXiCysTwGLdYsskkuqqU
6M9ZnM6fzu7R3X9d2PXDnFQS5uGyg5vMzF/DTG0sIvm1L25D78cRIb4RNiW15Z6VP2pT8cL4od5r
HvySix5gRmIocV0qbGMCEG3YuvSXF/CfaSjA6BT7k0G35p80NpX191v6MIFdZ9+2pHT/TAVMQafZ
kv/WrZqMyhO3gDhZtDDNhyBdjIR+uQVNgHEFxZuEsLq20uCN38C+UmhRh0udOP3s2+kJMLb5MMrl
IvTr7+dsnNCtOPQ5Hyybji8yRTAo2B7G0NizG/KpPr6Wn8+v9UI+wrtEJ7qTVVlVzvxH0n0tJ5Js
UQD9IiLw5lVU4a2kBokXQgIJ7z1fPys1cXvmatQyUJWVec4+2wTGNBY1H1aeLG16dM8SfNCE5UB5
fPpDlWqkyo2A6HIq4wdMr4KlZF1Zezkm7pcqWNcyhDnyN+8GH+vNaNcgOl7H57dSUzNsL2tavwsZ
VHv8T86+0n2DusLxhavdXMQuxNB93k9vCGPh5oQrfwuq+3H/NCCWZd2o6xUUNWH5CWl8hvGCE23q
sIbggFGuSgIQGjZyeO5kxs0WGBgHk6FvVlrdzciVfZQ12/g/Q4P7cBqsGrMYGcwMYV/B1nBG2wbz
0V6C93txmumke3LQC54vFtwETP+YGYMuZ6ad5q31eQQO8nQuu4Vg8J5q8rZvXsOHMFd+2b5o3jXy
ZQ83XP17NgmjTShe8LOapxDsdDLBrhbicS3XSU/zU+VCBQYrLv5LlXTuzZpB7b/Ew1MYPb44eUuo
A/LWoAeJD74Ds2bqPWAmoP9FNXkny8GDUxcJnk+9304BiLUB/buIkqVFtACzu/IN3RPEcnMQMrGD
57JEL3XEAt5uVDFBPh672WZsOP3eAz5Miz00ZeVJ1acC5PyhIOQmQ+hAOMDCKCotomdvXnpN97lr
NHDjA7W2q73g2VSUsgN5rDHfjYoN1oFT6B5c/xysf+UQwUROIXMHvDm6fR2nJ/1gdHnl+t8BnSvk
UMZ0gJVbNRkGSvcpGomeDuyBuVtPx+f3VZHza2GiXDwNzkGrUGLota4kGTvMInRoNV+bW3pdizMr
hBRv5fS94n8fJHoD9Sof1262f47UtnCkM2ZYVYJA/PjClN0Q4RDEaDhqEEJTK/aKrfwgiGnmvXsk
fTVwLq1XEzMMukriI/m17NEVhkSm9fSG8xXDIJFX7Hm+Mmwq83d7Iicc91d1WdcFNK9dfbiHQa2n
iJvFtzQVV3gsmAg4tHCZsHO2mm8WsGUUNsk3xvkKSvS6P4uG6Do09oTDzRqWJT290ev3MvUiTzWF
weMQEr7sQ88iODlvFe6D4N/QlhQ1Kgw3jXCZFar/QH2PTp5Xc2w1BcVpGmPn89CZ98JrR9ooTJBJ
7ziwiD+/IJ3Osx4IPW7P2buwd6S+HZJolCqqTZt21bB41TgaWzns+kotQxrdcztjQRhZ7OPNP++T
cYINDbTcwBLKkOKH92zTKHto0zVTwD9TnfEvNM26njBGaNyLgb4l2jaGQLtSimdvIuCNRdQq9XbH
bHrOK7R851vqFc0CvzJygIQoB8w7HyJPsTn8t2mc+HJIfFes/hFAfa9zhsWFS/BsurREox5unDPy
wBAnK3yiS7nXLqlAHO6BmhGuXzB3ZBQ4zNVIfcMd2/RD8ANTjgjbeLRpFIYww2CFJIbJ5KZFIx0e
divsj96TtfrZX3fCc26kEMhEQeFyV8GRJ5ziA20PC68Zt5oU33Zddz879tdZ2U/RvXIIIfGJN6di
VOyvkWuVQ9spNZhB2szcmEnzJJeNd79FKTSrwXbtqebU3XW+pZ0z9xYbqY55R5Ty0AdPkdHpS48+
n2Lu/ILM4UjBbluUuz4KNk2lVjMCsLSOBiUGV7tCBYubz3UFGy9Y73Lw/XBEjxMt/ewZMwteQEJw
/ED2mlwriaYGc95KUQWRrxhDy+WoZPvh3V7cgID/j/ua+cNgxaqr9vgtIHh0dCwG508Ol+Gwdiq/
mrHfI8B/VdlY7HvIOfKy4e/bhHaDROrvgVdpbMp0cWIuTq85kkgsAngeS1Lji/v3dah4UhepYeQx
e+oeP4XhoX+jiN6N1hEYfxcygxHmg8O36W4z+fMMDgv391LFobvvraeereOn5wbXvVkY7u7hh4Xm
wnuuIMKkMrVQrL0BkYu9/TeyRjhYoPfO2vhmm+MDEpYp2CdCmPBx+Cc1vP2714mTF4EGJprBlb3Y
nNYs1tNuiM2qoxqeoTBb3cZ7/8SbNu5vZuhKkTqPbHWBofi4n0jjpjtLWeAsmmm3mhMMedhAqcAg
m17/OkXhbzl0HaqO4VaogsZ6/XT4p5ptA5NXv8vWvTJ/D0P/EouL4pfJ4l6LVPzK1VIHEm3W/t3A
DfFSEmr/1BBzw7bgsXC+gkuriaEIAocZTB+Ca3ywpYT/2+YDz+qppw1FroAPjp/GqZsayCSchIah
fiM63pc8jaAIxy3Do5GmYNO6JyLZj8UwIcwNQwOM7NFEJ7CIw+u0iWeqm8DIgtOF8ZdYg9R7thzO
G8d/uHSS5WWlZmOb3w3ibyTKAZe1GqRRtjSEMojxieBjyRzLSiB07mU7uFdvuW+QcXToHNwV8yWL
UQOj+DJ2uEfrHhvqUwS+4UgQ/AjAKkA8GMb8z0OrGnJWeHObSaPC41bMPaa2WOfXZP3uIfpDUQR7
b2ie2BWalYHP+FQJHLsFBA+ITTx4PgVRCSgPwO2YDinljcsfIJRtj9vwUOnlkPv1R+Ydflx4v4yD
O/kNsKOlxhBggMXL7wsMP//HFTIgQvwg98uIE2edF+f9cwHSTL7wJR8/Iphzprds31b9W+pf8bVo
SXXW/Mfv1WdWZVPdM8rqbttzOsjmuDNvlLjdjYUr9JfFVkr4R69QH7+mBCQV4lsT72LWnbdLPfju
yaQgQKvpfQNefuPg6wBprBsLnAfcn3WcnrX2htS6q+9FN/99gK8bu6cCYJxCG3pWS9p3WbMgL653
KLw/BHTPO5Wxn5NuLhupHKlU9BxlftLNaxXqex5dq+kmBDuXf7mPkqfOqUkFhP1wS9cDjrcFAKXA
LRrOPpyZWfR2wRogXhfqqSOrShK5XH2XZAMSreSzdlgbQjHzfRst2G410NXYwcZ9Ms1uAl8NGRFL
4EazVTk1M/VTI2dkm+kemqUeUI4t2655TbyMO0tvp5Hd1S/peNF1aRK5cvYV8j7/mXWX7WRzg6LR
33TzueoWZ3COwVKeu1Ist5ccC5hyreJip1hQLLXnjSQbm5UMTmePsQv0vfBTQuJp3zR6yZfCrW7g
cGyn5b+/oLCkFakq+vaDyM7YqHsyHGRTlIZjphCCin3rzHuE16IR4XBygryhc26qx2NtldKFwmzJ
tRI2KnMAOEiYHrGBNP+htTu6Aq6jCv5jMS5ndMOsTjvZV0Meyw/jJt08lABC5Xt733bX3f1zeVmK
3ehrez/jrlcpb5aVtaDvl4XBq93VFmQ+ca0s+y7Hvp2imazldVUJwnfhrTpZzHw55KKaosOt4v3R
IV4I9LMvl+Ym3yi+Lu1WXHo4Y4jvsBrpghsA5VQ3113fO4mtCfK8pdMkjCuGsK2YKWXrf8T1afPd
Ni/J6tW1op73GLIa7O2aD3rGQiVTv9+roGpzkzP7cDuwscilnqnPC3GxFHkWMr4s3IZUNjohI+0Y
W1QebLxft3wXG94B28n2CRU0Ing7risYXIz2TWsfRhy7vyuc6XJw4+KWmMXWW/EWUeE5fo3UDQjG
xXAUK0ZPzFNumsqQJcMp99eOYWimGnfe4IFdA6cLWovMfq1CovizKnmNwAsIuBLi1Pnn8uYa5Yqh
1ePL36Q36j+nz97e2kQ45g0wWRKWU8zpLde4ZMbat68goXqM1H+zkbKqQvXXaDs/eGvWb53xL5Rn
PUVpu6lCjDVnNQdQsjHrOLcfN5nS7DthfUqesTOFjXjZGMK48ratqr8PpwpF11qeKRMnA3o8xhAI
nerCwcXS7bNxolDdeey7pXTZNKUYr4wMnLxx4l7d/ghNSDZtU8/PRCujqCNlTYMtOismuRyZOeJ+
n1Ll3Kc3mJ9Xrp/w83CL2h4+c5/9KqQyWLHr8uN13HYl76FX03dpQ0+vxjDe08UArr57xoeAK89e
r5il77f2bnR2XxvYTul/pWHxB/TsWjsE5ovoL7ms+HXUXCl8v9JfdzSGQNLWZcBN/KkW+46AxYA0
FDEQdcVo11Fufp28ReNxiEQ+NYg5k31q6b+07POHoYpNaXIaGBqboY+rQca9fT8MjnDeHQLftX7s
nXtZ2ijTgMGlz/Lyn7n8sRjAT4+doej3HjC9x4ReKrIxDsKfLh83+0rM8Dj/ozVfT0LSIOf1dwfs
4OJ0G//KMOAXrm1zlIM9vdkc2N05uXDF0oI77uLMDD1Q3owPtEuiz+tZHMrX2VeyX3Cme3+lMOMz
ypm3zHFtJbbR7MjDB/1J96lP3x2DvjS1DrSAxeA6QVlbPV7Em6fk1tiJ7t3N72ygz8ONc3am85F5
kG2Jw6VZGv/nRJD7T/Odu+FvOU9nO45phY2TOgvFZXwRG61xy/ak42SmpiomUmGh5KbIP/s4/UDN
ewsjRxbt20qys2t6IjL1hc7r06mQZlf+iAr6ldfxNqLyRZfn210SfRLfZzE63e6XcCG/qaY3sUIW
z9379Ypm0e7xkh+ZSP29k/y/ezfRsjC/L/bKTrLz7F4aQcob1r2nWoM78xC4jo8X1Vx9+7l7Jddc
mHPMOq6JzSy08IEd8DTTUp2LmRJFxa59Qs7PWhRqZMAUTJruRI/oNCkduJvXL7wJrTLAM+b7yFc3
A8I904vlx/FzU7u/3WlC1f2+8PGXA4T5Nv6z+7Qs1SxSeRZfVxrdUhhuWY7By0l++FBZnSeiKipu
YXDwNrQckzKw+aK5qp1P1ZkIAA0kd9pOYhb2tXmiUeoue4XX+du2y4Fl/mbQoG2UyiMlsi2UN0Tq
shgybg6WPv6/mBGfQ13ELAhYyrxw1fc9F6a4KgM/RYsItQbLqiCD31oucMj+mtSqlD/9a9IQp0/S
oq6tCPuVZcvUm9LK5dEKkWtKnETt49wdEC7vRnfXUrGPG0hfWa7pvVIXc8MOpd7kzTGrIPEBQAyY
0H8aqlvYFPooZzlayAa83J5oRDN7BYbhuohQoWwFiBWiO7sd9WG3UKgZBG/w0ohZCod+Rnf0jH2M
70pVsejk2Rj5++KXqU1DarMfd+gE0BNt9A/PwIZ5YGTYXMjT7W0dMUzA0sZhX4F1wa72ejuKI2mH
xASqeE0Qak8xMAgLOzq+28/2DYvnMSunXU2snfaWfOyHXwoW5OfmJ/u5+NkoxXXarM/5ROkPJFsM
S2rt5D+tAWqYnuUeWIy0FNh9x+kqF2KI9/x8mn60IQqm0IoT1106WRW2brB37N2ntkREQa99vYif
Y3yh9eTaQ+B0HSFK3qVsjgHAAPD7m/3N/1KePIBPh7JTscgzIvBoVOmQIzfvHiLldLUFGWAnXVxh
U8nlYjOzwNVbV1zuuem6fk3LqfjNCt8pgxMXkraMg2dYJuU8x3S7FoLHLS7k6tYV+vg3qhNcBs39
qS3DVy80tky8fm6mLNzdrlWmweRbx8/bojYePN/dBPfkWXfSgou9fSSgDD7Etwue9qO5iRyg5Zgp
XqSv3D1f9u+wAiTI3LFtpOnd462p2Dx7MCu7LdnQ8RJvChVdkEHsWEjFNkYe8jU2GGr07Z/BgId6
UzDc5mIKQkNUPiYqqEMuj0sJip4FIt8HMjlNYMuucWrgMeyYCGyjkvCIC3FP5dDcOQwXvUSiur5X
CwsubPXVpppD4rIXU/Mo1P9KYBp61BVNyPEaZ3ON46K6uVTOlkcpWudrMgzmqBDj1vVesTnvFiFJ
oHCMVY7BNVw2UfKLgTZZPQrG8hqt/O3PvPByUieqLFFYDDcBcJ6FwLGbHFhiJ+sPVv3Z6YGlVrJ3
uzdPx/4h+5OVr5Et395zkIfX2/XlQnOt7c2WL1N8HHwUPJgkkSi8/l67PqvH0ExkpLPPaxtbEldF
WkbkMM7aYOcfIcQYFKbojpDULZjvuzy2+gdRtcLyUpkta0979aWe1V1M08m4+Sgh2raOwkB3jQXr
gtWHa3I6NQvXmlZJgTIHyeuM/krT9a6yvVc3JuZQaU1xqZletQt/bs7oKZnPLHzoXk3dEI4wOl7u
/6656JgNBf3lWM2ql5FJuPTYuJSbuAGBkWLsf9tRbDV1daEnc1++ReQ+5GV+yxdTEk6SRp/g0Y80
5BmeKxMEjrcNHF+4tEJePsEfqV9U6Scp92A2OJI1jctFNIJspMD1bx4X6WNL+3MAIjqmnX6/u4FC
hlli4/Z4eWxiSVxMxjVaTEf3ZbbuuUSFziv8geit6mzX96d64fF2PdXz444tFBuzNH4phNF91TaQ
OsfjZ5wdiCBhvH9Z14ogCKX8uuZUYRhhZDRjkvEIuQ5F+dM3eUnVe6F2v5vRR1u7d6oa2mh280zi
V43LOPYSNNkHdMBCdEk3WDSMHyPjqluqmrC1J2v4oc9Tfcx7eKd5jaRPjB1pVLrZuCBHUKeEZFes
Q7M0Ren+efJ8K0Bz+od5xU3AEWMeMXtGakb2EZeheI7L8ABB/XEvZIVH01mUqM+6CzgSPna2dvxZ
VbSteptt48woZj4qJV5+Z5VFN/n9u69m3VjeCW+4Y8efdO3c/sfAsKszbIemfY+rVNGGnHa1+/Pj
tm5vLp2LWu0mI73ySL7OpDTcKo/F532vz1aW1Hal9/mjsdg3NlisxdY9zYMl8kuK6/6tiHD1e790
F/tot2/4+iLHGpZ+qFvbPaPAOJlmv98t2tflb0uemvdX3cVbItLkB4OY7urt2F73j+V1TQ/eKjaP
/4597K1/z3+p9raxL68b27bvBg5E8/amuQFBRPMfCzcxTWRe/M3pGeVUq2iGnXVVz6zDixg5cTha
vizbcw9me4ug60fu3nxdpdRQNDbTQwKkxlLxtYqyrWLl2s+2lrXSL0VRBTUuVWY2QspbT7WJSk3D
3g7fi4q9qr3qYo6MVlHyOxElm8nvVTf9nQUquB/bhp3i3ua109h0z/1z9f5v3Ti3i818jb3d8PrD
EeQbRfAxZMravP6bx7No/xOex176FVMn0drhKjKs+jwMryzunbjHMiBg8b09R8fKvauWfL79kXP2
k+c09XaeFNg7sdVkvcLIZvFdeMejTHeKti37jOlNC1zBNgZwpBkyzl1V4EC5ceXZLV6FyAh2UNwa
OH8cJ2Jq1IRFI6I+MiRZx/hf+H1wn4sl/LIYN++fho6tB+lGBTWsdKvmR3c48+lra96x6CQmM60O
NHkmtFSepGOkkv5NQggDczpAtqGixH1SYGpU5pFKhlk2pMoAFy/kC4/Ivhj4qspYVYv/Di1cbG4D
YmnzT+CAEel/DXpwtp6TYj/8rACmBTIbp20H06yzGSw65KFq0JGdy7Nc7Bf72PKTvWhJX16UC224
k4jVw5QXJRMdJ6YiwsLvqFKzqeqiY0Dzp3L6ZV7B3FWrMgkt9a9gQpsIM3SvH5onOQ9QD2PHRyh+
LT+uvfWEmAGAmP9CUdZk6W/yv+ZCwkv9LuU51HSgnNtp7hQgukJS3dWr3yvfFgHT9oVw5f0X+KSi
86VaS9ZYcqrXn05upUgmCMUyKMuLADO6qv54J36bQxqpTFUH5Q4Zvmrw/C+E+BH4zIfBWnTSSG+1
+lL+z1vHSw3LCyWMwdL459ZnwoZv9+jj8rnqrLdA94HVxtnf7UDoC4C7XyiXXlOdoa2NoDwq+RtT
MDwbXLVjpLuoqMVbbkcrQzeKIUMM5sHBmbwvo2LZQkTEaXJTCovbflSM/2DIAs+yzvyfA8eDXM7P
AgoGVTTYnrJ0stpsg5ASp1oEGwSkbH/S33u73KoMJcwi5TSYWwZibaoY77ppz9zOtCymlign5dUk
myt4xdJP2Xrg1VS78vbHj7djeXkoqtko0Zvfy6vu6iBzhwFgLa/uxWR9KQ6z3/P+34/5O1QhSQCn
+cgPXLwtomP11KXnix/1AnV32cPWy0Gdy+OX7et1MEf2nlx/i+TsJoHkDZF/JVuqCjZenQRARkU2
KPKVcDSpqOqlxwuCy7aKe6SC6SxA+PJqoYhju9GpterdB4/6s430Uzv6jJ+g/imVT/VDr/RboPqe
jklTTMnhz9MVXhGxzJUdhNVRuQ9OvcXHLRNngacuB3gVwwxb+V5G2EU7fpgGsyuZg1YvzVINhqBP
Vq4lBdVygXN+z773QO1ojUt3Ka9+56iUwURp2YLnzVuLX8zJXFRgPm229vBpW4hqJOwbUGtmQNA+
i2zJ+o8+f1JCCbnS6cMQAwXh9OvZ3QTSptzeaoBMbQJBrr/qWHxWYwRuOwZKpN4/l4ltToVFVAib
nBCZHRZ30Hjk3tYfzzfN7Zi8dbQ7vphH++MT8APb36mRXNQzXYiJS4DxHWi4ylfbIP1oRyn0ZGLa
4dJlEXYclwGRjO+YLq0/4Dt1rYFUuWtFcjp1+myXA/lYkmVzjoQfiZgZehrmrUwXQBM2SFsk8qY5
W6nKpcgEqojSefoF22jn8PD1P9hO02uL8mQ+LU0KEyyHdGP9jiuT/dWAsNER72Fe8C6y3f+2vdJH
SWNfmmjp5FyOfw+vNnsnu1nf/FMtln8Kaq2SZD2v1eVNtRjaI9n2n0AXfbVfedlWg1CiASewS16L
1bk8MhynG81RM9FV69lrcO68JGyrYpRPorbcSXtkhW+rhkmzV69+1gEhvRIyoJScKvRYj4Helq3y
jDm4spC25PyOuobI8CF+XlzrsmdIz8q8AnHk0XwIZHvM0kx33cq9JS0yKE0G1G8uiZq8b3MzLC8Y
gL+DjWEVIe2WVhnmP4uVzYQHM+A1D6A/dHX2dvlmwRVJN5v/W7bDc23PSbdT3XzfKSOcFZ/HVRPc
PKu6zA6cvt2s9NZG1A36gIatr9iGUCxRpz3VmcDDnXVUjM6UIHgI8aL5n00D4QOC+EGd8ln6QAIK
LTNFx57+2iws++M8uHbR+rKzshHW/tPo9Ovy6u8l8axq4DUVNDAMwEHmVmwQ3uC0Mo4yau0hYlJ2
DZwP4Ey7d7hb4TRBSLMYRjLTTf1vEX+1uwHoMUqH5NzDQCfn6PAt/59ObMUUtP4adfXAnV+wnnNz
Xcv/gaZaw3GquqYqExoGkhDH+iR4NVyLsJKlHAkv1+LCfHOmiwIEctQIAfnVpBczTYldM2t8AqDU
p1Ma7u7xUwoS8y46PlDLJfz9gf6OooED6M9yorXHgq8Rsj2+yA3/MncwwEx+ChUO2braIZ4DtdPX
GVLh7Tqbz4ysQKjZMnZBAC05j75f368hIYFJGDX3QZYqA7wzEfiMrZh9BS654E0dw5qX3aBQE8im
s8EtQHfJxJlEORkGpEFpWkKDMpGKGcgHUXqpcoFu/BjNm9YGN2ADerxbsqblH/TBm3Vbu3yMUy+J
0cMc7fESL6mPW6VR1rqcJEbsaoILcn31s3Cq6b5+2Fkfu4aNpW+dfEmpfzAtCtgJdm+LtIjuYVLM
WkfLdNmlTKQAkBybY+wESnkI1YE3mu/xYvwK9L9DnNZ7BqIplh2mA58FB0C86Hvpa8SQQGy6/WP3
jsiw7iIip0RdJAZrXLXf8PL25hHvmfbV2OCIyMlEAQyIOV+5NjgRPLpPg3cTnbI0spZQjdLI+pT6
0So9yksSugYZF8TKcVzOvOY6sjla7HdZm+DwMu7BW5xhUbTXUQ4HYl8pfGN1hwFp6hsRYhsiLFf9
DIrJmRfrm/8CLJurNwvp2P3HMRttK6Un1tFulKst1qhsi0fwqjHHXpQiQ4I9Sibj2kQQgR35rHmC
lpno9LoJMQM59EQ7INZU7KZx2/hJdNbfpfKF1y67fWXRbzCeQL7lfoDFDGYpj1vFloE0IIG/pV/H
yTj5WSrvKL/5s9VQbB7ZKLBlxy2pIr1xVOwlTeamBb5ftxefCNTKTpoWJwkPizHDjIeFMyzRlfZd
DD1U03iO0pEezAWxxtS6yDYWNio8VAc4BE6cv6GTsB4p9qBD4x4Swv0bnTpt3WMo1qGAhHd4bGVI
RsNTQJCKDHB9J9FjEXMPGGPtiD3T5+hza1+XFXwFWJncCllKNpRPE/bL6NEpNAPJvgEKF66DzPVw
DOW6tAlhbiDA8lE2ObHf6Yl3/OmY9b0ViOf6f3gy79kPVXbm429qNMlMsqmGEjG760DFYGkQk5gJ
oY88t0Ait/2dfE4/3UkO4PybV/+aOUPSjGBYr3UvqI/bChgDtkFgPEc6UsCaA8CrHT02gJC54a3P
Yx/wIEQ0fXXdChz+yS8XTX5PuAHJL0G2PUMmxyc+ln9gwxq41qHDo+jqMgX6w6q2/sxV/EzKYpdV
DvbUhZ3i0AFtkSGQHz9V7K42gozB+/ITSQ2RHscDhyOgsSMy2J9Hvjeuh0iWQ3WFhwusauSa4WEt
e+zaDnT0Svh5WqmRdsSZ4RuVyela+P9Ct3SsH/m461ZQ5nYD7c8R4V5NHfb4D2it6+lcVBghps06
F+5OiiIWjl0kmEeylpjMe6dtdf7u/FyGi14JfRb/w6uD2rCuVBF8Pa9qDCjZbFCta7T72nxlJsor
eL4fYmK7UIaq3y9kNS/KK3dT+shfN6EFEYidsy74cCpUAJ9YeRgIczpFDpzXD5gNj1AmAhXDmHPl
OuGI9wHQQyWWTTrSJuAdjP/xM9BEzJR/qkPjx1flDCInZXOwUhI4BYgzg7OOx430ANx5NIOYyERx
v+lRT1+LbXT7GuWLJkN7Y6Ml+28EcNWKE1gEWBr8zfhEZRqWlXTjd+dp4HQbIMpq+zt6PTRsraYO
Hc6G3cDupiL4CQxNmzsAd1TaeHyF/wTWx3g6a3Mfy3RW/B8+z41MCBaaf2+bxRZuc9glUN2TObbd
pXiek1zCnK9vQMKBkU9TiJM6Rc+WGas7wWbyddbMtLqBBpz2wM57jJ8W4g5r7vTuFZuorgKbNYPQ
Mz0Iz/HyEzUrtYjVEIsmg3BvF43k1DEUQL9OYxh58k0CT5FvFC8KhAvWB9d0pGEc4ZdwVYdVlMrg
6uX0SKyu5jLtiZIhndeh61A9VW4Z1PrdK7qLV/5TqEHqLYWfgLsXnUCJa2M9OYxsWRhPihWqGTj7
BTUepWhfGX+WXvOulwOmvE6B0MI2tZefNkSY1VbFi/bDsDQYJwW8Pz/dB9t5Xn3B+7DjxMiyFsi6
1tTLZJ8CTM7pf4HXzvkvVT7vGpixpWz7kXlx6aUzRXlj5yVXOFe+SKuPdRvt3Y/iu0zOenHhsSrP
hzOpWz1pTigcLC0QcQp8gZ5kWZp/1M/yqnVtSAQvP7Wa75fP5fexuahum6fP7HvxPbyibrqe6c/q
u8ljevUAffmp4+mqfR5evxHBKJWDvuXt9oM1lPyX+C45efv4iKNA5ao5xDAuqXWwfeVEYIft2MjZ
M9hW7j+z/xxwzNrVjxjdqff8wPa8ZIc4kLEjl/BZ36uTa5vRuYsrPt2/H1uQBQPMdEOMaM9GGub2
fZWhyZGVb8cNaaIQSs7rAc5RvWbYOLF9j5MNCAdOnefN99uCA2AqmDgH72bpkugq9fUsdeXbxNP8
LAUK7LhvU5o8iqHWBfffPzKz2O6f+biLWMG4HiQmWPMk+AXRLXaiU+2af30k6+nV0IBQLqaWhlKq
nuxjI2ojwjhP36Ir/TVIAAyguhywf2EZ5grmY4aSx5AShldlklyolIqeh8REzatKLTlgUBqp8Rn1
ZsuKUB/cgKk97Yxl7A8tgbm/lnP8c/7Uei1Z3Vh6iF4qq2v9ASwwGUIEs32SEGZ/w1n5N+i5BDMB
l6/QXQzScoFfTo9ojoahhxMQrMuRH55iFM92/MOczZjIyN4J8ChGGdRqWjkEBYOAXex9oJnPci97
ZeAw9a7pYqLmyV7iSJAwcvP5E5RJEjVW0Ui4qHrh27Z33Ldzq8pG7CjLYvM3HXSiwpfMODaAYpN9
seY6pTROqV4JZ0EiKxzU4VdXt3tFxaq+0Wbtizn9li7hP22Ah3HHGzs+mDl7Hk0umubGjuRdsm6S
oD49oVyuoOmIsqytd8G5wuKhMByTt4YtOl0Nn2rptYJTzuZnlWq4f9gSIXvVnH2XYwVQcWkfhbfd
pqnvPk5gRiGF2gxz1SYQPzV2vzpvHtTbTXeR4n4TZ+3z1N+P+gVeuKiuOUGmFlVa7nG6fsx0gD/5
R5TNjEzKkxoAX5qpJ1r5y0/iPZ3vY50FCtGykV7UMdSS9/iQw/GqhslT/dianSoKD8bw2JKJhqxe
V+jwvuUhWSyTtS92krHLSVtCuuWYQ0Hfh+8KzkZHsEl9/2iGWSg6ixP4WEc2yRyjXN6l+MWMcVm3
Mtgv7HSPdcsTBOZvmccC8QbWE1J4a1E7Ll8TmZYzasVSQQd1zsXhkUWAvbTUK7dx2J8TXdAnJcZN
7bYVPj3/ODwb2RCKun5Db9b21pYf+piR0Z69xJq6TheW8TBsFRNPi9/zSQhCPzJr6HKYc+3/fLFW
lwh3VI1a6iReU7sQWHLaV3Lfiedr2kxoV7ntKov2+hklOgmBVo0kaRd7d64r+OLJe7WUqfsjCMO0
GzXcAXzqZAyWpSzLGkWlzZrFPmPmQH+9KbmB1bZ8XzpUmVwU6Ayqi21Vy6+oUG/s9j1lDTejTKKS
olURq2xhs3BjaV4S39LbAZAKZZ+xZA6G41zP/kaBy/q1kn22KWlzh9oK+5yPPKsjFCYP/5g3Qvtv
H6nbWwpjQVpIZlF+Vbufavl04/D8qwydPV9zI72HuWiUF3i9riJg+Y1LxotBLB0VT5XUvpsS44sb
bIWkGYwE+eX82nDGkh9kzoJxghkjz45ULl6vW77AArH5eg5Dy7/FoI616lkMQW7OvuxaNnOypwF/
19OQYdXCj8XFDHJY1QPwQI3STffJuWdUOPtyZsKWkUO2SZ/0KpzP3+V7Hum22LgMztjWyh/78nu6
YW8ObuApHgYZlpLF30dn/mGUVFvUBP5KVYCO9XfoFIzSlWQeFLAYkHzd4so0n0eHX9BZ0FlBLVLV
za/X4hPqNPsPsgwgZfZ7X0lFWGAKXeklfLLYTgfL+IBJMR9ngtIyuISvGdEauTBLRMz9M1AIThC6
wNb2XuHZL9wUKAb+/jaJLU0TrUIqOgEh+aLCkD7m06NECk+QRoUXMQgDDvkqpHhfX4bgdISjxaOc
+BBgGcSwzxbDSXl7TTPiCEvYt/FIUyUWB4rMGloAl+ogZZ1/Fn9JhG9SLdfvhYnt96r9WL4HzENu
xni0bJ1pT1Ifu6/gdEGD3VhqFwNj2pGmwA3wRz8YabDJ7nNfs4XuW6o0A4DfUK0HpOTl9pu1B+Q+
boPAgOfT01p1Nl8SVX+TjcXXHYE9cNR8obGzDsweNEnfIm4iTjS8DNuKzzmqZdIS+4u1EBahNs50
abyPgc9vCll6O0f5fpJTm6L6jZv+n23JQtj9F0abOs+Jourb9uZ/Oh0Mt0Y63czU6J1x7nO80A+v
STZGhEHa5Ud8rt8G5zqWX14r7D9bDlvmKoeR9PNAhrYL6wXJiAvQkxysILevnd9uVdXg9e3Uv4LQ
EaDvb4h3I22jsgWB1oSqGeQJldW9zPWvabfKNZ/1a/dJzEhRlGtirdw4vueGSiNforTS0lJ7/PD0
U76Np7kOr1++mISgtA7/EhI8gywMNnTjyfAH+QSlgilu6zTIfATrlTUTu12+sie0Y0eFX3/7CgHy
8CCPKFBqgI9A4uShXE51WixKsYMMTDv3ZjFClwN+zF5m//Ky/YJY67aMtt/AV+bCw+P3mPKVD3fy
Zfu9H158V3wTRrB5ufVKX6eA5RxfWCQOzy7B7IXPc2T3Vdm17JepJt/wYSos0qH8TnKRwO6Ho2Cj
z8/lU3t8IfXQ2N51jbnmhYshBZphAqIfMxGk8uLLfWrLPYhaBdRLV3rZf2/awkCvTa6GTxqSUzu4
DLJGRYTf0MkdDi8npaj684/BLg5qhEzyHB5+XPnNaP6R/3IP+8C3Sx+OhUZEjXTrXA4VxK+NZyiM
oRqek+Ofyxk+vC7pAr2WuInxgINHbjIphQleYXJ1HgLdfmevJlAf6sXAOW35lHHR1+rVYxxgXZGE
daMrj0r692i6xu2+UFP9EWcM4Po25K9gXNdFRoVXgg6M4LrsXvBNwOR2MWe1pyd+ThATqcJjAyWk
YskVoOB0X3rP9FGVe2ORDE6/WmGYFSj9Vs68GTKED88te4ByCA69Y+Lr6bXB2CNCE1+s5oVaniys
oF63VnuZ1nGKm3itB+aju1tXIurVlaeX38SbFvkagjE81crniXkBBi8DkfzrWUQV/icnbWYJDtwc
lC0yfy4CkZD/MKnRMmjd5YWDe3d/cSBSKyDUts5haZoTqP2MSp/7f0l3Tx/xDZbGKEXomFUetfXo
/s/A5VoV0tI/egp/QjIL+JsDrSDVVxvw43UF3c7HV20yZdg9Phuh6Fam92t8GEcXaW8rlM9yykoU
lH2MN78EAqH8MR01Z+OBpA84lEm3cHrGu3hh5dMBjqMrUSCwNlXGDrk+qiVDsGVc8IYXlRyXAx9z
tFZn3F7Sr7NvExRSAdMXZiSOiMWw8F4gJfNKlnFyW3eJXIE0tTdbAu8daC/N4R+gfnuunmdxoVDN
l+J0oXM361NJS38C4Ceql32ZNcdpHZlkmzjBoCgZ8JB24zgrwv1ACIQVG8kjv2SwgGonZO1SNEvp
WyDWEhmrLIRWIcg8PmxrSxWOIwez3tWj0uqv4bnEXveXVZfLy7q/bmDFXIFVyBLoA9kN4Yi6rWzq
I3HKuD1thM7hhXb6XzJV3v8ssdr8x2h5f8HAKPBWJwbjbDVaA+o6aQOV3gxvvH7pXd5TX3gMnVPv
Pnq83Yzkrv1rdd3IN9NN/IBABNj288Piv+So0Mq9P3uJ1qnhnNWQPHub5uM1KSM8XSUTeAth5ufJ
+dNxm3m33hOZCKXIWyy9G3hYfkg7qcpyWVVFq7P3WaOQ6mXdzm9rBaFA4ygLF5QGh1vlPhTi/bKK
X+Q9nrPoErFVPGMHGa1kFkqtDAsvl65sR2PidtaLnBjx2dSbtqwTE6Hy2ZsRJRBYTiav6xGrn40j
wiJX1Y2yw+e/c3/mIWisPnGv8mTUGGevF44Q03sxSjTOr+eOy3XuFGuPeh6lnalOc/2PBqSz6D6+
haV0ESmaDO+6+eazbTiZruW/b829ADyvp4MSMxZNGLCMMpXFHCMj657Dx8vbezmdCq9xLt6+nell
6rtm5v1O3dh7dsc/fKEe/fNnoZXuPHup+kImUPpVktPQeG8zTEyZqg634pZOQ9PgwxBjaae8mV6+
varhnNnK8ELTPNqPjv+Sw+TQOvIYb9FALKr0MFk740K2V6antJTNsdr903V7DDF6Vt0H7g36HKLH
4u38L1m7tu/tZZyuLft+sG/AffmHOFP4LGB7uAzbn/9Yuq/lxJIlCqBfRATevAovQCCs4IVokPDe
w9ffVcyNUfR0yyA41KnK3LmNrWGO82fYCEnWEPTmnXst8rv4QweyWO0/90GgCG16foHVuOxEa77V
l8LIPMN+8SPWSnUNatez8Ug/p/AD8GY68W+d3ryPDI3kkW6868XzLDZ9/WhPBHecPlI/yhZjMBsh
B6Hnh8ZJrNd0PbMXJkess7a1Ryvb29TfJIKIunOT324D8xxMaKymqrIXh1KMjvEU/GyOfZptf7W3
YgxfP5FG9sDmXf40DcRtN0RvOcNDsaPQH71UnzNP0talCFqhZU9xQfraSmCi4n5VTzUvU92/bYha
cJRtZDrjkS07O/IjftALU7tqtq/bIjjbTFZZrH1wFXQToQDH836WPG2mGW9qiR/2e2z4BrfL2W5q
owmjxt/XLxrUTAwU69ah+LaJdmKSAFtRqhnRpMIusSX08XomKA7uKrIfu44/94P1JNEKY8nBoxUE
Lim+/O/XGl7uIZBbAt16U5j/W5FZMMVxtVKB7aI+9xyR3uirudrr0dF61Nwad/W5qahrZ5L5u574
fduJgXRs6M6/M1+l4Ml4pjjhtfPnq4N+GGtF249m9Hs5iH95si/t3z3Edz2GBtpcsF5DKi4/lzOQ
pD05B+TkvC1Cj0hMvF8WBTQD+h55lnS2/qk43v67z7QdTuRlfz9jPTRNfkp8bj//CQNSJ4cpNz/2
d0d4DK7w/w2Rg9jk0uVkqUhzTmumQblP8wGofvvI1/W0JB2E7N9a2Kxrs4pdgdvHCvcb5O9IP/Mk
YU+MB5D+1lTdThUzW4BTsMjS0eDW8fwLUjitlgVucHGb3nIf8TFEVR19npn76oF8wNj9kJ/2d/Pe
x9TC0DjtZ9tZ6J+4CYblZC3hLoDCNGLXmePTBbGIMh0rxVoEiUQz6C/hbbnjBSrEaarfUIrSvsln
0q/06GdlRfZ70Q3OQgzxQ0V158yf46aM0N3ccqrjfN9MdJ7lWGvRS7cFSn1ta4t6cKd7TPWSOEye
grXhLCdnjU3dlompt8CTpTRyY3ouVEiFbI90z12zD++PXkYFl/uJeY3q5mWBHiWtrgMLJQJZWOUH
b378MkKsXUeRAYYxkTjjB3hEnE32lE6Sk+F7jht9BEY3jvYFVgcpNmidZGGx9zyM13LCzS4TbA7U
p8GLRTkucKAf7SsQ9S46OkA+XOFRz/az/8YySZrP3urtJsnecdxfrYJphHmYUj7ys24nxQUqIW09
AM/UdP9v309MF9WMi/Vk7mlvOumrzdNxaGb+5f8QFwZi18B9Dp6K/mnqpH379zCc0vB4091nyO5m
Qu423orI20x008bGHQRWg1U2sYwqVOUsUtdG1jJsyHsfxWBjlDbSkf5cvG7K23TBrFaJHacgMK8l
VogXH8lKRurjq8DI/CVkhYJWgIDySfqe83POmjCIvc2c43w8XADXcZSbmBnlJs+R9W5WZYppvmG6
j5PvYu2CiDhZNAowJ7ZZg1ygQUqTX2oBVqFPiL/8BoQsHO5H4RGnFwkzfPM16BQrz25EiJS3+NWN
DBbTi2n5xxZw5GjHIe751ddvqQ+WkvEJrjxxkpXCTRdrzISDyfPbgwxnFXr7396E7IY3C929h+44
gNEJRW1w1MI10OdCvjyYJW5wt8a9twJe2obZO7zCcEQHO1bWQfaCvgnC5Y3ndGJj7D2DvXAcsUio
h47KmccZ8JBnObqa+lea05QlOtl+HzrGhLEBT1NXlFKf3ZaxmyktOpjpjLmJZIW7/B8AmFFEDC5h
PCUA2S/8Y3I/yP6O66Y8O2xKn0mB9yfj1r4nK7tBoU1dQHj9/V7eVCLmuX4wrcw3kRi0T4PNJAnq
5UbJVufd0y7IiFHXxqGj9CFUN0pzsjId0do+G+dvV5mz9Pnr0t1JC8tZ3jtRYdIsWpuWm+PQPX7t
26+uwJrJzbdc/y1+bYxaYG+Kd+Td0oKeKO+sEVfQAGHIW7/jAj178b94L9kLYWRXru0OW/eMseC2
n/xOfgerl/F3ADdiP46Y7b9dfVOvzfuJzv1z3s82IpVYkxL/O9GcO+HtGyJSvnOd2NTJb9sLdcF7
aPif2sSp7laLz5QH9/7i1831BDgcWvcvCRcK5W+W/+riAQl4563t4F0WbVy/k9I/on1gGT+1BNUA
jw6jAK5//UBSQiI3f3WjMloeG+ffuX0ke3pXbzSPGJgn5HnE06GX/AsLIFMjedg1SfIn69GOsfd1
xCKk/arv2+v2tZ+y5Ef0ZssAR7r1AyILDV/aBzWuElG8edC7fqp+aV57zHF7r8G1Z6xza3IBeP4d
PyXf9c9ta1OTaK98/kPWsW1u9HjIy79XrgiLIQfdtrCPtoVtTJ3hcQAf/SS/aS+8x4yjWuGtDO/w
pnWEPXHeaRo6GKeuugFuMg51o+y6i99d68yEIP3v+h3vhebUCDNYASXqy9qhdWyDfTI/oA76KxjP
+SsadJv+S84yU6DjtsLFubpsH4QOCRwPq62MUy+mj2/HJ7P/T34J7Y31dqkCtcPsHZiCJ5GxNDMk
VQjfLdz1SvABYMLCzSRk4x2D18Oy/ewn6vgpUMqT15z7ifx4Ojvbys7TtiSPbR49aF4zIIAtxxdf
dQMTn7r/y4Vt1nbm34hj/rSz6Mvh4Fejvi2VLuFEyG2xp4BmaTvNsSla49zoab6M0DelJbCK4UWy
eDbIxqfCcJ4XxtovWD45XZfA7kAJh/WVK6huaNb/nT+TDWJdNZJmKvE717S+wUvfxE72ZD9I6Y9l
3+ECFfbYhyk6kaDSDU6cjgJzL/ioDYgCUZmojjzwo7QN5S8/bpDzu/VVJs77Tn11YXzExoLFYnYE
LBiBfEP5im+r1p7KhrLALaN74Bs4dDNWohmboczr7SWG9oPS9Ap3uavj+CIPc9+TdQFUbKoKauBE
bh4s+mkijtg7JhDzYmQdLPyZg76UPaZ04+L8HkQxq0z1tC5lEsVMuho9lu6n/DUTuN5YmvPZekZA
qLAjc9jvyvjLD/LhZBHS85IuYLQ3jXSWkjyT3Jp4bqorHlPMaRxMoOd7U6dXVYZtzWRxMy/FaLRi
HAg+Nxdcz0vg8wfCIWuunKdGiO0sKqTupeOjuGEp8JYdsa9+fsnNCSbjOwYcTEwoC0A80DSBZtmP
9bMsoSSrSUXWSlZ3L/L9wumcnyPyoCztjNE+sr+QxDlmtSAxe3rPhJhVk4+w8Q99Knv/mP9H3moe
eJxHJk4WxcbiJ1X329uXJoPI5qHDuNzxziwAWwn4EflwUDszEqA+tafHMCHe3/OPNgCwlh4i/6wb
TgQEnYzRtGPFonmPawxmnFBe84sEBbH4Whxzg4qWEmI953pztL/knydwQJmUcABGoC54BHtIUsbo
usBO+ngsLUxKsOjMvH3PPq9MeKbfSjp6OjUSUuE5SM4el6L4AEzSymHeeu4KUpzibsEHrnR+dS6T
mgWnH9HixnPnMm8LUORN0pfA2kMltXIyUbNVctcayHXOXI6XFSBI1MS25GieE4/syyfo/A6VjySm
sBC+uKS2K6hOZHc4uenoUm8vPFMRDHPs9xRnThF2Rs2cnjJhBrypOocQDpm0BG4hVdm7ULDYLGgd
mcXYcfdcSHb/XtKdHzSkYLw27y3BjN5DV3mM+nx2qua90XSa6inVy4sfAd5e8uO5z6tFKaeNotSl
gWvIcbASbayATYAKri7z/IneP7i1zL+VPMShyoTkPS8ET1DR+W7cm2fieU+ShxVe+0LauHxe4e6V
Tom5d65bCisIipLinPfTvnKIhXM96jGUUMb9+8KZZ/UlAMiwbkvkvU4sRAsls8pbUSwNFRWjxACU
2zv31GAHnb7Htqgf+RUlPLKhySkme+ZDjCOvy1cmn47nN/xk2tl6erj8jk2igXlgwbwGq06kvewd
ZCfFO/vpfpr7l/t3J9qcWLEqE+l+0VUw50uyQAUfEDBuWVsa5+UXk8zr456AnpF1q9nyMRNZF+R3
TLOnGYfD7djZGt/pcgpxfPHpQtPdiBtN2RDhclwr7wUhhfdYYFhcOOvO0QhTbfpQZZRXzzEQQyP4
BVrbW1mSoSLaoFyuCu5dJp+hWMqEm+uMYQMk1JG4e90hE96CHuMw8fOvzIfrmdmqzpZ/mRCRFfn3
aqe+ki2D3Zb//95YEHylqyFAK/u7mWS7u4mxQuzrDHrCVm55xHRLlmN727tM5n+HiSdzmkTai6ay
cUCPehvc+LClh5daoLOsrLrgj3+Sw7lpPgaPyXgYaT+YUD5+BSMYcVwbpw4e40BeQm5wYqN/UuLw
4Wvs/9bvXzH/vgzmvWq29aotmvu/8ZCDT3PP5Vp5dGgpwuN9RY6jGhTQUo740CjTQec+WFmh8fzL
TRVGJmWXqqZp62T1LAMYv2mFJNnz1/bL+frsI1az47n+03JI4AseeRJOMOySn4kfBkdNDLbWkZaO
wCPVMbzvrOp61mU/O0oH6EdfuO0jIhEK60iruzrhfz3Hm+/VvbT4ktrkatl+BOt5+uras/RyNquR
5i/+Z+ZhRqz3OUTlWoaGUGzLvM1Y8U3Kh9QwZuA5/2Ys6A+Ujdt/mINvKojgIqejo/GRCNwQGEz4
p+FvBzRl09CJexhIjT+znI8NWaa+4lsNHriKXCAK734cbOJsgoak3mbvRKFElfOZYzg+uv2MRyYV
XX0IFpsaM7SE24JZtkEfBstr8SY5g1kNMZqe612Je6hv7UYa+vlEuQBK2TlYeoQwAVRyyUy0PQWg
hu+Hb6WmSulYgMu8RO5ZalmCexBj70VwoIY4TYE04Ebg22V4Ri/z637JIp5IL3wBeH9omHUTiQCN
b1Qkv8DdWEfVootXgMB6FCDr2duoAPZzgam9ASH7qmumxg/9FjyEuZZBeDo0tmkcFdUEx0M7rCvB
IZYghpIrXrQ5OqAcfH0XI4xDnjPPeXWuoEMghUgUwqNTgZABK+Oe9LqpjI4psoHazr+ei3Arj4+o
1NxZePQltdOb/mEdKSWy29JNxFGSouVx1Y8au8UH9q+nhCiqeGpYKRBZz+OqVciW1+t6at54Yc7k
FLm7SD2eZP7gSS5kDVwNLRJkMrf+69zKGIEts+VDZbVoRu7n6olq8/Q4aaa1KKNbLTGJPAaX8/fx
Vr9q4nZ6s5OtM3n/nr/m+Wx8/ZPYYIZ4A47bds6pteU8t6RHvt6OPzH15ykGJ8qN26+kXMfD4itL
8XDddeI3m/TyWHkuESXOrfXhVI5hUqyWC3tZ8r4lzlQLpLKVzH60vu6aqUSWLSwzoa1A54XYz1u6
8YjCepMIVrsjY+vkIBUDw6yX1dULTJNenX5OubhwrGvzFrlKjp2NX4nqJhqr7yMM9vTwkYPNa5O+
1A679ACdYJvRyBwT63/LhNDAl/Yzfa1e5pvmdtlYBanwtuxjvmxGMo+P8XiQ2/UixwoY6rTEX/gZ
L47Fg2u8/3no26Jx4ehbw/rMMT8G8yRvy/r+Tjacy/aj60d7bO6+i6Rx9tmdUPpddoF4wUH3OueL
9/h6nWrb073wXG9xBm5f6ZW4WjqpbPLwk5yL5ckcvuMwqciKPG98/kxnbrX9ft+PESfPx6Z0y69c
6uCYuD46r8zK4bFetA731WizPH0vE8PbIzlMXnKNSzwzuj8f3fMyXX4mmTZezMHsONE0dfFtU3vt
xXBEnpXdTpGbEccYyZXTm7hqKVo+RZKl6xYWYjG/Lpev8Zj98CHXWGcA/5t1+bUbVxfXy+d9fmAB
LBjVSXR/fj521/r4kRnE90IArIp1+lmbrzO9ZfReh+rsCQ2yYX6752VwZ2egGt3+/Vc5phzyIX8u
McnFJCFQUIcgZxVLrr2V04o/CJdQUqarzsllz2x3Yih+G4Si8x6oPNCKzBs+ADOkYPeCpGOaFOWc
21HAriN6NYi2drVx6VQJUYJG0XxCW4mvQ+1QocAuHwuotgjn+IqVSy1dGJdIj0vk1vlXO1nVaVVu
tVVz/i0dz/8XnQ3n1l0T+aa4RSW5tPiEEkZkapkSpypsbJ6qiUoQx+TqmcOqlLlsvyI449ecyk75
92KlerlkqttFpJYdz2JHQUvZvy3zkhM5TYqLTFzC1fVc3iZUbMer6Mh7/XIzK4mty9EIlcFJCmy0
uj7HRvJtK+1FoQ2eKLfHhddHt81e8eNSwfh2XbfF6jHf7N7L1Wb39TGBC4joA1PTQo1Ms5ERksWR
xKBmrtSdOHJKPlVphj/OH10ha5VHYaTMqY4ShWSxKcMVwSb8l2K8/CqMYt0mr+6PbveJSZAojdL5
UfgqOMMfOAi5j5G7hoGg6WBBXPul8HOrw6mKo0gzW2ac43PzdmiaQ7cNeAGSuM+SMxsqbVTAJdvO
GkjZ/Q3ImnU7mxat5Cw3dbpnZzbu9CdDmDxoJfMjur269i48GP94hPhn4K3cENbG0o3pVXmkHH43
v0rx4Nl3lg97qN6Zid4k1qc8lWs/+skEETtFYBk4gjtDleVbkxVqJVKLlpGw9rV041CA3Ucq9FMV
Rfg9f/1UGldeHWPqSpabeu01XA9oQX3h1UlHE6xTM/bzXDnD9uC5jnf3CwSbdbwxTmabr8dWjsi8
Fh1vMOgszzmS2rk3XnIxRGHerZbfy+OlvI+oG8/Z8mO7rp6/lrXr14pt/ud1hJVdh6xocLIY3Mn+
PJrfDIELu2HgysbofFY/Uma51AKDoo1cKUgH5jUCINwQmKM02iUeASNAlCFum5Vr2beWwBuVVN2/
2Akz6LTkSQ16m2aon7MtVXiIMM21NRnJ4bqBzSJD/tLMUBOwW8lNrr1zQyGIx7L9PHXIWJC5N929
K5vluHSePabnmZNYgm9f1p0BCHTJRj1vr5honouZDhmb4uvBIQ1ov+/nOmtWCIlOurHsI+T/pL+3
fYd5rhOQofTnRa5Yburt8qoQKPB+Dy1XCWWBa5i0dGlt5XMZxl4eFxalW03aZuNRWTXHrQsr8vn3
8nMtNn7TXH7io9Q2nf0fWrL/+CDUxoVHZU0DY9MJuGZsgkYC60QcdfcvKxJrq3tcK/hjif6GWZOX
cvEsUpZjCEd6BsUVG1srLDONzwIPK1kUUt6J2SIelWD9Lk28lxxmvnaD3FdW6Xzsbb8Jnlr3UfyP
OWkP19lZ/Bn/cxJFqSuc1fv8a52/ZYMH84H6x9Q0HYRMOuqUhBR4eZAK7f+0fKF/+vPkQzfgXTtN
ssNs6+Z3nxvr0fmPgdY3K38v+lVxKjaCRWvPHs/Ih/JGsc6hHy+nuTS5xLHeA7u2FfbwbdhlNz7D
iPiC0nUhYwEHC8lQG9LEcEtf3ouKWRwGf8AXSbCH56+dt0aFvpeBsOte6mY6iGDq6P4ySE7jo9M0
Pno1Y51k41g517Jfi/KrlaqG0X0lXn792C1+mKGher2m989YB06TqSO8fkW6meq5tmnkhuP2vHme
BKeHzDBnMm6afOiNv56182DxlzUcirdz3XRbBTcJ1oph9hsdXGvXCheeyr6Yq9xKGzU9oUlT4aqC
Xv7LNc0XI53M9AgS5A3X2fd93lDp8aMjCNSb7SxlcSrevhdVtXD821bQiNSe5X0t1do07oNr5eqX
RLgv7GunUrJhANxIWCKBBjtHps1+wgzx1X3CGJAnMFM8bDsSej1C/NOkNVB60uWVF/9e+UwFP6Pl
VT3bezXjjTicevz5qifq1y8xQ8VHFby5rAUg+NrITTid++/WifcAzKVbS/aJzdv8ZjeUe1cno2g9
fg8liEfQ/ER+jt7UI/ZhWvRKMLt6fnIU+b5N0734aNzDljRARAw09w4S3NfPmDfAMsycXJNV1Yiv
qJQoLeqRWqQSZZG70SjNv3JNLjR1L6wcZ+K4d8kUcMbi+5eAiMUc7fRfFIjIrNp0yMH+F/3L8UWP
/6HO3QOYrTwIVsD6w3HL4X+bcEfqrTqqikVn3YNhWeeHSZpbkm76VNsZN2jaVdbJqnb5ObyQJv+O
fzW5+t0Hl+72wjiHPgLNAVcZNy3yoR/+fWQ+FBsKC9Rg7bT2V0l/Mu94TzQgHr6kx75M2uu/0Ghf
CwQbKwZ2YK8RzeDyD+4iAsC3icP2s/6iNNlx0VaaM89KfqjR5WxKtKYyDHftq+BW9vq0iEq11CQU
SzIBzyjOgIvtyHgx5ALGJnAzH/MR4OMw0T3XkkNFfDIAbDCU3DygPnuUQabpw2Nv0QlPZ+TuPfbc
xzFovcw58N3+8XFuvGPY/Pb3l9lRqb1k5nEqFxMwpHST1hAgwOC2fO/dGxERhpFBtHFvnwJg/u/d
l6+GB+Zm17aBZw+/1kDlPHpvKuXUxMsYcbb3Y5lJZsDLTmbI+ZuFvAcMeYp6YNmJmBoTvTJwIP63
+KH0cA1MKeBTmQl9Ywcxz74XyHoPIAT4IbzftqnHh+dPQnLOFheYIyIzgYHILIAsChqDLX0bhxHu
UcT2ED6POkznOEt+GIudg0bHr+CrDVL0HBY/uISP3/RD3xWkaoo0oOrVBsomOoCb3kNoS/I3AjI6
OZTcrv1d/1h/zPLL7kV/myN3zZ/6c20ghHtLS4ZP83ELAWKrds7Q2z2MX2GfM5V9hu8/9V84wrwX
6xEEV/3puXhOQDDp+DB9P/yW9TW/MwOfpvAe5HMAgLl0DRZUUYePyPljNYBCwa9y//YrgFMOQwss
QHia+kguCzklskkgOFaEX3cPM8JhsPAteEWylx8rwuoUyT483nWYcLOYOg3BaenfCHlVb4WRAXri
+++guSBws84NSPG2t/2z4Al+QXJyroFEymro02Ey/rUOle3onK9oEBW7Q3zG5SNsdfoOrFEfvgMK
7TjSr36AkYayS3pzBsGx2pUVGsCO0nc5SkxQQ5vZobedzrO26twses/hNGnPe/5rHBxoslOETa97
42GAqU4D+sJfz2XeA3Dpxb90E4zt/sDajrmJp+SJWURLaK+LkgwC5e3o/P3suQfwS693TgGmLwEc
TcJKyab/gskkD7yYvBKAcpEydB9O3PyZs/qy9N4GcpDF8B/h8p8j3Z/iPv481/jQDhKez1845wF6
thJo3bw3/tWexId2pLaLMCeNPnkd8PHbxMntGd6QCtzv4dWHOWrrMrkMXEsganqYZq2mD/L4Mmyw
oHxL2BIvE2+YaS6kFvJr3R5eBX8x6xVUsgTtosmCW4E0lHhqBZDU0K6UlLKBvnAPnZcdyqVyT/nd
sUFsEoD+P2M+YQauYNhF/JGYvCZL/k1m4QqPRbP6GoD/jXbVhIBJkwbL67/33f3zGMQqgdj8xgBN
rM/oLkbcJ9DbHseNdQJsiSs63IoOCALyH0AD1HMsrttnhNllpbFVZC3B1CdO4kkjul6qfhim6sbf
6ttEcO5/SfVpuyQwcK/IZfC7PX05DHFUzUfwx1tMryMo3DYTFPb30a2T7B0Uy57Umx1g3A83JLBc
vi3fgIYSM+eWLPmCQg4XDAa4zEdNEFHiQ3H6f5oKuY1+IW0czC4V8AX+CiOg1/Tx87bl2tXPs9uP
Mic7ynSyDRackPzbFDvFd+5nTlSwA+LNy+0POduYL0C+DjwORphFy0HiN/UbOHevTryR6HgcAlQw
ZfY7EvtYUOu8QyvBewduCzhl/8bfsEC428PAGdGFxOIfCC5oqbQx/4RftsNI8tzmaNm9S5zahXhR
99GbCOD6kX73HAyvAd2eBMGGEc9yZEUY8W9KV0FEd0mo23a0jywyJhxGJkGpMUz5HJe3bdwKWhAU
6vvXls31X/zv3nPSuK/OjeefMevnunY2eDULOcKc/4VRbE68D673u6QFDuBk2w8o8DkIXEnJAgKe
RoGnMzdCUAGgj/UuExuLu2jBf8bWCG1zXr+XsNuApCd+KUS0RLuq+88P2sEx2K+Zon0wEN2TXIzz
D0f4nVdwOQ5Nszn+5v5FEx/lmxN7YhBgOdkgN3seaO+9jEzdKst8GLJh7thNjj0nhf3Mvy4T0IZ7
yiH8X8lgjKFS8Vzcd77kT7fZvrFOvkdmYQ8OZoZCbRxozsr73/ugz7jrnNA2wWvvKBTqHAwen6Ox
ENXVT8h5U5B/aq6++bZzWNff3cvrmpH6V5C7pKaaJukFP8EhJCH+af8vrmNeUgkuyRkCFFtC8sFt
ck6hwSCzTzkToXUp36zI4Edjec5nh6nRrtg7w/t94R5OjjAPRnhb28B+IYJpb70JFAetJhWcBwIa
u4cxhl6AzhnuwKabLVt7Jl0m1fFnkbsw/DU6o310pwOEo7MEnz4dUnwmxnXxKvkhISfxcKuB+9Mz
kvKQSJyUalF80VTB5t7bRVjaoH6eTLw6KN3bHE5bgS0i5rYVOpVnLzHYdRIYFdbvvbfrrMUIzb/N
MHiAo4Kr6nY8YcO5ZkP2EewlnSzqvJBP8+a3zHup9sp2GVK9nIUWkcVyt5TclkYtTjmovrFJfl12
rFpdYbj6F707ny4D6wUBZjycfycGicmho6RIqIlSijC1Sdy5o61zfDpOVWOPsOCdKxRsShOFR8Ji
Bs+qfQE5zp6Jg8jNET49sDKePfuXYjnWvX5DXLaUCF9kyZGJqsoi8h2mpDfljerUd5M+uP24Flzs
a8FZ+fJ7lq9mammcbjia7ZOQ+LTaSF9p8d1dDbdiyNfIpzjvTpxHDFzd/k4BO+tcl0kxqoTywUfT
K3qfmGhZ30ITGHOoD0mwCUve5rXBYMuEg4iVp6jN1ViUQYxiCZCO9YDYRJ1JNYAk9QxCe5uW/co3
GLbb0LijUz8wOzQXMR01LkXjY3M0Z0NquHEimJIwXYykK2Q/t1LQxokZiZVP5Jp0Ohj/YWvlcBMc
X2TP27IEWBm+b9Ol+faTMIY9D2FVIMBxifCkkOFihRtphdxDIk4EDA9sc53Df4J0H4kgniw9kpgF
wV04zP+PfaeCXdwAn9olCbn3iK/5Da66qO4zifIp5cgdp8qvY+7zkomXT4toZZ7sxh+J0vLFCG5V
ml/Xpds2WTo+c/X5opLbbBtx0s4zD4jcK11ab+z/iVQjMj/WWK9szBOvHCkXmw1oaZN/ZYlF8C7G
j1vttH+Vt6n1z3F57u2zx3zqmKBO3DfOoPEs79T5maB6I23xdGlcst8xDdjtbHi62n9uMsdy5HJg
p3cpP9OxSWZ5Kj9p5lNzQMotUYidZdI8QUgve85Fps+B1UmMovrpnCYEfyQqN9ORa+5vcTk6kjKb
xjGb/YrhY85TxXlk929xPXdy1+TwkVaLP5REp3STl0jsmGnHtmSliVd5l5qXdutxa3zaDY9z44ix
LaO1mz862VgGMTx7RhNwFcxnI2z0kg87WzDV3F8q98emkVwf6lEl3dcuRbiC+3XNNRPXk3GDkMl1
bX6vbs9Ol3ss3V6k08XtPONtzLkfU+Ntdx4xfHwmaudtvP16XPCsQ2TGapdjtUpEk8ixOT4NYql1
dYt8gUWjVxxuQ6jqdZWnNOk7e5H6rALTosQUcQR8xauziRhl0meJyK5mV2Xl8h9qUTIfppbp+V5A
q7VkLVYU4guOSaZivSbfpgi4xIlH7XIpL9GnV1+Ze/ERqy7IXy7VyOJ7fP1cRb6yKDG62Vc58iyv
nzbeB+ZO5RkrjpPl18qb+ZnihrIvUbykIhVmk0kmHMvSBkDKPXJVjOwYNxZTF+TI4iOV300TF+RL
ikYHfHEODJPpxxPDs3SLOj/csYGC9/wHcwzDtMIajqoIeNEQbYZjVyFHpx2yubFdEJewytmpX34O
j9J2wX6zJBN282RxWUo+imfuBIgrRQVUJFrgcBrbIToX4/d6+lhLb73i8lyi2PonpUU8J6qxKFfT
ciTXeI2np117zgU78ZV7lBlX3VJ0MYOFgJ1d4XaEy3ZT8/b4PtrFf4+P9suKJ6s/kM01DqcKEfb8
VNsny3EiSnKEy5ch2D71uYr119HyZd+LxQZz4+FjdX5px47VaNRwpXqO9saXUnxbvq4+x9GhDcIJ
tVw2HpdqNPF535DYfDxSRfxSDqZZbMZVZXf4vgoX9NopJ0jqrAyC9GfzzknyUndTfqQwExfty7J3
Jl+xCnJmh6/wwOv2qoXWmj1MlpU0oPtWX6l3pufyvewvdlk7G8MRAUXMmA8tB7F3hPjecQpWElxQ
t/VSfK/31ZOTh+aEemR/LCT1OxpeJqjzPFO/k109BC5VksvSgaFdrhStbewjp+I893G+8fWM14Bm
zexXpL6F7hjPRuosxB7GHuVF5MM1JWRdTw6ib+3eakYiWlTlSF2AWHRclM+cSxSTGaNWJIl8WlxR
qpPC7iP2ra7qp8LmZ1sjNEHlKBhVM5bK7/tSmaosdsqJpjk12x1MsrdQOM3XzFk0NPwNnH2u46Vx
r+Z7lCSc73fQ/Qcg7QRKc8vh3qamYTLeJKvmPPQd/U6yw0yX7fQZ0A8HCPXInu9lwN68naFiT8Gs
ck1NNmK7g2d27DvEQkjSvNK4F2Ol6OwltIjT3q7uvsbJdw6guaGHMv6r7wd7PnapVvKLP1bRi6vS
PrTZdaZ4wWSa44abEiR2R7tjYCBdMPcBUQvRNnrm8jYYdCKklvqLKplr6To7zuwsxZ2cAcFBP8GL
YklBmxVMs6iG8KpHCUqJXZfUi4SfP8naAH584bbnYahpsJwHDrqVDzKdNlXrvfy2kNpByQkZ9cQw
3PHs3E4WU6VTF3eJVXdAryNTflp93qD9Y7DCsBaePAulwfUv3HNWVVMdhqCLVvRzF0TDnOdiaLGs
SMrjf+mG+X2iSyQk0vnzVko0iRB/UBLSpLw0LH1dZf1cFKoQWideOMqVstWsG8rj9k8J3coEyVzr
bkNXcfpqRsshTcfrI7v+Ca9mX0x0EeEKuYqR/7hHD9Dcf0CK42VsAq88KqSBF2D1XAx/t1LrfYqD
XAUhEAEhCDN3VYxML38S0prAfpLtMD9O9R/SHILKbHnVpck41C/8KEqq42MRs+BYfH7CsPjixT9v
hdQP/uw/ZL+SXJDuaPs1LnNbnV6YFoUMMSUOo//yGeSN+t5lld7M5vvIGt5eriOlU+lYYZbfSrSy
XziM7d9ENZtflM+VeLsvkKGwKse/EtVM/bTLHysv97xq3LduGqnhebAqJ4aRbvbrNcx1jxV4+IHd
4qrhyLF0tKlpeStjwRINJrbun2eozZ8zBRFF9pGhIDuwH9TeULIFii7LhC0yrlLNSM54pXvvR35i
JZM43Z6xUeqHOf6jgJ4eK2iLwflhTYCDi1FmjXETseBD6WqRwtSxOVb1XMVoWz6Sb1FHTJVz0Wce
eu4jRe/hB0qvTqzD89F7370CTIKCZButhBGPO8p6c1NalD+rOpVjrp7EYqrySDiVvBGg57XgldCb
t/+jh1LNcm/xyvlFh+Lyd1vZFIgHQizfAyPXi9BBBIcoB9k24PmJaQZdlFTAq7cFnItcBxqWU7TN
7Hd4gZjkc91UldiH2/OxuPqcF6IDqFb+WY62018xPSmoTW9R2PxFvFu3FWfi1V+uOi9lv2Q9PRC4
csHR0m2d6HonqyRIuirkvOG+chk6gBWnvpzrRn7PtXnhPC4wYX6JYig8NSUFhWftOpBrNElV7bsk
j4kQXk4TlqNYdjeFoYIXEhT2Arn1eunPzLO0CtZTTAwjJhosDn2Dj7eM2SHBZiA+u882ufKpzlgK
Ydkkmwy9QU0WtNTHxqN2bOgIiAc+tTFCec9/yzWFa/4y0eyApQAFRUnF2dCcCGv7fI4SnDuAk7s8
VlqFBQ2vmU/eK7wfblYbYmSsCTag2qDIGOI7a++C9vxR0AiyprC09H+sfuubX9T3GQsJXiCHLi3T
/PWhRKeskxBTVSmxTi/yofpeigfkIfZHW2F0a0O2kysH3YKOyi2bunr6M9LElDZT5i7xqS1OS8Ix
tUJ1djv0+UnqBG2qoWCv78JRuxDto9vUKKQoo9wt539RONT5izimsWkey35pCckenC2nAYodTBQh
Y5oh5UlqAko2VEU/zEwSg/n3CSthsilEoVgCy+WSzVhZ1LGvIEAe3ovaveUG54A26Uv2lqm/GeBg
+rtbD4xF3hZGjNGXbXemhX2fBUEAyb9CK/ax/9YEutiHLmXUNNibichJFqVu5XBFg4L5buLGxSE1
lVJkPoS8NqaP+qe5ht0gQnkkUZqtQ9DOHNvXdvovV7uWM5Xke4g5tQEaozMf/r1VFXW7kLmhqjDx
xLEP03c9uzXFT4Y8EKDFRME7Ed59ifVLb7OGXXNnNn+Tvpf9t28bBT7/JfuPjuxVcw/NJyge/1Yf
Hi5mYdeE9Ot4rw1fBdAn/4XuVrceba/1GYd/z+hPDOCbrSdO5Ww6wLVBiLAuILFC/JbM7rUNuIxs
LLffx0b4p60OV1RoZsh2lxid1ueJmmRRJWrYGn7Vnn8xzlc4HdplI7uQU3jlVGZlpIpPXtaYyJwf
onAbkYEhpi8sQQhyuGXEDWqpzUIjVDfzV5ku4Xe7KW6mKzoahM1/18ZxdPzGH+Ykwdhg+xndFHmH
ZQZuMrHUPem33/Dp9ehV84TA4aJWwugdPhdQ6vy1bX7XZzLRPLVWU/nqHeqeIIRy8bYVs44TTmhf
M5s8fKGnrXKArMr86LCQAbBvPbJl5lf3f4+OQQnw3j0+diVwOlx++R/eO7PbVHu+r7lXllQUiW48
Wl0k61u0pWgR/34ZL6cvdWiN5ObcucLpe5XVSrSkDcQkK0dKwbLqLblMkPfFvKvBYgmjyNsPYfd7
oQrnv/0oNvEEFjjbOrj2uDVPfqxRfkzGOtTucizZnz74X2SM3osLbw7a+LLBT67gR1rAdYF1fiQf
HQoJyJ9q4OxdbR0GGgJB2tsetBsaCLX+Y+opS3ESBm2TTfPNaH6z1XOHIoZxyaPDUaIfC0Loy2OW
8zxj9/7uWY/vPdZ8lkx2omFF8tY+11KP9jxRSyTVB7tkM5NOVS7PVyt7uZczBov7A1VtKll7nV69
21iFLE44njhWbHWpWKa5PiS61+uitbqs2rf1/0g6r+W2kSUMPxGqkMMtiUAwk8q6QYmShZwznn4/
aOvs2fLaFgMwmOnuPwUHMLB/DFeyFf3DOmu9gTjBi68R6li/abFvAb49mP/qAjMM5K6O8pZTum6h
uyIXrdnrcIxcN0pb/wcBBENLqLFgClv8syDpIWd7x/7Mo+Wzp9XnAVXdlYecB28nHaCH/1sXGJOp
Lfmj3BaargMZs0+YVr7xEdbwzRXuGyZ2SfCFUvf1rjkEcbGb8sTpA5prZdqHveDlNUz9wcS6GKgt
bV8DM33pVfavpUJTPQfyh9qYh9ox0v4wh+gz1eKgJWTDtFil194Ml1+WlJ1mQOurcf63LCh6xV5Q
d5Fs+CrUzzDluDcld64RbBREJGTVvohMb2GkWKdQ6i0LZ6X+LEWLr2t4Y5XZzSyynSrOrlBGu1Tx
OiVzpql2pRBArBTPQlLc8no8Z1W5D/XovkgNHq1wsXAsYxLxIBt5FJI9O1iYWU9Ckn+LlhhtjPo5
jsXzmFY3xUTus5huk5Np2BY7TR1/Kv2elc11joNdYlLYd3AeGt9qUTolPey82u06JmVR9Yr/ZhLs
VASJJVPhTPdrrbDTBECkvYlhB2LDiCDCUOKYydd25KEBLZPugYHKb7xOWJpkXgvbCVJAwQFlwNh3
cQ9LybozeQSYlyb3AkSxHBRXYyygEgqSunV54NmVOCQFwoBDtIo3SV7NJlCh6VtmTqN5jOVDqtkl
2GHYfralKw9PGbYKWCejHIiHXR3sLPT3C5txe1VUT9BurYjaDqRJTR6FQd+H8vJLw6k4c0wuhGG6
vEyLBgC+f2oQ9QNvo7tONUhLCcevx8Wte0p41M3yK2T6WY5M0+UvNb7mkHzH79rCS9w8qf2zWByL
9mxYWNLCIhb3SUnRTxA9xQ7JbuCrvfY2rPmEDVDyeMvpB7veFVNyyUA4Fgl9Dp35rJw75Bt69aKH
/1DTdDBN1roop54rewzlD/Oy0RCUKJEX6a9d75Tl09JgC84wiG1rBm6I2dCzbuLEx2uafag6J+nd
yo51c2zCg2DsUqbFKYhK8FkX6EK+O+EzRnqwfC5rjKb6TzfIuFzd68bMabLEttPogo8LuXPNe/qq
WJyx5ku5+Ib8zxoOenuvKS56K9hG9U2d/WwASMDBEVljmuyT/K5DQEppwsGMI+m1Ls8VWUp6+1gZ
4BkhRK9T+76oTLTedP29yT6r+Evp3g0hJeXqNIq3do+B2GA86vwpCamO27fQwtBiCeDMHhfQq4UQ
RzBgzva0PiukHAMXlg20ht+0++l1V2EYLIEDxAH+iBSl7feE2K8/6tKpxO050l6lGjc3PJfG9wEJ
iI7jDCDWGDEqSbDtzd4qador1SUKr/0q7wgvFRZyoIk0DHn6ppOirVWnTmWyWj9TgNSkEdPN74uf
le6PV5qxSslLYDPDPC3KaowrH5pEpBz5sJKWqe5FG58WlrPgi/mhSfm8EnxM4cSNoSRcS0cZsQEe
z3e58FOsSwZfS9j1id5+yXCZhCPdJOcIZlzsDKZviGfTRHqFKV39Lxv2ZQmd+JZHzxOBmNkhWv6N
uuhhSxrvDcxB8ZhIw5MMUlBnT6Z86tNzoe6Wjp2asojJqN2xw3QJLYd1Uc3DVJzH4DuP+D6l09e+
EO+K9pDXTE2pG+v8XJKd0e4iHQZD95y3rypsRvMqVe9t8G5qCOJcjfI/qI5meecsUlNSGTHK+zba
p5lNx5heG+luxO5c3gvxqIv+KHn8O23OQ3NBc2XgYVfokKhNzkfzWw6eZBHBYeaBY0vV3oAGB5Ot
vujTS0JuFtEz0UFQf/PJV3E7Uabt1N666LCYu1Fx5cwrLL+jse4Gr9J2q3iNNLB2ZwC4dN3ziINT
8jtaqKZoR3AEzN8y4TICHcKG8Fv8HBQF57/9JDFGL6kdm0fOBE9+zcTrUD+3KnZttB/tOwabef1t
QdQkk0DncZCtQyag73Lb8dlopk3Sn3P1iUE6XUj7pqHQ4gKI3ael7VhwweIXcDKrsyyeQu2AKkPf
zX/F9cuIs0qI4qfYFrDdiD+Bq9sRVnZIygtO/JF1qStPbI9BeeV38FXMGJ/2BcP6ywp0Jq+Wsefu
Ikozp1th7jP1JZ0/+vIxGftg9IP6ZZi/+9FXhdc2OBaQS62zEpw0A2p0/RpZPnlMCgirbmPfbGqu
STQcO7PA3A5Drfomcg0S5TWSfwUcZbWWXJX5PloHZnMVzamewyV/EripY+E0wQtlGwlNC4YXpJ5r
Lgdfm0FU9yRMKxeXeKhG+TewxNnIVJkHlJ2NySTOZ2L9WrW3cCeR2K1sBgE1164O/2kaJpU3UfFC
uNGdq7Q4HWOvt69lT+n2ceozEYX3rpl+FFz61alMpNurn6f6lFXPOqa8lC2pT3mUWX5mPnTzKeLD
ka12LJfLTBtF51ZexfYlEu3knSxz/DgXtgPypHT9jdx0XXctWGUWg1WyWHqvMu4tmVIwatDnMq0I
b3O4cid3KIujI39NaXY5ylj2vFS8FPpPAvgdwIhsdla7V6RjYJyRbMbaecYbElZ2xkHxorVPEqhU
Nkjbhci08CpXvykK1ZHdftJ0GlhsgQvHWvg8hd2HNK+rb2LSAfnc9RIsamQuEb4HzC6j7NMV0XYI
J8nc8fHrBQ8iT6GalKUdFz+VPW0+qAvPvEm3Yw/9vhP2U3OTMBBV5qeyOigIuaID4kMawUT+Tj4s
4VKB08Cmqvs7e3VaH0TrmIGESsu3Jhw08Z6Hfg3XQdc6bxBOy3IuYWyPq0N+/JRjvUQdnQDwDiFz
SOx9h/sIt6R6bUyW6rQmcZF1ESLWVb20PdTztyXc53xxrS53+2LxxPE7ga1UCICc6k4BbB9/mPFn
fH1G1Aui5GLVZCq/PDVCnzmtwAyxPdZC7jYzqcTKL/t9W8Aj0ddD+D7yTKknPfMmC+Ja6RqcFyHH
TGbehfaWUWXW1YF9IOENius6jQ8J5RYZ+vIllAhfk+g0M85JhSds1XiQQnY0IT3KJF51SHpJi2Zg
3t1lETm7XdWghP09MT1Dpg2A6mki6En3YAkpQKkFuSsvDrJ60OS3uTuHdCssMt1ExONpgzdFhBa/
jtJnYdxFsJ6q5DmkuOsoVvXuoWh3BhQIcCyGT/X00MSnMeHTXUIEtgOf/DylL5ifWupPjuEbVxwc
oLZUqr/ukPYKy695iNVMLUBfLYviu14Ph0FKbnJgEGkn4ZAREn7OhU6G/CcaWaJNBaQnuIWe/jTF
8rIMwVtWkrU0ICeMwuMswVNu0/icqeL3EHRPVssNLt/FfDyqyfCeDtaXZnQYmg92N3enJuHez0l3
VxQQnqk90vHYWvChxdOTmul2vuaq08OLPR61cNxEwUGfvfzJ1yb+zWiTe7fOA7CY3QKsrYPbPy0b
v8nY7n+hFreESTZ8GlpWvHYJMvsLZR41cBcbYTilOUVs1hOw5q0eyzNuZZg58wndkjg8Y4uRWUOk
UQ0LhCecbe0etT4WpQveH+it4QeSxSW7MV1adsXFJN/TvxCakHU7Cbo9WwNxtYYrzmtlgU8NE0jV
eqpJu5xdsulohXv11jPYYigjgyQ4HR+HhNTMxi2lVfbk5pVslrrLgdcM3qL9iDKNomdFTmva5N2B
JhIJjnM0uNeajg7oNZ0V/LXxXgu2gFxxvtq4sSfifY4TP7Y+Ohl+nTtn6JC3uOFobv6aMFIBCzkb
3zhWMFjCAW4drLKbbih/89f5BqKS/ypP8nm+Mb1uLEJ8McMj/+ySHBmxo99PN9LPRPYDPdufK0/4
Csgdv6Kb5xuSWwjviJr9oP1IPNXaNnzgAvaDAo9ZrfGTPnogQm2LvxymAOT8PqxntrbK2mTvM6wl
jh/0ebyHAt63iv7iVz6jelL8eoeoD0rTM3NtyZdP2rPxo99rkBOG+nhTBZ/5r3hjFgvHmCWTfy2Y
It7FE57wz8Ep/9W9alUWnBl3whdpIP53l8VPPmZHso0D8Zh+TnqEui/I8qIgfsZFZ19cSVn3mmuK
U8R4bvzsOsFcX7n52c94JgvyK/mo7+Or9Y73Bq/KfrIjTBpD1MxPUY4wIMBB6JU4tq8TekYVQsVz
ck3PJeLQ+pf0YR9SlsoqAsL61p5SWDHgDMQNr79CQsjwbcFV4JWLsP4ht0g+cd3561Qs0MBwDAB3
lc8TyAKzQfp4WA/wthhpjr/ca4x6oeqseXQ8Q2hl8BXHL5UM61eeEn6DaZ/0zcQc2Fa8cz9KSEpv
Y7JtExBdnoq/9CdG7Tj0AVCRFQIiyF+B6EJq2J8FInXq2G5TuCYIvdUNcZwlxcO5fDRo/OFUaVsN
tt+HehfvcOsfBTTCe30AE1wd4diLrQ+FyfCPCayHUw4keINJOZQ9MsNe+jc8v7SRmnmTvWB2GHnG
j6Rs5LOtPUt+8RJCgIbUhVvfBiJ/xUfkvSJcB18WxjHQpPkkd4IQp20OJ5y5IMSWz/GR/Svf4gdv
LzxXL9a4GotlBN+PDxITWbFbM9nyDesHU3qqfpITaywf/2kfI1wWPIJe/pziomkjP8qn6UV9AyO1
/kzhihcG+hB+DtWL+KjfhCND+BvtKe5+A+MsJheoYfh4FB0faA6gpz1ITSte+HTyW/FZXhocFOAs
Q+g66fzYbXgZVI4atts17NSCLTmuaA7PAbpZOsIf60N+CKjbniRe9rPiChK4A3XsSXxDE5bdkk/e
j98AFmheivV9sxc+LgwOJXX4krhl8s+QAKBvuSAz7RNSOBybuKVI8g1MRrbjeiF4je7fwKR1YODB
hST63ZP+8elnVGcbYIv7vMsv5GN+tpfu3gI6fU4QlUhrQPhm4OmMGxM9xAZHvk2On+bThLlSYc+x
Hb/rO/U4PxPfxiV9wzqKu3/WyLiXz8S/38M38WywXPKHcbTxATlwEGC8zNyQg4N9AkcR0OP1aoBk
iaQEE1W24T6yXpBgtnSQfn3gomH2BSVgu/xgMwp0AnySH1bHUfARgoWJLUMNp2DSQf4jwHT84IWU
0k24TBJZLbZMccOFZY9kAMd6M9aL1XA7gFUYfoBoQGb29Ud+qV7MuxhsWZR4KbJWWKVwJ4oSaZ5D
6x4vdk8SA9YRRNOA2IOoxttA2M6yE7deSxJNeh0XWwEyTy6Cr1zbnfaso29RrguulWv0OJXdd7+f
veWpsin21M/ZY1PALeG9ea++uw/5xmiBafSVTEr+9js7BxdKQOu6JXLcnz7Qgf8jwRezPJ7E+E3y
MX+9Wz8ATBLg1d/jnz8CqBgfPMJceADTmjTOVauAXx9x7YMjGpv8od5ZKwqBc2hUmCCbuwqvb/2Q
kv/S2DiLLoC12NyRmYAgL4ct4Giq03X7CgMaPMiDfUsolukzal6So5EAMjA8OcfpTl12Oscyn1bg
dHNw0mbTz/HPJhqjcslXY9hSNE6dOVi3d0QFWE48nUrlEOr2EHitjqGfo4a4o+OaFIRkXWzXFOc/
VpuAy8REJAsOs1u6oxgdp+wqxh5fMgw6itpmlrMILCd7kbciYcLYqqhb6gYqE1xZhg6f1P3arHSc
zIe8c5lOqu2Dz643rvT+ZwPAFfVZj+kDPgXcaAwjOO5cmAdsj8mWu3hlxYE4tyv0rn5y96AtTZzF
BvjlFhovzv1UAJ/gmTDGYjA0Tsx37s6qbh/sCCuMbKt0xJ+D1HfvFiLDdk9hCkXfY0XzhnwCm/3Q
Np5hWvx9CpV40WI7fcRv5SE6AR1fx4PxgbErYYlU8Oserp+BY9gKsdZ0lDXhwbDzt8CJH+WBP113
1MPKEOAX7LIKb7KOeHgry0YwA63/Uz0lR1D0ZLs8pb/cUuxgjuZJvEmXyHDYYDhi1gUH+r5eHo5y
GD5T42DyCqz0PbwP7hrWg4QbssAWTPqKHSTLc3VVEJEYESv3vnwT8UzB4OMsAAbspBAbghPHYffO
8aifoiPNjrWbrtOF2caeq7E8Kb2j2TymsLsoGlf+OHpQQtstUmdtDA9jBqwC40fH6rwVsud1ucir
1aTTGM48vE4cjaY7UBUva1ZpSutYXbR1uiU53Bqmzq3Igtzhxl+wlSNiQt2Yb0vRyfS1nIUULh1n
CgPrCUHiLxA4ZJ32K78n7+hbcIUA9GEGDhuqv6UHABr8zH3rPfHUO4y4AzIwBhY4KF4lDFdHbuRP
ndnBl3JldfENYQA+fqDbNioTwnV7qjBeCdZECDZyDV0GlNyL+MmFab4tGDOsQpyTnocPTDg/+LZU
EuJt3Ul0e75h/snK5B/4NyDyXLPqm1CI4nu+46BA4Uc9YHRbAmyTfpvP7I97Sk8Dh3vVFTnYcQH9
YGth/+SDwg2mXJVsrCFB6WPUhFSNTxTbCGD5JfniZn7gB/kQaPpgT8M1I5mMDkHbssVwD79ZzOs3
/hDc8G1FEN/BWlXGPHCcPs1PuPEztIx3FgDzQRoltz/htGjsRm9l9UZPykF8AQSjV0P7cONfzVPy
bRwsctHqG4S/5+on+MU7i7yJtt4SCIKTBYAWljqaAJenw7rJbcUdg5uexZbu62Q3Tw4GUHAvW8um
Dk8XnzkOwa10Aesa+vvClOgkAU+h05HWEq3PL4GscrGDOsd/Yi4sQ8GNnYZsMTh3mYO3awk7RgJx
dqJhJ1sQ63aW4JPxjucppzKUZuz0cbTMPsbPYI8hiNutUcQ17IhfHH9wn8b4G+7SZK0qXwRyMwPI
0eUXdD5R4CcB6MleVtyRibji5pk//cFywvxEAsNi+anoTMKLYflKT7LEiVBJpjyZ6E6xvUAqCI4X
ydinqaeo/phc49E3hZ1GdmtPOo3dk50hup3uJIKX1m5onIX+IC8eQTMRKj+D1oaAA9DZS7Ncq94r
GKMHsBt3vLqJm0ZOiCa7wC7u3NRYBxTV4JniLpA8fDOm8gKODVUhDxkZ2Ozmk0jT5JohFQC0tp1Y
uWNvS6I9hi6Rb3ALSfPg64FkrT5ojN7mpwKg6ZXkRQ0Bgu5GnY8EOqAz7BwF2NZyJt1TRNuwXCt2
F80bRz/VzqJ5HDQvAEWiEFAOkXHR0ovUeApegDpAMmD4Fkhq0T18nyTdM5hULEdNOkfjXicii/T6
1uMHc2Yq/ULiFKQTc/hQLfGilhgMRuklyojlLmQJr2vK/brG/AGOhFjyDceGcSB2InyZDveLjaIN
0NhzYObIbmsQ8gaL06m4yLX00g79u6g251Qz3jT42xaRUiW2jaBRH4mZHsVW2mnM1cWg+2lq7Qh4
Lq708nKPQ+YbioJyq5Cq1p9gJvAPHTnUDdRFBpUO7P1XqOOcmQUasse8guxwxQEkV1r6G7Zc4sv4
InCAIJGDCL7KfUrsUnfIDnBIwSIqvRFVcOPP1vQD+qxb8dSeUI0AUzor5Zyl+lT9DNf8k//KJyQ4
W404QxSH8z1mVDYOHRozzEOxyjAqvFcy0bgoWvm+VMbDyPqnoG/9sK1eR5x29QI5FxN9JvtNPJ2L
yjxbRg91p3HLT6VghpVdUkYNqkBsUPCl8jR08Ptz9sWpi1yLcHrFFF9LQfrFZVjp/0l9hWN7Hf8q
5WXIZPIIh5tQS89melgUyQ8CgVJOPNb9cydEz2Jkvcca83MK/ZLdy1g4z0U4spTFRvIl9U8RFPlC
w96b/o1Zgm5cg0LEnI/iJc2cGj+OZZ0XBpWvZZVTqWTcFZobtuWBu3gw4W8PwU2dDEdKOXy60W0T
wRGZmUyZCdrKmHlh+qz22wqkQiCeEyspGNwQaHVcRhnfKMAVoCaMFosQNsb6cBEilAIO1O3kjsig
WvYkmY2ohgFTjKonxZxZMCIKiHeD6pdE2Jo41c1t7/SJ4ncSSTCz4lpywmTFugYxcDzqG4HzSFgE
UEVa7UmjcoSQTduQyASQKViLS7BeV6YFgwNJK9wwwPA/IU5BqLYLqezpBL86h6is+wqOW0keYFDc
sgO0bhwt1I+BW4mNU8gDEt1u282tZ+mNU+ELl/Bg54PbwH6XUKotvfRW5yQa1JHXTZLNJbLH7h7E
DCdNg9jjkqAi4D740CWeb7Fl+ok2euZHjxp4kb5moTnHmeInHIgKNc5SfFbLtIshxiRTuFv6ZdeF
kIbi305F/M1EMy7xYJ9jwaskC/M0YpvlAO0TZARipKuFFGnygTIsmsIQeLD6rtpjOTwtOsZvUFvF
h0r6X7OHwdJg16AGGPbX7jRdjZDnbDkVHOpdRYSs2X4m45i7sbDgHo1WQKkvo7lOmOGu8BjxpkOz
0Mlom4jR3SKm+54YqDWbg8MuxU0kmq9zL0Ddye1i9OQQ8Vsccspb9XJNU7LWLCDhEseBdeDd0R3J
QoE7tkLD1vJYZtEuWJskdXZrnL26cJVEiESMV0Z6NApEFT3s49g4FuimVLz5kjbys5qDxGTvR1jb
j/eYBvNZ6E0wKomM3gF315Z4L+yrpNprU69SJcD5ymtWHzx80/SIascy7aDDgJzavMdKmd0lWl7L
EWtIWXMktd8NHMop/53Tl8zUdjrnRFNTZOK6P2XHeIbO23V2TUpuKqHl5hHR1dYRkpdWBu8myVuQ
oKPFk5/UTk0jNEPkbaHwQWXUwtgXapxHwN/T1U5SfVZCYdPDzxWjGtQJVVj7lCP+GDLNDoGvZpwi
9aHywxFaYsfsvgxtkzOUzMEaM7pmYqRXopWFPd1HZGsKNVGnKPIE+hEj2uqrxdR4nlGoK+ATfXCW
2MPL8ldGBlR38RaWmjWV9kTYV1bcemUfVRfFuKjhc0VrkRdvgvCSkwLH7HgYz8ZAbC0kOoM+dopw
3znKOBZwc8dVbsPGZHX4wN+KaU1bPodm6WXjOZ4+gulUJGjYOopkki10LPxDQXbragEg3QrNWyoi
75I/ZzoLracmt1kUFrMGWUAoutBTaNBLCa7NUT8XClMIIE9EAj4wVRN56/EeeWa2o/boWLW5mzU3
AIcZtFH6AJwOhbXPSplp50QrS57GfLwFrkcNwMzMWrtHSXBH1TVFTzMvCSrQlrLIi0w/+GT6BZ+T
2XornQLcEoKzYPrhnZN0xLHlT5xIepVm+XhsimQkBV5PuA3zWqZoKfKsHgLDfaIunIJTjQni7AbJ
HqlCrh8gywbp3mRyWH40pk85xocV5wve+DTDYnGl+IXgNKjf60SPfhgVR/OARioWB5AK5B1MUQG1
JrigSFtDh3DPuXH1YC2fyf5DYESiOYSMhphFUtgKyqwtVWr05xcPixUCNq1Muqv3w6X6iLAOeebM
xssdX3mKW4zLwJlAmxrNiWiOWVgBUT4QJleSwwIFUX8dP1nY/R24DuJbtlJ4gehxnq7IUETgd+C5
HH5op9UvbpbENswU410zV79efgjWlEQq8QUJUXtH2wHRh5vyaRz4ZHT1DFUYu8LePKLUIw0O0jQL
ZUEivYGBh7gNqBNiUQMWuoUXGRL6F68Wrn9ezBOg/ZppTU0L8U98UVfyo8at/OlQlVCz0epMq1ce
jDF0+cIbYkqFId4tpuvztVXr1n/W5PC06+uVJakpLj0a0of5i32DIrl7RofaXOMDHwb1aSIhNiUD
FDYacOz6xbHTZ2cm4FvGnRnAhKtZo4NHwKKuTqxl56pf1YUczx/SzMbJRtxYxQ6R3qvEtbWJL6P5
EGuurwjOxIZBvTvjxrZFTIdjKD5hRuSlmd/D9FP2JMvi0zkfqH5hxMKeS0uPqrhM8TbkuAOw3LJY
wDTJIwNuqN4xrE1N6Jk2Daz0jWst8WwQngvTAxVA8CaDVGYQaw5MXnhG6Pamdp9rh2D26VvARIqB
OQ7sOxfIK5HZfvZlugvFnZ76Qf6Iq2NEiLeM2xAVBRox9nuKMNuAYkdp/K/NH3mEUyN7ta6dVf2K
20Iw7Mp5j9VXVvoEfzeVb47OYu2SkePgHeIkXIel8pfRxRC+Z/qXOo3ssNUuTJoVG6hkQUJFnAnb
QrqzglPX+usIG6nqSnBdOYhN5/D5mm4X0tRku0Um+5FGnsDDDXl1WUu2sQt0plAaRZBl7BBdVeTh
udpF3L01A3ZhjLM44Pot/u7Lhk1q/rN2uLAm8M4xv6hC+U0qW+Gt4Q9Rv5APQQgxJQWEnYTMXbep
aBmRYG3Y1lbFvIAr1SknLLzcVsK2RS1T2VRhMEghTpF/TkZ6Z+x5WOCgch4iMR8125QP+NxTvMuQ
nXkO1570ymRiDYDCvPmn/QJd4MzHcAXMPls1Y9Rm6FRo/miJ8eQH8uWpIoNoDWwMHOBE4KIRBAPS
ewAPjuceOg62BeQrrjNUCfYqz5exCh/S2UGhBMjExjL0VEgH9hw22pHEFoltZ08CKcRgkcQ65ne4
umzavyEB3SayRtYXQCqsdYuhHIzOFzp2Zq5Z6a5k9t6WSxspcIMS9geRDw8PCB37IQMJA5VY9yEW
+3HGN3ozGR4ZlANMA+jEhFBl6/Iz5PUooKnDiEb9N8Mu6G3IrukNEi7GsyZJUZyJGNdiycvK4bgE
sKV8YJfg0lL3qF/s6mxH3aX4aK2tiVElNhbNlq2L3i/MPDrHIF3lrysXKaOUXpX9kGVxeOhDfwaZ
HuyMeoKxx7CBhgZLl+i2F1S48W3h1MPH72Q8FtABWMgP6bn4kKFKrUayRCSftSP9kvWgq4I72VU2
5+TKJA5sWbVxrKuh7eM6wxAbyERy8M0FIWU3IxyBD0iGHNtRTpQ4TajpkHUvvbEuZ9Ik0BNUblc7
Jb8e/cSllKo1W8jfp8ENxtsmIr8wuaw1y7DTeuazz9gu0MkUq5Hc2r3F07aXXTSdRfpcp06COwpS
YDKFif1Cnigd+Fn1IxKxEhnXuKnVOQX9rihDfuumZSYu6lmqn5XsM5VOaesuwQnpnJV/LPM1qp6r
4kNlz47nzzp9S5l4QhhunleuQI9KMkj8Qf+OSBPRDxWTspRbVmlkYFsvZvhONOQQXjGNjGgIaxKc
rJdK/wnVG59DuPSrBKX9sag1gZxX2ulgfbcBkdvDFmPmlY6UuLUCTeXA+JYhH4bZBomvmsuWALmH
vZuaD2C1a0/g6JiHE5tgWZ78Ra9r8LQLDvUHsXlRDd8csmGFipunX+scwwJkW/JTX4nI1WIOyK7G
SEPXnhIxIH0YrlRJU2QIxlFdBYurIYgGl3je12Pm1RlQM1KNySCIgVoLiEAO37p6cVXhVy8faUYB
jWukBpWI4VaDTSqvPqWriseinL8NEAgYFsqr/KSEQLjTFdwWpX0Wsn8iXmut1wpAIEnsHEshcUEz
/xswEhEsTLoGaDgdCCWGsCbpzByeIbWeLXNyz1hF9IgYQl8hSce0wG4+82502hDsmP/HBjby4otl
xmivZtI6dXwfcwxHAfVrrGipicQUrjqmMh1TD8kkrGEi8gwYd5Kfg8Cyrf6qJe+ziulqpDLJ0Wlo
vixmARhxZQ+NuaSuIIco/Dx+neF/ql6gkEJbPquclGEL6xkOqBqfTelnfXVVJICKefocf/bZw1Lh
TZdkZkHHll4qjqR48lTGvThDFnZl2bGnPxuE2S92gtNCQXeINt+ZDCJm3NiLWHpYOmtb8wcT6nny
aBjFjxLXB8klc6JVNuU3TtFa7fLLWvBqBuYkxg0OjCweWly0gVbQCE0rTZ6fXXY82gj9K/psfGDA
tI3VyxxNPG0Nhikd1Q7qLHA8svjK8NbXS3JZGqhA6KipPEJniLYaLAK0HFSIFpOfTQpcCz3TwF53
K1sYwzgy+l99rwxOy35HZws/PNrL87EL/Wm6VSf10P6BnkPqyLKzsFe8LP+0mmPNjqadxA6Kty+Z
dKBpWBCnh9lyc/oPjMEvMd2wjFk6Bl5b8wFpLMPOgG4Na3LqTUqRYTs/08aGMfOGTYzq5qsetlDA
XiROu72wTmPxYtoMjoSZZYmUgFdywADTH5MjCgeB0pGYOkAz+iqxZcR65Z5wvERYsHha6gUPUb8Y
1baanZhCESOYcVPMDDBwpK5QxjJhJFtq3pE+HjXuoNsaWazpPkanh2QS43xGtwj+18p3fdHlJFAN
rJxhDgx/yLEivySiH5D7opFS4BroqSmoWtQEW65zAnRF3ZXudEp1qi8gmWbXWmjAN2Wwr9U7lqW1
4A4UxQOy3mithE45SUwrecwLYUu3bgtjSFm/fUAH6SoVQhrUzVRyNCbnDCOz5lWi1Zipsnlvmoit
LNuheiwJx23dmcKH8V7hdeaWTaD/KB4wH3VWIwsYl13q497GxvXPEpxeOASUBZjMgZds9UdUNtKy
URjbxTa24zg06RqP5daE45A63atKyj2agbUuRUi8KRUwr/O0OBb5r8qznr5wh7PJrgoHe6pIcBTJ
K+tbw5ybp5nRu8M0zLq2wU5m6o9jAmoyWFCNrxt+GHpcOpOJ1YzpwF5CC0f8ReiF13SdFvk6ewVM
JAgMSGQ0ZyD/uPB6Yc/lzyMngPADVPJrwTADZ7pa6P5owg2kJHYKhYF0bex1TB/6WIDuDhgxvhcp
g1pHQvfYuk10UmBvHXNUNMyRYVnyk2cVQ2VIRoqzaJSHLAxXYsrWbYGnDc2G4rg2dOiTBSewPOjf
fKgZHRWKCWKRM9cA1qNBzOA9Otwv9b0i6TdioIAXvl3MUP/divXDHCfejKmbqsC8246YRZS6Hyl4
TL7eCuOTZ7i2mArRxVOA2TEdH+uW3QkrXf7q7CooMb/0bCvljoQmmsX7JeQOr4qpiPzRGZsjvx2z
DXTHsX42L7VynMsPVrBCQJds8wqZfjDQFYHikZBbHrJz1cJ9o6rYp5Ejmi/RXYDhSKAFWpRNyxAs
P/aTJzNTBMxjL4wvDBAyzdN9Xo8fVON7ors9JpaIA0DkLMgSTklkCCmj3CfoRkxOcnb/PbNtbt6U
7rTuHvJe6OmgemVM6clBpqzb6M/YV1SrnReqquQJVxDxxJhYUndQ1fHoh3Go7TDNwgOYIorRsIG2
adquTZP0CD/p57RgS2W9PHCUEnH2AZ63CRigaGqqvSA5Ld4/wq5nv+pcZIE9q/CrQ195AcONGFzt
SbjHzyOdXzhPBGunoElFVIC4aa8mrO817oC+0/wajohwSJvf8D/emRq9vo3/MI2C1vgc7vtb8s0E
HvGDGiHfwhrlV36l0oFowRqCbQNzGybXP/0fSinqSWhd/Z0mN0A/tmb5ouDpwWZHpwGR5tdIKXgE
p7Uqw5cMjPUUXEnkkEo4pTx/e2U+kBoBTIGCw4R7Lp1W7PC8WDw2K7ZYnmkPyvvUr7xRgXxAkaZl
Qn7ZbMNDATmPCiZzaX8Saxfgg7KGra+9NrwzZNurxQ9WxyZ2kfl5OtKlcl1qw5WIzTbeS3AlMpGG
9f3QUGAR8DOfKaQTSh98dKprvzo9MdQJqLtip4Tt5YkKgv0NSjBzBRGWt+WBK5MiHJrY5RZJB0j9
2IemW9pzso33q/MMbB0ifzkuOZRDeJP4KOenCa3rgZUfd7Z8LYNdwTnMHyY0I5su2HbKjjSAg+yn
6ia5WHgy+BO+OJzAJ+VAJauqtlLu8oTchU1wlYsvnkHOatRgJ87j+tQEfwsdU3sORJCO01pBzLYA
oMFTCR0ss6VbC8qu84xv9KcePtp/LN3XUiNJFgbgJ1KEvLlVGTlkEdBwo4CGlvdeT79fMhs72zPd
DUiqyso85z+/YR/964NXfN92F2aUvcrosGUDXYb7IeDsCAit7GEGI+Zz2z5kGDjlZYjS6R8a1mz5
Wr8XwYC8i1VniZtcNOx+OnECD/d82/QBar2LzIsupzn/XjyXCs3Zs+vjykjByJkK3qOzYvAQFaiA
NW+CNd7t/xMqmiI6QPCj1DHw8uUh9X36vmWxhAm3NcbTauiWd2YQWhv7vt3/0AeP5HQ0fIm2jdJU
04Y41+PPYRE/WDHN482guO/4EVxb53iDXA+smWFWhkK20in92WI0GpwCOTDjHk+TVVsVDcPj7utt
HPrVT0g8Uw8WxcUbWJIfvEyO1k30SaeW97ESHJHJsNK/C/p+1akXBRNNP3ntqFmlo3h/YhgKjcXg
gnxnTkEzCsQDaZSHKL6LYDCyfN1j2JUwXagLCW+ZjG4a9B9oIqLkrh5fvhQusH6s1DSwKv6sGfGK
lWgXPAZ+fWOnU70291160Pnx3wx0b26YbfLOZogx2X1vX8tDbfVNAhQzfnxZlwPCY9godG2bhLyY
7MhzbftYDo8NqkALmyeTgSHZnA4fZgU2W7YXeYHVheamT15+e6r18i1lJ4dQy2L5cuGl07sxyOlu
r3Wpi61DZzXpLM4uhZfEfZGO1ssAozrzbiXgvO5nZ2K+0psO89u0Ohkh3z+wKz31keXtr9SZ8+78
JVsc0F7tOgri6tPk0bnd0Vuildzi9MRA6U9uZRRCMEn8ST+mlx7dNk0J3UVu6Erdcqs0ys3HXjpz
j+ddP7TS83QvFiksw8Z8IhJfi5qLat2sE7FJRqFiK2OriFUgQatAERq1VXK6x2Uj79/UEwqvA6ZA
NtobjDU9eFkWLh1w9X4oTQGanxsfR0eW3bc6nfGuaZsocAacLHuF5v6l0PFkmaTYQm+MQSYt0vNj
tHiWI3OjgP8wVGPfud82SENG26GQcPP3t822VeudCDvvTn2eJbwLTTRJujIehYa+lygp2DpOgwdo
thicRT2RSwCNYXo4GWx7eT6i3fmwOoB2QSJ8h78pNQsmHLdwmNzLOMrp7S3DjHKX0k5SnYQpKVMt
BpVbUoX6+poEry2l76+4WLNfeAPs4DaQD6Ae7E2nZZJ/SlQIQ1dwxjGqmbPz2fpynGNffN2Y8e7G
cJECuufToxBP2nkzf76DeX2xA7FO8uR0QwiVzlYLbiVHkPNQt3p9XY+OBpIB7YKzRtxyEG+YVWGJ
QqPL1QiYBHuiyDbVyH4WRSIJvrnW6Umt5GwpPmSDDNhV8vnLvO1XPUcbPbETnE5HPqMW6vZ1vkWZ
t5PpOHzCk28gPGsCZ8N9lAdUilG26O6gvPePI+mfwCOOG7bobBLyNWwyeo6/biLwxcHsmt3eTrz7
uGP6Ok6MGANMKE7jw/v5l93RvHoTh8YpGxNNwM6xahkD5UvcoqFTYCooaSC1EEwhjiCQCEXDHQel
ro8pljkwEWu2+A9CjC9um3LgIV/Dx52pAsQ4Ctg+/Ylfnbp3ZmMobzR/5IKHMbC3UDO1Fdl++A6Q
zcwWGnlLTBEPDcJpG/q2FAOpChx0+HA5GyRN5pNw0dBpUZpDWFB86ihxVENW3LabYxTuEl+SArfx
UvNe6eXeZn0PXKW37B461cG+O6u0AUAXsvV9e5GNrdtATPfLsXs5cBOLcm/IGatzvfozuUX79ro9
o38f6LJDco4i7Hptbq4pqOtARvpohNu4qY8tXctN8bIblIGjjNKB4CD93ClBnVpxPQikehcm3AW5
g9f4KrLIequq+5MHIwCYoOv7m+liWGWkhJwPq0TRMhGT3jYrRNe2NJrb0bA2FuS2VoP3H9++4NhG
FTJwCcYvpAO/tGde2RsJa8dEfN1eWi0HBIYk8Jw5YRsxdUDgT/NkP0IJKf6AZ0nDzqP8p7+k7kCF
APEYaF1fsi/m39VGMKxRzz6iSXBt8Pa2r5MPJLRqN/ClPzkR+sejY/KhdvRoOnQKf8//CC7m9fPr
mXfSp6dsywsWixWBmtiefqaZ+6vcIg+9SGC8vnItgCNeg3W+g1XZWf1xSmw/th+H98lrUGwT6rtl
aL/92gTzNbFA5sNpkruknPMc+rXRobPrEBaBMh56OZv76S0z4qZRUIygYS4cHAFZMLLdBmvp7S5V
Wu5/MiHZrTkLcS007rdHnOntu+qUVe0dqWO6TJwaJMdOqsxoVWJ3WFmEhZiZdOxHO+zrTjhmyOyt
FPYiU2VovM6BFemaooVahlPlJb1nmopUiVHqcgDBzTmrvGF8DV4pbJpVTF8lF1tCHrg/mlWoyBVQ
wX+2M3KMlLC++z7UfpneWdy2zoolIPpwMigQ3DMTh45cE4XQumtPQRPgfunx9yx5PvIQefa1pphO
GawDe+/P+UMZHjycf8xvDLGUD2SlylOLdR1gvsc4++q4tjWGfVHTWg2Zq4sLmn4Fl+rftV3tkmTm
gwp+lH8Fw1PN45vhB/PY+rsYlA3daE0oBOYSJBQZyXFoHwpZEa8hWeHBof34mm/Pe0Zdx15WPgLT
ydIfPgiDMFJzTr5Xf7yTcCAMi5/EJN8cLalg4WzVaLoBRxgjUBbZsNnI83ezxa+i0l+7U+2vN8Lp
yrZOWVL6W7WV3ZPCH040ZQQ6m15wKYkufyH1WLdokhqeOxWIiMIP2XSC0YYWICBzdXqernqX8gcd
3oWudJ8s90/Owe1wVmKX5o7E+i/H+5ljKO1m8A81XOMXoJZHTXFLOFX9ALQOz/eP06D8zxov8aCz
OGoNowkbwGV8HYHB9U+E6z777p39Lq10yKFglctCZCUm0/TbPMAnXilRpViug+WoZ1OzQTKJItwj
k1l2lqaI9TmSCYaRI+QYbcW82fpsU8B1zqeOCdT55+olgb8ZvNh+cY0+rqPqq6MkJ5w3C/CCFyvF
3v1y3Ea+V6FwePbh1qRFnENNJ38nfRrA6qebVNVNliPzdai9zTSDLIutZltiHaeLljz3bGjgELPl
n46NsP3uolAQ2Oebq79WovPOnEeCWfc+kxqRXw7UhaFUxHGCE9KO2hFz9ePw+qHouX/s3ucdCa2Q
pTtnQsrFiXXN4/Mrs2v7SFLt9J66yOsPp/PSlxLF6br+KO6ejM5mu9Z5mYSZlBPYqYJMi02xiEKi
I74lJcUpgJw8Ry0CGXH6hm0K019/aMb4nNgP7BhursmWSZUQDw91MS6/+wVeeSu0cmfGAYnn3zBg
/aMIvHkuL2h6KWDzop7ZpvOr6Up8s0gC4JTkL03bSXUHYY/sBzhB2iDvTNULa1Cp1gxy9UOqG4KS
Y0c7Z6OYd3dvAXL/Yg6tqJvm08m0qTmGAXjyZVdWVN2pZtDSd4pzaPKPR0jtYuXpEzjaffDF0EVo
SDYhSsJgUEGTr3TU9Ip301+/xSw3lGeEachu7O7gCSv4nko6x3HN35u3TKpqMNyCJ5iLFYmyZg0u
G5lSYmah8bkvG4Z3mdWY+Ty6Tm3TPU0aRcPgeVSucs1r4YxnWVxuGljvx0drrdMztss1MBZM69Rh
Rp3nh4los6pD01FOO3RiuRKKLH+VBEv9BqurxpUiQWuD3TRquzJPUC2s8lW2I1fCE6Y5E846ivWK
ABZKqrC1u13j2dM1jw6GIiztM16XUsNAZ+yvwqiSq8/J60jk0VQxOQLDfndP18v2SVN2jxAVJEIl
09c71O20YoN2EyFRfdn/M172bZkHxbyKKtkagYF2YsIHWOUE38b7jzaVBIHfxvGboM56KqfEyCbb
N/PoIFrCvCG9yQ0eCpry02OASu4EXvPTA/a9Yjxv/hJlrG4N5JFJVEGH/XXOygS5KXw2YX1t1iiW
i9570g0SQQwnDkbAGyGp/JgJQmi9LOVK4HOfD2nhXD8UqYBtdlGmf3mWgRwtaAtEoIWwpij/aZPR
lVN59oSVK65VhXlbBmwxkT3HCnwXdasfu/gUsy7pcubcEiUU0kzt2ywTF5hpx6rSgpA8gr0OGMqu
vfgOtrsj0czXzuHvtJgGNSgVxS7b2ZegZunl3ax0r33f1FHf+SlYeiXacbt7Qpuc7dVY8znjCetf
ir1lEGj5huxHoc+N9RAyxDHRCT/U7eOsA4jqg9zQ8/BU62//1frOl4Gb9Lp+NFVhgnAcFA0qQAdK
//bHtTDPVU0xgMkPc7FNUGL0d2mVLgaPY3O9auoaMtzlHpiJ0ePWwfhzm7zLt/NQI3/fMsnuINOW
/0190A1l2TGQSU/N6mzdQEHlFUmCcN43D0tOiBnkdgDDZsevc75+OjEZmuZoOsrksdSaZwwQBLfl
YsbM92Pz0Lc8bebvpwuHq2Bus0VQodrY7ue8nd6OMNXz7vPBRbDYypra1dCSbuVyvbbTxEFFteoH
ypxyCaNbh1SZoj1M+pnte9EZmtm/IzQtjxN+rs0Ff477tP8oOHvd+MyZd0stuiJl7060BwDk7V1X
tmVwWyNchNndtt3NLT0/voqnzyuMaDbXMRTQSvVQZQ/C3fFcIljdEjAiPqy23ZoAGO5N+UzzvgSC
8h65X7ooYumlYmK/65XWsLEzM++F84vJ5j136eSWmSQv8vEeOAfbfznDhon+jeZ5ckhvZ3tN7m4j
9PLsEPdHE/6gVgGd1O74+J7aapZ26/FoFh456SbFARx7NoXsss+7/MvOhTzmFJfVXSuvDDPDTNYz
DTmhT6ba3i9v7a0ZwKq8buVqPH/FHJ9P0sCXtW6GEWBmiuaiUd5N4mMegxlAPzkyC18WCbad+A5O
VntZ86lpkZLUsD6XmSrVsirKOXsXk+/SoGruuMqAAY3/9rOfo5SBbXnXnKDeoG0HG7hRgUZWMABK
kJZ01znePnGHxOauMabLhhaH97WN8LhqLKUjoYOqBm6HP+oRSBDGyDXzvJs+7fWG+f1oWZKOQ7lS
vfe5Elvtzu7acgilyyrSZ1KU5yc2uw+d5uV9lju2Hl79duHAuQTvXB2OFyXK4DpFXggJqBR/tf3X
sua/hsdbW1TTBs/FVB/cXKtgAbxUQOuX4sd2mc5yyTW7qx8OAtq82Fz2wOzaA0Hs7bAKC321akaN
Y6RfKF2bW6q9+3et8HJetRQNm8BM7+/Xg/VDx6MxyeySylHbRf5cur5Otk+F2nhXbM2XrxXzVHW2
UzvP1RZf5r4bHvL9e5k64NzKTN8z6t3MBsv7mo+LuSdI/3kLtqUOvPlU1R1W4LFbO7fz+05t6s2o
Wf31o1GdBteGPNBt084du9nCM9yzdJe83DpeRhfxXydTMUVOIV+LyuVjjH873+70+0otF3eyO8X3
zdt1zYjwkmsv9uzuwJG79ZW392gHlKmWcSLLC/YvBAnZQ+Nm2FI0orhfk2lh0s6tJw7agojPwfRg
HjUz9EbQ2VBZ3kzW8+r5ncZiYiR7hXxk7VQb0fCbP7Je12/a+0P5Z1f63D7alwe3KzjM8ojwqbfM
Bnyi+ra7Ur3sn4/EftniMEfCdwP+FwzKrva3OaF3RiZQfpLTylJMfK1Q9Heov5t5I6Ndyc/bxxli
pAM0Z260ljuwOxaiE6ZUBbA3XX2fH8MDZOO25qS29XAqhWrZJxTnaZjoYX4SUCyUMWWORjfj4Mv5
FD0Ki2QyY5iMlHcxrDqIBudmTS2ot/+HAGyYscQHHK91I/fd54prZkXfW7EhVrLndA7mzdQ+cpzL
1hqq7eT1ustTOmlEeK7t7COV+7/89X1x6V3npLbnt6rSjvlVXCtdu7XdvJWt/pmeXi9hgvxeo9fe
qLsqjKRmhox5I7qixbzVKrBSO12O2ACFxp6ZRWAVbLN81Xa2Y5XHdoGDcnyk+cdnYbvFjxD/Pc+3
71OMuQKobW8aZC6UsfofBcSl4zcufH12eD8ikKzyvRqi2EFlctMHlTJXulJGt/vSq9T267mdmZUw
ovXj5WNyMTs9PgxLbwVudEoUIugtA+k9zg9rD0kRGaN1XLb7m8TR+tqcSOTt3N2fbtUnR+ZOcynq
W4EgeNSF+rlZiTsy70os0SAvfOI2z/futJOL5507WLLSCVkXkOFGQdDCLvU3KfggOjdy8T1RO0bF
9qF1i7+oniOMLkq3fEPqQeuRMl871jds2yatS3PeaFhmdWhLXdJ5ovpNuIkkbME6q3QVf1TSShqk
6ucGICTWHsgBZ0OrUJlpT6YJQkcSwhSdPM502GxsVCF0LmQzwnUaIemOMLetFPh1XBS61isZ+OyI
10kvX8NPvjXNlBrVFv1Iwo0kxdVi+Fbwua9dafbiLDdpFRa8jiYtRkbtcwPzLfLWQPbecUaVbgnw
PT6ZIxm3RNNkrC1Kw9VwikYG783qz9dY7fm8kSi4b1N2dVAF0nm9/+CXGAIoRavGj858OHnPCRjc
t8fhq+j3GliALs08Ab30Phhj+Hqxk3Io+ZEad/Oada39Uc412A1yjHp54Hk7U0FnIbIS5Vj4yGZw
ahlu/SkmtAf1VeqASdbD8N6uDdWHREDSfl9J9jUK33V6rvvDFElmePbJ8v/WHJqrjZxLH5x6V6yd
8X7q094jPSeZ/oE5NBecp2K78ufUMp9vMUXk+cvphYdq6e+WS3KprwyVRelyJMIEXswOnPLdsTlF
G3oM6Uahad46kxb7oXR0a2Z6sz6oseMaLb3tcLuxbV82/bM1Q1NjZ2yM8dA2/RtoZz681YH03WV7
9Xxrikl9fry5bu1FbBwZE+NFX4KFo2ziX2TU8WQwH9Ij+3MwT0KqO3A9m/M2u8qmMWVn3pQUNM4m
+c/DePKvkN6erp90jUkhDRfgAi5ruS7221BMsvqsodcmi29R3KJDnnKtbTJ/O7aNIbs1YXGTYenP
bLAar1q1/mIMYFNnhkDAYMWaezKBKv9kpxHSQYLNeXyF1rjc8I+AkDg8tXTHEYDHt3wbUAHaNu9g
po6Gufa2o6jwhBU6S+Bp6K+7eQasj9bpmfQvrXT07mnhbf+yiI8f1lzCzYZ15vXFHtVUUwhFSSEq
hXQvEWUuks7/R7P34+g2ZgbR2aX7j+Xw2nUcIBuHtbzvKUjmHVX/GKa+857BnfVH64GQff70JPay
iffKgN9kkkWySJ7+qBoXRsvG6AfFXHYV8qKQyeVwvPz4gU/Moi/5p+XoOMy9zbn71d3KmH+om8et
tM7pM0bxaJ7NIJ4tGmhagG2ibcN4x0gbeSBdpAtZJrg2brX/jpGM/Tcj4fQm15ELVJNJWgfRqBO2
BF1M3cvZRPh3ehw87B7VUfimVfr1qFubydjqqc+HY22m+PVLZ5qsbRU4IqkhY2OR/tzqYWVh23s5
pZkfd4wKTUNMS3WT5uqteTv8lc9h3d46xAHd8E5IUrpke8NNuvYqvFa70ALeMA1QduPxNet74AU8
xLVemLDCwFvha07NR4cractemhp3xb9RnPVx+JeMTuCKH5l8Qd/ScXi++/uuv3JTckzZczZFGub0
nkwaYdXeEyJ0ppfXkVg4z/iJz8ehxfWjseuPCzEVwXvY0Q1b/K/0tG1nuxcJq5PGFvs8LLXdYDNA
j4iuI+l1KO6bwWHwRQEXdrD6aPV8bBBINCeDdCRbtF8b4VC5Vi4rDmkiOrSBvh8/WqbOb+GPd8+l
LyBX1PeXdaalzbWssJ8fZMJwOHy4if1cU9iw3TDcEw9/TDhsadgYsHnbY2SohDtS/2fantmPwTDw
q16lpzRiNnBpMTvllGoX6EwGLuDz8oMLRCcIYu+fQIbgbq78ivOvlwGP5uo/Iw/4kp4SNSElopj8
u44ybwhPT9NROUT3CLofBE/ksHls2xxqIyE2nWrB1eG43C7+hNtuwig/JwqX4PRFc4fzEFffLc7+
+mPbzUTLLnSRE2uy/Nj0twZtYYc7N4TcsvhdJr8ho2HeGVx6g8WtKVfsJXu7fXzuXUeL90dA+tFO
6ueuU1rxXyff+90r0fxPQIo3s1hPPWPm2huebzDXPXanyapfkCc3S2cpUYIRTKJiscRgWKDmEJXs
bB7sOocOHB2+SLOlJzat/28l47137d8+sQe1AnPrFL7CZ1DEdrcfRszN4w8IyeYKlmYH7EqHNVN6
804itUGCZ+xIuSb3BP2bu/WD+Qzv50MLr31/cFDTWVOye0jlfo62vXC+Ob9C8HH41uy/dW+X6aJr
lP5wWH++2pMPzdV42rMb3zMDrfBsIEkneLzCvhFGpr8Dx/Utno7uyXQktxR8ABG4ts0B1VLf5yGk
nQQUV/0YmVeabROHTf65vH63TEod9FgVXxuAucdUVkabqS+HSuXA061Pu7Vk05x2V+FBvkMiXayK
KjjdfM2UDrlQpQZi06kzQ6GId50pJo4DmKyYk4wnHXb4+Moa9VqjJs5NG3xBAikOuDto84C30HAD
V6eJhTQfAuZN7JO9BuLHLDiGXoIaI51sJpLa3Z3/uCNdI/BT5xD4QwJsDNLmXTm6brUB5fmnPLOj
eMFpdPwIVQow18def8xFZ51Hmxo/IPOizXeNxVcggbsWJwG4t+/a26bUOkaPcZE0wTqwqFuIDhOj
7eVTLQzjjc2t+2BavOJC6ckO6VLLn+3Prr/01jFjXDNb3CZg62VlnY1zfo9rb+De/dXE0bZ6hCIv
NWTWr6+bDq/eG7shPt+LwWxgJwtD4NsTBsQ/1aS0TdabSHNyxwPZ9js39ggYSQZhsEHg8QfWOx2C
fTeCbv6D9RXDmY65TiVHDBo5U8x+XCbi7IFL+FPVcVYYPyQSmAyU7NGuJNM1MrpLssMeEdTh3vzJ
/60NM8MiANIZHU9IW2OxSWhDX6svwz6C/kG2vwJERrZw93OXoHNxjUwXOGhJze2axNnBvojVSTGk
u0BLWHoPpVmKAsTgdJBjaIw79eNuHz3fJYTEg8lstPjDV76bfdEkoAL5aP3zj0c1Dzn8Vt38LNJM
77IV6+yphnk7DYfaFh93XiK37l6XDW3248twgxHtBhc5EhWXfa9Q7FSifKv8jbC7r/j8M6OzcNRV
4/w7Qt02Lg7w+BH/pt3q0yJg7+FBP4itzN8aCJjWX1Qycrsf7CxMJxk0FGOf9JzOYhdWlYfLBNk8
uUi5A+Q2KjOQYf5/xEHQmdYLPT9SKml0G9W6B97OrUrPIWg+PLCq+R714SblgbqoF670GyJRpjP7
8vYzkYbPw8yCVUf+5JYZurmfm+ZBNLfEQ5RvjXZ0aef71edLO/NZeaH7Ht6wI4386yemZYF/W+kd
Ns31n/OfbL+yiamgiaO70PtqfBtt/lUha9FFUpufN7k1qt/Z1vaPJn86r0/yEU0C4mG93Jc7g9bw
5Ktr3e1TrjHv2mZ/TrV04W1a8i/L8Egvl8l0uOl705DE/YtLsXzx9lEbf6qDzdeN43l43M1e3GU8
/42jLOf4K3VCU0DBdUTDkOS5/6Ga2AehOT6cbZt4x5LYpJU3UArKX+XLUFiF/LH+yKkyKKIHBXVn
2IAMJNzA/c790ZZsXMX9zyTmz9nOj6tP+u3ay3Ww6pR6G37iCfIYDlU0+yp/+wGomoUe8H/gTtS6
t1E+LPbl06l9i8St7t4qbgRqWZXC5+02ukRg0LalP5G11SoNl0/FMeNJSslefnD4otO3gizhEFbp
h5PadHFzJt8mtqdqaiJkXpIdsLOLsVJYmRea2JAwhV0n+xx8zhHdtN3OONukjaXthKF+E07w8ctS
oKErvXFZ7x6Y3oTrkWFgErO/wat4NmpomgU6bqdR9b00WnapbXg7hAgDjjo87avsqNLS1z4yAwaI
QtVPz+QxfzYPHZP7o7rMmTfackILh6XgVilIv3zj4ln+bv3SXH0VetnnrLKMtM4U9q+V97L4h3mt
uL3DwV2uezbN3OqbNQ4vjUO99uHLswLSoST90seV5QkrHZlxT7iKsctcq8/E/T0hc88+V0a33fx4
6dE9NzcdBCfhS768M1/EFw4NjH+eFtcYlryrxPsnoA2HTcbaSEKpv7y0J/bNQf5719yFGZQ0+Ka1
shgjoE67dqUeDVxMD1Dg79jN4K+0ygMszlKEyj66NEkCBKu1Q22k5uwZlcbTjtZydFJzABPGxVfY
ukpGlaoiCZBBRQUQ38a5+KaTuH1v2zbjfjj5Mvzbb98bhSL23dIDcZYjIObxD+ImQufUQCO4uD/U
bvfPFdk2CUjQroUDcf+xbZuVIzbV3hwizm3PW+L8SbYKb51ex0Nkcwina0AR9l0qpeO1WXIqfGFQ
KC7x4ls3DR8SxEVOiGl06GaNzLav2DUJ8t41qQ6h/ClRqddWhhnsIvFIqXjEl0Foti5OKldgDqEw
p9u0pqPf/CVWwfWHVkO7DhvLqIysELuLf8wptz+hS1uk55/iNVnrga7O+FIn/F+URzevugpFJvaV
YSlll4aQhaviMNT5xZdDv5aJcxZpJrHg2qe2EIDQgnSXP8g2aAZVD7nJ4Gf5FvINtEBNjZ0EbI4Q
LTM76Mft+zDwW6/oYVFhdNe/V+P6CC9n/nGIDopPIrQeOZXiedtTaBXDWFxlx2qXbCKcExzUYABn
oYMJXkE+0LF+KSVCkzLPZcACZKz9SH9tCq+JgMsnGYnNMx4j8zr+ZGPvbV1fq1dvX24XNakXpf5L
qmZ9ExYx4AjSRndwBJ/LPM+gROZvXBb6DzcHQCHyqPKcec6GMu8Wr+bxxbJcDcqvaGRbqxLhGgCj
EM70cl/LtpCvecOnE4kjLT7EmtwTbOCWBO/XLT6ogcykewh0zAaaAjFWjNnMg1dR6X3RpJeeT8Zl
pWd486R7TAgtk1z/lELHEyLSl6qQWoLtJafb/qpWP3JNr0SyoAwVkyvUo5sJ8Th55Wr9HgypKvEk
KgwwJVJhWdEkqn3jnPXppUHVw1NckOhldFh6xk3qi5T/e0vDKwrIoqgcUC1fggYZZrSJV9+YSwkk
gT35xpN27F1aH8ceioJnRqNn+I7P4Yl1o3at2WDpUstWCxd7rurG/1R3aXxucebvtHN7UrZn/Ebh
5Xs5P33LK3maDTwNdDBOwZCzS/hN0q/ang1cdMq56PSXhpucYViDOQQsptoOK1cPnuQ8kLP+sgu4
oeNhW5B3GK2eF/3Zs04OzNpBdcioy2C6imx0IXydUBIAgSAKuBuyQAKhyBlICc4v9r0C27n/FByT
S/JZfSIKjTp3SA+IeaNM1Zz0Fyk1tlPYEWh0/9uPhyxPxObR9EeDPlSyoBhNBsoOSEXOQgxQAUoE
akaINlmkJW+dMES9VeoUt5Ffw6EMPFR1KntOTqI3poZqLY37YNEPJ2v2HQXKU+cxFT7ZxZ0bWd1P
1c/jaN2k6mPe/hxQSIZD25AR7EC/KT47965zRr5JJr5690a8zrF8Ipyyf0U87KN4FDo+3yrdvhAs
Q3p9Omy6LSkzNJ/mmx6URvsw3k0aOnymK83Ns3NwqUTG5VgPTd5Q4H21TQxdUPtFKg5hcpQSQDfz
P3ifdOMeUPG8AQgou4lG9OcCr2qTTqZjCRvxmm1iXxxybgr0IupjqycktJnmRGvHxjjzDAivgAQZ
BkgTQ6wjk80Vkwktr1C8IS/xuY0crvYMZwAx/RFbqU/AKqMyVtCNwWPBFYExnq/Zvx5fq/8YMFX+
3mmfSb4buydOGDPzwdOf8zEF02kD9yPIu/OnFj7hunmHgUEG6BbaOBfRvYtnVfqCwLuf9mL066+w
ALCD4MFfGkTs/kBvgRL3XYcAIx7eL/0HuCAD1rb8Rp6fOxLh+dOOmEsX35KeEIQEM2H31MGE92QD
PDkgm4e/qk8ah7F0km227yEabHuVP9V/59dCit66HE07iwEcdYvTTkseL8ahe86aDJgH24TC7qNV
7hmlObCABvG1+5vRUybSNbkLkvsdYAFyosJEUrEwKvsk9/UIS2SRhpPPqlkEls+mf3yZow696e5/
Hl/ozgGiCVih1a+5QEnE8hS/Ux0wIgmYd/Pxhc63SHe2tpeAXyMMmSlZq6Lq+5VmoRMwbqDm/Yep
B8z17+45/xMw8evo0C81J+/spriORjInOtpglG8Cw/eqbhJzTiEaln0ADZgrXX9QOB/hmHRj8G+E
2CYVzFr7NczIJ/EZi+/Z9/KYcPHQub4fmvf3i1KnO7Gz68KYwPlcU+/SjgEi6s1f1I/EFLXUdqOE
9Kuf/bEGOpXfiwRkb9lcOsfTSSpUA7lEu1KLlD3YqPYB5iixXkL/SoTwHpodrRJ9wywmHUZBV2rp
FIivY1y8KDvY6CK3jq4ESXzaQh4ng3gMPdq6cvXeFXnjKVRTy6g2Ksflp/0fMsjZqu6//RRwgSZs
r2YBgE4TjFaXrV32DqbDtXvIye0LH5LYq2+lmtZovA9fhSowfPZ8g7PqHuE4i2dbIYb5PF3+yAYC
dpI+Dm1hbZCx4qjUxLKqqYKisxVgGM/uT6xQcVAdKLP3AETMXIx+W5bm0+hWxxn/IoCdtSAoz4Nj
O5QmGv72FWPNZkovaozCEuzjFtKNAumyNxksX3QqyOHkZuHlrBoeWTZTWRGpYaqN+msPNlAafulQ
5z58wIFDKb0dnprrhhioryVtyyUbLd6KugFcvlDWhLWkvXcRq/H0J/9eHRw6ByVVdGpjUWJ7YM8G
EEabgJzVmj8tn0rD419oTRKuP7mMJ0eKkmbzScwGUEfFfH1fcVAPcIXeUxs87R6+AiSQfTfY+tqF
vDf91s3F95zsQSm1r0Va+CLnWgTqHm7qvWdDNDGrfvKb7dU4PYDmC2/k5/C/7UuqVvuxj2cmsbu0
4qpxfXEqtMlyINpKNnBPt/BGsg6cMh7r/kZ4Dd1xgJuXcoUCOgIHjHbPAWypfG3bzrtHa/bXbXmp
KOg4tAF+/BZvGuoaCH/va8fjum1KnYudmCEHEF7oLkmR3+V015BuC3qWegAqvbU17tK4LCxEy7qy
8uAxYvXtj+Bas/6hc38P0NMt0orcXdLJc7FPEBvNeuX+TNRgkv17SB5thkifl6jaP0gu7C+fVkxf
6hUNiOa5BjWgh8MnjrZPdL5Pk37xr8Dd6KAAGszHlSEpGC3lPb0aWnS5WvZL/oiBUJzpnrwVfSTa
tS4MQzy29Kw2UItTc5QfOzAsGW01wD4ijFhESNE9vWs5Bm3mx9s/eZlc4akG9Mk0h2hlmEfUSyNA
iF7jKfMKK7XzVb/Dx7QNRFCR0NDXeqVeeZPutyny4Sz1yceZV0LxQXlgU/nFgV1IcH7k7cdHkpHQ
sz3+Xf7pAC9t/Z0emMz0HJdz9T12QQCSlk8HlWecU54pFPCPDUZhLfs/RbXD4s1/6xPRa9N5+/K2
+wovVx1AimPdf+FNYHais0FshFshJEQwkDi70FhXgwDHzhfiw5Yem9roPxMGUi+Yy8BnZRVsO5nJ
lUEw3f/4MT6Hnhj2wIUzQHudybgwKj+Zdkd3XXKIGQuIQDL5pnyk/zw0QxteU6a5huYbtiPzuaOw
cj/houXZHON1c/YX4978zVNxsTHpxYQDagsVKY8wUfhWfzxhw86h/hDgM1QyB5boYlzK/hgZFWYj
VBMFo+cAubXmU5uAwdDnQwYSroO3DtcOMXS/OWky4372tIhdwsQm0B9jutRcDu/dUnP2B6fa5tj2
1akr4zS6NNkahVtcA3wHVfIBF/337KgO/vvZAQ6r9VYBwbcWPDCIJL8E9Qj7fYz9eXpbdzeFpsF7
uM6eFfxaZgYek7AUywFVjFBTw45S6tWC0o3yWavmcoZVOwMTVwI8GGBVm6L16PpOxlnbEzQqOzDZ
sAUVB8TgzIyj7PMlump5ulAFT5N0BhT8/vbQJFd0ViEPXOuGq4H36p4EV0VlGIIPetQg/x6mT8rH
/2+0IeISllyDfWQ4h3h3hy8nB/ACNtMCjzny+B4MaZojLCCvvfH8k/hvmmEHRv6IFOvdS3J+P7Wh
GQ64sg0WCH6MJchzsGgXCg1hx2NoIQ5sPfPqZGS3RyrpUN/fgo1iwWO8YDuaLFdSTH5xvS5WfljA
yL3d2iNWzGSXidIMOsqsIxyATCC31ybAxnfkbbCdqTheINW0d7c5tdRFfqcDKu4Gs7HARxKiKu/j
IARFMdr2VK29HZt6BaLfjpYhOBW1lY/SSk9M+aSkLlDvfpHq0LmaFjERwu02pmXibKKRHdAK6psm
jete3WckQV6TRSCKb+WWOKFB8R9LLuTv/DJEcp6T/L+ln9/MvGnDY9XjMZOUNM8CPx7yEUh76gCI
IuUfIbUmhoSjr8mGSbTEb63mjd03+r6J7X3tmU+44dQw9xWfHpwy8gmkJ9ms0+ko92fj6ZF9EViC
zdPTx2K8w8rKdeej/Wcg/BeQEKPDr5iYroMZz+YhVy6SAY11lltHt2+0j1KjsGvPP0pvtTflfyAw
8TE6NvaYCQRj95fbtwlLJ5vwO9UDGDKOcd8fcbVx/gxjnILDxntjxcZEVG+MIHCL96+YhQwYgSpG
41swS/g9AY3IBn2izGtQjD9WkY6nNmtXRNOp55AjceMorg/FVEBBZuk3yGEt+IrQcmb+aoHDN8El
YBUUdWp93oDR7Nn6t0wr9WpLEzgPqouFqDXIC00KFLb0pQ36D8bLa82sz2qqLDYi6C8NwzfqjR+D
M49713pr8PBUp2xiWgO4kpHv+iOcxGGsoSGrNGtvV8oZbqMer6M28dgt+qndypvTegnHtW/h6qe1
NysqZ1R2883WmUUozDDa98CX4jUZKDuzcR0NIsOVzL4SfwPaeJnNBhjhW4kQkhNwRuEOiBk4xePV
gIDjEqN+pdrvQxyGbyFtGWUy3A6dw7vZ2nvgkGDwPIWf5n9PpqKfdNyViIBa64U/I55+3wwzf/4V
EAE/3E3Rqx2esKfFKK8/F4PJNXYXTE4n9avXwVniE3cUtRqUGkNMXQhjSuuhidGz6Wiw4izaMdqw
3inNpXpDUJmHZ65NW4xr/XIjLzqbHVJv21u9V1/3YphX79mEo9jtew7CdGa7Xrv321j4HVTRvNqj
4YHBa7jFMwOCQoRQse0BIvav52RSTCkBd+PHuNKsvHGExRt5tK/wg90zNOEGJDehUrn+j6T7Wmos
W7YA+kWKkDevIO8tFPWigIKW915ff0Zy4t5T3Q2UkPZee63MmdM4+Zh969HdrLP+ydEcqtq9gU0e
wLOv5Pt2RpmAtZzJgCLR3rxb2pPBBaGuBlMf7bpk+vP65i+Rv/uOsrYHbgbCqDqcfvgtnQdqw3Fk
9cTQSw9xl8Zi849RsdFRzl1ESXKA2bs0kZAWmI69iidy62zOfxCXFBPJ9OezfX1Gnuz8AwffQyZo
xIAoe0cucjQK/UDR1vBj7m08cldU5s+bmLjqndBWr5IVHZoYKp26m0ftRINR33DlDpyIz9691DiE
p928X2wyY0E+GT/b52Ldo20KC4JLXWokLPM+xuqme21nOFNb002HuuN2X1GIRPlAcNoPMHNlXL4Y
eFg2fzfNo5DhYKi4BJhw2rpzNGKVzBUEGpSv38GIunwxcRiTs0PGcEr3ofFYvzshvhxSXYBP8uX6
hSWB1/6xVx/NtG4a+H28VAtkQj0DGVaCeJj957aa+6Ie8wxvapuJWrcTLLW1435Y6i7NFvzqXuad
QjAeZ2/sQQ36c+kkf2LyzTKWd+/k2n+Kh/ZIzV9vg3S2uj+LNkcSLPrt6Du3ygEePL5U8gysi/+5
cXLUEODGYmivbZTsa7u4KSNsfUdW8QMLY9YCtNwb1zZvAgrt/IVPWtVBw2JhA4xHK2wsue+2QNjF
UAKte7GCIUB1U8/WBlES6c+lhtxF/ItE1b6gJODKvZwo4WqJEmKI6tHw/6RI128mFC5q8/oFArcj
4q7dGsl0y/0y9t7tMTkA6CTAt4ot81rdkM4lmZZ3jru6r9k/IVrurMHkPSbU0NRCa76onRu/C4EW
LIz8MJeTrzTyRvt3+3/bQnoqb1v3KQNRnoAvV84hyRgDFJO91dDoH1bzyNOpWq4MeA0/YSbWGn+O
8WYzwnGm7+F5M47n+9+jgH4NX/d488xGPKgQF/TIYekENm/CA+Tbp4TQs9djq/rveK50QlL2tns7
F2sAXbvQFW5jX/xv9wm93Hzma9kBEnoewgp/yk9wza9VVvujrMQdVEv7E7OXY1kKAse9hcz3OLP2
4/V4NYyBR7DEUmNW0VjfpFbj/ZiMfhw72moIotf8qYLRb35PRndtO6bKpOWx0xfqRro/QeUxKXmV
2zrWSlsAzctf9eqMsONeSbxrBgf0R8evUsU+cyCt0mdq24zYCVm/TNTpJAWQO9s4mvUcLtz4/OQV
/WXXWTsZA+I05zKIz+PPM5oB92SNnZ+iAL5uQKR2DnMQB7qR/Vj85PtKO1bdE4yV6Buic8Bi8A5a
+TaLKX4Yp/L8/Vjf64BiBqvcFTC8fDfsmlcz7DQMtwod44bO7Z+GJ1qHlWZGyyUsWFeUMQe8v6b1
cxqi8p6gT1Xa8LuAcPc4PNNxUOKx8OF+t6tMdTve7o+PZUvVYouuNBlypSQkB8NlAZYNG4SpIX7X
i4DuohPDJJh+B/rhwBet7PBetwxym7CA1+yYgBhHBpf0r1yMDvgl0dkwoKkcpWqVZ+N51/HUX35m
X3Z/cn/9hQZUbNPETm3uzfmAqGTSX2mlp7aahrl1mTwwOiJu6fY3+WOUEkjHthfYgN5KEW5dfZEJ
BMUtoz8qF97326qmnMDPwDf/w19TjGvr8LPKRs1u+r5v6biBSrqS6XjuNnsp4D45D0TPEaPACLbu
xi1af+E6KVdmFXujkK+vZQmTyN/J6ZDWOK0Y3/M6uz2Tn/LqxrJd6x/EJU/xujcblLr7r/X7tNzP
DRe56ISi992/E6XRrmkENZu0C9CJCjcvNJcdsHuGgLcZFBQpGE5IXuC0oTZ1xb71BX5uOEij50aw
51NwWUaaH2Z/Lse/pTooLpsB9Q/8TKeulJ+jsE5MqONY1Wb9uvaZ7yI5qLGcnEEw2f3l+IUnLuZ5
SQPAl7Vcki/oH1pJdZLi+dVW3E1VAapcM8uom8HvcnI9q7GlKD9+xxaB36q/132Fe+Gfsnx4eTst
DK2Uj/vxCtaWrHuJYQgnCWajLjItM+mdVzevms1NJzAqN9O8ytuDkI+w474Q8XwoI46LlAzPhgEf
LM19M9KGT7YPesLvgJ9i9Fvxx0afvrxW4VE6L4eSCHZ2pirX3/KxsxwZVVjX85EXwBrDFtMDwc5B
9ByDg8n0bN2MrlSyn5wGsUVVv7BvzIrK/lldf5OdBlLtSij4BJZ+xQtaXLmuuXw22BdQzFK3lHz1
BIIuQRucJUPEGJvKvHx8/0UPpuXCMP7l9dpSTh9wwhjcNwutwlcG/dGBYIaB/jMrVc4xvMWWQr4Z
8xiqKbqkS5ix7GqSvr9uP4Z9TLqDNZlHR4LD86/1z9OEYdBuclAyk+Z2t99qUySbt5WbyRfIaef4
DeG5xDvpB79Dpup2zL12/b3qRq37INbHGDckEzjJlmUoGThRXdaKlVs4DL4QL034KCl03zDuUyNC
P6O7e3VJoFzzAgZ0JgzPqlKU1sqR7sDgcczUy3SPMo7kYpCtHSr7dsLUYLx6E/JSjmCX5IBKr+Ec
UXKbxzlenIbrj+3HMmiFklP61MDmcMeYgGvJ5t9uVVcD9qyqjRM9f8Q5rXI3DPmcnxToXGcMXHVI
YH9auBhwGkrqdYLPnqkW37SqaWW8vmz94Rv4xXhwQyelcEcXYGAqeFGNF2vRDKoFEiOH2b9s59TM
G2PjNra0wCkVfmqcrBy/H8bKrrAmJA8xLLS24EZ6KvcFJczHeHxefql54oYU2401QvKtxg4UDpm2
721MU+fcAwc7y8CuCLskowXrFuraRjqkSHjfdQrdYp/4FWTEEL9TGNqsVaFDJFu2J7919vldre1R
UXzbQ5B5AveKP6w/Vr8mB86zEthhMQku1bQd/wv4NhDLgKDYyTWSH4twmrmgQ4BM8KPKsfdU4tcE
1zbYvRwpDB6u7xsvMpscocQgmNTrDIXgdTXB+8JGz2oYDFM859b0bOAp3k08+vOeB8G43STxy6Gw
q53f42cCiEenXIDjZoPr13yEcY7MP7hNfLDitykgQyfnLmYIYKYIkHGoBZC9bz19RG/+YpzseVTy
zr+crPxfx9Pxg3nTcLmvZJyyAQDFSIZ7zdcv1RVvhuA4jt+CuUp2fPgDHv2Mwy1Ow99P7QN1j0FI
da3VfN7w6YeVWOCFKoJgNIOqKCJZtaz+nnT2FxNKn6e6+QmeoQkEfKqL70HpmTW5YyjjSD8WvGOw
eINnAjzI3yofgD35nu9m8eQO5Vnjog5YtWft5OjCHanjTOuZxJ6/oLZQR2EWoEbHm8maDSsOCtfy
J/c7nQllSNEdzw2RKOXel6NSd8GiRnnWXBgZC5DI4IklDZHicrKHsmdpxmBcLisY5sN4iCrLufu6
+2PK2QqekoYgKT9Fi1ALcNeOjFKGwvR6+XDZDO1e91agNbropD9WtSw6tlsVV76RtI786l/liKLi
ZVGDCH7N47uaD9ySzsEGZlQcTU0gz1d+t+y+TJZfnxtzpMTr+kstVACoz8sWpy7k3bBhwZ8oX64m
G8l+Zmjq5ILPVi2XKvD4ZEzHBL2Mppzcfo4pQGsA9ZsIM6GSHuTg+jH0tsCjUNOQ/uCbWYI0Y85p
7Mfdz/3dOCDwWOsyW08pFURyeuysHmvc6eKAtprN5DwSrokvzJ3Yc8OJZ8sL83CK2VDM1gji/eXZ
xOfx9AKsEQen5eBuDQJ8DQ+gvxt7/3P+Uvx5ECY4rXR2N876OH+OJl5bzqchSsy2gTqQ6Nncw7Zk
DZ9bj3EPEExs+8p99IJEL6EZrxLWZgDnGBwx+LTVOC/CXCAdbkbKQJOMEcutAOYMD4Yb8isqx6pU
oLfTJ7ZRufgfHCBeHfr15mUNkNlRAA6KtXn/Wn683bGHbYqiAXqntw6P3T+gxzEYAVDxp1gLhIro
7VymnuD/iMvioPCuH6/cd0KxVc06GPKDnaSJct5hsXmbDgLEcnS8ijepS8xipXAeGZup2CTcuBmc
FMBQO8NNWgOlQww32ZZV1PogJuWvYkDzGhM/5V7yB0e8c3cwa5LBIcyVu3bvYMNs2U8aDc+eiP7z
fraAoOPynSijDrbstOStNxSawr/lmAfV273YyHM6iXDUaGeX46yzzrnlM9RmXWFXj0WD+YTUNQmn
Dsbhs5+gsDdPECpdT8hsekkO6bmRDP7kKynad6qwRSu7eZGs9rGsEbc5V/qJFnek/xyH/wkrx5VZ
ksLcJYNmB7cwycmMVm9SIzHe/qPV32PljXPl9PCqR+jsoiOoPAY7pMhKKVkWvtaNbxYajNdf8/49
0WJfeXwVlrdwuPsH6jMG4feN4UJ508oOGYlIBO/kBxmkmVSPoeZf2yQ1X2dXKpPqCQ8tC2MtnSSA
yGNLdg8b4BEt+mFbT9HDpSqbFvyVkzgDjN6ulT1JkDvzqEG4f7DSSfWmPPkf4vb4j7+m4xq18vCR
1ulrPrnLltlXchLe5pPS+KpI/8qlqoW+HNFVb6MQV9zO5ABXi62T0PAJoXRvMVpP5vvqanS1QXUW
6HJF+diVa2fXK7YoRYUpyc6cNWYJwSAvxVa+VfrZD0raqNZiJJndWJseaN0qcV1u7RLl1WjTy3oY
DXsT5WfnunrJoxnXS/KAOvfO8+/tu6Sn7p4aOVP9n2L3sqgebCTLSg7uP/Em9pN0a9u81+J/vHYj
8CddWY0Su2qytTB6dTntwePcONuBhKAnpKLCukpy6s87he8Zmkk5038y4egV+pf32a6xKkbIaGHL
RBrNyQppC0ldTooFZuqviX5xePWYj66lsIUpjPKdx4Dw+b5tux83lWp3f63kh6mPwnhXf7tgT+fU
3NtXWbnwHs7r78tDI9lN9afD42TTW/17NFhLb/4VW/JIts01y//Xtf5FA9bbTva3xnqS6F/crdmh
Mh3u3tc31ixh3k7MewLAkRC3rMxnL5upZXPN3XuKi/lwPhFBks807lpog7ZOkTRokuvPRomP0/uy
kx2e/VQ3LSwecIUytqO06j0Gi7fCkfzhNdFK9Sz+nfwLX8uM8pvu5dfZgVvCGjdqkLh3cz76+Y/k
w9F0kBjJlsR0S+M0NPxJ/FAsii/O/r0NUh+ZND70a7brjWL+nGqCEyPhblrJ/i2MpHSftNMfSzDP
nl1XuTCaveVGN7YMCB6pss8r5mVPXNu/ZGslF7JPoh+fMCuUND+UQ9u/y+VMd86YDpN8lwOG+alI
lN7pq5CqFrun99xHqV0c5rsJUYbc8AvtzEemv6KKkMA4QyO1tg+9tEKmCOx5ybY2vUOs70T/yiRt
NB2Wxk8E9971T7GzeXNdAGnxYV8CeVm9uR1yIBKt5bKc+mYq8Ownhx76jUYKORP76B+vjedRNl0l
3yGXzvSevaOS2ubC0KM3HxcHrIRAzEv/xhk9wdSs/xuK8gsPhdxhXrs3xFwqhDf6VkbehhUce1qc
QTe7GkDv0DV1WPY3XRESvMLM3N5MbO65inFHqr1OjczeG5tSRRbzZ/5nkeaZqt4H8iUwF+r4UU+Y
aqZ97V/H1++lgViXQK7PZdIKeLxOJ1mNQ3Igk9xOiDqncJdfYPyzBBB1jvT6qYqQQ9epn+kX2mlw
kPizkf4k9/LMoKaCuhiO4RYPNnB7YARwnilZcdHI9ZJNZ7TLkOClMR2kj9VCz9QFtXUgMEaIX6En
4jDX272VermelxwA7jP234HduNT2hN2XFStZVn2v2LU5zCc7wb8eRQ+kDePlVC8y76pMCfUTL/Vj
Z9uh+l70Zr2F3axQqDxVoK9HvaX3Pu3mclZqqv9QAEpjFKMtcDW+47/k3BZ6ROrPP6IrwJhK8oH5
FLkHioCQkq6u/u+VZUL2LXWqswaMsR3gMJmvZtqn0msOt1Cr0T32kddOYlHvIqPs59Mabwx8LE6h
N741b/dGejHIvy26ruAo4zog9RZKQUobp/44NosIbKyp6I5kEc7Hs2HmT+7f5i3X0/gVRs8ew4sE
lnIn3cl2UhrAthX3ex7w7HQb+KztX+fj2LjSBH6Pl32UCqWRH122/eDiEfmSiJuH+rOX79yDE7pP
lU/InZk/oVQGDu5B/E3DoOInAHgTlp65FrYHqKQ0IOtKEkcmHyHCvkvpihX76KxaRKAZwh/89+Pp
42aoCfznDJbsgA9BBbclJTffFphxXQnmOwUzFu1eO8PzP81q0wzPqPTQVE3NMlWwFf1ITNdVHwiD
7rQBtAl/3UVNq84aS4Vce/mtX7y3jQ1LF4XWprsy7oTvrob3hhf2HZbgsxp2cObczPwp/TPg74OH
H0vGYWioy39IL2cmQ2EhyjrEpwi7rvcHaiaUgeNHk8UWvUtnzYSyFeTQhSwbsxX0L+SoGnAcIH7q
ZHUZ9NvILCWTOgN+L6/MGtxWKqVfKoOxHLLSCiN91dKKwthDJcQ5TR8bFMVCz4TWsHQHawiSonuW
bgOUOeAUTEA8HtPJ/d+Rw7UvjFqWw25aiSNqfa7R1asM5+O4054+JakRcle86uEr019O5KeqK2xY
y0KUMrF4Zo8X4ZmZXlrka2zHf1M9yAMOZDs9UE4W/6Y7z1mk4Io4P6tzmonRzrzgD4Kt+swaHPF+
gFrZlFAIGbrcGxJ6uD/YWOL5voiyHW+GcwwDC2ps3L0c2whXXcLsz5KV5jZaaqc3tXduWOD+9+fe
ho+ZOPZzf6DxB1ck85r7BxWfdTdvfAnv/8Djf3Kj+58Zg2m+ScMFaMLcmP2yRDTQgu2192ujuxqu
NzFXzvwJ79tn794r+l37SjpSNxRFGQbu/ee34Dk2Rpu2q5Wa1sEzrIAE6k4cnAtAF3eHdkpM9op+
avl6ep92b7aLdvEZj1a6k+tl/WOQH+z/OKtzvH7LvK681Y65+KLrqrlORspKc/LmAwu5qqMzO9jM
Otzw7Id5FhJqrEFqlP/ryr5F1dEu4Y4bmwxKvbP0K+8+Do7DG5J/opcUIkMyNMA1F00B2Siy2hV/
s+wdLboJKsJIzAi+nBGJlicoFeQrOpR173cpH8P8DLxsZNPFgH+yxnpZFF5uteLnmXcUdbc2xlTr
+9Bdu3FdyhWYyhIauB8BWZY39L3d3Zho27OUcYVVzigOxc6ixQpbZLSa29GjJwiDn1oqXzk0d02/
ejPIAKd3zdyikjFuCDoMfz6Pu1Gi4+7avr3hiXPB7JIsLJK9O4jxn7SesF8LTcXvg8VtBtwTULLh
j0fwMPCEyQsy/zap/vur1Qb1waI1L0GmNrFa7dsr/oE4OSZHKzRaVJofBtcgnF9oJNiItUXTJJYn
CcTzbpz+vmt6Z7YXk7FSqEDEvHn2mUk2sRv9ZwtjqYiZN20bz2dgq/FV1PBRvo/dsuf4CGT1/ad5
wr5y5CeJmUX8/WFUeP7/d1F1WqdzzG05VLPq1dAaDYTO7N6CMQTSlBginJjlhHc8RPqDPCzQUL/q
1MEG0OQG7O5i3F/xUoLx+GzN7M+sEh9SWsUowFyQzXuzXJD8dh0sF6uF8XU6Jp7bkVhu6vDW9Vhj
BgGnN6bh2CMtMLgsBgBWVg3jupczooQItRiquiXLngmzvCU3INZA3R/5n2tf+XEAJTsqALK5QvM4
WjULGqcg17ys/5lC9m78n70Mim6TI8Pui7ft9NF0Aw4gLEM/4pLkStatg6YUmia/AQQ9IhTkxpwn
Dr5dcW+NYiBDPqf281F2oywvExhv0o/+WkT/rgcc0AnMmwzaJCLMxAtd94ZE9sETj/OmqQY6Lvqc
pncIaAuu5dWlFwFRGDLAw1yaByiS7puJpxvnlnRMErHZpDQsuL1s1C2Da/2Sap255m0b7kMH/h7c
Ml6Hqxb9KsVC2Lp6NnYOIl7fcbxuS9Z/yUUIzcvvGZFpmXaqhvVJ4fRE1HttZuetXKEaA5D2tgWo
Rywtdb2lbH+pPO5Djuaeo2sFMNQ2t0raRRoRkNDes8Xqe5MhHZz27+AUHUWmnsVKBSuhKSOZma6Y
tXXhJpst0lMFFzBT4Xt+bYKq0pdGsmEovWWLmm4szy8+Pm4rz7eu7D9uAP3lQpaOg/L1waYLW1E9
3neRiw1ahvmIkyCgBjy4rFzDa/ChX0ogc0I1F50rffeTV1MrbfR/v1QvS/PCcgHhlaGbWiHjHea6
2y8cSdKxdSvfAKZxqodxeqJzFgF4Z7RG7aYubdmpfnchBOQgCVsuMTufVrMYd4MT51h2ysfeRQFi
mSKHk/Nbah6AxKON4hos4XmPazKK3Wbi4jI6GLlcHhkMZm+62ECK8yF/GCo+Uz653xKj6U3d5sio
ODLN7FbMicaGzf+hIVEPxzTVA9BaY6n31hd0httCkR76lWsD5xUz1l5ifBXjrHnPC/p9/zd2tr9g
iHAgMNBA+hnwmTWmCsjK1WmkbrjVv6xfEuXFIFVXHrFbQK7zQODwGkLqlz01c4VIVvnCssSVYZOp
5RwF5hojusFZ2rKtJhS5dC/2BSYotvN1bzcJLiKFIXKPy3zEE5q4CJalncbv8JcnOLmdy6yevVZM
iRCtPC+5Ll5h32BMtcQo+c5Vp+7umPjxzkrVI8La0Zkte476wEbutPndBInysRTEJemmnOnmiP87
yQaNoSXxHCK3EOVaDhlm3G0ZQPSzp5ei2U47B9c64KrnQua7aAepnaZWEIwCuH1vFjrP5gJJdP4f
gDjZ49l2X9Z5sCc6LOkKZSzhzZFxZm3/tmtDiP31ILhmE40V3D7fn2FdIGKCRtZDrEYkAIVMzgT8
Zd4N1rbfcyh7RHj0ZjC72pmOrJF1K/FTWoqGeJH+9fkEB7lfNhrxjIGiJ/a1Wce/nXm/o9HGzI3o
eF/Pbfqz66DYKAxNK4fmfDFVtbSas18ClHUAGO8k4pn/eWyrnnJOoX57ywuvW8bA3D1bKep6r539
2Bi9n1suNBCXFHknOuqlYWphTN6adfB54nOWPu9ZBlrVezNBUNN4BiNy1c5fXlLNezPbwwT2ITt3
QUgu4frtyeX/pTh6DnRxlAOu870pjGcKjVCiS84N6XKik/v7nvFV3VRv/eBAz/vg1X/hWp83tVzn
OQBrA+qh/vVz0+/YuylNP5bxSzPsK0Dj9fNSbPsfFO9M97ptTttJPnovh3t1/V/ikyaU4X290M02
tpZbunERsODIYe3HDUSWbKK/GV8ai346DUmaD0ORmu/xllq1Fw20VL8v35vWgQzxLzsE73tz3mXk
Bvq06HZrP+jt8HagOzPyMO4LUHkK0mvTGOOahiX/Vl7w66xBrLqV7lV+dumNkw5Cn5qUtZbv4fWj
aFgStLBJrV8IZy+neqZZ0IGh8zYTzTmjlOatvehf2ksxGxJ+xBh5zzO4fFMWjHfPNr5UQ0Iv1g7t
hep1cEF7Db53xQZcGJoNfW2MHIIVbvhTxLMw1ARbARx3xvAGABweqB3g/oj6P4Sl5v3zqv0SbQyJ
vi33K3i1yooQftjgPqZn+jDT9SBAJYb7L2FEmlbkplZQy81lFFII3fbIYHgjql2MAw5GM4y94PMW
mp0ZV4dztUj0l5JIFcwcab1Ae/AptgditMJhVOzvv9K/QRuauAkPBJYMBtc403oTbli44t4BFBp/
20imUHhBHaei950PJ4uZQxxbwbgvUGCYaRutRJnl/GE80MHtRRjhIkhBDhzDC/1j6kN7CIfoWevP
ZnG0ayc6iU4RV7md7aUG0/q0anV6YC37ZsrP1PIl2tV0rBfYSzsJ+4GUle9NiyfXOZUf/xbtX5HB
42XNylWCc+cujZHWnh3DpX1rX9q8A+V17V+u6/qOBVZ3g2IEbq1cQlqggx8Uexlcyl5xEYd39dja
1nfMfdEG1Bi4Zj5DStku3pItSpRGOk+z+LyirNBPlKrmmETKekwSFQmJjP73GZl5DhsHxl/zCCYL
f52MC72ObRXN6cyq9NVlyJrOyoAku/iyiUiamH5vTXe+nOTp/pYrGp+5c91GdpIKXZ5zhr9XE29L
vozbZmiOGM7uysdccwFcNFvDbDu+3P7l/noOn8eX/X95fM+p2ZanopRtmhiZ5Pyeq6aZeDvq456z
ZTdxZx+0EktmIbFrKRVs/OKt90oME8Y9Ul7rtGunl3BF81jqJCwBi9pPZerJe1MBgaVuAn6tJJIR
acOvUhvDNMeD+zAjChcZVUuRP/Z2iI+UV4+vaqWEF3NEOnjNPNDpPB2cnWavDklMbv40dRdTGema
32acgaNjoM42JYmQkUQ3YwCuwPY3YBMOcMfv3pkb8nkrT/uY7iZJEYkKoqhcdAzQrHdy/pthBGql
DJtZXTwYWRy7lfsbPbXsigoeA3pFJ86VtpuST9Su/Oi316rOIE6GosJ0/ywfidChl41UtrYsVqff
jENuGKQKvGVlf6hlL52hsq9SbPvZ+xNvSVilP37dpmE2aMcO3MWHcrUkNUOrB3pgs+XQ+U1Muu+5
IwetXRr5vaPR83S6aZH/YzncQOBxxBHK2P+t+2mdmD+fFXlVu9rwSoI8W/bKRwoZRImmjPAZD+5v
MdM1zTOOjDZS99GRr+aq5LpKbtb12/pDqp/S2bXW7QzVkVtKG4VJJ2aG1tms7jR14vrtsVGrI5ie
Xryb92nV5T56ZpwZ+4dtPNEhRHj2HT3SuZ7JzjZVc8qL1dq+nY2ZLjVPvsW5rT8fdY8B9uyjrxVM
dC1H/7FnfW3leGNXd9ubzEr1tEDlAu1mdVywtaT4Uy39o/lR81iusyoFwQUfwInwMHV2djqalA6E
GyatViaKiwfa4r9rgVdE5n+xYzFziz+ZX/opmMnNbyrzZIHmWGyA2fxsEASy/WyuzzXFCFWR8BNE
NYeeAsNpJLqq8GI5aAhRe1KorrZnnVZ4fKtxXrEywCvFT62XbSR2kPWI+vyBoZQGjYFIMNlVsNui
mU3lhNhVaE2xCDlrpyV3CuBQgEVSEVxHiXvq+pHi5+PvdXSDYIXn/wEClwnOKHsKvFALGiLrsSpV
/c6LbfmkFj7aloyERF6xoTEDPLSKZugMa5qcuMF/yIg4vkOCiCUPoCG2pPws4t0TKVp8/ar56FMq
LIYEvst8xVviWQtEn7J9nVfg40/JoxSkYoDwqT18+hmuOeXd52ldL0mEF3O0biBPHbq7Iav+pHJ9
JuXCGR8qf1i58Qgm9QSMCciDAkIY9JPMkExlN2XYEsUAAIajAq/qU/0IbIL8DgVjiCzJ7Xo3PPig
IUMvhxT/gCn4reBqmgd1CkdddBN1fjTu2T4JqHUQ+6A7hq4lM4f7RtAcWfEUPRXLMKVxMfN9AjeH
XWc+Nbs/5VAMqArfEQ/QK+w0URVET/rcVxL8A+1IuRo6B8iB+w7z6niYsn0WT6wahR/dXU5k3BMJ
a7eAHPIHAg84Yw3oYgNDFwjpUIFIiwKeolqfgsdGuVKszxfl0rOaf0u++fo1F5jbEPl6s+JmHAbB
1wWPcabDTqEX3t5uQAmCsue6W+Uk11N+cpcUvGS7Su9fVku7RJ17jSytiL9oyPQMvCOQk2kft4xt
BPtmerpbZe/45wJ+a3hcsB0TUWVoLVYVYEfJHl4v4p2OUbUHsddF9nnuD3Yskm1mrNvCM95NiO4I
HMMrG/wBrdZ/EYrkX+YfbDP2H9q4FU3U50NUgU71NyTdxcxgtgr4fUttqtP/8o9gJOEn5sm033N6
rb+waEKdWRRdDovXlen3U5Q938Ez0GzglwTUC5rC3wa5uDtFOxLOm3bYQe+gc1+cRAm1k88gJ5F8
9J05jz7zZMadE5ccfbuziEFaC5jn52e0eiRinlHsOY8bvd7T4PllSz8x9vse9sra4iGWAVf/9YhO
6yqqFRgbfPgAM8lmMphJ0ErlOQsYjCd013sZCRobXlERBsPuYOvAZ9wiJZH6JCLi1YDn6KV+s5nA
N7S6fk58ELGNK3CVIg49R/YVXnHuAiyyjz/48s4lixTIZinaAdWoU92OaRnpGoIwYdKmakHlHqNz
orm9t2JWxqqhNCEPAoVflg0gskcOipI9dhNqKNYO6QbPeC31bl17MBEpzL98mMCQST0hmnztSYgk
E6zq61OdI9vq+ZopNkhSFsNpaWQ2kid/yvyk1q+PZx3Wmkm3MQLvl5YJhg3J7wJfeyVe7AFE6z5P
XK7Hm+vXccYArwc9JXzYVfap7ik3XqUaCy4byd48P2TQYmAL4g0yHY3Q5/RUpXQ4qoTe3VQMF4Ew
c6pQmzU1E6WNm42biiF97rnTronyxtLTndsifEXbHS37LrJCFrDwZqzAH/fiPm9rDW3Dt1I7ff72
ZYcH8CyxqB4BeXsBuq3cpeVUT/LATlfjQMHOPNbkRBUftcePA8ELnKRId7JGdWzH2CEqxDcvi11t
ue+5AMQ0zglXc1uquRLnUx0IEWsEqjAHHDqscY5+8y0Sh5oPInDpPGs/bfeaZz+E1M15ghGNsBxr
XkuKWeUxDrZCzfMMqgEWgu+y2Q+bOjOZy7GfXWOmNYufIDNHjO3TF5KH1jI/uYmAK76klGw2FmZn
rIUvQpUJ4BuzVX967t121WexenMOHPmZ13bn3nJX3zIHKVYvpeZdg4vbdGg8CjXNZFpGR6p6NTPM
iXqozooVu+f8QD5Wfp5a8KrbsqX4yMvDeLQLe0zS8aNYOe8ahUU1tGiZem41OPpJIjEs1XR9mmgk
0vWS8OOC4mKbrQo4LB2qG6b/q/qs2Lgs27ln/Zirnk71E7ncplpYNrZc5+Vh5GR6s5+vFfP13AJa
/Hr8T+ngOUCHuVeyh/IKX/KB9fByS7eT8t+01uZfmRf1WbQ9qr9Aa+Dky5HiSdVdCDcCZ4hC1Cs9
VhU5dvEdJF9R8VNp8C9SPW206OnvSkl9R65WKin1wG8nYaWe3lM4MRb+748l+HNWt4jzDcTqY8s5
v5rV1dkwmgOOykyIa2XH1AEPssmvO33sZvBGT0zlnYshRLhHyWF5XfgRNZ1FKJnPtrNCCUJmZh8e
e2jNkU1sztcarNT8dNYq/hwGFrdStVgRH+hQvtVyRDvaHFiVSZsJwtPYO/tjCwcYJ5wITp97o8ju
9lk1Hbki3O0qvELueVbVtoIXGMPbuX/gYh+jS1KYwWbfzRjZEMqK/SBfcSK2txx72ALtz68OQYtx
3988uEEBE5e5hs6syUtNZxMOgMqknBNUGYN1XHLK0ilNm8uE2ajNHe546ah+Zi1ljXolrCQflWNJ
INArQ0G1RdYjWUk3zc8J1o7Vg45u0TB9u0vQ2GACV5e7XhLNdFB6dNMD8XIRcfSkreVf+m1X9mRd
fizO+xePeGMfKJ0URJih/MOKxqX4aK6enPAx9LztgEmPBjctWKEH0l9e9k7zul6Apb9zQz21HT/e
ng1TX2dwXppOQ7INZ73ONUWREMp27VRSyDEKVN8jDmDi88g9tSXhczHZS0+LbU2+6K+npMGTN+P3
mICO/OO30s6UHOowEn8cdetn564uuITz9JlvlNRD14o1pjsh8m2pHPQUvomyesPLjIYxMUzthHbO
83FMKqtukDCLnT4ZZTWfIeoESpKSZLpsExw/ASZpMb3zRbEdDmqXdIiwFBoaU5usVyvlarbgpzLy
0PE0MFvRstq1fGnGWJrQmsiqdfxKnssejx0uNzwdzBaxcimLK7q8YEpObWj4pYlTS36OTJ/iJ4XR
Jt0zkIbhcvAXndY1dTYCidGJwfP52HTWiuPMTKtpnFKNPyoqIOfpkniKPd/HKaBGlejdaimOWTDu
kmnRoiNGQBsgu+xcXuGtil+e+4lXU5twiW/ZiKePmpM+/+Npw9DsxGOjl+heljXbHxsWp/lqMB+x
pdUxCi2HjDTPF6L06E13TSvICM13f6WC+MNA3tKhdujcr4FFZ7EeQ9VxLTT1kcQZp5pncc+w00J0
7oTalFIs+eNR0n14JJ2JngvVm3KLv66yNxSLl5gLoUcQTt8deZJCulOvn2WFkSQREXuawch4tK7f
eotHpzgbHXsy9QQkHkQegq6fVDQxFTp0+Hl0iPz+f4YqPIhRBuFstKo5nJy+4ZkR+6NCRfDRCoyZ
i37NeKJOZ9S9p9H2tZg8CdqLNveOrKl5+9F7JGqs7hI1fJyAPDtQHOcu3EjBfq3EjcmKpQ6oTie/
iuGQqpZppwEX8ZPQ0VNr6UMn6tDZx3W8yvUt6FyuiYZtsJK0hbu/gqJBCajDBl3ZMJu684UlFJhx
rtS8q3x5Mqwt/Z77w2ilawO9NpRxpGWF3nRgn7XLOjqFB1pTmiw1QKhgWSI5h7Yt5JbcuYbDWhih
+itsz2NbNH/lIKF0go6KjXTqYtoXLcoIGkzYoAant1y2gYUbaYbsHnJyTkvDvW5DPZdf1jys85EH
yKocmSxMzAdjiOnW3nGuJvtH+/Swcyvn71/PLzBKi6/h+lj5XWwYJn1lZvHzuaySzuesgIoBhnl2
WKe6jV5jMRCL9usYtjJEsScfGV0T2eBPKslQp+qyc1uKUc8UKY7dqRvFn2Oo8jhWN2+FES7SL9kp
3ynV0Yu27cObayZkElnVc8lXrr3LAAArq0JrMTSB3nWnhzd6wuK5vRwvL03NU4aLmPaH4ntbCxEx
Vn3lhllffCA2rA794tuX1Wn+A5lESw2bZQfdY9PMXv86g2Ru6qF3qYb6pmNppEtH+Iid8hwLRXdg
1S57cDuwjUfHSyjZSszphGPsjZQ0qPkZVV2ocCl6dLQRNpjnM/Dqx+ld8umqfsH81IDp2U6SN70u
P650+vLTCXU3DLk3Q77D4WFIvbLrauCr64Yoldqd0IPQ91eJnX1FcKZwRxt2JCZ68z5AYGagrxcX
NBPGgi3JwqcyRhM7XAaA+7CUIvZuHFRZfuu6fO6dBgz06IERjqdNqvGQ5z+D1IbP3M/mX8QU3IYh
8KaF+maugQeF+ksL9f9fEE7pXLywHziPfjDOoz7xQYR8FfwMt+eWRivc8ghGELM59I7TzOGV1Q0m
V5dN/f49zcHDsbR9bIJ8isYwsVFP7EcxUiZfgwZKA9aP8PIZuHK+9O+ZJDq5Dfc0P7YpxCeq+Ozb
7XM33Aytr/u3aDKZcbzlvWTI46U++F8Jgh05B9MaoOKbspKFO4QSdNL1t6b/yUPjqS9tkKPW+sNb
Z9ZN0q0/K1R9NG5t2sa/kpw37RQek86uhJ0ubzyhcPI3/9vnKiGBf8RF8OD+t/zOBHVK54fl51d4
GwTmkmC+kwRqPoz6+tKx422etZPh/gb7nT7TLTlw/Q6feb6GIPx1fEy8p/hO+JzF/+nuYDpFsQNh
tW5jDn+vTeXap3/f1JEipGyuvzPhLxa3iyemhUXmwF8z+4axOp5LLIQLjBRjjwmzrGrOcqEU02k8
Jsy5fvQIj0nY4lsuNwI+8289CkNzZpuMUtDKsKdcHStGxtvVBBWcxdqT7/Kvfd86AjeC0s7zbFZz
cZ/lC5m9zpFWvOYf6N7hzFZ7Vl0tyA0oZ44DB/SQ+hny2nv1XJJFOUfFD8EWsX7p33TQ+eWf46DP
yZ28xvqFzBYqggv4rakDIV0AXowA2NRzJWhoFlctfIjvJUPCef8Y6muuoIKmftcispgzopMg8mjN
qxsG8Z2Acb/CqMYmD06PEUz4zopYMXLVTmSgPDbXECOzPMkbxKvgrxCD9lYL+mJIvqr96KudIpxi
hrODffb8HiM+mGjewM/5aVi7QlM5RfZotJv4KP8j6b6W28p2IIB+EauYw6uYc1C0X1iSJTHnzK+f
BU7NvbZFSQzn7I0NNBrd24qsO/N1MrfnjAwT05jdoNWV/+M8V/cxwaDDfOtIfSgFSvUH02e5h0GZ
Hvy9ENFMKEedifalRhifdvhUopeLquH6ZSL2CjG9v8PvKRlBZGatyV9H/OSvtThXkUXlB16fNgBF
NHFakhInVBiaAwGOqQH+36anxMcPnOHRExLBJ8qD0WZlqbOlLuHmAmDn9ITAKbSnLdMOtwDxTMp/
rIXW3fnFsUDh//vU40wo3G4J/7hLt0+oIfWdXGffRwyIyQe0qVDD2PGSOeItPpxEYxFPqE1sM4ga
k0Jtc3vl4nIv9/Mc2ozdp5PNsdk91oEEXUZT6335RPgBFKjaP33yR79ieQI3Kf8BVoIvumAzgo1E
kuCHKtrJzEpp7LZLPTM7o6oPPDDwkEJ1cew/GiFFJJRJZBKUwEZZp76hsPyfrfRbDoYLj4+BlNQj
eIblZ+gzE3QB8Ni8ZnreF0wS5X2ueLAhGnGMOKI25t+E7LioG+BwzwUEUKpgwDcekmxS+HehXHh3
Asxpkp/FmxlHHKPDU3bROHfQj004YZ45W/GGE31Fk81hOBBY8IHNRkOxF9TjEvaxIyrTcc9AqKve
cRogQunfvoMxyOWDtfCO3zt3tc2bZ5K2bHrbfHV9ZO7jd1zMc8k4v3vGXAzg6gUShcb8xfDMJCWG
VyUtV8PtYl54a+ON7Xok2pOmi6i0F5CIwTHLTn54G+aecfSGp1vMyOSHKTw8L3z/0Np5Lm7NX2Jp
54eLG0ZdSoejX8SHqMXv4COnhzciHx9HFjLBnUeQD5Z0kWEB0uTxY9xVpi07e25feICUX5ARYEdl
l8saBZJOSVWgovpaOexEasLMII+EYgNCHQ/3/C17pG7ghpRU4NLOw5kMAdpGNgSpriPmqC+p13Zu
dxFFEMSeO45ralmZhs6O3PzRiTo9EnmQUjDAFFzgHfKgl9rFXKtUwlJRrAFiMcfsUoJ6gc7b2M7y
4fWdX7U8S4qf2NCWyrMNMpXTOwSFL30IQqcbNBtJc2Dcca09wD1mOXAjuERfLPTCtLJ+MSGbqCK+
3/iwaBxzRpSpnZ2XsD4e8RbbFLvPdoL4B/3VwPjDaHg56TiGIaF/JJISc5rkoZcoenhXt1t9s6jD
UddqFHkOVxDnwrWx3DniE+nq9dvpRUQTvWene20gMfkEZi5N+ufgGjwaakXEEzWi4Ph0jbExFIJZ
B4VBN5hMsfdYChV8daCQ+a7tdGmeug7BW8QuA3CR1rf8vnw2CiieDC5+QG47XK3gJJXWTfCKHsw4
fMThRSJwpi30htp9qKF6EGfAX3ZlqGYoBsUm6YNb3WK7BYlouthj9PjUwSYaD+eDWdrA7IF1KXpb
xwaIBXJ9neVpKkVrYUBgw6ObZLMwbtGfkJYGKD8xakVGl+gzsbV0RTR8UJWWLrx9tPx3yNRIh8ae
3+Ljk0O+la37XL9S7BbyzUKKTSNeLxnlgveBUGsKzUqgI1U9T+qbVcU2Xr7ABy1bbRG4dxLJYV1f
vWWQWRGKEWZXbZaiV9Pczi+0nlT1jmm7Lq9w9u+yPEzjZWdihJLKMu7wPQBTGXkewPDkV0djxq8Z
g1XJHvp/HnpTqJ5RJcVBKYR8t5czgJB4kUbbDZe6oY922qBIxnlq3qXUiRGUTkFPQph9Kb34qdvZ
AFBqkB9laKK9IO+aoRplvrO9TD/VF36UQa7o9kVLKaKbZetadh7E9NOsvG/ago4c2a6cG+GVdGba
fJzeA7UFDT4MR0wGvXDVrLo3aJKq0EU0wi6k5RrB6tPIV8jwIq1oNefD8ln2g8/+AFRjzN7i08lz
0KJMPeiQ02fNe7IFDoi/hfZ5kOwqbKwhK8iCVxv5Em9dQ99haj0iDT3WmOeXduCl+weg2dpdYf8E
nRPX0AFiYj/I9GTiS6Q3qS84IG5/PYEeQOlrEbvrUldGrXGBZg0LplQVYQgLW++v+PdO4MUIx/5O
wENQSFYjmR0mnEEzmhR5kuS/4+GmULGESolapr9F3kD/ERWGRhcg5D4IEjrtERVFx8mLbj9+y37G
oHnWYkBuOVb171K1Vbqu2xQ6YLcyeJAWfKl+o4lRqKR/wfKbOCkSH/jnj7HNYt0o/iTNcWy8ZZVN
USVdzr5m3yBzihzDGyHPfa4sVs9LXcdRNgWoeKIM3jhsMZpdHp85CILiCWlHh/ej/blmxPp2eTu9
KYZWiOFRK8bBg1yOHjzI8Qx1vpGeBJk5kJWe22iDyVdnZfHuUqxQB1Ph6BnGGRU5deQR5nfi6P12
WpgM8ZY1eBuCwda14J/wBxM7z2nic29Jkb2xMLDu6A/mW2gBoS0KvMA8kI91CuQZ3reBfiForElc
SAwH2aZ4hnyAgGiCMsYPVg3dZuHNvZdyd9WipQ+J+7WjqiMJg65wRJ6oQeJPkfFWHDVXdRKer/Ux
G/rDLwEAnBgrxdc+ABcMNcYJXPjopBB1l3os2vN/kzkK46MHrEljqc5KkUsF51wwwoxtAQZLIyjz
dt38/31mFLHCa6TGRrNhb9kKmFFGjPFRYKUmeVovjTg87eXeZ3iKT0YNBot5VlM7gx2vWLG+A54S
o6PpaDvqhG9eOXpf21TP7kXvP1pklFuQ/MtTMupxALHSfHBrUu1MI22uEetdhvLojbqrzjodZMFa
Bupm06jT6p3BKlaV6CQXIgBnpK7EUtx6jcGLMmobPGz5PQMffIFj+eLUEBw0/NMBP8nJ58/Su2Kh
M6OCSoCcVwokn8hB3zMsa5bi8VKjXSTa5Gnck/AAu6aa0jaoB5iipCByBLtVF/AFUdCGu7pFENLl
6zhdIRcwdqle8XPTGl+aRlSy0QcUOYQdbdp++od3ovPtQb8/BTBPxuvbieyaAFOifSi9Pr6kzmXf
w1r91mwiJYu1SnkF0164SKGqlmqLY00VhNfhho0HRmMCK9TEWu7hwFDD93Twd7QsH/fFR3OrLCHp
qLfSuODRzpFJ9I1XVKaeEtNKalUOToHdBZ5Af1N0gWU03v2vY0+Cp3zFFK+aOzmdpJ8nMgkk2bZR
IJyb039y2fGbuOZBMMPScA80KdNWdPYT7+nP/Bs81uErt8SBcKiiMUy/H5mjJ3ZqlrJVfcQiYpM/
eRSWnsy45SSG205uUgXLrzuzYyfFkY4LAd6COHSonJINKf9SuPJL0LYY3jGh0fy/z+pyZl912Nso
Beby8CGCJg0X3T67B+KxzHwFULAVX47h5toULbwVF+CgL3GvLtL1WarrokyuFWFO5PJnSOzplxBC
/5y07UQfeB0Hu9b9vXPKtCwQBWny06sTNMVVAE7kHe75fGXZyQ6vpydH8SlZvhTKV9thV0kuK28n
nE5DxQxf551LUu3ztGlc1antKBii8tIAVE9csw2oLcuH9nRHI9uDE1JYQVrGIWtFdmgW7nrgeWCv
MHEz+V6oeNt2VD5ydmmE7u71I31vuFAEMWLUrtC/RZlBt4o/17R+7siBx/o7IDDajM27No6WL0xM
QZuoWEypd7UqjbZhNCHmpLlJgjtCD12HGMbFM3geLXY0fV4+ZxiHLl/UM8cXd949d7GjYLzEAXHL
gzujWFRmbJ4WuLKwqojQq56S3zgfKfkSmH/gkoZaunGmQ29L5swvLkbH2zOPL/iakNlZi+5m+6HM
lfxSx1aHsTZuUdhqO+E3f7XoRYrsj2GTj9CftT7Y6P2ICzfWtz/4B8xUs+bsGpe3izT729PG+rrL
/3RIve0OkAfAy238UxFqAWxDx811VRtNz2XCk9bFY2NwfRw/+SKcNY/Pp1fwYuStw9NfnuLFeB/+
5SIG18X+dvdMpZ161qLaHJ3iGgUfImgbx2M+mP+ZjOK+BFM9ZL7A6hFPnC8+gBpCXwAQqQKZhGYJ
ctemMubLArHWokz/OX9h+9Om1LOIyQEMMMMsyT/HcXm27mzf18IFBvSluXrF1ZBrnGbhHhDlaukj
DvYk3kqpr/KaDmqO3HOHOOiO1pMAzEPTLkSjdV/frHCBQbfsUF2/zF9Oi2Y2V1t8SkG0F/OTrvR2
qWR9GwcqbjariPJpJXy75hI7Pe5JUnpXQdgHPCT6OEgPWkzqg1mAuee5HVmoJFd1dprF5hrQ2r8t
Dfxmh/BhJ0aYgDxLIiFoxl+f5NPp4c5QZrxQ+1rq5pemxZAE6MQlhwe2wYgUfOPQRUeyKp+ziLjk
s5DTGQh50wMCQaC9jgMWIawfxNbzu1uw7BO7Z1UdRFGjLxLOdI24YbaRTCugwjIgSnqWmNeKxG4q
A4/8wzPx+F6H2+ABi4yc4fTp+O2PsdaXtn4t/RNK3RaHNgZB0qjPHvqjCxb0UIbHeA0qi6VEH6mr
B5hqu6sYipfQeiMlqyTF8HfwJyuHa1WG0HBlx9fQFV30fFRLSKUyH7j0LlL4MWyv7YtWYE/ctgUt
ufj00DSj0A0L2Jdq3kOPg/D5e/2sLJMEcxm/Zw3PSLfDDSODGmY3TkY4TjxPQmHDYIYs3hUloCSW
+xLENzErOHM67l6BnpfuZsjgp239O/mIRj2GLDSF5TGFBsFPIvlf+Z+cPQTpfOVGOon8gA7r8fko
tIv7sAYTfuR0cx9RJJ8dzLU7gcMYdIRyQOgfQoMJLOSRKufQ273NHxW0zyp02L/JT6tvPrCD13/i
mgcSzfs85tIUwcdZLZpvOzQBth+tvLqOMkKZnln60linqzM8D0MAO5xsqX32orbVPaT3/NCp04zd
NDGmcKo4pBXfgIpGNlZN0N38a1Mgz9ssKKFKFSljChPACHnYIBnL1cUXCekXWvCYdL3lAPNOox5b
HThjwNnSJJMC54jKPg62W6bugPCxyMzzuunIL22hc4copM/26H7PByc0vva56W49wIAzANIEzaHh
zlHJWlVgDXIsUO7n6vo6F0ididLq0FeVaNlD9th+WSsOHST6L5JqKE/ADo8Ee9az960kwJJWV893
tbk8JKLfmyEIGVl4esVSSQ5H9apU0eWX7dxCIgalhGkt+z8Dc/PQx8+0rVuNRsbUUmC0k7bbO51I
nm5diyexrUSsaDunL6CLJqR7FqPNrpN+Qyd/rCUkE4PHpgudZHqcMoQYlXVK3ICJY8X+5VKJMKTh
ZtR/dHizMRTUZrjHXTX5oZU61reS0eH6ZbPFnXE5w7LSVUSaTAsqPIh6XDoysBUNHVkRHkIjPFKn
k69rEyvBZIhwtOiJKjpdj7lYxMR1Z4/5+WB1rkY5xam6bTOUiCS7+z7QXXvD68n4t8+Z91tvrPRS
pdGMUGKgkqG7/tUbNoM5ERGuHQe7Ytks6fzlcK+u1tXVZ3HRcGclMO59aV/JPpIj0CCTX2OtJo3D
q+pkuPdQ3YT+Tal/8hsabH0yATHM3r9ejMDeWql+iaBmtpp7Hv/c0PSoMPNeZWrYx0s1tC71Jbv3
nC9UsE1EvEIbCvogl7ikXnz5IuST03v7P5Ya0g/pbV3N9L25doP+p3ucWg71gFSWL37NcuJUBaHN
OWtUessGytytO708fcUYM/IwnDAQnKUrPb/rAtw7JcevM/lFALt2JBnWQt96Oj4VtHy7KyLyGads
PLB6lQKghF66vniQv513aqkUzqMq4dmA5on7FtguftDUKeTIcTgbZhcYJYa0aMBKwZ8xM2mfrGrn
TsImRYIe1+UbKI0hO/BAIj1I7xrlLUedJ4XV3Sg5lZ6R1C4tuh/RBI3PYNHZJPqXvclo4ZTNOOeX
ZDhDBIGGYKa8z/+D095vNZlwgW/3uu3Ko63AT2XHDOWcuP0Pwhbk3B4StDkKDocWrY9pJ7usp64E
Sp6y5mTl952E2vr4ChYqNfKcN9e1tULPjPV1sEeSJnzanSl2O9rWRS5NzNHQkg2bp3NPdn2h4k07
YUt9SnjnfxdGPMun80fh3+mN49dOz5bIGkXxvsgLxkkQ+a149FpJlu0VHSr5HT8gUgA0U4FjWdBB
FHRrA9lWFIm9QuXU2tzgU6Xn7QfMGEyNKTpw35fJQLlldXa6267U8IrRc3jEKSXE4HoyfH+MGkXK
IBUobfoOOexDv/cYTSd8IfUYd6F85nv+mqKPEzA8tPztpFfTFbEoKLReO+lHXSLJu1ZIIZv96wiE
JJhXNYiU3Axsgc4sbMKIGYFF/odllejHTh+dO2vjbkMJ9kb+KnW4vDmqjo0LpSkLdeTIWUF3UX2P
aeJDVdy7oCPFs67F5nztUIyiVzs3XvowoTGbqmjHts9eXpnCYEX58D3zxMXKkS9bW00q1P1fpsmc
vTLgksjCaNcDShZuNUifjGwCmszfG3a+cPebaLvRnDGw8EYEOsjY7BMNokXr0f7cvD3m7Qn0bN4X
cpwjkZd8L5vV7HgqrpvpbevY3Sr1bUePLF+Lo2IIwhAHoR9kSGZARyYxIOezHq76exMOz+n2/jVr
ErI876ZHKZS5kR8JCHFwQmdLNwz439BhR7lrPYeNtH0lyNMvQlF6u1nNa2Sz9awjY8MS7dA+Jp7O
SE+UAXJ/8r38pjLtHpAiGL1TuOwr30JJ9IkKycLQRnmd7y2C/lu5omM1NtInWJpSn5XKqw+x7/pu
qVBNvExYdPkopcHhfZFtznbV6fDYPf6MUffe1+qDL+JERvXNLD5PGW5i3JYvrE6ME3RPp+rKBmuV
fpJrCrqVbPu6qM//XuV1l2rihNpTzrYPgkx71T/wL8AVS9ZOjDbT5fS2suqbudMAH06og+yai3x1
a8lvy0e/jgW2aXhh6LZjEAD5fOhTeZpeG9n2kddvpbFsbVt0nY6lqsd9xgx8MzG8oCEVfL+RmJqA
q0+Hq+fZ897HTde23dIgi6xKB/74N0vTyr0qDNbTRlZl97pNvM2e58NC/EjedAPAs34lju/ieYuv
m/58Uh6D60clnrWp8lWntjnXWemcZY7zpzR2KK7TT76Rldx2d7vq5WuFD9SfDi9UIAeHWS1hXOed
7MsZ4t/Omobqlsa/5Jdu1g4m6+vmXKM1M1HgmsYOSaj961pWNbqlX0/vJzA0oPf1buznfT6XS8cd
8KvZLFKcd1DLpqvz4fb6pCDquEyzbePklC10ExePz+z5Qm+Ffx1oVPOUqbp0yXT53HXBzt20VBQe
b+5ZFnqrJ8jvbWvn7jXxttfIn9eWy2oyUb4vKhPEMcWbq/3jb6tj7bgwY6P3+7ydlPcUpmBP+uzP
x15auPzdcQqkFCcnepl805FqTr6TfMFUxK4dvEdnWYn/Pd+XCyqf3/QZy+/pqDI2i/PPezx9p0R6
jSHjF3sz4ibJnvjM7lXytj4RnOlT6lrOf9HoyuAGYgaYQSTZu24WCC1cy9t0LQl/3jSPt7ptsqPA
la7dAeLWmPbNgnVO2SXIXcvrZTWBLwS5urWSkIdp62SUkRRFopFMVceLbvo4KO7gJ81zRnHc12zK
l7ivYeHV88CMm96v40k0T2/fxoev5e4lu3hPZTq5RCs/fiZLfkk2bgQDi+xKaAnDmuE/6zM+dvgI
IrmoG/7vccgHpn/kVRTXP50efiMqzltNLyzM1vy6ht3h02HwII5ugi9uuAZLIUVBlbT2251Y0xMB
E4cskIO4quSLcLczNK0nOaQNwhR894amkPmI/Bahy0EC9vpduzWb+NlJ77ynoFm9/c4NtlLVguFj
mysdh7RhJm+3kQ5LHiI4mOt6xtBSJeROlJd3gnMTvcRqenjtj81ZesoKmanZ05ZCde3apyFPbG9V
xf1qT75ylTQZ089N1eENx65M3nMV/PVGFru1mu5S8NpWiKXRs3X3B0ts/Yp6OpgSPhfxGSc/2Vpv
etwlQlhf7/GLwm+zyKHk+JJl/+csrq5GMnuyDe+6taGdnOqkw7Y1PCLn3xpVPgjFwPU39Ev+1iKh
qMWu3E8DsIKzpFBGicGEqUyUDqQRUZo88dYMLaLPfFpffeJ7ZGqzxqyRx82516YvOzduoFVFASh0
bDd6wCGdeCI75ZpigYQGodcIk4mQItSiuFTh04UKJSxSTG4deMFdhxnOX/J1VgbYUST5K6mPLLeI
0jO9fapNKGIkBnegKMlsiDXqcrkeq09s8w4pKZlq9re4ByTnPrK6aXfUHu1d9lLoPaaJ2gAUWvKj
5KdGiCO+52Sl+fyZQTJ3IB8Yg3qrkMUaKR0ml16ryF8jW9+8hUum9z8e+odhFLqWCDHMJYrRH0mW
P7w5355S2ZU1f+M73CI1Cl7V/I9aZh7Dv+iyKWTRwaKu+WT+lGImGVeTvfQhcWGN46E25gfFJplY
Wq43ATgG+cI4AptpcFEddsStar6CfBsq3jM9K1j3J+tGH0dM+JSiTs/19ctsZG8xUtVKzD9Rfgqb
Cc4gv9PvYJ+t/J/4JR1PzirrAR4W3QL2Da15jUwJNeDTz6FOOSRIS2n9MnyZP/eKtjkWAbpo8nM1
OnxqMCFX4WDgr0FCPCGYmXSn2uovYB4eDhnWfjpmqpeuThfqE5Gr7jVDsuaElUR+VFvLSLL/t1wF
xk5kqEFfpJ+uQwBj5eGfIv5XlOG7V5W3ia46hewIe0jT4WBkHhPZlPjLn4J/CYDEAKS03cSnLjX6
Dv+skAzJNLCyyokvvGulQKGxf+b+ANZwfKKOtNLL+kRCbW34obEPm/7M5WRYeG/jpyNbmiVJbdfT
xvYRqYYpcClt6+VAsUOgeh0ja8BBvLJZpu4mLClB+4vezpK8+HpA0NklX0W6OVhFrzgkoFNRkN8o
l95QnmYjHDtDb3AWoApk4yPAnIYUrzn/E0RA+PZHvmV9Zh9oGzb73Q4wKQf/VPHbtCR+eOaELPq1
giInEHvu/QvqHIC3AvK0mYUrBCX2nR7xRGDNE3q8XUgmim7qZ4SbpbyVtzdZwjHtJUYztXNNyj6z
5Bl4YILNOCLE+zZBhJyW1l20vprrbzy9/+11l99Uiirpt/mfZOS/JA/LUt5YorfPkL5OddbfC5W8
B83DYVBKpkePEn/8a83mfyGv+d8CDT0HgnswfxDJ+A1VRYtiXTxUkohRtXUz9ZE6lWnqqVdAKv9m
n3YtALK7NpXdOkmVq3va3XuK4T5yLS9wTl+uLpKf3y0afnj2JmBnhPLpVEDNfOi67sp2x/lpiiz8
g+l94uR6xmF+9JT/3v7Ov3N+9NBY9Bh6an8OLlxKQVSqflNjd6544WPhfihxJfe1gHonGCnIcA6/
Q20xKp28gnsBT1McY7CIHUEkTZe5NtUTD3ubO85HJPlxR3GmZAEf4ptgZqKPFnm2vnjL1rcoLL3c
4lWMF/vx63RFgTL/VFXx8oH7uyoRKY0Ud52VmWLdQ+GbU6w7IjVg40TJ1wVcFFAvpaTd02MNg+MC
lECwgDJS4v1BYzHWPU0Qo306uj5f4cB7MHvpcK9owKWMx8mgwm4MI5Gx6jvIQGG+71smW3p3FD0a
ukwcl0MLkjihenP3ds6AbcZDMsAG/UbAASeBDy2gJvpEywx0PK6ZkrnUD8pEkY9H4nnZAQ0iFy07
KWfxjeYuALClss4gD2Wel5OqW59obz8e/GyybZSrfxGraKy9KZhcxcNvslXqQyK8HsB0/OmKYGIX
w9JIhypHyCG9qtoHInuW0G/p+fALjgZo91OhnniFpcw72e69X9T8J3IxgkTFpWqhCC9a97ZmqBhY
EvJuXZOBrhrQh9YVxAF/nUsTB1+KfQAtfUAg34N8R8UoZl4EGyYF49uTSKE3LvAE5ykFLMTMZDKr
ARRwaFzRMb2RJnF8eEzwiZ+LDK9dSf72Ukc5UAtfZdnQ6dNUB/ptoMjep7HD7QlnShNJG21W1wRa
vlo5kJzoygDQpgPQXjSS8JIGLki3VCT/ChKE823WdKXivd3QV8xbGAImR3gOgUEtAb8Z+MbubfUG
SWBdZermdiurPps6Ydlh6K/pm1dnb3NeLdWxPLs//rkProNV+/6dqKW+E4Rtf02CDC/D8Q96inzo
Wwa2aWCfpOuE+SsZWTipYHlapVgtVPK9oKB4GDlgcDA8903mkWJprnIrhIJwqZMdEVFE3hfyqovf
DcyLPHCyPn7d11L9feZpsq1e8f5OjcyA0urmddzbbmqr940qmsxpp/CSHllfKpoWfU4kmZMegIFs
WqUElPUqe+lT7dDO93bv09ccu8V22stPu/GjiU5U1wWKtfne9SK1I4bbK9Ja7B1aRZZdvXGoDocQ
3uY9ibi+9x3iPrMK5YnKtD77ug42vD7Liy88U3oM//QWl4tarnLYd3J2Xvn8p+Af/A5OZaS7fWX5
IXkc/6Seg1BnVt7WLuMf1Cghm/2qJRppDgZXiterzxn+BxovSAGaEzp4BXnVvClQ+hFb8/zPZdoK
oNdaup4lkH2c1B8bJv1rUSZ/zWaT1BZnHCmLz8mqsv03+Rp7IwhBVH+Nt5wqaEWqyUr8N8F/fT2g
WE6eivDEyqRGRvh1PJrUiqOC78++0uoQasFjCtAW9p8iherpqySrvSMOGDe1gG1Ekph1uh9RZRZH
Gwa+FSVupVi+psj5wrpO7yhIaBNdCybZy/aYTu/MGKn9N+3xqNhbvnrCL3iGC9efjOaD2rGz495X
LDu0jcYFlXxXD6arKyNYRPKZo3czMkp3r0qdGQWJ5QUUHKVmtkYVcjtcADOytVmyTtU18iscHwxx
QCSvhF1D83/VYrS9QeMoau7n34rsc75SbY9cRlmNpO/FrSEN8TWOqaYOCtKtm54EMpz4ymjIyLbe
9RVT+Tq68U6puqye/i7a+1n1Arc15LIf3PVWdQYGmfZsqDMxr2W+uJIhScwmTc0ODd3d62ET89IU
OBdVT6kPFR1fIyH6zl/R0zVT01z8aCJmCcbARZA9PAQGrRxyvWLuPSvsoxE9PXykkukaMZnngq1l
sDpFxlFzkRLaAMN6lyvfT7W0adA/51uFyNI+CJC3eV1mS2At8ZZiPrqrnG/VlbX0cSs9LV74FWI3
rSpZEikzGirV2csMkbOTguODlFWE0/oyXd9jYAxm54cyDFvK/uTl0Cnl6JvxTEDp5gYMIyIIgNyj
Z/M6uzQSmNYT01pFslwUA7rrWS03bnNBobmid3P7vhvgbm8bV0pjsF3sHlycLoUKH0E23o55MGwx
2PK2hluwaCe+jFFGfggGLbRVLusXVMHe8qgDuOnp6oKrjf6U6ottW8XLSer2cPMS0TuOOUhjdBD1
Soqf7LAyJeUH1HSVakbmEd5ZeFs/uesg/7MTOLkb7Fq6j0yENkMGQoefDHX0YnUODTn3jrnmVkE5
RB65r7vWxeUxKJbRj07/YG7mzYlBTq4NDbjgTDYn3DfDpNDgD8b6gsVWB0MLUQ5gfGZGrd/POtZ1
oLHQS2aetpuKIb8J3oIkpdC8utRaB+31l7S99GX5oXAzrztUijiL6bq8Fv+QCOwEpcbgcXk/OPQS
+F3T+jQqT1sqa68V2vdiY3bqzAr6P5BqfVrDPwAB504mJEerXDXHv/y2NuuWlg/ejZfwJFSbPV+K
dEW7eOp47fuRnlcVWSVzamnNzL+xf2+fzuTcSD14mHyUPjzn7fdC1Vk1hMXJQb6x4NA5ru927Wvi
NclzMPq45dn8w1NlP3Mr6qINdDlpzO11g8JGV0J3IKfKyFkaHEmz5GZCSIixlzKiq0zZdHeXbhLD
lTKo66ttKP612ZYGoScI5O1suhYatyjD+QEdupgojp4r7q3Gl+FwY1m8KSCAfY3+ZREFi25DD3V3
cm4aG2bJujZRvAvXk+qcA8WhvQ0Vg2muO421vt+0Zq+ZXnLN7PxunsGwZ5HlIHq7xrWRyqeZN7Ql
kUMNyoymmc38HOcrXzC4VEuA1l/VnGGUQhoCEQzxDeVjcTM3idwcdKO6UnZoDxP8Kc5JkwwnwQkr
bRomA1+vcsSvnc4VrWs9NaMNXS3dv2R/9bbmp8bkVt79nVdSu9b4Tb/TjTXhv//eyxt6mHOcWNl+
nXZBsNZvNWqpmgzjKfP+ZPxyZcNrc155pQZCkkaRSxrEy3tTaXrtjFfPh2PtPCh9GSsCAB/bByIX
2QZ2M4+U1DtDJKKEJsJSqbJbkUuRcoho6+7MVaJsrL6U2mT7hg9NIOcqaBxoQ93ifVrBqzAtQIoS
CxkPWwTszSHTZjEPMSCGE7NphUTxNopnBlU6nplCS6K32Nazn5PtM488TqqAgUlNcRaNDT60I//M
dUqJfghNvCxGZr0OPbSQJPIFA7ZflRXDWRVn+pcGL58Dg+xLAwOkiJu4zIRugWa6cKiSqkYNyfOp
vrxaEmToxfwwJ8y+ooHOkq07l+9d8BOLrgoDRHPu20baRM2rXlf6lXEmEbKeYhGJXg+kuCSvXFbv
xtwYbIfx57VUR63MfXhwzeltFdTTfbGudYwRkmjp9ti5tN1ZxVRXd1gJG41Q6NawRu8ezu9vKRMV
5PCeICLFN8XfPVNxjhHuzQWP+/ZKgcDQ9cMbBM0Gh+5mrOi297d2fksynlvWnLvKvbFacLdpJ3M1
n1viKyud3mu7tYfTw2XH4MOvozxELdqpQh8XYH6qUvIg6QHAiSq+KsceLxqrEeBxeqriH2vNBN1K
kuJcprlSxAT1bnaTGqFQieV32vBPdKKFO6ROxMvKaTRLvlz+zjI1XUR72RY+c2XZyu21vc/6iyZn
tPZ7VF40DnmkI8UVleKlDyWgjo7yFqR0aAS5QsIOscpkyvqAirq+ro5WfHxHy0tSwkplYHwNdWP/
rR/qZu6TmPV86oBAqKDXbzTR0758RDXItDGexB60xSIuBr/4A02GRq44fTr1Lq4fOmyKKd85gNmD
/Ch6+1qZizd37/QmF8Jz286qfwVtqhWrkRdGa9EPn9B+i0pt/YIir/G3LTbyh1pKs5Nq/qIZkxlw
EauSotCs/Zgh3VL/b6Qg9eVFCbV7cauY2NiMNPQxdE2tuTtoa8nq2AVoyYpuHLajyTut53/TiWdb
Q/N7VbEOWDTm7gNkj8m0q5pT+fMC8487fSwpvUw3Llf2jZRGxozmhDpKH79lvq8ic9cwIVOd/RZM
2Tjvq5mOSSj99vk/o7ETjR9Wv38IFhXKt79Yb8HMpLe9/1YwLV/HdZ08eLQGYhxCJnJqpLendaT2
7cvhs3j6cnrhNM2UWqfIh9XriefZ2ww0K8OpqRG1Wmdilfb7XJeAL5mrAtXRUeUZ8byt+H5mJ+OP
5Byhe3ep2E5nPfyHT/IqLJiwRlpa9kRRqskbU7FY9N+z9tUucvJVjGcB0WLc2+fHwHCBT+lu6aDC
fNpmO974NvcjXWGTfdu9XTNv/4MrW1DXoYmV7CSeZtGvFX7TSyvXOCrD8pXTX66VPyRfpaIhZvJQ
DqGal6kDrbQzphVgfnTrU7XbW2EJlbIdj0fw2anntor6foUVIcPde0vpGxulkjg/yVUWfxka5f8K
+KUCmeKAAHt6+nLL/E/pi3jL4eEC6KS4hInnYfeQsEjz6OT9Xb9/ZC9Sr0rmn7z9coguQzSDkU87
SIj6DGRqaPgdKkKhOZnrtxEh3AMNqYzhbx0TNBQqwewJF8NMw+EthjvAVq3LtoODrXcjh45p8L2z
LGaziQaYvPs7JQ043LxesMPpjmHjGtFrOPT2myb1BHwtQ4vz+vV9O6sVgT/0W86N6cbu4kpCUiRF
zIBjLkNAjgqbEJgrNsmrkAwhsCDHVAw2HeW4e2O7oHsjGGIcr+62ypo3FVaNhVGeukJYWzuBOYCW
5NJV/5xhV5n6BCTIwjB+8PVFOuzq/aom+zFbd+sBZAghlC6IxYlcc/wmisyq12fxxNrJBukx8LmJ
2uvYEKnkUtk3+0batStCL42aoRGfPgupASJGpiOLte/FiuUfMlcmPQttmOflNegdL0tasEuq+4Eg
itrJQnANta7tELQc0wcWmpET3vExLo3yZHovVQk1fLqjZlIqO3jTa4G8z4gwPJmUd0U0mRP8IeKe
Hu6Ne1l8qnlZi3c8mr7eiej0ph07jrtrun5oXamwTqqOqSMIp6hI5flahCGTO6pPwvypePwqErFb
GluNbtAHeHFuxBnGSmnHR7BD9i/a4JNldf3sWj0GeD/yPwtWIKd7a3HmhlM+E1NomeRw9i9VzjJ0
8gHUhBRicsyRgA0WzC5intVE4/YFWVgoGa/D4fL0F1Vw+UeMi4JgBk+vaB4Uf+hPFvecY09cbfqZ
4lNeW2UidvN6wCVKE5KXrhvJqqpIuNYRz7u+J0Z0g7Z3lgC03ypW89yUMFxIaHJIOuwSH04Se2P6
Z8/XwkH8wvYky9Yv5rYzT7InrtP3FyQXRG1F7swsb/UwWhVqoP1bsoHkkTq1wJHEctz4P2lHoyIN
3+nYMCU92cQEyWyk57cciCqacrhUmUNjrHw2WGILxxi36xoDoJ6mQxiAbJdtny0fv7ffybebjiGd
gXuc3Pnf5WB5rKZKdQRAzGxwetw3eFhmEhAwF69MNGJ0anYrXSXtFueaxgyjeGBzlbEA/aw/mnm6
OKaTTTvrrDH36msj/s8LXYgHGIuGjWFweBroHsBIRL38D+1GrOYp4i5avuaABu4Ih+dzaTwyE0bP
433oQoh1U3YKwUHTvxoPb7+oNNPuqjfldD7pgeJkLayxxsOYO5sBP0vQyfrWkONz4iDY58KtZXvv
+bPQz66qa07qDrQU62MTn7tb9QCFDEk5VCJpmI4XqofnNGYJi+swK8k4UaNbNm0mW5fW9cMq91Wy
5Y18pv5dqkeQ/v2jaLIl/eb9kJyQYKDxomiJl4EA5/7tbeVdGaRzr6160euqaDD+37djwOxchXDO
eS5/XFqYNYvqrJp7P3UPDNpuP5bID/BgjiGb4nJW2rbC1zQBb0ErMOJvoaGTGlHf1DWUfhJh+sdm
niDo7oew7v09LO6uMUk5D4YgsuscN4MEZCjtUtqc13av1O7mBmYmVS2vaU1PZ5au7d8fIqAhMZ+e
tBav05jwIMr9E5aqWwzeEN02+x5zhfxOjs+oa9OP1AtKqvzz0LuMALLz2l5PY5jXouOWvOtKjGsP
1X+IB2FdyjPhqhtaGQEg4O4qS6vg7F0dqxypMz6BTpbs0a+WUsQZptDcHZw2o6WafTt36CFGN9We
AbZ0c0b/L+SV2KL6ryB26qxdeniw9yb6Jr0H9iaVdDX9uf4DzD+NLj2vP6vjS/oocS1xfdql98tf
OTy5AffCVAx/4VCrDa/V3BfNWvCQw21dUUe6O1zo7G8zRhjkul/tHffHy8+pC3u81QMRcF/Sr9z7
/priKR/4tyOS0wk2punpjscYS9l4AXGQKgjJPvqAQXz3oWKQbAT+KP5iuhjOpzJ2+bxWQPVvXEml
/9FBmEoNdj01gChJ4fL2Cn6CUnvDZ4OT6Vn0hsSr32hsfcS8oimJdAvt7AXEbF8VY1jAuT7+3fp5
ULaW25/i2/Vl1j7pdtMwSFaBJoDs8vU79kdlE96PZYFJgaHmhJ4gVj0linazW09eA8zduFUN57Tl
LZyoylf+NQAGTRPtdGyBfVQyOiL2jtgsz5kb/8l1Tn/dCDFLLnsHuaAsR7sl4vU7xnO98L7GSIyG
bO5cJxPqZwYkeR6f20azKrySKqQt3g2iX7sc7AfL7+i7j+srDdX19/TbMY8SEY018xnRY7Utte4w
bF82rmp0/WJLw9ZT/V3VYQmiFTR0b/LDfH32lv1L2nYYvZxrrcjuMPH8sMEDjS2ri7eZE+hBb4im
2PbmJ4XGrtSAlJkD5j+Wzmu5cSSJol+ECHjzSoLeU5R9QUgtCYbwhjBfvyc1GzvbPSNLAoWqzJvX
RMsdItPHciRWT8cFEAKEecj/VZgYiHYl2sB7QGQ4LZueICVeloHYXy4B/a8IqRd0XZaM0+XaQl9k
jeGpiE/GLLty6NH18NUmzhLqJ2fR0BDwLMsov1E8M9+DAPNy/5TtC9NbfhNTTcaKMIsl8pm938fl
y3xGn0kms5jBqIQ8rOVZKrY1g2XMN9ITgZfnaAmsAZLFuJxMObjnnPtnl2G7S7RnvMLKYe/CMZ4D
nVBHfE8EdBbkkKLrvj6+yh3p2MxdgMBwdPPmoYLV1bV+TUtMTpjUE8XqWrC+HaJKAQZaki8AHCWt
QUJEI1/UWcg2cE8CZJrFHxzVjMIJXAH1KX60nfOV+CYZn+x6oucioxMioBizMAdtN1wWcS9LvxHG
bGzMUWSyx1W62S9I/PgyWf/6r4x0mTir4oYxfP9lQzkURrIDpWLuw28WU0vKUzZjKRbQ4jmvlNbZ
B6K8JdYM9AlEXWAOA7Cbk5iBy98gVQF2TgzqGNkyCq+/odUfQS3w3UAhA6JJDTPvPiPp8WUmJZQO
aCGcI5/cY6QzOu9DwrQRkYiQEwX7qnuBPstCBLCgO4fR+2bDYCFj+cIQ1jjFL38RgDZQf8WwNrrx
IP5VsRjaMlZG1VW+YxlhvlBiaKwVBV4/z911YJb2NT7T3vGOQXZ4u64hp8OC0wR1g2ysn8kZqJ5D
GgeDG6yFo2xg6idbhoGzy91YMaTbtoBJOC15XLoJHzr6nObCHxjboCXjADiBlWAz0f9tWQ2XD/gd
CdHHhBUeiqfJYteY9kJ3pkyC6Km8LdmtcOyhFpIdhWmazGa5TOce4gDTs5HtWbxTwDGz8EarQhCZ
pDpRt3jtin/w4QkuQKSIoLjw0t0wlM+7Ff0EQ0ApIMUGYVoKi0kIKeBJnN/AByENagvJW/+Ae4Nj
KlAV+Ab2N9w3mrd0hfM2pT8zxT1Yhvo8QlAB66ZleIEgEx4nPCJUYwXuQSPO1eiXwCE1x7gDRlQy
svyAqj0wlXJmnJ76s/rJ4Ij6vftkYAlswO70ktwUb5Z/02kDLljeilfGJYC7bk5r7js41YbpbZY+
xQF53kzyZasdmZlkL/feB/ZhMEwRo5QHrGSgPQ+nuytlVJ5iaAH5jJ2UQxY2GeYs8YxPoI9HAb2F
IyVEAUTv5cbc0oR79boZF/IzGb780hMgGprYMyeJoaPDPRm10NTcF0pqmWLLRJbN3Xt18Nps5dho
DlSniANMkaJhd/5JjxxeaQ14q3+RqvQRlIIEd1ONKvAr2MR4K+xjTJmd6YiHFTldljEHmuMFEbEo
2hl2fRAo5YlugKuVLUU19N7GC84msJJSUnYA1a/Y41pLlmqW7R5PgJT/4Mn/GzkrHu2GL+XUJQ8s
XaApavNDpF+TCtDRLK8DGXGM5V4odDgl93+OSKSJN0ey3PY81CjN590zMwssO2dB/GSZ8/zbQmvx
AVDArJbiY7pJFykzPkwpuKAQXmKa8EYYD3LOpPXGOAHIkC9IfBlew2IlxaJauvUsV7ZBsABM4k4z
feyYoJNaOwjdZDDgYzD5ZWN0V7RZWspgsV0yAq59WOkaYWkca6Ab2wS000KPcIIMAaeENgUTY28F
/kKFAfv5hpBU6uPM5zcWnyIYxuqRUbW7ciWSd2R5QK64AZGgJKb7pYwlR5HelXIk35Sb8ZMug542
OcO853VxGw3OWi6cFGaUSj3a/rtYSiBh59vcBRAfH6NwAXOGC1eKlbW1hmvH+cREnUxp1e9TRhaz
ZQ4EBxAotCqeJOA5hEJiqtnidveHnxQABT4zj+YIlkHqfUE8dfcCo53hCD0UtG49gQNAnOlf7BrZ
jdRBlyzdykXzMHNdQk4IPpwTD5I6Lt6y9jrUawViQvmPHZWy8KUel6G9UyU9DWkB7g9ixnJPuG/h
J+AiXf08wiD4FFDK/ANQxn6CvRkCwYgq9zP8JGvyJXT8OJoTt3ZRdtZTln1P0GopGBg9YevHJp3C
fvnD1IimwR23eK5heiC3B79nuskyZqKsL0bckjh0oFSK0QgnNFpu7MMgkaxdhpBIz58k7Y+ykChk
hPRkVJVkObKNs8dEqm/ejxKhwwym7mGoIZFnBuPuZfYC5hGdCGOnWWAGE15yc416dhBRNg7vRCWB
kiLKllkBj0O2RqMHFxIQwjHm8ZFeCDWFK/hhnOPkeEAzg8iAc83M0foWLwlCRyCJykcyZB7cD9Jb
zUO/VXbCMkF8SGVvzHUSZl+Qp6DS4ccDMLFnaLvuwOvFRfPpsauYZRC7iAx9oGfIyKdDZsL81IDN
QcqTyGnp1r0dLsFgdhU+t/+AFShcEYALHxNAnJlWBpHIeWvFMIPiFlwL1geKKPeTYR8qAcGXha0B
SgaDUdrCjiXyjBFXWa+1N0o5UZDgY3gImN5BdmMli2s/DStKzBeeFsYL9Qabw7dG3/LEtNYCyVE3
+Gh8huqWnJEcIc4w9801EOEuagYCIKmexa9iRkAkDB7hQkldxzQDn4kbJxA7P3/SELfotvZYy1cG
Ak6GpX/YPNsYtwXhLHIcVgUj6oLAsmHGlAbD4I1o+Z/wXG+pefD6e2yo5vLAJ0ZFJN58NpwDHood
1p+qMt5iz1xgI45s75VnlCQGw7sx2clN4nReU4w9c8Ku0PrZZ8Vaaa+d9lb2S/N+pi7CgWu0jjBE
Odb7jWQpTBj7cJ/+LH+0HcuLRUU6pZh/9WR2Uj9xj7fcPqMVPZv5Myl4W3CUrRrsBgacx9heRYtf
e6TzZRcKMGUn3mEEiXD7JWiN16Yc0R0ykxd7GhILL+BQTFQKQAzOsviTQph+3N4qJ4sq3KeBLzeo
X/8hkXdTv/jlmYdMtWGjZWsrEa37DUfpL6KsZfYpjb/31HMuonfgaJLTOT3T/TACAr4jzJRuAEbZ
m3QL4iPB/68cyMrTAxz3/oLF05ZNYvDh2UkFIpnnQNmPJecuJ8FDtngThuDjn0GTAYeM7ck6QWO+
eb7z7vIwQAFGsT8KJe1mcfQqqp/s8XrdD1AKLURows5L9jo9i7DKQRqYO8pSzfJVsgHCeGFjPqi/
VHFgWCWZ5lQTnNmmctbegGBYc0ILpIJ4YGDrpxvz0AkH5vFWy4uj/OSyZmCh1Fj0eVjpDEtI4ynN
DxdaGrx8I4UZzR2tyQQExzGgYwAI4Uxs6qDKTSYKJsla5kASNtOCP7wnBPlE68IAAUnitq1gR63g
ltck+nBCZ9RmaENP+Z7gyoErCUkaif4nV3kJpsglhoG4QCLGm2L4RADIIpu9MOJLuZPTG0WZzpEj
UwROVQ4ocZHUtxx1HGM0f4y1pvlD7rjzxP3jTMXajYrpVMPqPnOKqwvlH48r3TlDMOz80IK8B7/J
GesYlNqc13wr/yLFd8UCg+DJCmBQ3vuyM/wO9O0cM82igaVF0aSWlOZ4Gr+MSCUpuZiaUJXzayPG
g/ol2VAKULcJa/vKRBHbNmg7MDTluGKJyZmPXQ3XNpHKB4QQqcSBy5hpKywRHqLc0nGZ2PMzUCuK
XdjwNr1REFMe3vhxbHkSWupe+GrrpL1F30DN+Ixl9MP5BhtCcUoDzyokxVl5G6ChQlr7hOUEWPhG
62jy1PxHIp2WcLaxFmOj92v+YqjkElMPt58Q7RWEM0rBck79sqmRws9ADgE2IZghgmRJ8aZYEfbK
4BZBpI2RZbLrsj9S3UPvLTflrX+RllYo9IA5sKvZC6GP+7iM+yEPJB7dPJq8R+O+hFiFQowFwJCT
khd8bVpCupIOn5fJkw5NAv6muWr9lH9dGafKguDU8qiQAy2p9VBoQ1ivUEHBnmkEYAfzVdoJ1R+U
1wzClnPiYrNy3Z4zbJ5ZLEv+5rIhQZPGSLBQejMqrD5nWbDlXKVrYcjFkBW24zIQjSdOazceNelm
vHTJoyJ0R1oYvp/ZpAjl6OexUHmICpCqEWEzqxDqKswaGV5yC/hHBjhn5geUwBPLQCxV6OdsmD5i
WgYxsboGEx4vfGP5LR2LDEsZtgEeASv9kc0FhOWZEUqrPEtQaT0ZorI3CX8TseoKTCK5ATXzLlmP
4vUFz7XlqnM19RFQSu3h+TIhlyfQXXE7sfx60ZY9NGYxXxX8G6AbRILznPmlA74A9QZ65Q61A704
XrfM5YFm9rS7eLNyZ+ZifM77l0+MH82lFUiNXR1OeXPgIBKldXnmCjAAkcXJ7ow4iFUD/MUGE7FY
JFEFWwNqNHlahJNm/7J0NZ8lb5xAdNB+cIcF4gnEGIVzFSN0YAJpCTkVILqSMO6zibHtsEtz68E8
iKCDKwxGZD0V9NciIZEh6a/gzumGS9V9pu9/czogtoDnlvvBVAJLHzSXPF+sJ3qbfmHC9xbDUgrk
I4NwGghrBzFifBZLUaYH46FUfTj1cGc/SH3iqgE0YNrzJRgDXFX1cxRCTfLWzEluo3cef/Qfirv2
qYJQ3X8Ye/elu+jP+HmvAachzVpr64v0qAtGKMOr9oXv+Zm5F6T+VfkV8voInZpFOigtFH+otV8C
WYrgAFCUk5wgtY9qlT9xrt8/QIdw3Dph0dRiUhMDEwE0021InkoO8olRzlb9EdhjgVMHXZ+QdvkW
THR2HLHY/czkbWZbnDok0AlcW+MTcObE4ZVWgbAhZojcA5AD/LFljnnFb4Oq5scS148P5/W+AJG+
z9F6SDoU6b64xoJbgIeT94kSHKIJlKLn7AMaFukOlEPQSq6Y3YIx4joKzirPZD/BtKf3eLLWho9W
4ZV7IGg3tnCooLEFPkzr+CJuZ6+9PeciiAICRyf/sVYofNfMGWHBUCuFi+SJwe2rWPSSAXdkGoky
Qqpovt2n71EWxYo4SozZFgKGkawRYvRu3syNdiTULF7xF2GL6C0osNeE4wkYJhB59owR2+rxRcJd
+3qfA6xnBzohNJK8X5UXdQGMBpTGNInW6gPUBQQXkUxx1ZbQ5dlfmWkhmofzdYWmVcqS3IMRq1zj
7APv86epEooOSlrmx9XqLgHg94s47AKDw2QD+/64YxRIJA5814/6BGUOAJ8iC+B+1/2w+p4LdGlr
5ourdAloxguBApmgPZHBxAP0DqMsoPWYqo3BKPTNJeMyWR2ksOOoCrDP7o9/N20xJIT94yxWS6BV
Ka5oWbkS3ws6lHAREhnzTJ0KY6rid95/LKy8oVXOHq8cVDQG2U//c6cuZBSC69OCWjZhiZEarrGQ
hFDPhyE+LVHF+NzAxC9+5KUxbcHOgo+GPwyZGVMwtWCowuzhL/KUbOpnwKBV8tT9sOPCyAf/+2+x
0Z4BM0BDw3PgxMNBhSpAbf0flO6LWAwkvT9qNxA+wVWxDV54r2xkvBqeeSwJ3Jn6g5dzMrPtpQng
tJOpoN/BqBNvWGyhYRdaDCtEPMSYiGdx2iYQUXjYZF7EC/tgr4D1JkGuxpeAorRMMBacL670ie4H
cJ3uumTNcbtCmBP0RPMOUob6LNnH/+WkcDO1OUNv6J0/DMB551woQuCA939ACzD8HVbkPOPgtEVt
hcvra/zDmsSdX1KGlQWWWu73A4OcZ/HS8Sf2K6ih24J2Ajcu3gX2L7tEgGbUkSgLYYvO61cm4ii4
wJHzL4UfHrH7YD6XbXSCMZK5csVnjIcRwJWnKDjLLgDD4QuvHfhiWJ3ssGsGTyp97cv6olthc2QT
hPkgrr5EP1dzmujkSZYAdhkkBEA/msOE2PLASPCQ5ru//wVIPeaYbdGdcdnBMcp3OZBQLaG6YQPn
dOacBfkAi+V8/ZWTLjvC4GL/CHcQy4AeecwA3peI1/nPv7pX/2U6y8BDxCxXfjZHnv7JQT5+ItLc
MN5nJ2STlUlQw7pqnqOlzOwYT7Ht+mCk8vZwgHuVdcNWyEl5A5aP2HfohbzX4am68DNlYCjm5RBk
D3+bFOt5qUHGw/Cd8R3svQ9ICoiKPutvzlbnTVBFagnAaGoGwHGXTAcqduHQAtohBULf9K/7RSzy
2AM4lgxWQFYAq+7wt2HW/bPIej7R7wALiZ4vXNHxU+yCZcDUDg5/4j7kgjQaDD0hprgbGE5cV9dn
fZeoKSkazAtgQO2HR7jHb0AA88TGjgcd60JDJXRUbl0wh+iui5nQrPmqAjQH2nuzNTbJYWr9qZxF
hwoxwQOI5og8tNgNp6xbhjSA0X5oDw7cJMYMGxKo4c0fml30DLXBuT2GlQF62wl5v8fUeRfm61qZ
8fPMYw1zk0wObFfJy93kJGySM7qeGlrPWYAiIj0Y5wH6CNyOng/Uj3UBP62fQ5Nw0BIiWnDOfMZI
jk4+nx6LZoft59Ha2FckCztlb3p+x+uImATsB/JBriagLxDfcXTgXsCph8NfvSYH8xie2mGbHBDr
Y4gwC5mM8kFvb5zbltJ5vJrREkn9V276GiKLtXmhMCnRU6LUWBNAdOjIDGfs5SwCIBlfhcgKl+bc
7/rZ+Oo9FpW1qsNthzHMrdvxkvoNKuxDelDCrY3OHAr60aMyOMlvHSix41UoP8Kv1g3UmNt05q9m
K8UxCX+sNdzXonDhQmvAEryfeWf+QJ1xrQD7bViu5Jxsg+OIdT0DZTwz/MefiloF8ttl/NfKgbOP
v9whxUEgv0wYUx501uexPiLszsl749T7l17KrYLB9c5eVxW5JfOcIRhGeravWxvX2uRUC2hQQGTo
CdcVsCj8RowecefYYRwwHJz4yTPASxYNrDAu6wkfBl5bh38YTrjiyGpfp7Nbz7tdRqjGsO/Qq1jY
/fVoMtfauSM5BQHp5o58cud6iItFE9PsmnLhnRNcAvB6ZSn1cyfcRluE4PeT966/druKeSnJWcpO
gQGMTQhRfLNupxiztbPJAuBnvylX7kFr5+FXtdbThWkDDYQvGMqgAzP8fkRY9M4rrNaIMZQbt6KA
mWJhWbBU9gkXfVMRolccXCYN2ArAm96xnPlSHGaYgWF74euoXKknDyGWYtMMehismGZhk6DDdqBu
dMgL9jKX6x3x6WlRH9P1iLOfL6YGOPz46q5ztirHMAKXcZUfakQQ+Ho+Ft6+Knwu2AAvemNK+uo8
LZYpC4y1jMgEK5B1yJycKd8xuN6f+tfoEgNMYXFQPucXfWfu0P/nBzKp+ZGnsF7d2QOx65rF5vrv
S5t6VVMVr++nWNwcSVtbplvxcyieEO+n2/hUUXniRwVjFA42d6jdkZo1M3fJVl+nw0z+mDfdkY/9
3SPrbOebCLALWnO/HnfBMT71QGCX9BCeGrRGTrPi8kXWmXvTbU2UR9zso7FJD4F5wO1DHnUroWba
8lRuTKwp9xO4w1N0BiAA9IyiBY8k/+jtFatvUHP6aI8ES1YcX06QjpiPQ87Rt/ahv2inbIQejcsa
QCMNSkhtgAkbmRw+eFQAygiUHR4Z+P011zQf4AO7AoE3fS92LHu8Ec2PIF3Y5bwAtWE/L4iTlXXB
uDZdoawv5znN6569JLfmdOcsIG1jbcZRll+Fi1GJk422qXbZTvbVZhca69Le14+dseFzQy8bMX+6
x5Y/8CQ9BOoC63QeQDbihiqQWuzg7a0Nn2fJE7CE8t60tuM1OoyrmLwjrpQDzXnGOne4miafKFhU
M3aTgN7Xgb8+A2yiu2qBMTesKiyUHhXbW7Lv2Hjkh36X7MWezwiLV0MUkuzM2Gukh+jARnZwziPO
Jmyg5LVhmpbzfuLTxcBp01143+GTRV2nP3vJotrZPLvukQfaQ9bxOr3/9w6BKPpgzlvoOXl2XC3x
cT5bDG+E7nR3Zu07r7XJJJWmYTT/50ALuMu9FH6Se0Cqz1m8B9EGe4F8gnLsIGJVq9063qphflTf
CZ7j5gaHjFOFcc4R4T7CSbh6eFlD/sKxqVkEh+gWHrEHa67cez6gT4dma15AzHGRAknAkB5ber5j
D8RkwVladEwaYAYiUoRluh0J0dBWVb7rtsmepRIcEOX+lvtmAQmc4rL33/hlQBHF7g/Vo2XG0Qut
JJLq/PwAvARMpjZkRiOjlscmOADkVLtHKSAPxzz00GgBdBW/gJCKhDS6lXtAtAnbIJkc8Tfi1CP+
ExAUKTSyoxKuGHvhWH2Elc1dFawHThryHltbMc/E24j3wqvCDIOHKAabuB/lCl6YCiDFE8DdO1l4
ermvPBfATebFChAcMopM9pzobIyqM5MltcUL1Fs7+8b26eQBAoODB9uJ0dW6Ic6NGKwNvj3OmTqB
g/nImstGvivdU0aw7jzMm7bso80OLaPxzd3c6Adj4611lIYLZ198DfjxYMT+7ewzmAFctleeqOqL
R2B8q5pdemBnZPlMrAgyH1mLbC8sTweV6eRzZuRrFigvNgT2TBac3DoEAPltCDPtY3Kw0Dm2yU6D
X9dvnbN+ZVnyYmvxDZYdng2HyThy03OzdZigiKwyXrFKMzy/2f/l0cGkClJiu2JaBUuO20EZJiMq
R3zEVTK6D8O/bhFgwKH5nOIAxjvl8ZoORLeBhHfcIqgtOKsOCwcuxtV7J4hOxIGUPTiacnUIk71A
Ki1wCUfnccLUJYGjBk2ColnUmlhr3iCMknN6cYRwx3wouTFg5rWA8UYyMTqB9xJkR/07zgptVRLO
glMWaxAKz28n3SxueJALcIHCAeI/ShHTG/BJtExltwXMj49AgRPDYJY1CAv43PSvAXPFBHP6J5Sp
dB8fzZX1BN7DU8k4lDEN2MwbxS4or4ZCAJ80YFjEwx68pz2jFFnEWx5wscODfI0THohdK06/oFuM
Nt8wUYmvDz5bfQoOCBmxjLkQC4gEEBglaoCXmB0Bi/dFsdJ0uOJs+cm5RaSG4S2NAwqvK2ih4E18
aQOmqS21GyrHluwZ5l84S7ywraD8oHLGW5TOeeLpLK6QxYDFEVkj3oDLhTOdBy7H5f2r7atj90Ll
i/aEMaUldAVAMsG/uH5ID3BFeKHwx7Bk36fbvzCHYMuTT2sA1MjgCc8xMdnuAbpzTPV5QLEl36kv
3ZFfL8EhaBlIoZZkKXYLmX/ALwFjtF/ESpcYQsyQMWzYs8gu9vPg4kUciZlWsoeCD6lgYHHekS83
K4eBBYRmjiqdOQ13xjgBrMq2x9JgWCAWZQyXgy1bF1LcS0h+C2+UxdMkG+a12hssSuaMjkg7WEb8
K2cs6KV38hjWHpV/jHm5YTEKDOUfWnTsTMpvfjakT+WU7hEUHPmF5Z4dAnTewu6/ZbGiI0CLzubi
2Ou/rcX+wI7muXVWWMTVczM7hy+6jC/YGwesg5i1rQqmHjnuXyMa0QMPs3nF5CYh0HuJ2z+YCz1A
9MzHrXflxsMMvHMOn7pd84p8d4cD2J5aXeEEvjVfHYEMA/VVtUOW650R/EpZUvYzogXcebGDKf7N
s3dHOYWNERjpXCZ5pFoxUDBOVCer2m8YA9newvjOdgkjnscy+y1GH410v2Zq8qXsq7WKrRhofLIy
j9Y38mD+h1VsMrdo+CdeHs8uRSOgU7JiT/NzgfDfu9d+bbwXeN3Rd0UMx5Yy+Ehu+T4JAb0ZTHon
JBYEt16gMcBVRFYL5I3PDoU0FBGgVJgdEGOXLQ+voK93cSMCvCW6QUweMhKn0LuLD7+wHInIASBl
EcKFFDtKvkZZA67/xljLwNuBZfomeB1TRBxOasZhLcPPVQZJD4YEXi81sIIO7X8+UT+gBmi/rGNw
c446NYwP4oNZyrX8ipaP9WONxk+7JugNyIMVZprqLJy5/c5/3lfKFbLPM4IFsi0pp9nL+d5w60ka
kfwQi97y+H8gigRE8x0kw7//2O/upiTv6L66/5B4tlHfo6/wOfzpH2shvb1nJFsBIJoPTGsokvlB
+HkOyOSA4bqDVmwa4UdmF7SP6CR8gMwKfhZ4I1hofLlfyhNwCDUKqIgFJfgLTBSUKPpXXcjMhDnr
iUPLfSFu/yOmGwm8VlBWw3fQV4DDYcT6xRQdbt0Chxm8/FWIWNjwCJBLuhq81P7qrCWSTJybz9YS
gwSAE+JCoebD6ALO7cC2UZkVuBHDkIFrDvmKidWn4WcpVEUZ3ZA49S63ELYLrtbl3x7DSGI/fLtw
P1tR5IHkM334m2mA4IPjB0JIZ4PvP3HBxKcGFFdePCSWu0DNwsHDKuPOBEQ+js7kK32Sy6dhREd7
S3QYw2boDaUkb0PeFzgTZfa0ZrpcVbMbrAlf/Ylt0DsseZ5RhwvOlC8rseuGquDMH09wlMIdExkg
S8xrIV8KpQtuSgjbVIKaJozC+VpvJ8MqwiAYsTC297EZ/6rf9ecM2o+4s4iVKXXMlemVjIigzDBI
FG8LSSBD3iFAZIyMy/4Bmgcnl6ypaSP0Im1Jmhw74CAu6ngl4SdFqs4W2nUNXS9GmqIuZF7Bvgyd
gvQ1hVlwx9zNODPQ/WsqZiVDNilAZTQSnT3cCGQIWfKFI1NdGekFFzGDYmppPcmkpPrFXiLnuwqL
H6mxewvDn2eV0Z++TcFxf5laAcvBRH0WGlWqiMBIWJLZBXBKf46ha/9HZhYmqlB0ZTKDBzYHPKNc
iGw3GfuQ1oamCYrmO+MQuFD/4Z2IvJEX4cxxBaOmaGSyC4Gm+GQRnaN3ojv579/2u36PZVYkPkmd
WMbzOzFkFn+u9B1b5XIRPW2CTcHDAlQNVTsVyHZ4bQEccRcGTQBDv68iPgEhBjb6B0LtGN7IM25S
B5BPHmW46/Ab3HeUuk/Tl0S+E8P3VFy8pfoMx0I4x6TJsUkxSeZ8pToGGxZ+FAc2h9GIcoAaldJD
Q71CQFP8QjvISUbpjzsL1pKZMNjcS6Ee3AtzZikLcMbHpIhIZ8mi6q+ipCBBN/tzrhk543RIzWKw
f233jz1n4l+JzVpC3/GLuw/GqshgE7ThOFlgboSU7sgZzYcS1Iz47eCBdsJEfWI9U+0ABx8cKkn4
Qi5HmWiK+SR2K6xC5iAw60nHNI7kdxlHEHOkuaDMyQlBARFwj9cu3BpH58i8xZXv48mezDmcMqp9
/GduTAkZD1LGc/R7KzydbhQbyj/4LUQxie0s5k48vbA8uXgILhrRuQWXv9zAF5TMSoOP7S3bRk+Q
OZDiP9GI9DBEIIghGcV5/Ki+uPQZsNNhNNRiXMovMHErhsPzC/goDU9JlX6gPc92OI/cODCHs3qk
LOdcBO8CsuOwfS6f0x/l3XkvqV3DrX6gv6SRgLF9zDixg6WyI5zrEO15MJRdgksNfarEEFU+hQIV
KZk8BxWRbIm4ikgiwrf+7GTpvx0eHxSccEtlu03/wdKC2XYA1ofWcmAV8Z5YZZeE+BpmZBVvz4px
9pS85p7BoHu3zJlhGVgTciGKwr8/MIOE0mP2zFpSBcPKcWtgGBaZJksPCMB6T+xhpvTQx423NknW
Jf2TGmnrPu6Wg5scCw0oa0RP20UkAeXwr5NlHxErypNWpdYuTtOjF976kLk5kvAoAA41MSHHyrdW
lXkvKQsYjvWEVwXwFHRznYzqysTdIYEFdte8tZLGLw9t3MezKMyxOMxOUV//Uz/1AM6RC7DoFvZH
nmAgSMgszYaN6POh4T4MkF6kkMoBVmo0v/ep36c2CiPn0CfUz+w9A1aSNcVOYd4M6LDFA0lIyzZS
4rM9UBOl/sCKJQY3Gr5VkIYKLD8P3u8Dhveub9vhYl0V/9y+3yuxs+iZQlR1vyrSZB9TbZoVhIQY
JVGDxtAgyLn5cMN4YePfXgCUlfdYVJ2pfo5Hbx/rzTqLvY1dPxe0q11sYO4QLA2x5+BuB9ndNxlD
2PZrQ4NhpMqyy4pdrJNE4CzSup/31tfIErE7pHBavRwcVM4N7ycj967AKtlpl3pqLUMDtbSKZJwZ
rbdscGoLafziibGpEa/i+PFhWvpez8p9bCavQ/l4bbONNfYrRcEFkaaygP2rOa4/0G8OTHQHC9+s
ylq7KCJdWlh+UG1uWzRkvUP+FiheXdv4rWKc+Kg2pgyAPAQJvLSxJ7EhSFdjSMyVs1AHnIkH9S0N
e/yIiIkjKn5U8YKE8pub3byoez/m7nhKvNaD/KKF1cZVucw16vckWHjqsGpH7pwO8j0c0hq3WsJk
QxWJCLYnahAt6ge/mQQQL5mYfKJR8Nx1bmF41A6Lyc020YTHdUaljmxLsXDB0TLsKycCO4pDP20H
T1vocbCMcPwIDeipjxoaTQz9Q5sS5q+uBmwfKM+WxnOJg4pTb6Km8t2EiPZ3LfIgEEM70FTeBoUN
B1ILs6hUwemIN9EKegQGDwrZkuGD3nM4D49hWYbeonfx4IeEQdJQSXpzaw4YlpaXvEzO7rCo791W
D9xtQaGY529ZEH23BDAXlE1KhKo7f6/G7ZSOF/dBVCt0F9eiTkrfXA3KSf0axBSyBGVEFUguEvrc
+6fBSAtDPAIbCF3V2ZoUGNpfRqwvrAdvJ/XOWZyt7KI/xkX4XLReNaMKN9d33Lw98IYYI+vhs8vB
oS1Woees+ixdu4ZkhYEw3KulK8R3C/TUfmm4UFH3RuuddtwxKI8FkQNuVR4rXqCRg0S6b11EpQmW
7HTjug5gWnodIfc/DQTpkqbJcD9GlRuCz1+m2HsbGFShG50ce5tn8fOA5Ump0t0A/gWJujfc8Rw6
DMFeXFxT4geuFAGNcfPsKL5Nx58Xm7T/vge/7eOlKfYV04NE4p6To8qgbvR1wB4OvGQPH4eKi7IL
sTpmKJS5bfNWqucaWxOIYV37VdrfKY440IXyJwyk7/UxHP2WA35aFS12ZfNy9HHFIQJ7ytcGZprI
PIebbuOMczWKDfu5YR+C/jBZqw5+6iiR5J09t7uTij9uvIyyg5acHqhSjUVvbftsQ5/Y+lyThD6o
2YzmZQpWVEHKxCFz39fDLgpOA2B0h/9QfydEBYfeR5gtFaI20rWFx3NVqvuosm4eR249Qc4BjlHq
i1VGWE/n7yEvZLK8w324H69hn+JZUg/PeYp3ymc4aFjHF2+d6bwOOoNhl+lzNoWbSjPWNeP1oEuh
NES59vSIRz9MEOxUrTEzDfY4JxgOatauHmlyUeoSis40uofOy3CKalLgqGLziJofs+M8q8g5tHU/
qoEtmEA54o7b4F6MhZENy6DkV3m83l5xlrbbbNnvI90fTWa0QR1d7nn43MWSH/V4y2uPTREipB5t
gvoz6Vu2Mai12eNoEedZK86+y6fX0J4O4ZAeoyFYh6COcU3paGvevtfYBEeToVWYrMc7w50yGMhx
yZZhjCuT7h7dEWVBl++d0jmo+G6bfbiyMVaqqCGLDPRqpDAOq+VDM1eOisAg8XB+cBet7ULExeZa
jTOSJU/W+Os58TEf0bzmzsqKGBlxi8Y23XUenr4GfA8NcyWDtKZUxlQqTIWUmStV5WjutaBete4W
p6rQS0+pOSwaS/nAsT8dnxSb190JzNYaNz0MThE+4/cBsp0xQmqHFl8O75aq+KFBrPXd3rolpvoQ
KlKF4LWpy66ZrpIMVuM8Ahssnq5N8jh0bfXxSINzHPbbGpJpHL3mEfLEO7ilaxysql7b3nBK63qR
hiY+x+Wt8qJ1nTa4qUT7zo1PA7TqMGPDaYHrScmMi+FdTZKRRe4uInYSdqHziM7bvqtPiqNv68Te
acD3LWqiMXntM0rJUEVLkynmdxnTfSth/d6P9aaume/bNaN2M/RDJqGDo+OwXhOrbWfBQn+gfC3L
hTJ176PqbR/2HedKbE6ymLw0LvM9gKqTK/vcxEMqDN9qRbtOsBAedoPUjZ9pmN2L1sQfrZWsdUuH
vk9dF8LGUjRr3dyx58CkZKiy38YmkLVCFKlM931Keyn/zxWmj03fLFRTXUVa+V7dVXK9Kl5wpihr
q4vPSTdRMzw9ppdAx2KUoWToPHaaDG8m0FTkRr3urRuKQzWyEfQzn64TPB+R+g6f3mBS5gHfNpig
cRM1RmERBAcEiKG1VVoL63JYQQ3XvKrfNJfomMR518kbjqObmk/bDAxEd+1NVbtLs0vey5K+uqfN
DOHid9VpTGBCp/Pontyywj5FCCAiTqyo0p/ugbFWLHaWjg4kDDifNd/qjF0QNRu11FZRUrK0THcf
sIQjo9qZCHkhMYUlxqEKhZV5qVUSrGv4LgO50Cmde5ktsqB/bur2x7PMlVsaRJVbyD0wBJ1Y3C0O
bQaGa/Z9fyebScupMivEfmj2u+SzAFTVs+FaOUTCmyDdYWbu9UhZWhEdUnkZLGuYDYG9HLIMqo3p
LCY8EEqK3CLQfsssN+ZaiNg+CO9fWTS9TjD1K2greRli8kGwV6aFZODJKNoC+FO6/cM0PlqHLulO
+keqXGJv9KOED02rsECfPzrn3gJsqJJXC3eh0fMjs17YNma6rYMusiNPUM/5oYNKUMGwdqIWY5xb
rD/ybdrgpsIYOSEXSUsdII7pc/LCPedAapLhlkQ/hoaqAIw8/W4VBshYMNXszkXNrkUgX3EOCIgP
6AoyTcXFNN+F6XjS0mqjRQCSyU/7aH8DpXvL7hpmZTGxr6SbOOCELsTJgF4nNVdB1q7tB+5QbbWO
vZ4ODWPzaVB3zG2oeBT2ncYc116Z/kwVZ2dfMx5pynWYJ6cO9wwtiVAZKJtxYsxpk5SDj3oRxCfL
1M+m+1SWKkTqBhU6NRH6lpSGua2UZas66zK/bxyLMV07kKSeL2PsUNqCHKEifx1M8yAX7lG7mzrn
WMdZa8rwVuvai5bWx7iJZ6nXH0KdGjx3GcX31bbMkuVYa8hWjb2SX9SSKUirr52hwSPD1tcBeOg0
5Et3suhZc7D1/7F0XruNY0sU/SICzOFVOefoF0KyZOac+fV3secCPYbHLclq8fCcql07JHAi5nHP
vytqaZrjUJ7liYvtaHDXBNicXWnxK3y89WESWAGMnGg+FHpy/tsVeN7HW68WbhrtgeO3R3JinAQC
qKeBhfnNUqgt5Cee8BD1akkRGBTwrhWGgeUyCWUmnmVLUprrELyr0rPhBZUgQ8njRRd7HzWF1WQL
3boW77JXT2MFvLGgHvBwiLQMmL0S0/KkYyyjGAuhjzdZ5s/zjnOuVOa5zUeM8aNq7ssCaaHZiws/
aHdpqG7clLEX4Y61CZhWBgLltuzkI9mBLNagvKUL1Bv/akX93k5sIFFMCXPv5VkhmIJD6AAYAAew
5SenJP1ajXZRBWephDjwtzFsmFzFQ0pdZFE7VSsbZKW82TFKXrWj0G+BSHMo3r32jBrmgnZ9VdL8
4AbFN86VQ9M0R791oHSgffIE4y4r3ctgUShxuDKEEmwBbxRxGbY5Y/pV3NKhhy43LOK1IA4uodUe
yrg+lmqw1wKPkFU8OcKSpqMh68JKnnqWgRmUjHwrq/ikoX1xNXMbgdyLhrqu22qTtvpBK/DOL8np
7oyjk/1VasIEjoPKaDapovFPczalmS7rN43pvRAhXXWReKxDPHTVTRIaG1vwVq7SMu6nQ2iB8hQb
QVOnWietCWD06zQhCRRIFLgWwMCrz1eRicns0hBWJvaFA44ZUepgArV1ITFZBNAJ5OeG21LZx8ZR
h/hfh0dVgXBQX0CP8XrAGsJY4S0pq2d88YLgJvUnMX657tNqbjH1HjgSWeXyR8fZi2tUHDrx1fir
/FdTPlJ3d9RnoT1dCez9ldB+UL/68TEWrgokklKAmQ6jgcgavtbjwZvRfXTAGTa9gZRcVPGYgSAF
jLdRN+Xjxn5U+a4Q90K5qlmBDT7xfkBObwTFEfWCuaYaFygLPemotuRIZUtLwH+0e/fSxq1gFEHC
5mZiyABJH42IXmwKYUOpFqgQXMtX6wsjId+HwmJwamVKLc4FcdZ6QBpMdwPgxeqdZd8s38RYlaqX
JP8ze0KuABMhHKZrP3+6PYl388jEr3AB5cZi9oP+VHPmDOd1kXoPeT40cUaDSj0ugaKJj6eD7uBZ
lZhrKgp/kSzEShz3zdfK7nK0qbNzEOyEHLscr8MoL9jpwtyssD9Vz37Aml/q9VFrsc6eWDXxQhOJ
K5htpX4baOPSXkfuInJXbbeJEhyEHFbBRaAejMEQZ/YNgb8CUmkKBwG1yNbkRsZdQAWlHZbQUcr2
vmZuhAQJdN+NQ8AVhFOQ2zIgHJ0J80OgPYNdVd094cCErtUXGqQKxb+26bONn34JrIRfYRT9qWSB
dAgXdaamMhUJn0fmGvMa7lYIplOnhJJ3q4xJRtuuXMuD1RhIzrxtjW8NFcilYQrzY2lj98hGW51a
tKm5ChRhXlssdmA7MX8Pid8r9jnTFchbJGtAO2BkwkhHevjds46NccTWHEGk3anBRWiOmry27bWC
F4bbjQ0bImz46L3fHm85PUQlSqp2z9wi5j+r3EvCNzMvfnWxu63EUFJvoI3hxsiMDA77LSk3cj1p
cThVOPY2jknsS3MfTJDI31mmj/aX/qy4FS//k504Uuo5QF2mT/r+LKT7XN2IFHuhjLYAXmqobEJu
5eicRGfHDGbBroPdwtjWsxXkzKhgQMjlZWE9hp7oP8gYI4YEBiYJSsSGMXu9heJd1Wd5dda0BWeD
Dz+lwP0kOcN+tTtKQmsjItaAA8yUCcJMHW5y4lqE7l5VpyoFfYUlLS0wsa2zfVKfxGCZeq8421pY
zWWPQD566ToBAcCM0jwLIsUm47UGAqDDUkqtbW8sE0z1q0sHQas5W/LNQ1Ub5L8V1hUMMlQivVh5
M6mgwMp+reLhETui/FW8GkBYvAcUYqnPXCRIiIVB2CnPaYb9cQEtIciRM6gfh1oD82URiyfnKoqr
9qD6oM+3PNuaMM8EUOjUXqX6ggrfZ2dQ4QIeoaxIFY0j/s72w7EPSXh2pUNmoi6Opo4fzaM03EWK
TLvlzjztIpuPUP3LrbnjHPmE7YaOfoJ9VwlRMB2BfDHqMYexdtmJW2BMkDZ9VMjqJFcGo4BiZoB5
B6kzi0kj9Ez2Ix2uiSuNW0p3Bue1+SulD8NmQ01h0ZC1lG8dZiEqbALG5SU2pDqOmOnHgxEcELts
QBTIYc0m2UeqHrUEnwYd/8cJiS6eN+6icRA5lfggwrVhdImWqaUiqKxtZkBolcg1zweVf08ATEEg
PEAnd2UkEVujIZuG0ufTNgNFMaYQL0398uApJSCvGj6nJrQp6kWJ2S661IyNzYiRo5trHUvOIlxY
1tLMNjFmznIGkTMbuRhUl0U8L+SnnH2q9C/twmkU3GnzxiV3MvZ3TvtClx7ar6B9SZgF0EC76QLh
slBT7btUkoCxQQ9cebbznQL2hYAL+0MjWyrCUyrOQG392y6fQn/taGhq/OHilagcux5CCyRnnVTW
FBtkSqduEIWb4a1w9gnTOB3/v08ALJRwygYkdMx1YafkzzZfJSqGAwlNGQJw2IeBzQ11LAJ+QLQb
dZ6XHYKMcuNU1njUHUJwy9b/ccqNRohccy0jlEhoHnrj7SkXBJMKFAxV3JPKwGKppIVEtwIe8y92
uwXRIemoZCRzUGiKwpWSbbe6tAr7XW5AEMaRipBeDxfXGYbTcr4jV9Gq5i2DNloONft43FjSNquv
0KLlCMCKsUxzafonLSRNyyW10Gs24rzHjKQUQCMGP2y+F6kF4TCG0Vb1NRh6FymFzcIMI7YFkORg
LDgL2Kd1ezH7k0HsCaeYbrGN3owcBwpoDGjZVYiQjMnK+ASiO7Llqy5dPelqyy9TJImO+liUl0G8
BqdC52xU8yK4J/qloCtQT5K3cTkKGkhpkDhQzkFqTuqDF8bT3k1nmvRwgpnK1K/adN6kOuTegiLX
EhZxsikrRtHaqLP0SdzietovRc5LKUQSmjMXbMgQh/Hn8BE4qOrDhibDnpSRCuDCfDKZW4SqN0in
mUZGUwq/tB+Elj1G+C0j5/Sr5t+E/kBWjnl+8aGzR+jwi01qzWMJXmh7NaVhopRrGz3DLfaa9zfF
xgOg+sn8etpVb09dNeLUie9ZCUBsDq7PXER76bc7rb+VDK2r6J2IKalJmIlPVArtduG07wBnWJyT
0npdaxuDwZ64q2nk4wrmXjGjcPKCZcGhk88aexqbf3VyTIpNF61VpBM+3sQuPsEQlurM3XRgCBg6
QDDS/TPcy6RbhNpbZl4X6RokVoKkGKbJIJhN789F3ITLwlzIOO6E7svyB43pCZYLn0iZL4s/Rzq6
6qQ3GVk357xcYWvQ67/WQNrL5Wnj3+34kBGdgpGvwKy6LJ2xmx+F8KcMNqJKKdasDRVxJLeW0ZBN
x6QuKVG9UlU33JFpI0xkjoh8KXmvzGRwYn60Gd6fnnr06pOZrJNgWVpXoicwClRtDFn2Fsb68rFI
0LkHIhM8gukiyCRyiTkqv6V++L8K8ql0CCPMJNgaxsLdMLKBM0nEIg4wGFlgPW04mKbGb7ndFsqs
ymZym2MHgIa6eOjJQecEhiJmAjoV28Q46P2jgL8FWuGtHHnBvsFch32n7MAvPnVjoYZmE/cAWX9E
ca/orKN8l8TiUnU/lUcdS/QMAZXeNmd7lzaG8OrkuRjiDzqvMCaJZoq0y/Nt4hxRQrf4XxPV7Myw
JMyLuelQFw1EA0WYYGNBNi3SEGOWmsI4x0AJXaH+NdRyHMGpyP0TsRRh8oiMuwnwKpNhJ7LJQRiq
Hm1FXOcxZGKo6CHbT7202Ad6fa/C47X3ZnqznBfMuuAVJfR6wQLleogso7LSsZBthQGRdcVxPnAi
h1MK6jFWb+TrhSwO8JIKPogKU9d92ET38ANJ+S3gY9gyxkI3ZFvsjFp+jIfAimVBGjmOv8LZZ8+r
OPIVDwNkGd1W+puYZNrAkoqqa51Uu9B64dTKfHhwPPXw7Zy0yPu8qTUQGVZ4MMOHzrnJuVz0IVj2
objFSFxLJ/g0GuasDYJ5alMyRW/0QT28dUOBMHxjKbHETHnb88GA0+mrMF4WEiz2QHqXpoWPMBCj
riWvWoY1JFsHXYVQI1hTsQCH7LuNZiZ7sW+OJXGfchhQUZRHyrhrFKckr4JfhXX5UJN66/rqtnU2
AOwX2g0rLDaBxzilccxd0pBcWOfneND5ycJVl4l/KpxDB/qfyf45k9qlWysUfNAWrfJoZCQAMuvR
S3lv+ebWBILwtegQMU5w3WbiS/lGFhEFGvFFQhwi1c3bsrE9c4KFa4p4Uke7Wm7WuSMctIZtOyaJ
CDJiBCoM+1SwYeC4QYTuQscanLy73DDeKXNZwS6ptOHEyEJyD2VqiTyWd8O1yoV6EjKxlpzwbKdo
1RQY+soQH1Ln0riKgBtMji/VxgauMrD20K5Oqa3iFNPh8JzaGEH15Z8HpzKFO1Dh4VXWh7yU0Po8
peRZJO00ZmvxZHPuscYC8Iwsu8dAK2mNfwiNHpuOumjyn6g7Si4qGY39KB0DLY+4SoF/i7olIMdM
coFYnUtA1Cd7mpxffQcjZ7IZBj9Lgxn/gdOX1AAPPcCvjOM8PCmYBD8qTvnJnzqUmf1OYpbXOzcD
M3x8t4ayI+a+nMbCRaS9EdNNgn/EsG/NIyp9KnQfNqBzl8qpGcMDZ8QnuDjdHeqDgI9Ktdfw/ZVO
CfnoTDlSiLflWPBPjEmR+dlUz4gCiiX1QUZCnn+vUAUIB/ZFt0RZSoUwZWOBFdDAYi6W1Je2svIy
ZOK46b5UHQMcZd6LE92ZWdA0iK/2d0E9bbx5Ux9DXHTjk6Uwm8IC92nSBkFQrLdlukq1pVjOqFLs
ZI4bNbnQdOduf+bz0SCwRPPUXDL76rn/qpdekzdKmeTTypgToI6uvTgE9wS4mM884S52C535TLAL
861q3wWXEQ/lksx71nlZjpTeWIjaQ6Wd8MuVVm0t/weaYgtJyd2mSUEsI0eqPQvqYKIgcpewXuEc
DNZ+ylboCQu9ZRJr1PjXt948CrV9EnlwAEmEo/7W+3BrVg7uuL0+StQaM8YYx/VSXwgGIWFIKHzJ
3A5g/kksODaT9AiUdRY4pTpNn1uJs8sD+Gt1C1iVUcx7aAVzhwDtzkpfGECrsNG5XNi/ABk++CK+
2gv64fBJ+jkZU/SDSOph33oj2Cz+B/cp+DiYN/sfmCwNhkn5YNEKZ5mvkJ+4u7HICPSR9Ws8TAxI
BncSaqaAqCTnpD2qm3fKlzFI7ojEtGm9zA/5QUY9iCVAuVRv2GVhxR0/h++kDSywDHoQnCg805Y2
L5fDckZTsBYuylNBzA0FBNr5yPponxr+D4NKphdE6fjj8IF2izBG3k71hxe8QDs2+FYIHDeQSU9s
AgMSMEgisjvPTwcdXvDmaiGZix9ggT+IVOpfbLV7Z8Ls3emGPz2qrB/2V4ihOalXv9xbyOL9pf21
FtISLdxUgEvj/Cln89oclTMo2e9gTzhEolOEX8iIOdFLoMt95gfQifKg3/Aef0GpFm8Qo9QXn35/
MV/wUsxv/lSv3AhcL1h+CmQhwtDZxyNihzHRHszpoT73cEYweiM7WFg5MfQOVz53bfbQbAEiYFsB
vNrqVZXLuYiC2HHmuQDa1XoD5qarEhLkdCdV+apjk0tLcaqksCi6YrSxydMQJQqINl32ivfQ9ZRh
orXoO33mVFiEcx7rzrluqW3zAEdlERQUmZkFH9gyjmop0KMHb91mytkZC61GfR5inJTymxneQtVI
3D+jLrd2y4WxBCz7OI0sE7k8HmXkCtQggXIrsT/oyV7DFa52TaJCgrPX41eIzxzwUqBCQPSFS+wb
j7YtznEQnEMlX0leMqsbdSq3+kSFcZpI+k8uozcAl4hbZZXmMmi5dSkLyjsmeO2IX8YABicd1eb8
5LNqJEhZytM3o6vRIvtqOe/B7Oa9ni1lsDTRy9DPSmr9FiGdJ560D/x8bmVHN2xXWmeBxAAXJRrj
Kl9JNnEBVl8Wy6Y6IQJBWQuL28gncN64+Pgy8ZET9QU9FZqaIeF5iVQZkhajWXbVcQuBhDw6IhXp
8sidQGUIjVfljWJ6NzUkiobp4GoLifnT+JOWoKNyEiNHRD0UD46W2NKCf9Ox14eSYOkOdSFznyXK
eBs/WAtPNmx6xmzJGtyBaIy7LNqYYUzXjgkYQe/OH5zLM+oc6LDFOICTBIKOuzUJwibAOqq14Sme
SU3iNbdAw0q4b96t2N9yg+KcLqrFVy+XCaqS2GrknnR3jiwlqOh+8npnJ+62xrQ3jV9RCUItiHTW
nK+oeSnFDZEBWG6uzM5fKaF+TqSBGJLwEAKpcPUgGxDDbrIdsDPAAI3vpW0QLPNiwXmm4tRFjIM2
xRgW2S5QLGEvlNT0SLk7xWsPlgZnlYOTCDwPxLvoRNCL5EuMP1okCMGCab1fLFIc7+GpYq+PYTJX
zR30xCK9N4aRkPSppxEqmFjVXZpTf+l27qM82+xn+Eiw6PHXZBbLURbiuklYFQnGDS7dEBqGtBGa
UlJhZJje0tiisXuGBX3JCPwT2wK+2hqm6WODEDDG9Z/WGFXNWCdxDueGN19U2PPv5tkpJEhNhJsA
9MCeko66j8ZhL4x+E0IgILqdwPWpowkFI6T3IxOokExCKOUUHMCUTJzZOzHTj8cZCguCjT7M4Bjm
P3l4JIw6iP584hgn83ZZh+0dewFeGDrGIV2Ttzy3Tvk9+Bbb6Adf5SujrqWzJUhiafE1XohLUu93
0TY/pzM8dXFYjn6iHxiqeD3DgQx+IC+7v9CRWWMX8jAAdQCYmh8c8tRrsuJs21kn+2N/5KX+tJ/m
QVpgh2E47tShurQGMpzSMpPPZVajJdp7xX66uXKKNFTcub03hhwkvabaEaDtV96jCHhgNbRwkakv
RHYl14dhKjeXKEPHJGA7J+CdEDk9IpNE+5FDvBwKfemJ3hvobF+bIiY1ugD/ktkzOPxdVPmfwiby
Gr9CiUFHLoPiFBMIVGKboKSlCBMsFrNPF1xIochlRStShs5gFAKXBhsR+VviSSTeGEFvxG25z58c
v9ih0I9hh3/SUaqkT04Rm2+stXhNfqovBfeXbiTi2kCxZKm9sRbea+/kR/4CcTHj5/433s1PPCv3
sGV5OqxqmMjkw8NPT+sxEnjC2bDsMgbndJx3wF4h9BKh6HMNOg5QDQ7aLwSmD28n/HAsk3JKNQDk
lwKzY/iO75IHqDb4WmDaU0K2g9L04qBgHAISzwnHdIFGfhgbOljN4vmJWQ9tOYIj6xeh02O4LIND
GfpBa/CmopiA9oqCn1yCofygOSvxcYhx3tJphrntQ2VV1tnMZ9Ys1NpumN96RcUxm3buN1QJGzfq
s+cOdBhbuuiqdZZlEhbT4iwr6aezGhyje8S/mXYMiyEnRaNLxwoBXuAmdUp0pRG3gI+0Ni+5NB3T
j+Ze+EPTnlNhmLXwUNVuX0vhuxV6kmpqFm5ROE9AY5nkK0e391pEreIJwskt7FkUJD9SAELFlYZY
cg3t5qTDINQV5GepMI98HXlSgViI7D5VbF2YWvVe1ZotSEExiXwmQooeH6yQ+ElAmtJnXBxUMoYI
UglVhVkVfCtVwTNCIbMbfFriyArpLP3AHofsC64H9bVtMFAwTAuIgi4bfp3pp1eolBhF6biGSwzA
YlgTg+VzfPFRjfi+OPKivyA5+Mk+Lo4kAbRUmP5JBXN+sXpk0nVy5l3CgAFCGOVkAGgKsYYG7MVW
TyvXCD4cB+8yrxpjp0dkAUb5pXhPeJrtHFX3oWmb1NBhV25CVqjYL+rsArk8g2vgzyvGTzgMjBNM
g6J5UZXzkKpTNc69QevvTVRjXEoAl7E0rZwjRCNxIMWxVouJhcEbzFZjaStLXdt6hrIVXXUm5mf4
fDNFwG3e25g2cmRNiHcFMv9AbhYxDk0CjO4wX7WYRiClEgGsyhQ3E8A9rQpgAOvSM3fw6246KDW4
EiQk1KAEanuBNWFuTKsjb6+46EU3E8x4lmAGKtuEJGXmzG+xlTD6bZNK+7qlPYsNbKdcydpVJuB9
Y5OORsyFtIksZnDdnKq/N3ZulXL0B5PM4BZKHjUDGtv4MVk9LuqmPrNnTdti8Iq7hevNKuIevXZg
RnNuEFHQeCn3ZjlPcpZm785rsWa09AehjDFHOI+CZmbquAORukx1r+rd2ugznr1IlXLZ++JMaayd
lKaLytAJnjMXGaWlhv2MPrBOXEQogHg1e01VB0w1rFECq9S34DbE09iqIec3G1UzpgVyRDX8Y4mO
nAJc2clnLj5S2uBjHAYYfh0pp0Zaau281gDgcdeZjJRfRYuRo521nX3FGDTBdCWRuwUilrwmCTB7
CjgPlJSjUo2lqVoCN7FDZsJK0t8a5a6YqAsPhE82rSnLKGu7uUUqZooI2ufwURlduCyhMES+67lL
AyF+AmtGdu++Ha/6vto2lEotBUZS6DO5VneFni5zWsaarE+vKFdN6VOdJotSmhj4QDkIuKFLsP9D
5sX3LKLOTiRzJGGunEgPMwvo7tVrKLtMHOEAh7hdEcOiyM1KDsuLbg/WFCbyymkhYyMhRjvRyNep
5W4symWnWeYKSgbcvP02vCWYSeLXRpcgIyYWFIaMGNIozi0xcKRjWNC5zDgZ39TWtc8IW6wpDgtx
3REbZ4vDVIuTVnHj41A9+bBzEowfU+2gkHfVhvKmxrNi2B6SmDhhkvMII2BMo/bmKD5nA1yIlstS
k7FoFnDNcowW0PnVZBNktxIHPX/wf2gDvERLVEsKhwFoKC4LpuvPYrYFE8slNfVYjyS8KPlCRpyL
K3BS2hNJ9heVqG/rzKTfhAKRTtRh54ZWZCJ5V3GlDvlx3P6190g/eMW+EH4cfCDq5hux/ejl09fg
K+NkIprIb9XhITIuz76Nvts410go2GJH0HhHLSZYLYLZ0H5G/CjxvjmsMYnxQ7NMeJvyMHrApdFB
/Eo+j/yji0Q0wkVJEU8KKpKCDssbk2wd4kxVPhK//wyvr2AlYoTdWELl5gRfleyL9lUiTuldUCvQ
SHAjB//YTBys92pI43AAg7cGFaJpPWmX9ZGCI/bDtqjfPUm6KjIyvkRHZdkk9s2RKEJlJtwLCFfN
xfa6e+CEKhMuTCD8hCrLsziworx2VoaeINqJdQYARue/5Aor3TTdhAJhf7WOHKNNJegCpZgfRZGz
K2xdeabqDph7YH1grBknyB71KqTSgmXMqR/aPWR9IaHh5MzKsW6Axigpl75JyKfupH7j9nzRXQbx
lQmTw+6RmNUtzFE9decN1G3L9fKp5Mvd0vCIC8qT7hHpD9lSoocViOxNqXXsGxHTI0sUHnnOrClw
BX8aCCmueVlZXR3G+Lkb1xc9GkZdRcx57MXdL31rsYjTLsB0jlWaqco86Dr2qDgroT9H+JxZCfRw
/i/rXX8pUp00GkNtCM9mXNkrtxfLHaQkqiOLHOF/j1R6nblGjTue4viTf49wTQG2Yc2NZlYdEPnw
ggy/sJ3K1VcdQV1wvFrcNVrU7pR148gDCYkBS17JC1EgX0N5qZo1adTkJCp3W2KXdZKb0DFXdNIt
dOK51eI93ukHudYWMcz0tKX/NIJLx9i0TlVMBKrmkKjlM9QZmUFDMoj2JARKccpFUIvwo2gjs3Nl
5wcr1V9xB9ISh+/a4RgvMxB9QoqVjcv8yxa7S2KokzJ19j3OSD3ehZIZr5qKQp1DTDGljekqt7Aq
9mLg3CQAwg4fJhPCiaskUPiD5Ld+k+l2TLbtmoEtFnLuKNlKd/SAtDZoTekdkJ7dkyFncSB1B/Cw
GIVBWRrpFxUo5NQcECZ0T/PjcpswJ3gH2+CLZO0qP7WTvVFOg9bVOFmnEhO24OuepTuOWnx1z/W9
vTs/2ZbcmWvzlWhV+KUYbNFLPWmHKZYxA4aVSrgmcTI8NfoG1/bNe0qu/H19z9+DcK6lPxiK8vys
LbR1djR4uSEphsphzYElomeMpvW5PA8hK8VRvGbDfz8WelQNDSQxOYhCUZvvdETmwSJbQQRYMwo7
ci5tm52ChWW9FG/hM+Lv8v3wS/J9fa6O/QWHyLUxKwYb+TmOmJsa0WRyMv9IrlxhE7qET7Io5h5B
aMKuXUdbmIOH9K4eKAysXf2mu3O+dHNITYieQN9BR888GLoxRnvp2xoT4LeVViim2NUP5cv+Nffi
b0BLgO03czlUkrA9fpg8y086UMEYAUnwsYEAgAPAW5DuGN5JAxxA88aHSEfD74AVKzZj78u3mKi9
83sKWnE3J+KhPQk3cc8OQfm/6SE5sPOPLDrjk35RTjHmf+Edi7V7NafrIfWl+mpcQfhevHZxpTfS
7j5K3Oug2kPoiPyBfod/ECgIx5z0Zr6b/UTtiHfX3nF9JlSNHFMkMiqkCpVeeyy9lU258anhftGN
WPjxUdLBXiK4nB4Isw/svXEwBxdFseVOdW1WarDSUM3NafgHMpjKCcYMdOxS6BJkAjjKTPJGW0Od
WWOKF3BV67N1Z37UfenoQE/4NvkBPwED4L5h8/9P3mwUgxU1eLJNK+t9nS/XiUs2kMEwaCJigdwQ
ZWQzd71zVrZ38IMhIYRPHvWROaJaKRxo04MLNr8klIfYZxPLOwdYeMhiwGaS2AmwJFAfIBp+NS7i
yDfkb3uWLv4jR+opXutDdYoP4s3/wAAFwDXnxkP9Q+NMq8UuSG9QfrDucx/MYsUvvyI9c5JQ23PT
YkX27735SNsgmxo0y8P7hVLFH5OIdLQiBu56XCe+HdZPM9x2LBM8F7VyeNvWEFyQSqP2XB+GztZ9
8qv1P1pCHCOAVpieMa/DMAVZAe6+aKYpOGg4sZsARILbAkRAo0AKXfwZ3GpQ8dJn/uIk9BvcQH0x
VMEcpRoPqgRzPBjagQuDl5L180vrirCS64d/ArInHs1SoKHg5RllVjB8h+kEZCsHIUE/HnoUXgIf
D4B3/r7HR2/a/4vLI/OSDrfDHjcB/5zwtix3yoN5beFXHUIRqDnoY/U//Q9b2gFAt/903CoW9bI9
q1f5aizyc8NWle4ZVCVfDEGjq4lzDx49V+6f4Ju+5acE8eWtotcFQbkr7I1YnW+En2iTbaSVdWwe
0tHYFrNgjuXjvlyznopnxtk5CgFYr/3OvWUDcD3S8hF63W2+ILYbx8p0lh0rbC+Nu4JhZnb19z3b
Z/nGjfOb3/WlsjMv8SL5LX6F60D1g8tzFrbW0d+5O5k9Q99DpTrK53IlvNRLDY6koZ8dQKQevOsD
eyN/e8iiWCU2XmkTZmvgXyhsMRoAEaPkyLEgSibxnSXf8WMipE8YIbJgrJNxMjBzohEdtXyEoAdA
tCnPYVWPUX5A/KO6Syk1/7JwXHdjyjkJofVvQsMHegfgJ01K/Jq1EQiYqIx4NwGL94u/AFaWw6L+
t7sbvLk3P0OhXlRYxUB0GfHGQF8dE4eRCej1cCbAHKGcb8ecgTwDsbDxJhFl21I5A1MxdWVJJz/c
08WVx+IUGY3ie3Monv7d2NVrDqD6zVYVfaWSMwUTcpzJRhyH6CiBao2IjVI/8EabYc/lJMKwHtQG
aBC0npvlbYDq5GcE+DxLGrOV9G/ua+cnurJF8LnFZFKSOfwegDn2yw6Q1xwNdgKkMAQAqODAYwey
1a//UL80YzBXIeBDKv9g8U4eC9gN+xy3UEP2dT/2LAJYIWqO3KcyA67J/ln+/rctJGxSbImfgB+f
4meO3Qp3ZHlhDMsTuIuhokAHgLcyvIo5sNGwKmFoAV+sxtoOdcYIgk/zZXsa/CAxtITM9cO3LH52
DJYLa6FHpqxOMJpl0XA/sHvwuZbw0ph2Ux8PIYZsLexC6fAEIpzY8PWDsdMv/t2F6IfjFILvc/IL
ehmvwztunqcI7wg2bPMPARB7isbQBByLcWVNQCmQdIVLZj8FnB8yBM0JbKgBJrvFH2XT7cyvtuFz
BOrmw+P8hxPsPiCvgyMOlAEdtgP0Boifw1Liyll0xtVEZxFx2bERZo0pCAlEGBtjfgSDjMclc+/Y
/wfxA63LAAUzXVgA97PDcvxxXvAv5Yz9bwNnY8f0wuI3AMcCbaA5IImIw/2WP/Mn15aN7CvcW/TM
LEQSo4T/w/jg0DrH4L+kHpSbxQ86MSobHshC4Z2g/uKNcZy7+O/+O+T94TcTPDvOvh5Gg3c2bU4c
3gBdC/9cVhZz7exKRcF9xYE8lBftm0uEiwgyaHj93Psg2VQh0AQAl4GP+Qv1UK4HJ9arcPKu9nOo
DYPhTiDHQXrzLjIgTe6k5srNGREBVw4p5zInH+vlZN5YcvItvRBtgb0XbA6G4HzFvpxYFCal3hCW
OXBiYbO8fFps+Ldj4x3P4ll1jBbpoV4KD9oT/wJBkbaU8ROsrhLPfOg2GfgnTei4/KU5hXeuHpFf
gkxGJ+TqZ+HNOwqGG5wNjdM5wSqbMSWxmQbdLUPqiYxh8r+PDk/pknXw7yMvz/WZk5R7DaACV2uQ
0YEEy0mAhnjsYlr5w5yW4rnmge4v2rCMO5N8eQIaoN2hUPUmDGbQvXPJy49gjsJsgkOJh0BGHyaC
wNPcTrwyL0vmF09S24lSz5ugfBc5/8YWldVH3fUH5dIcs6n6kz7Kh3HGHHywLR1zG6BVwf2ccA/E
1IPlGYxgHgxpNme6ANLEqJA0RLS1w6gs4PDGYp5/N1/xAUVjBq7NiKKewrq0eCsQAg8C3pD5Vl9H
s3wlb5JZuXWPNq5ZmDzO0N1QaL8Btrp3cBbX0TkFIj0LOPBYz5jT4iq+fW3CDy1+hI8o7yG5t9z/
zUg8FdEImj4+cSPvr/6lVyd0AEbFCysA58UpDlgXP7SLcalWxqU7RWv71cPMpavjvd+VD8/Pf2Ft
QsrCZ/AcDM4VFD94xZ18/EiCk/Bw1uWh2pE6fzTWxVHbsFvOEXNtAyYbJMrgTRPuMw/Vjmg4R9cO
305jvxTFnUpmtRBb2KYOYQpdsZIa5VGoGohvgdiqKhkNqFm0dxL1t52JnUZPq68bD40aKn9yWJjT
M4wWZTyGiuYvV6NT6Ss/mSxPRLNeeQ0bXGgwdrJneWOTF+IfRCoapZWnQi3suxalcd8sRV86dD5E
LI1xGPLgJmNB+tktpTgUREwuIYEIClt+rPEijZc9Qu9/NN1Zc+LKsgXgX0QEs8SrEYNnG9u07RcC
jM08I4T49ecr9r1xCB9398ZGUlVl5sqVazWQIi3QaEL/pEIlYDranwu3can8UJ+nxsIhEsUdE5/N
bNI1vhSzqKkukIvnetC1S2eXap8XXV5xaXBIU3RXv3wvj5uus5u7ki7corC8n+y2/GT2Iom+5skg
RB4dR4sTWSWYcJmy8Y7v2gTynx6+Bkr8ieSvlKGGR6fHOFp3s2naLiL4badnuGeNLmG3Uby0VmWS
Lw3K8/NdF03s41KTZeBnGk1rbbRGD+tBuzZiG1ve/53xqBbH1Xf1XHwLPY3GTTG/msBSZubyMTPg
38z71T9djWyV2Bjw3DLfqD8sb5njf+lixGZqeVffIxLcEsDMN/e7tLc83GokzsrGyxNGTGdYNVGT
bZPQFm0NN7FgDIaSDBeGemtlqLbQQacKyOEWFbNthtzHXYZPbO5T37K7PN2a5aKydcnu5jWU+KRf
5xgZzidn1vnHqmcGgD8hZs/HHt78i/3df0GdnTA6wX6s2zOllk4TjpqIq9vicFjrf/RZgkdAqUR+
NZRA+plKoCJFBopfl6YQif3GiGBlGpOffeKEwQbmwB4GM/A8wvBIEs+6RQ5Y0TCSWeStuWYq0VWN
QIOKe7NDCUD3WHHiBV+v7U9lEtQKAfXeiilToslHEN2t1Lpdha4rmcigb1Zp1qYE+LqswXzdH24L
HAp4QEaJHF63aDqjFe0yZed6TIei0NiWx1TJrJbCcb/gXFkLJn0zFtnU6Y6tlNX8sluHQp+aFco2
0hRtJnTmSsI8/lQ3c5ZoxR9VBmlT/VGj9C4FAMWaDby+q3GDbpmcTp0ibze/+gvsFZwYWEMdumoB
t02FaEuRi6OEJIUSlP1sJk1BSAgQuPkGDPxb3KsViU8jpzfKD5XzWzTt1VB+8jZRt+AUV+QN1maj
ltrK0WhzeY4W7Yg6RbHJxhrxZUOTneBh3AossLxToxFOMmyQzGqdGNRjhN8xPG1TYx7MXwdFU9V3
JFJpPp8avQYKGaAm1wtpEYdALttu2nTYDlJb3YNTy9dw/IJkbGSNXQJHeWddS4gPr0DXzDDlFYJf
dFN5mX5UqM1cnhdP9K3E4OIfqs/fBllNEfd4cqTcDL4RKuen4HIoJ6SNcxjygOIELXWQyP6XOc0D
KzM0yAXWIB5z7XUqnpRZii2ijgW+fKGFa3QmsaOs1AE1UCLkSjijOWNsBtl8Y7TC4FWH3aAmLy0w
mko/pXeVXB7kECdDzs44CIJDxoUIBEkab+N3JgLIkcVp8A27GQwnkpXCjT5C7PIl5lMp0c2R/pcO
r9EXYla7JHvevx5kKDId+lZ0OwpN0Wq96KzV+W6T1pnynSK7Ql2fmzcX3RygmZGQ4Uq+7YfYmjhW
v6fHWXwzp/o81wK7icZUJz5P/reVjIhmClR1jX5dpUmGB3Lh01MnnbjLiUG2Y9OUu9A2+CXoI1J7
thSVB8SKhMN5s/g9+Zv8mQvmCvPnWuvBQDN/zXub7uWrHN3UJRDzZuWLgt9mtOxsP46vl+/Ta8oN
9JcSDY5s6SPuTuVbDxkGWK9BQvQ2Q5l9373E3cGoOtIkrB+BGgJ2eh991XvTX0q4tUQ+4P8vb0fz
GLx1gW0AvLfZSL8n+2cyLjN9QVEZ2FFrktB2TvJb18TAgpDWh78CvVcojLqZYDtzjY/5qCAVQQoC
H6LB/NuGLw1thFA/3UAcrVJjnVOWDuFrZz6hVaDAobwuX8Usb25O7c2mm/9D7FyQx7r+vvRw3VXz
RCqy2DOw7Wx5WqiaFBlqvfxBFGXrvKWMcTnGlVszz2m/WKnoRM/MWA9O93vSgrtE7QmGLr9jWSjB
FL8nONiJ/nRbHSuhliPLcwdfJusUfIKx/Dn7VZ7VRpV/2zdQkORapp/+KiM1EHwtjCTYVxSJ0Z16
8/AtB159S5HV5Wbny+PlSIUJMM3dR910RWwvNeNCv8ptsSrWzf1o9Tv4asTtmFi2G6UdhO7x6wfm
KEZ5pxy3wGYFen9HWXrQvDtLtX+Vtsu31UfpHkaqJpjGAYoIl5DB326VlqfnrBdS2lmT4HaTFMx8
vAzU9FZR7s2wGL3AvBX2Iw0zaYH2BvPQgBrfZCpalM4aPoQSBMtlGmrb6J+PZFxtmQRgaG/8IpBC
ysEBLzBLAVtl/urb5Eyhyc35VfYqM3yQjZmggmMi3FLuADCxxmjGa/CirXNTenfOxMMU3OqKyr8A
MT8MdJaFO7D51adUic/B4s3J92lESGmHy5hsS02VtJImjMiP4c4RH1soqhv1q3+eP5ffys/T4Rms
YhZE84EFtW7/2+bz8lq8jV8u99kH+qiB48DyEzSFqYFja1yj9CL7uzm8ltWRJdhwfYi0InijY16I
i806qFf+65mBpcmNPD6lt3dqBlBp2lFXq2wQa0U67EgZjVvL/4h+mqhTYilukmXWGvRP4wL8fdvc
0qHGWVVEnZs7Dm7BIj0pjU7drfJtjhQs3PGOS6aj7TIBxB4hJ0EqAbEvienqGHtzRVJX5Ir6WxGI
MM7Hxa/J4+JDwYYPhgDmnkNDitmt9YTirsB08h5OiU+gK6pI5sNQdoqpx5xckDYt4XUrcBaxGAm8
OVbIlgRmWJKCW/eJ826r+1ptL1amoEwCNs0VLdftaVCDbxb5sq9NkD7szt1Z5b5myPzUrmdfcX6H
OE8qwIDHbNrdXgz5PzcqXQ3iPL+LZu1DTb3SXp+eIsI1XHWnXcBwXE160ITJlN5X15XM5+0Ca74J
BXOTZ7dMJY+71mnfQXfj8FGfU05KJlM8yNauY51qsFhvp0UozPdfODaSaobV2ZU7s73FitXJkwfK
WVYFI9utxTmh0YqAhjyLkhBILWhop2CDhcu5HCvfLAdrNggtCkpC8K/VuhNU+Pv8+g02jc1qD4MD
LF0b02OwQweFoPQHRZm9+mD2wiq4SAMTK1AEZXK25BE8Nb6bSIzhyDb9giak+THyqwUDTSECNwg0
vNnl0TY40UCkXLGzRrOkEjo2l10H7TBmIiHrUlLTjotu6OsgtEHbuaJUShRSEwJhkEoIYNX9CkQ+
HPXWTgpb7SwY0gD9LIpefVznSDRPUNYKJt54Ys/V3VhKLacW0CM+dSubO9zNmCdarTPLO2gu+FuV
WZtS2ImZAuFPwxPHtgVGA8TYY7tY7M6O7Vw1EBuhahvVKU/aafkWYKNlam51bV3/soqZYo/iYWS3
h7i13neWBcQRyl8kuFrTWmczv6cgksvEBQNplQGJrIuDOy8k0/gu2tzW2ZbUkukuWaa31mS6aeWN
JmOihtLbQi0gprcnkVMjWeTBKpsXjt1xGSS1Wqe266ByAkFc9VRyRYs7a5IQCTKlx5CWrorNaN5m
LoU1lr7qJhSTdTHJxaDrdpLiXtQgm9auHFiNS/2JKJng7acd+JpFBVcG8ViaRcQAg0p5h+ZGhcWP
r8KAk2gdIlBpkMCppMrgIXNQC6gHXyon4zcF0rmxJJv6I309vSM7Qu3UQrw957r+U2hWmI5H+yaF
I8sF6El3/TdlqBlV6VViv4cyAZ2DWOSe2/glnMPzny0HrQdBwRpfjuM/bCbpNmCwzuUH5Wzol1A4
lK1JkJ0W+dNKUJNISFTAHNpW7yIykHRAHi5g9yYTJZ4aF5wKt8azKOoF9F5WqHB0K2CZeGjYtfEq
cTw6gg9E7ofn8XpHyxV6J0FXCwCKBn953xUELDCkeHK94I2N3+anyPV9HuXQdIshj7vmk4A+fVP4
PL7rxz4dety9O6X7+EvQpayp2SaKxFhYV7zyMrIPQZfnAIOLoDaOmO0ZTNKgtGt92X7gTAmwPelk
tT/Bg7s00e7CEAWIikhQaG/08NA94xdjcVPngCzcFJ0UVD1ia46hbBIDsNoVmRPz8l+RVCRafy2/
FIJQQ6M0b5IJH8nu98t2ixZk1faWQUS9Iv8P+5ryBqDLWU4sdiS7sGU3hPmcCPpVUr5UWgsONmDR
TBM8W7UikAnwkt8IEwOycGCk7+V9+coYzQsozmhRAkQgsvoFO7ZfmljQUCCZ/Wz4plXrVrmDW0rL
cbUvboaobSWXeJngU+jDVgNQvMH7lZ0tEi0uEJgxtBANIyVtohL0rMOgnJ78tQ3jUDj0Fo2kdgqw
t9hkW3ERLi/Ye7aAtavdw65CHZL0UiskKMZ+SUhP2nnJbK8TmOhws35so3nsy9QhE9bEp0Z7S+7Z
9if96+RvtGxQ7E5Y65RmvN4AG49aAtV1WSIjTf5vB7V0w39RGJ3H1j+wfdNT4FqcwHF/IkIXxJbi
UJOqMfeVZL9u0xeG824rN6aRjZ3lROFOzZqfo2mxCbCxfMo2t8f90T3RoAAiLxhgNWlTWAaerBwG
+oJr7Hy7SGnc+VSdmMST7mwBoGlepLxbFb+EKymWDcY0S9VAHBDZj3UWKF3KzEIq3Z9N9Y19nrm0
OWWbMknKpIwsZbykHMowkU+pppLXrgsMUpvD1IRdqJJPOwilnBIQp6mcE4pYGQloFUthNph5AvyW
g7WXdIDSPPgObrKIkphomAqmqvvGtEhxirgMVL4EL6NQ4TxUfhBNq/3lD7QdIO3BisbhdkyagWYe
2iZdI4hO+uD3bKQIac77ilT1UQs727QrJLi/jispBuiODL3ERLW61abobShu28k2mHCGJ72ZdMUE
8crG25G31E8aL//lL0avnDmvJ7UR9ykN5UqTmuOAjBqMub/5sWsytqR5UyKVEVODf1iCzvpdcqmb
AEjyZ5xsHJKsclOSK2sESe7QwE2zzJsytNUnnnut13iSg9uzVtOhw9xaLalJ9a1TJVKL3sEkWm7t
wV355lZH9XdL2XdPtD10lGR8ipNFAz8pJHQTU6NEjv/SSpPYVWmAOdM0EZp6bJ7SsZlOXLF43jpM
qNm1KpFZ96QxvF7PCtO4cFPKE6zC4lx8uqn6RsQXXdA2nEo02BQohGbG+AN7VyXgfSALHYuBWo7U
mrveU0uDY6IOYeFbap9KJiX9fcsrcpDnuK6tBg1dAoI6LnDHpe+beSk5JKWtCu+udHgosG7Ah8T9
O0uOO9MB2dEw/EDbXPJyOLVA9NRcRFptiNq0XTx1tSClh444v7kctahc5ZxdWd6k3ajYPOaaztcS
inBCCRjEfjfJ5p3L1hhbS5+7rm81aCLH+1ylqOmVmdYpqz7xN/W+mitVnyRnk2ggDigBsuYyZjHv
2JSaKGBHytkCOxMiJYhotm8ZdHO+FLbdVWCw3liVRR4ZhMXroYvmiNCXqzxkPTCHDacyPF7d7hRz
0sJJLWzo6b5TumCNMc4UK4VeMKCX89DmFMHE1SNMisY8bwcIIb3ACE8+tKukHZmzlG2eYYISxl0Y
QxDFLHPLMSjMGHkPD7DocbopApVGNJb9CP1jVPzdvZqhw1E30ILkD+8Kh1bLQeWYrdPMLyR5GpTd
lWk6SbKggtioRBYeaf2qVdNWXgp0k/kqOZU6JGFzmsppRzWyIKaKHLBVSoguGojNVNwz9FVyCN9V
WZ1dM84Js0x556a9p9c/Kn5legTASvzQksQJrGZijg5octy3l2T1WbRTLScPnoefixJ52TeRIu2P
8GBzmBoVTXI9Gsdti9prc0a9DHMZ1XW7dkC7VMY0cUL/mZUtMX+9KSgkv2303U/etu0XD+Xn0lPx
Jf+qj93G/Cv/wmNqPKnWZx9urR1Se5o8Xp6yr+o4fi9+VV/spEXn9G/O3TDtTD/X7Wi0+H6vIfA7
s3TrQhvrI7jGCky5AuFbJbn7VhGgIoFTAB1o28emzE2cuigUJuEciEbZx853IiaAQRN7Z3q/yebe
SWE025GJeyk2OVZUBJlpHxLtv9qB50a7FpnXKlQqvVpOLZR2y6aUteqTXTdbT2idz1Rbf7PGcXg4
ne4Wd41V6E0dVq+bGZGYBsUwJWBsRaIBL/g8nC/vlXoZd7am6U5d86+2TP+Os8rLjkqUBXWqH++Q
WKqV9jXHQriwUgtRN6XLcRzFxx7m/mB9v572Fpfb3ex2e7ibVkWhx8O8uwSmBv7wwzbucGeY1NoD
5gBBzpAISWtWa+9Z9MSdNWJR3iKjIL5ApsWaat6ChoOdo0qTiIZm2GRNaDPxrxd6BBnXlcApmTue
aWhd80VBWoFrWMoEaKzsY4JkhOG6nQDkh56tJz8X3GWLBT+bFsVQaSCR8azAPQIVO0x8MX+Mf+O+
TepnV/vefBqX3t1Ee1/X8rf8sfzJv0NBAHnRk+j5sZJYXyUMZwHKOtyHhFbZ6k2z0DME+WsHSxPW
Y3nwBD0NRVDii05jPENrpxxsEWeSgvF1yFBCrja5xOErxVH5jD62vMhLbqV+13JUPBF3ush2wEMu
Dv/S5HLY3TehaWmlwb1LoWKt9nPjGl/S84LBUAMgPi3mDirA+/bdPPxWrWq4FCZgwkUmZ2xFzKqM
GjY0oOspUIDKw+ML0TNDk0GJ38BfoOQ0IbWezd7tvLZrtCsDYUfHVuKxbrlU7Vxfq3+aNu+5ZXUz
fZ8Na8/7z9rb7N9RpH493JHYmD8MvgccrIyEGg3Q72TlqEh/RUbffw4+Jn02AEUkoQAaubgaw9HT
y/ZLHwHeV+wrFJQUKpP4zsLQLdiOPe7ze01x1ND4CAmdlJP8hRsNBfOUPCvtAvVDOqyFpjMTSs8k
VFBql89KGHpJ/3Rx/OILZCTMviAiOV81r2s3SfS28VE/OQY1nKqNm4FJo4D+soKqf1ze4NVzd+Gz
qGgjegu8Nl9U/r7+0QTs4GMGc1/CWXS4LPmW16DaLpzbu1JnzojLeGuFrV4wjEd608+YjuN9aIX5
6oUM5fYgcm/VUrU2CN6NIzChVRfgabnfJ/CG3MJiWP6b9KIff9r0Z8PFsPHjvQKOq4T2wDx0V2ds
aq7sqdDFUbOC76/ErP9mfJSW7m21bzMw5toGQfmsd3qmJTHHhfuUD9eHF4N11WFspK7+6xDoQYGG
A9wf8TLXtW7iAyghMcf8Ht8v37Wp8v7Fd1RslKsvPpS9oHK1KeiFzccY+aLhdKz8VDKiaCk+BZYc
vnFTDgQRL2/69pbq35UjV3ZAkGamtT1jiKEqVIraaB6t3+C3uxp/9GOUxcpRTz5DRGu6fp9U/C38
uM2ev1LTHbaM3X7d58VwMjT8ZOXql1jZyIUan9YiEKmyD4OGrlLfY8EsSW+OGSl6Qu/wlPYG/TMO
hnoPwZuOyaKp0vQKw6dKvLfN9+nl8l4cqpLdhZCI+4D42sdWyASwqa6UOYNYZpEhDhIDS9vlofs4
bVytSqq+SlxC2RQWVyZZhEzXHfJCG9gaYWnqOVBtsRQBdjuegDQMnJ12r2mGho/STBGx8rAC4rtz
MFt1UCD5G2SWrGQEJXomruwiFDpltY20N+ik9XiCVPCgDUdMieZy3xHiKHSy1v/cXlm6tMZ2ciVu
03+AIhwxSHZMVXhdn1jj2eCP7i0Nfg/RIVEkKWtc2vCAFQdmO4VT1e+u9+M+X27F1TnQJ/XJgc6w
ogxkyniIlad0Lk1A8Mot6QyMXi1a+CceO7HPY4ek6vJom/J0pv6kAxmF6g1a4HYCF4AQy5WuaOIz
6RtKYUybxuEFM3RrZqxDsJCu3U/tTi1kYybKIk89ABFinDUJKTHrcgVA0qG7OP16NMe3HW/H5X65
nw8pT2CpzhL4CzAxRuOCDMzhPKEZ6lRaTNpOJacWyFGZ7L35xuhqIHqGrzT+gcLqq37WO45ZK/ty
vT5T+b/Tn4BZSWdosQH4sBwFn/f1/d6AstaCIkBDcU58oKkDcaD5bSI/07Aiwhu+BowCAQ4QoDnx
AnBY/VZ4956ec6s4fcWu+Yfz+8jR+UOpqprVstgrtbDswIxXxALQqdDdvinDHdR/9oAjeft1GpeH
gWAtvAiWg/788+oVj0651l4xAPvN2cQmoVQOe9+EboF/wTcLiMumeULVkc66sGuytx7Fbgb0HbyK
vfubPhY/st7+RV5ylw8PQwsu+mEqc11307EjzglT+Nz1Dr3io71Y+ychu7ZYlP8KnPB7oIu6KNyN
Fi1mzlACCZvKOqRjancsaMJJPuv1apGu4LeQIHfBfO2X/tEkVHk+zOy1NIIHQ3blbGChwwcH+N/4
ZT86/9M7rYzwpKaf8x+3AJTqBCWrGPAxK8dntPLRV5kOqbixGlisKdm90JkLLOL4WXlprdquMgd9
bFJHY4ed8gEM5q2CV+BYsQlwMuyaGj+h78AgBEVXEkQRiTnCivJ7E53AQSFy4Ff46sAZrFqSLG1Y
R+Nh6CAUHZy6TuFQ3Dgdr6if1rnT4XLF9UymOor+O6/d83RIimL5pb7pl4dlrEsX+mkrSo9x19xS
dbG7JNuVYG6WQV/E4eGUUQP5OWFfGTGqtg+gB/JByyZZh1Vuh+NRozInNaGvudeiQ6FSPNQ8OrYI
tE5vjhq2P/xnGw+Ftsl0IIQWpNapHrg+eUFjTYn769s9hOpDD7M4SLjgahg9YUNtRiWFMc2H37lN
cp+OqY4QRCsbIJXSSwhBsFXZ180MGQFnm0iZbk2AuOBt8JFOWpBuIQOpUQyj3eWU4Umx15Lmfquc
bdMg1jA1BFVGdKfOp8w1jqJxxoOo1Nppf9KNoAFvLZqJMUyetUkbXGDo23Y8a/u5erhG7vbltran
T3+qwwHal5iJQeu4SAp4qsWk4bQr01hrbkDKhaYOcWZ4RSfOYiXKrfmqrCC6U2/mVmoV6dCc881R
RYkkhrIwCJaj0bu8BajjzqOLLAwYNGjXhVu8gE2BNVHEI2rNOuqtdNfx7oE2HrVe4UhrKjARqcFR
CotKN5tps7iVQWCAkeUovg5+KfX58YNfj7P+URpfxihi1aDjcfxESRBjQU9TCdrl1t9p/4u1lqaw
ZHUGbzbNGN+ruq/RzuEMj6o5mSHc/xUL8seyZB08p8XZEuR8PwFqVVvqiAwvxeH835pFe4kT2Tle
niaEs9gprDN3kSFWPe3m0hxltbklglNhO683eKNcXnGEUbaoNnVMDvK84MUlHgNPQx4Z+oA1Bzjk
WfaIQ3ENffaPSFj4rP8dejY89NRXMRQvkBxB3Bd9RPXyUB6SD8N+G8uZpRKyuMMfCg8S3OzvapUX
CHbWjrU6YPitIgrMvwH7PTl/2orq+sSGYROy0oVZUqgTHOlsw7d14ZllRK+ItHZlBuIJFp35sJNS
2zKwAnl8YgwSgjp/XZRSU/0dWXFSJb8EcFomG0p3thl/wfCrdUBcpckoA3Q3pS8f6mLpAFteBsPy
Y+m58szB8eH0XtM+FbNwlz8d/FWj5ucQtSv/KiNnaciC3LkrONbQQDD3xFD3P+qtw94spFhzEHUu
KPiBxC0igA/VP7tXuiv9/RgBZXtb/FsNd0Pc5s+QOpDA/WHZyPeyf/jDXEJwkQYt8pv4e/a32VOp
DK/89fgD2FHKSWb1hAImYipY9LaUzkDkUBJYGlIZmUNoE+OCrCmh3hgKHRgvITIhv3yd/mDvwvCL
Im/6dHnffs0/T+PDd5FeEET5/yPNN9A2arRdATZVL+tpb7Rr3fTbpZze8id9xLqZEAwBY+UyJxmg
NRG4sbIFJbu8b/9Ve5jdXx4MKky65JNflu+74aTnpBZhvWY9X9hvvdTNHl1dO+832065b1F5S94/
PIUw0611jy9XAni1L+ORdUSI4JJ2d2HwJ0xKx2w18WfCdtQmVkUg+FxCj+VQ5gTRRcKmz0G6tFwL
/Cd5r9Bk8x0nHbwoFUrMP3XakhzJkOXAId+3I6zqQUgA/TS8NVEOE0ERaohD6JPiScPtETFAii9J
P9DYDult2BK6To57VSSEzC5tCUQ2iQReuDD/bK+sb+dlCxQnuyN+KWYkcJN6W5xU5l3ItdVattsZ
gO+Jh7ZIS9nspRr32qyTQtxNS7eX/P546lAfZb6yRcwt3Q5I0JwIat1Wyccc27VLe0sjVXUR2+md
+bRzPtxWl3fSQ7dI73iJAMpMbsqyNBAL1cNuoOfixroesIBrkM5J/xwnlpzdoLDfvuW/0D2xMfuQ
rkLKcSDmTk1JO5j4FRbgXouBzgsOs8oip5O4f7KBksmhXcvbl2V4rU20wM6MKBtOnSaeoqpOcHYY
OZIyi5tQhDrZBOGVi8BbVezVAAywA2KlaxtWNHVCd7IpxvuFnhcTWMWURXFtMvo73Zt6oeW/8nOt
CzfbV/+BSmh3aDteJcpqo9D8Y62jnU7P2hNEXQw9iFBRootVyclJ6NVbQbM6lAc+qDxFdiG1uFyY
WAVWhuJNXsyJzXODZkDVAKwnm4m1D56KJiohW2C7yCaw/9cSRSD5yR/ntM4Qohfsg9rIBDQxHR2o
NKDZs1IIw36IgobH4Y5Ip7bXk1stRQERmus4l/P85wppBRpEYDHESDcdbt+X77OetSc5gptYx4XP
Rc+DLQ5PLzbUJchzWbqnl/y79hDUsvL+5ilkoupD29u4diydbNldqyEuhVugAkZTMb9caXKU3eWt
wiTxQkrdVvW1E5AZVGAxv4WXAc6iUnI5GKn9v8byRjhc3uiLhJ3iQSqcqqFu8LDtmsu1kig7P8BA
Lhg2hnHzkX7nH4WRGkprKH/cfUf/0t/92+Fb/7HcD1X7+qV9NMs4/Zrdz+75bt/lLVN574th/Lp6
Wr87Zut/qjlJohEwq99jt8ld5mZYeFasswief8W/Ic/1W92Ur4Iaf5bIWX3jmTo+ta5fpp8EDx4X
3UY74rSaDwd/bqVEeC5kOLWG63dNXk1kT8M/qISdyGWnGYTHahFaLa16eDrWK/ZiOpyOCz9ustsK
grLxijCBdOiw868OGj/Keeh9fpoSy70Ynm4n99nT/mX+FTwjo8/oZflb1POdUikg5pcsgbPakqSa
BKXdzfF3z6tPKuk/KLzMP3YqAjHLJFd3d195Qa/7SP8d7utPU7a20qlx4b3mTO/xuMWjeC+8b/7V
nxoMc26IRj5u/m1Gm39Vf7G7r33xt+bJWxyRDnss3k/vto+Tt8kzV4fn6Wvxfub77F/hNhtl9+y7
a4zlV/fRQ+mWGP3T7p5pUA8139jLqPFFqOR3AJU0HfXMkvhl8Vy4Tf/5vL/zjl9deNh0l5/7n+q3
SQKDBsTjZWi1ECpZcecyLxQfFnYkoN3IxU1B/vnZ6BIKuZs8Hf7Yd79ld6ydmKHH38sHcpeP2V3+
ylPvkzkus3fW8bfTh8Pd5ava242Wj/OP7J4UdP5v/k0s/isbFV4GT+uPwz8dPmqO9/Ve+Wn6oJ/o
4Ujrfho/Mr1Df9fP/9gz9plZSgeZJfeXD6fgaRlRblt+1j8CxHa4m/TJi/ZLn9affNEkoWcvMDhq
QDeln9LP+dNHxUAEUmL561SUDPNTA9KYb1beJyMprjxW/lvRHlNiJDKhATIvKagwgB+okaUvSfCZ
KYwOEkdHDStNKp1//BsNJcxFgk9MG6kwXV/TTEBvsjNDHd9qq2c3K90c1IBlayoWAOYI3klXQ0rd
rsNb9U4YCJzoydjYzQJlxGLbS1Z3IJ4LVDUKi1A64VfRrizahvRXqxaTpzlBO60tki1Rc/BLx0AD
VphRj6uDxlzHpFiqefxYXbdGMhtNkD6/NiNXmjumDIN+1r89aFMDSKwSZ5I9swi806pvAzGe28FM
L4Yt1C6Zc6xJQ/7ka87iAK3SkN4yYWwBZNek2oKjWwuE1uIr5YZjw7NoquN2f4Nfv0npJvPPZKHS
4JqTw2wWntCN5PGUhZLOXVJIHL/AwW62l388G7XBO6LCBLRATCEOGPwfb9wwF4mbT0PDHZpZLlaI
Anx/c38Z75iTTPSXQinoDniQxNoNwdinZl/kvB6qJLbyJafe/av3eFBj3DJNesjvgM23iydMt1td
9e7O5FfwXQXVcfSC4apxjEthdVk9tLFCcft9+BZ/Jg7sUgDafcOMWHvH0cdmw9+gO+Ii8T7V1xYf
zu9KAMePtCf+E16dpGlfwCz/Kc83fQs4apgXDjbyUOb4W1/l+/wZvy4fjm16jd/xY8n+ix+XD+W7
6h09yv5uKLtK+6mhq0Vv/067+aUkYdSShNlnT7WH9ZcC5/hyet/0Bn9w8cKn5Cq8JGjj6+ksB3w2
LKgCViu/hHcRfGiX+8d3rLdh2l88TXq2k3lfkRua65SVa/j0Ejbqhl7yb+eyFEIRJN0QjeRgFBnA
ak7faxCVBznKnb/hCL60FEl86qnvGj+UV0iRvE/Y8nJ7lFhyYSXWIkwPhMQlkEdA0LY5srhjzEeY
gFOUZlqksU61xbok/gJaTKZal5rFvMGtdKM0164LZE0sEOTlL9IWQVwWI4WVqEkp5VeAEtgd3MSN
cZumswTvU4LkAuZf39v3cpgVDlCyxPqz9nz5iT8GH2qkjcpVL74kGCeqXv2uhVwa36Jxw4E0ywxf
d3Wx5Mn06k4B35G3KUd1X1W1Zivu5mOcg2al7TcpJVHw0bQALI0GbkZ7U28fj3DlMKMzUbgSeNZ8
ObSLl+dz2oE/bpZ3RPFoUWfcs/3wYyfb83NqRTv6qqacWnHRnIS2KnMn4lGdaN/NLl0SLrpu5wPf
h2bps/g3wA9Stx5lka1t3JXqw5xEeHdIAq/h5hMDvQn4xfv23CiKnztoaf/o453JqqqzsRH+KmGh
y78UYc7u16LOQ+Nn/W59yN7rfxsZBLS98ukm1juFt8Mfi67ruIoeiChkGq7y8ykUWP8hFFzQUoeN
T3tm/SJd83wGf1bI3pCgvMd6Ox4Sj+ggk1f9Ox3IN8Kw0XTJ4S5us0O71OhsjxqbLUmDt9t3koie
ST4A1f4r6AHsXrOP7RtlByMPRQMO25dy3++QSMmdQ3fMLbBDXYJU16KXzEqCCp/+zv9jjaZDaZjl
LUdRbdROoYGvULCZ5GOeo4LSJ60Sw3xUdp7GOvE6g4FFOnZN0hcZiQJIeeHthkTF8Z7F3bgCv+FT
mlDB+0Y6vNbGO4bsN40RsoG+5eH7+AbWnP6oK6JFc/oZdSFs0x/MPKnW8ks5eW2ElBWOkiBZ9c5o
O4T5PR0GL+x8WDCE2TxqAZ7fyNDD1nUSrxMbSIYpUYKPzSvrycfz7dEB4pO6Kdg4CjmLw/436KEH
E3J/nbQfyZfZpdfCc+kn+I7vhPHtQ/q36p80+ypcqKO3ydP2oXpnWTzv+qt++ZVU9lv2WvyWbhxD
RjL5x0jFPKBY0ZM0jcOh/bX6J2QU3hvvm/vVqHAfRiWnD+XHyZ/33uEzlb3ZUnHUPNa/L8/lx8Wo
2Kt/CH+F+/2PrpyATxtWbkMyVtbzef4cvE56h768Ybv8qAPpKsDrxvq7TguQGwCRymqbNvmnKmXC
lux+Pq28HvJoJSbRN2pcAL/zeLrqkHU69uabxlFFru+8qS9ern+V54WPeF8+tWrrARbT9BDB9Uq7
p2NtungqHhqrt0q1N80GaWc3TY9OkG3UywfFqHfMjm+1bECBfLCethm6YaaeJ/u7y3yq8p3Ncp+g
aj1sBuW4nS2WL5vtsda7hHecy5O3+bpGfGXe3aUbsjFz0TMrcu5ehr+ubI+fi1N6uVvbKlE5m7wt
KvHkbbcyJbadx7enOfvfdOIIXB/RaWrLUuucbas92eFyWe9t5+d6b5clq106bTfYOOsBo0uXJk6R
4rRR7xXgKct1lL5c/1Q5VthOFutmFUsO2MOsFRUWi4fzOjZpGmfT16yOxtBIX/ar6ECau7u8bOev
82xD7/Y8e9ykGSr2RBVUm0fru9hYfWklHNf2o+Xmcr47DIpzLqOTxeu5WAECL0+b7jquZZ083Qi1
VWxr9m+v5dVhwhyC81e+WFAd2+0xaUu7Sus0iGEI4Vcebyuz/eDlUlnSHDWqOYijv8OBlhAdhN3Z
p5mP4tKl/nA4H+6XjXz2Wh/UWU+cD53rtRT2u6hTjdda7tvUSF1euS9F854QwiKy+vLf9e7IKJX2
1cd9Orurhss7bPcpdEFvZtPIosdN/hFCsjW4bNje0/KudHt9Z7SO2vG8WHs8HHPCCtXNoJ3OivV2
XsdXut5GIpo6FQ29tcG+pGS5PFTPB4J01XRqKqzwHW3F7k1hvXiab+Jye9toNJ7yTR50vuWacW1i
rLpGvaqWx/lLacBhbDVfpK/RQLutnkX/JpvSoVcqqfanmxP5lDOh6Frpd1dYZWoZi/50rkbdUilj
qFavqt4Hu8Klu5tNflbVlHvx8sgmjmTW0+r6r7ulkzX863Ee0w9Hk7s0suLTprKGM5Sj03NcPS+7
GXX61TYr8dfjXXH9cv1jdMLdivLL2aoYoP9d1neNHdp2Xsp6h0V8uT81chMek+jf6bSuk4f1V9e/
x7FHbK6qBhtIcbVyuiSJWTwqyAFzjXX9fhFdqklgc7Ex5+lzn5Y+j/XvE1ZmrNNQn4DfzofmJgDH
UPf27Lcw99gh6+ttqTktBYhi1dqwRhlMEN7FiUphAnPY36+5ws/9N7U1SYjzAsigeVDWkLiMpm/o
Vut6Z1HqJCkw5CB4HKuqy4KS1fBXJDaW5KkTdmyc/crPq/1Dsf40W4yLBlXKs/458ozkwOXtd/n2
XO4e1g/x6pnX3qnxMqg91Fa/k2iUVSCwO9ZC7aPIWg5eME/lvD2YfqcoCPPtv0I6Pje+diLRWrNg
Bn4qVyA8h794HweqYFWEmDDrrsrsM+W9PsC2arTFZ2jQ6WlAmRfrtZG+RifPtGIA8yWUqoVosBqQ
eze6MOXL1CDhXKh0TGBVEf2m3dMlaTwdRyysYxIMmpxnqnlzx1uxlRaf99Ph5ORAL4tzxmlrJNZP
JRzBpbJUgTM7/vBDUYKge+ksZGghEcAtn+bSTDzphUiL07O/i6oP29pvofK3VjFs5lCsCySc+FXt
fVLWFk2DwgBVgIvxu6f1yeN6OExeI/dsbiassnneF54Hx5/G6mN27K82b4P8/YjGqmaZl8YroPWs
8lhfsxj4bKD1LjLqptmxb1UVTk/HjbJGy3UnY564kMXkHY64HEiSy4PmNnrenl82ES2OdbU9ORxa
tTKfqUMH3GgGZTC7zUtfFfIdVsRjZTqMaj125DeVw+K+PBemlJLTWr9A3qSRKncgGdvu+sImmWXn
7TQn4xi4g2dOrY+VgkwTY/92W3uczO8rRUSnyRh7NgjvHTBZ16uGMUqTJKluaIV0RyHrzDQsd9th
7KmvcsxRzaPLpk/Qd0m8BduVMX1Eg+S+zIjk+BjrwOUP89rtcWGMUEthse3t5DIVumn/4+q8dhtH
ljD8RATETN7ayjmnG0KSJUYxRz39fq0BzsXBzno0lk0xdFdXV/2BbZg8qOoJDtskQ3U7cxMkdmZ2
svpE18o644DntOx4eJBFCySmnrb5qsiXsrmSPvMepp0a3r6rGgaQNfYxQ1GPRokw5FxJlypmOv4g
aMhx12wYqOFTEJalofOedebO0WaahNDn6UMfElcw1Zq03rZ5FcYMw6gie7xRCbB50PgzvUPsJHdq
q8L9GFKxgjGl49/RHikh0guKyzFZpdKbpGxZVRTvtbltblNnYpEj2IAMM3b1ubvUuoNq/jXNXf/M
QoUaI1vsiI5CwpChaBkWFDT9Z4xZTA9IrZzE9jhTaUO92ftW+dpz1401y7WXqR4rbe9YM9dag/jz
3YmZTHsVRksoHI46bxP3Tlp+TLOVZ9CyJBsCpV5simxmZPOuXSQGarpnL7rpDQI7IH1D7VKbW01e
WQUiahPZemC+oBcbM528w3VsTNViqZjHtHn0vCNrvx7sHXWH3l2GspE68yr0RFdatLRhYUUoEwXe
1UiHRThS9YUVzDy4N+mQti663UZ31cJdy3YEW4VSe6jdWpePsnQNrJUrkeDPSPHKepNVr7Bclv4y
of5doz3xXvkkxhKC0ewXxAR0XBC1pLKZh96ZdVDsnQuMSrJuLZ65xgwTJsUewDpLrWmkjZNgpHqU
6/tZ3U9wQuqE0HGPjVOIrdjRKbd6MPeCOUrkcHa6BhVLUf4549Uum9OygVeEXSWNLX8IhL5sjq47
Nfy+Ul1a5daWy06ZqfALrBk3sbZoErvrpPx727PMnwYIALozuZi8eytZ31bJ80PdCc35HPBEvDL8
CcbUWbx27WXMIMzHvW7SSsMwXsrKH/3KNN0k9immRJfJGxVJDnupJINaRVP04vSmASR9bCzqkaTN
FW2Dyc37c/XakxmyuyVY1SwZzXunRGMaupQjvZkMBVFIg7HaGtC81SMRtbIYj+o+0fZELcWb+PWq
8P4whe35c99ZJfrWS3DmnTTx3LP2GA11WEjq2EG5QDanajfHa1bOdiktc5ceYK++5Og+2htDPoca
vkzQJCZNMNEFXgp3tzEuOAwLP95WzYR2nCNOPcH4DPOmJjolEoKMU9edvNmoB7Ts9Bb0CiIVlvcw
wFg0SEwtq/BuRXdCggqrW6PUAQSZOVvRxO1kVl+v6avc6AZ/KQz4CDSo9msXz7u//bGVDHvSNihx
wvxJGLDSrFQ5m5sxMdUJj58kA6+0kqxYbDlDlIr+CnSIVOL8rIDtWm8QXu2IsynyQJ9ZVQ5NfUJc
s9pNDw9MtuNNRcWn6YEcJe3f9EpY6YCxZRmJmPSqseWoNYqCSjiKcqHxROHQwLZSvJZfJfjqEmZz
/Olo7UOlcp4JJhiKh5vKhPO2iPPergchq3QBXVCzE7EDfExAZleFdJGgNitB+DOp6LlHycYpO8AS
O5Wu9TtaK9IxjB51AxYtBhAJrV2iA4uzNUgi2vz8rwdqv6Sn68ePj37L5HPhglMBjo0fMNWWayn0
V2FwfPo1BqM9NDEnBqKX09bVXhKMdTvf2+o8dxZptwzNi1zhGzf7AGBs6DCybWCbZt+8fC85h8Tf
pNE2ZVWWtJui0wSjDCOyp1ynyWVdHO+Ywk/K43VnHErtiiTyj3ZJtKIfqQIknX7mVreXAcwVe9W9
G9m6F81ifYU8LVndIk9OuTqujQU5mdpbhuol7ZCuDH56FG3f5ixSUaiYyr15bLxKfVX4I1kCgwdH
vCVReQPwaOvnp7c1q10H1EN1KfO4B4NmUdSMCGlaOe9lQz0+ROk+yPZ5t3OyDomsU1gcAuuaGGvV
33tOAmN/GehjtpRVfnwri9YeN9Fasja2RezdJ/WmLte5ufl41JSFQuiRZJMx2WQTo1uWzaFKF6gO
28amTAUOQhqHh+KDYQgIevTrIoAtKYouqq0OPpRBS7D2eflKi60mmjzFFnZG02xC0EfBMACZpeGz
R2pqapRl6KJZrOg2FDFfg/nPByf9dz32zI0iTSJ1nFevoAKKCqSmq25Uk8LqFtFnbtWXqSEPzxxR
NaGUorPTBrNW7ANlGWZbj7xLDi5wKdHVTmS0TydKfPIB1kc0DxGsqCwbchtDlwqqSr2tbBDYnTmI
5/tA7k5vc+1haeffonZGJ8xyIErh6qbTbe9UxAjpxMS4Z6gNClPWm4rKVeqGgY3MsXapPvu692Dr
xpr6cEnUG+2Uyls13FcgBjWbkib19+4M66BOTiWO1vXCa9cKGppvzFyyW2whOM4w2XYurplHfBF9
ZYzje6fitTZXGNLWEC4qjFWgJKWNPM6MNShTL44505uhrk2iaiaawxSJsF2kid9hXgfMr2BzNFQ6
HviMKVu1C9xzhQ5zYKz8aBSiaK+s4/ocJkjmn7z0jDVj3O1AAzfwaYqzZNw9ElbJumf53ye7sHyZ
7amGKPMh4ZPwUvWWmj0Hv5a3x7T7K3WRP61i9yBFmzrf1T78NQqlhrFugnXTjVIJRNvKYGawAy6g
EvZqf1DWMFowT7GkXVdeS4roXbeHtqu5Z1s9egaZX/Xoyj/NXfWMUxceFSJEYchINLwY0qGCrEC0
lJuh2c5aHFvLdVYstQ8urysfSDVu6BoVj1OiDLJqWfiT0F7mgOy79hpZK98ausotoWueqUjUXHxz
j/B5r74FlMmYZU3cUYXbBOaker8wT40+T8NcFyheZOoMF2IPfeJs5GAjPnDaoRKvPtJZBlSEY4AJ
64ZUNJfgBVPEc6868gHlNXU2VvFnOgcV32daOzRtCWMyGCst2dnhJSO5sS45CgfFLesusftwIQYm
sJB0DD7eMhGdVkT8UnpjRL8lZlWcw+Qq09+CFYwU5bdLt1TPYio6Md0tzLjq7s/MdzIdRM++ZhhE
k6Y6n6lOkvzRboYo9hHCPlgG182SABt5y4rmQZyQyL3wQsuio+pCXDWPmrNt/BlGJBQPadp39d0j
sZOSVegtTB1K2vuq2/dQWaQNCk9TJb1JAcbDQDlGUoAn+9G28Dju2/Ywg4Ovr4x2JAsCFTiqoQ/L
UxGYWK0BI9yPu7ntzLJg2QtGFGh0FZUjUG1TuxICllDt3IkdrpCht81F7l5T9R558xCpIbZP4TZy
l9X7lOl7MocI+XQCkEZJpkbeJmGGVgK2LhZ8kA2a96ypB3fEJRYapCVMi4Rr4bPBA1YshC7hsbr5
JHDxxhuryPgT+JDSbZef3sCpxpDGKP/H8tIjYmOUB727dQ9FdTVItj/0Sd/IbkAASSuoM4ilsgRR
ru+Ua1Y9JOkeKFuxpObGKLHW0mfnyTt03fEeceQxQGBJGuY2haibzu45PIQo4Cr7qlvRJZXx89Jm
DSxA79iDgKeiisJE5rR2OUKxHD4GeCiMvUqPmgNo6AiYtU9RSNZpgaNMGGsvFwJfL3kFwfadr616
/kknRQeHtONR/ZTG5F3cNI1Kn6mB14P7Ee9QQy8asKj6UUVGy8CvzGKhIvgVPj3Mc6hfonUktiLm
b5ROIiHVsVTrV5cI9Rm6M5++ynpfw81nNjQRgRO2kr7DW80rZ0HvHmKuEgIdugSfp/ueveNT+pGp
MAAzoiRuh1tDHkfN0PZXGgxgLEls7DQF6TpAaQZVe7bcTYuBfA7AZ5LDkmlepQF6rHu48izB0tjc
hBVYLW338RAD8QC3Wqz1W9252/W0qjGLG6vqpAemLR20Js71tNqQ1W8vEUYXoCqCRZZt5fhcamMT
qQADzitIanPGwytweeJE2ZDm1Q/KUbbO3dybWJHQOpLH7BPd9hDRYUirafsZGpjQgbaEMfzpixor
Cl/RqGdj+MDmX/9VtXPVrWt9+vaP7/hWcdaSgWNGjgaD2ffU90gic2mc18ekeeM/Euoru0jC52Fe
0EvpaPc1/J337jG6TGF8S83Lu9qrFGzk5sF9MyN0TmHnlC872xn5tUXOtV5QLEgZVO3A9k5FbA8t
uFYd9bs0zulH6IilNkeLvVPU2yZiBzNQG2wjdrb9cPS9Xx5CD+zSTK3XrubZw6SnzPUEFURbkZVV
BwqqbXx2gO377Kxdwoxb2ev0XTazWHyx3LCZ9T6xRzAywI9aMepghWc0U1Xz22la18PA6R27PF1a
Ob33LBqXmYQuiDGrPyBGm8AeF5HPANMmse/HII2Lc6m7r7ePJHj8WflsJ9KCD6JJqwR0h/EpaeRi
bDUTtwE0qtQybQwzviJ/vzYt0CcZcdJ6O0vJSh9yzIJgpUMt/cAwLRR1bkpwR1uzmES9OJlpma7M
41JXB0FSuDvvAzDcqNOp7UEfbw2LbnGlpdPsf1++77JQou0tfu77xv/98/uGlXc5VZHoqMsKjtcl
ueXbdssBGbE3NnodtnI64LkmM15+rbFfbDe1wsYgR+MuDZvk+JaOmSTH+66qBo6On2kbUs5O5aJ3
CgoMQDBcAGptFnfNCZWLRJYXszlYUCRiOJgd4h2u1c2l1LBWSVrQLVYaa9xqnTas0Jio8hguZ5Id
zKL8jGMzdUchVQxYwOx6Wp3aKHUTQMQf8O5dW+4kA4crrd2FGiCvj1+fsoqyo6qNA8+54ek7T8tk
0HvPfWn4VuY52+1eu2vcQRHM/QiFFwq5YzkR5F0fSznwsFrfmsjyIQkGzHqsH2FO9xAxjkZ+PsZh
oP1MnIaF6yo5A97KgQDQwM1GMWaqOV/HCGAgZQQ/FCkkj/01lVdn8zbobA6ScGTUE69ggqM47wwD
ON3uXFtRDPl1J8rO2L3n4QTc2s5ZBcts0szfa3taTehcDNx1fvO29kge5NtiXS6BLvatcb5xH9Wu
WOG0OypH7bM+JLtwlYO0qT79FFzvM6WDCAsEfLxo5QO57weE7mpUAYX0+trD2Qkq9kN6GntzW98R
QIckEG7QA96Us3xmzXVaewAU9tUFbjgyz4/sQdINE7mXgxFEMf3Xnacd3GFgqILZqoMhQ+SLFNUb
OvimAiC5Uziy9p/lZ2vstcln/LmrCKgl1+6Jou3OO9t3/Q6NgWTsmT2zQ32yl2wY0Wq9QsywLgYK
/ILwgasufTT8F5n5VOzu/EtdQnzd98Cv9MQ7LFbuEz0JugkyeKYnCaW3op6gLvWFuXjP2XnGN39P
YM2PwfI954WtU7//6T1cun/nVv+ppz1U8H6qS3RyR9LWWGuXdEZNYxcde+fqjMTykHLR3drnWI5R
+hi7gxCdfehH83aCH+wwW4Jr3YfL6kjFGMCP4CR9YXO09ejpkS+Uc/1Ms1H5dUbepYGSAtkxnDoT
ZLAPokigYWCWDuKXukH8emGtwjn0noE/KsfGup4ZE2opF3MZcnbvhcSdypF8tnh65oAK3skcKBOk
hRGClrfytjfprbFinIlnmZ7cg79wD9zNNeKHffpPw3YsDcqxsu5dlLU2oRZGe++iL/2R+buWl9Lx
MyqnzljrKxONz7X43+ZT65PR/BgXaUkecXAm7T158v/C3VgX7AGe7tW9ZiMKkGMEA/s0ohECqXfh
zJ5VW0g+YCBKTAVggfEc/jIILwLdgdruW9CISoHdEG3iYiOdaP/KaNt6AuzYoInqb4RCf/KrynCU
frMDY7V4mkKDSD59ZvId8Q6qI+6VB0+pDV3r+o6oEJwboQMuDxFD4cQZWW+NbSOQDFasn/zk7A2Y
FgwkwASXz9ZdmDx39yltnUvx/JyiHXQ3KD1wPnxxZDSRVCEeLKjQcGrI9vACEAOOl9j6IAHFYl94
Y9lYwEfnhPkFvvqb8Mmnp0iiPtmOU8LE3+LLnYN4RK9MaC5DcFhUT/aLSPDA1HkDWatBSgpGO5zq
D5AnJOrSQYg6G79JfxsehcVwF3+Q5PCkX75SJy/CAR/Kz9PZRRkAgQJkOZgYNrcekaUL3ZsIIUG4
nQCJtik/t4X5g//BkB4Ak453xM05Qfmh8Q8EHJ+3AIwtdRMhWCboS3D1L0HvB50CKu7eydh/NtoO
OS8P+MDVvlWo0LBlp0K3j9JBmvRLgGXoD1/Cr6AFB+GwEI1aikySoERxQTGxwDsbT/ACFuRL4waq
/KDf2bWkK/BJAGGbp3rKDgUjjPvPwwdKr54akJ/Kwb43I2ea3N43OLyieQ7vAGr3l2UIhN8XgCXx
54+c+FbdKAUwLd0b0DBzV71A2sOOfZDr2Y9yAvnnAFL/QEiqDu8NWlaIFsQ7tNwEC756woAXFfgT
e+HiCUMPTG4LVaX9iYbJRh97Z6D2ztEBU/EF7NANwpXlj34Ye1hQCwAPQLmCksiWAICyJU2WLXSy
cq3PoQEzUbJpdSgOTCNqrjwx5jeNK/QuxPzmKXK36hNPqb3LJwpFu3ZHweQzaZAH6t3IK4VimIxl
hnzC9RCmJpPoVDz9q39ViYogIQ7ejqqKtOQLb2qksshgYdvV/CK7xTzhKfNPG0sFa4Ae1vtJs/Bz
h1vG3//GOaOLIreHxJ1Q/hHiLAKogbnCrmYv9mM8AYwxbbNp8EAWiCZwd2h3uOymv72wjyveIZwW
z4Rwx9hjDEr0LRDpvTPo+MNnA1NjQM74PlF2by/djc+6wI4M9IZPGBF81M++Et4mQrtbO1D3oOa0
1gg4AE96eP0CU0FR3XqVe+43oBYVAp/zRVzNMM8WaPUDjS1gJ2DezPt7o2NjyIlWT8RqxOU9kd/e
FQdWpJY2FbVZQYSQ2Rz+iwLtiQiE4Ou9vjMpuY2EY9hVd3+DY/eqnSBRu3bHxpQUld3cmuVgWs+B
tEFEuFFjcrdDf1sd6ba443TPdsYSylL4Ft2+GGe20e2eFNeftVBqBcZl0hyB5YTb7AZsS38AqOte
UMvtlfkQXGlgK1hpnHnp7QVr5b1V+QAFnVQZ0CimtOeA7YQgoWdH9QHKzvsL1jbi052we7TP3CD2
c9yzfJ2uq236xxlk08+k3iNCecyW9vkzL5YRKBvB4P1MBBMVTCBUynxFu5L7uaw2kFAFEDm6ALBZ
Uw1gXePB8rlwIGbVtbmiq94tewt7Vu+aAx40CF7zvFCUGTN8b8gOFuCtDYyKKXRpsO/MId+/oqtE
d7ZcCR5OOxFnwfkDrLUfEWeXztl5eH+9IzQMLuEjuIQ5EvrxBeAda0n7x1iU98IlJ18h/MRMRr4F
bBGlnAM94YoJ5cEspKxFtxUQEph34KBY66i48OjMoepAhCYwEnPqOyPzu0yLeWkvNfJJeFQLhPWv
71Gw86/6DJodfjy9BayfA3HZuJhorwhfIv6mq8oiZLpIsuJcw1hn/HMM4iuSXsRiE604InKyeD8l
nHXsLYsEy+yonJHGOEgikhrMgiHG4mcAcBQx+doRweh913I/qH6BPuuYR6e/QFpBCP9DC7OdsTiR
L22Nvh51sobqAt0JyslCxpUXfI/fsASADXV6vlLRrQWdrXo1KFRHPHQxgYtNMxLzjr2xvLdnxrHd
fdmwzjEcN8vP5ANZKtmGW9QvGNkMcG8d70G/w2b9zPM/42gSr5plsmEkCIQaz7m7qnPu9rTHii+4
ls6xhAEbrRt0DIC9rxnk2lR5xet8387bvXGExNTi7vgjQ80Sn9lDAjPfwQqaK4NuGeCFK8+qr0dR
PeMOJ4dwo9+LEVY/TLAJ8LvogjTbnmAJqaGdM/yjv+/hescckCjQFUTaqGtAnUIIg5kZwWhjcjK4
oFg4LyYrEUV65HvtVR0lW+AoA5jdaLS+B5DqWXnUcwLmH+06oIfaS0w1wKPFjd+EFIBkBy+CPyGZ
A5nG/mXWAdPkk7ob6FUWKYR8uew+uLf6jznlPbRWIHCZKMJO4/N9xbcQleOSArDUX8gu9xJehCMK
okJFQ0TEqzbgaW1d9vDAZjkw0jnw+ABpQ7FDhQ6y2JF3mCV0OZjShG4hbg3hgRUMYU2MmQnZOhoc
rVDOsO8yWQMtBUBj2eCTTemR0jlHfidvhljG25Dgqj5UWVrDdHnpFNHt+MdzgWAG2wXdFzIb2psc
geBbXaO+BF35kV2Zf7g9EHcrTbCTkYnJRpFAA/IWlg1cRLXlycTs8H/NM7BFbi4QU54J8YDMn9IK
BA8sdVlkvzqnsBaJVXsQft5fczReLPiE0QJssb9tbl+P+YA3MhGMjan5yG4iHoKKzef1nOOH5PHS
I0IjpLh5a/vx5V+Ht3zu7UkxRsrAAIrwvqqn78qBvzALQ3jFYikQfGlQAu0M3aKDcSFMbJnzvM33
wydLmrAi83bqCQMXhqrKohZuwmuyQOl/qIsFZMUCjjfP6n2QtoQE0j1+NTmIdOkOKuhen6h4TIX7
2Psa7/hhcpB/qSg3EB0eVlxU7OB63lMYh6Aep8pBQaIL2CVyKCxj+p0J3D1ZtNm6m3d+obSAFQ74
NREIR++pgsgPAixXwXueKk+ma1AhrMjYM54BxG9EMVXKdSsejn03aMMJmbEf6Z6uEL/loXP4A0AS
4eWUbBqStzsiBxyRbIB/MZZ4tNiygriyT4jV8G0GDydHKKam3lK7R3GE5RkeMFSDh3QH+kP++hEq
CZ8UqQJOn6X/exxOyjx5D/sePaxjBVdJuaXwYODYxBdIVwhectRwGm6aJ4sQd4axfWqu3dJHa0cw
Csu9dGZKI51AbRPsdwNZ67sYpvgpA7BB/QbNDgFlRRniwXCT99kU5hs4+W7JhXD9cojM9C9XYt85
fACQiKQAUAneJZibV32yeZ6N6SBuD5tMbBUY+HwtrmR+qC8ADGYgJkuIO1/4OeGzBtAqRFqP7YRL
kYXrTQ9gvPF6g30nUq3fpHtiDmyjdQ8yEbsoXMARo7036ClTojy49E4PrFrhFVbUM4J8qeLtJqjt
9JNuNsYT2E3syN4oHA7FUH/f2jPxllQCU6udcbUOLCCif3h2FmBcb9TDv7L/m2QcnsyLtIeC+wGg
hCzQlhL5DE6FsaDnQwoOdyVAaZf4R0N4DxGA6ilCcPCwRfrSkWgLWwFExlWoGJ5YrvioXKxqiNCj
6MFCBoqWN0GlGweIIeBpQpOFi5/kTwEc69WCQup+5B38n4dE1zjvBwgL7Fi1OH42CObSThbXw6f2
+MCdVH25CIDkuUBaTGe4Pigc0HVFN+LMy8+fvOPg/otmBCcFa1wvheZIAzv5mYzNOdDbYiqNu+4X
9gBZCKBpVArIK4EKMnDyPU+vuEHYggvBEAJqzgvWh3JOpkexC3Q+yEDw+iggEI5A8KM1kP8BJOLp
ErugXsMMYGssOjm/YL8BTud/NdTZ9FIteZfPgdYogEeotKDOQWYFkB2WCdqhRDyBkeYla4j1JAeh
9rlDbZUq8iWcxZeavZgQ4KiW9Z78ZBM87FNOCaL8Sy85nwE0Jdky4Mmg8Vz8wr+7G4ILxZIBaB3x
/UEjjZEr5DOAmb/RLSTssFnMnjKCWT8fkMVi70iJR+xAMGOEGw3sZZJhjGhjSqgMhMFTsmT9yyf0
SuRz97JX7LrCpb/lXn7tnaEyOK+SPVFHiijd9bFxayfEfviKa+aIes6OQOkr4Nj5ZBER4z26Un0T
XQzvohzDGe0YhvlekBHSecwYqM8WdsEenAp0j6rpv1HA80MeiHNArwXQN3I3HIQHhwCOeQa+mNz4
ENhXOc1iD8GzAZ8Lz4GnyGoP3wKekUjB0R/KQVQgZDWDxitB3IVUgPLy17uPQ0MtlKrRd0jw1P8d
lwHJmiMSAqAHjxYhyD3VdcFYIN+AOQqu8Tus0AyC3MqzRtuJcMZ1s2W1V/6N4WvuUjFgYYDjHcso
+dWEzhIj3yM7efdhZ5LAwVCFkAkDB/UfVJCcDf4idHf4MPhlYl6yWMKQRvaFRRX2BMTaLyOXM+A7
EDEgIvOT8Ds5HpdrIWcBcnbP+1y1/uDuKUIbhRsEYl3byA8+i9uWHKsXvUg4EMIfpx32RvW54UEL
G14SHXY/H7HVYOCthtrTviMxCs7sFOzaE/xhqh7FgWCKl+FGujdbFedKdyaSs2Dtb721vySdmkrn
YplthUMlWx3O5xXvs2UEM0jFPKv9SzYQ0i/pulg6097xDZlI+DhxbjxrnmrxohzHDcteRCuhyFU/
1F15VnfO4QPNEVWHdiX/QeRybog7QPoCzek8mf3+HUgHCbvEq95WjYd4HojAsYvPxKr3i74NG/xX
wB38JudoaxF6QOgTEfnbZ9zqD/NBUPJvkKsFDEFIc9EVUR/dy9mYK4O7NufulbZQofjGqEX5OEPR
uSYvDw3NjTT+rOJz/IjPsMSaTf4gZCXaEG7AS0VJnYH+IhDrMLjYCUeonQuiWwCnI+sTW/kRzo7O
IeGV6Oa+YNxVrIEAMG1gO4gr/wSwAfFMAExDOoHAJmXVk7njgoqXD2bzzIRlIpgPlLBCkC/er+1i
MYfMpXj4LRaWUK2/r0mOv9tSVWRsmjxiBvFHBTWB6cqNEchkyiz21ig0Clky92buyoezYDQ5G5YL
aLgP1hzIsLI3gBfGhHlvtSPTh8kkqJFEfJglEK+QBuNQL/8rlAEZyF22lPuzjSZPrSseMLbb54bm
Z27WwT9xUd2WK47P6cN/Oe1P/uBWmDL9R1yx+x+5/wb44I7sfFxWI6MbxO4oiUf6g3oSc4JP1rUB
Mw2Kupha0RTJgLydxeqcSYNJElcLhB3cdFAOoI8nvXGoiLvCJbkfVE4mEKgAFjOrhGwNJXQYaN8z
d48sc5wdPSVGXGL32aAB3kog3jGT+NkrI4PFrax+wfr6N0RwuMGsshzH2LBMH3jmTLpuGkyA+o6k
c3OL0UoI/riNe0FUMSF7MearnFgo5LMIfd/fSM8AJpwnI6V+OFcXkgulMdS3gJ0e3i8Helhvo66K
V32OJ/W8d6Nxj2YxCw0QR+OozzXMDxryDPNeLeiAk64tsqmwngUlyn9xP5z6A4zRRvrMHwhZ2ZQy
iT4z7/60IvMlYRnL9FV+0l20EklxtPvwDcpvbL/f5G7hhiXnm7yK9JatLOmzfbdnpF8tPqUehZsW
S9r4pP3RIDb+agpqJouoqDrGM4ShbBSohOWhei3OYGR+old2NubxyWPPQQYwM+YljbzdZ/MW+OYf
7REfo2P1MK/N2pn7i/KEu/AdNXoKAJQuWeXqu0Unmjruk4JV5EA8EIJTjspk7gPx0SCCfkViEfpM
gn6PfdwdyVh6Iaqoo/7wIyyPJgUB0nvU7xEOEdhiKgA0UeCI3Xso3ZJjzpC24szAN4H7ybR+e6c4
vTDW4cgdvKfmMEaQyzo2dI5vFhIerSjF2Sfz9M3sq2u5JjsgZWV3WG1IrbNrcSDIioqe/EunCtl+
ockJZ4jS8tfDgZybojsSY80Vfw7QZCLXpsguiq1CRBw5LWEAwinSdJmk42gmM82EAjHj7oEoqcc6
iWJE/r2NO5+M6KFe0euiUyYKyQjgBgPKmFQwJ0CApGW0Qgl04ZG8xxc2odmVx8tIEDW1QNwjtkB8
IPVPwO4Y/NE9o14fQITlki49xDpZgGlS47INfJHnS3OqW0lP+lV0oHm21p4P712iO3aAosSI+7tE
dftbHaeI/m97hTszWATqfBbp/y8q+mw31DuOKUhsZeiosHNhMRevaTWcKlESFkIv8Uq48D1pD3w9
PTguFR0ulHKNV/zSUgOS8pXytci8aDbcA7SLekIOnT/UYsU44trW2TfXQQryY4nRrZ7YkKHIwqYr
2yDjyV91n60LBXKiFqEaxsmQLcxBPKZ/8+G7C2QehFeqlRwWLbIVn+EQRkbtnTYavQeYdxdr/lmq
y+guPYtH+lJ27SZ5GHPhgP2eJxNvrM2blYFyDGnlOtnLlIsIEVQtqKqjNQnGAzjTr0rKhsAJPFqk
kUiGSYseSju0Dx4R4yt1i0pxVA15JBWdAhXag3iASjznGTI5YYqIq2YgRisGFeV19iqwkT1LPBcs
W82tCgAQgE9fzX9NSuW4zZT9N0ad8KGpEpP3UkQTIP5+eY/uTKlSmI2IbyJxT6eGDs/TP9AUZKoF
oLTWNCaje7d+s717SNfyBR5Uos3PokbexLWQJTX9LhpmKBspYGGhfpAFgfJAw3zQsABhmIlaAnqt
PylV1k5oXJtUUqhfIKEvCZk65Y8x59GC0/aco/ZHyCkuvbXHjEWNl6EJBkncBoJGObYotPRZX2b2
tjUZGFDaaGj+qw+aotyYLJiYjH36XWJ4STxRRh82NOzN2VRKd5oEdFHVk3+lP0RLLHs2zKJ6lWIz
tqbbUNJUAz5C9kTtEG0JfL5prTTbmsJbOCue8h3Z/+KJxjO1GERS8cF+X6lYIl9Olb+9f4MqX5Dq
Jaawh05XmJ511KKQz0XIiIo5G1j298m1R3k/ptTnrROhg/gDCB5EqFjAS9xnFIzMv8V8hOkQp2ZU
Em+4JiZf9rQJ5Ix0lGpFsYf2xVV7lrvqGvd5TT0Q6MBCdIi/NSIiFMoyYsd6L67U7nmlz5kvrAw5
VQRav3QCQxonKHsBCf72Mxgz6aDQ+lglMQcyahVfX2nuJXt0hBbhk/zrAtB3Q4WFdhtNE4xYnADA
nXAuIfYRK01WB6bQnSo/94SUNTizF1KecGFv3bIZVVeFiEDM4kzVO71rdBC29LEvOctSPXMuxDNC
XriI729Wkm9tUpR8kQeYwWSYgGzJx4xrnJvuFi1fdZvO6KYeGNKctktlmjVj4j75kfeB/RVTnIhF
33xF1OD6MTbavaecF+URm/7os0eBxHtgKvnkhtNaxLMleTLjiALxLhzhdjt9T6KbdbY3uBN8m+B7
5ZySgfzKqKbqgxS6NBJlqKnDFv7pzrTLmSgRXTV0Qgvx9psGC35jaLzPJUoxcLdcrKnF5NBIp6KB
DcgcpaC6rxp9l9XBn+dsrKNfHy4F6vTu4IOGJ0pa1w6YLl0yoeOIqziwFCH1LhP99yyFSL4boq4m
meLRccPIDU7SkgfCXSlPNF4oQAonLqFn4DT8sAVcAdV0ZmPJenpx/qw/H1PDM1O2uCgrf54O8FUi
cTo7KwDrSFRQs+1+9Je3dVbp0b6qm+jFiRHK7Jt8rSrhRWEfsKnv7eybO8dg/uagYYrCzaEiijpo
eMr0loRHE6ugdPWOSPXX3S8gn+8HfYX7ZeFEr+w4xIFDbKQjp2PMmzWo7eAU3wkarnB/UvY6H3vQ
F91KXVhz2vkDaVHMO1C+2i+kAfWlv/y/bu7DOllWe/1Y7Kt5fqzQHNnmR4IU8TkfiHPw5+7EGTPI
99EpHYNpmCkTZ27Ne2tlTSxak16wkvoj/2ldCE/1mOULEh9LRkvpkoFmb8Ek0e2l48EwpR38odyZ
HeACiXdZw9+L8o6lPHXK8IBS9q9/YHHl+2zkZqI0WmTxKLXNX0s4eabRmAJ6HdvHt66t5KK0sAgs
n/A7aYGQihDzxN6PGjHSSJhsUTQV8YWxTQgk1Ii25v3flMnBMmh/yjo4SeBNmGKsL7AbWcrL3k+w
Y24gd4nABVGTOSfMfWi/oAYviYDK+TFw+ENCxS3nCNIRShF3/Zs7MJIh+jGGo5d5BeRcUbNShhyM
s2DeERzAl0wIHz5GYQSLEBxiv1GGwFbpCqPWSryEbC4WaqrwujCWSS/+V9abGiIAiHpH8koGSzqA
odjX2kmUTFMcqL/KcHzFignAwdd3jMY45yyWDNbJJ2fNjBCLGhNEWtKSJyjRWyJpJL1wF8rFPbg8
FONig86gf/QU5sc5KxBV6AO37Xvh2DMC5GACkUYu7O0X17G0Liyg9pYHz8+X95ruE08diAK9qvDA
4FhKS556eQ+fHHuBbZKPXpuUDt8HzLGviUgrM9Hx+pzaO6GdqNPOGDSjcOE/+Xw+jWSZczAuLIMN
XBFiET20eobD1tMcqNveWl7WU+ngsnXeyJvP0p33VjA9pyjYY0yxdPbi9IWuPUkWB+Nfoq1GU51l
lY5pT3wlzHo763u5zj49WX/pyfkL8KxhE0+6QW8BwRT3B/Mo4AvsDwg3fGU1Zvk1t9xc8Agk4iQQ
DCjuiPvkjP/IINlDINvfS3+o6KFI8A1XRCznjzhFjsdhZfOH+YKYf/cfS+fanSizROFf5FqAyOWr
3PECoolJvrgmieGmgIAC/vrztO+ZzEwSQWya7urqqr13DZhQsdIvEkT34/un/oaLev8RtvG9+pt+
HmRkPoBhGqTurf4Py9r+3XCUAXIrorRHgyjDBqQW423+LRzOAQyN+d3uxaopJFx4Cm88eZ65FuQI
cyyl2DjA493i+7DksIyxg+yX1VHeKgcAXOoh+5N3gHlczb6+td8APnik3EflL7bM8BeAiLmQtNiI
4ghB942K2UG64wO7cwdiACzIJx1ODwt0DW4H3munvnYFADMgizNOEdc8Lo7KmQWSfAfzhReJduM6
4EBAlHjtT+67+ap7EygmPmePZVQxyOW6D3HVAXMF8rY6zkE0aUHN2GyPl2+wyutmpf6y7d7iW5ce
uMKN9pPGI8okfwbSmfH1kP4+/sEb0IiuYdiV6v55agh+dwSYMpIuCAMMb9NsaJ0eLXp1vgifZQNY
ftbBhZBz+YeXU9P1B4GAsJrzBKu0X3ZsCNTlIC3vFOD8RfoK/R2DOh5iD2PV+PG5W4tqGEBXLZ1A
+AztXZsf7liL7xklJIZg0dtmRdRABFPu1AIBQoEyDdb2E6oxUkojlS6I/e4JMy9w/1F1MAkVuQRT
kGRGroQoM1IFBRphho12ORlFFJoRbNPRKuwCxCqoZ4sSG3G9TkdD1WX3j4oQChUiKcxPhH+goRL+
5NInJF0I5iHGpgvdFP6nfC4lDFBKKgdUzYK6fm8pqKv5BIpOIxRtd6SyBXpTKgUtXIrrZvjFioU2
J2Gx6gcpIjIAOdXFZsChbFX1LjVl8JCRpuIwtwOXATG/IH36UrWdR8bkpxVA8+PlhK59MDc3ytW7
Pn3UVh6tD42Qaj0pUaKnP7sF0gm5uy0fD5b2JsChNmlqQm3KFzeFNg0BrRuZhleFX9qPQg1qc2YX
XukFKspQGmiwT5rd9B7oVd6CHBUXIOSBpCpBG0JHIrr5p/whl0PUnm4mlkVkB1WYGfSePzIRyigh
A4BCmly6cmrzXu2Cxg8h+tS51c0Zvuu/67X4mZ/QERrQem5H6vPWn5dp9Nt5Gd6vcC/VDB13w7nc
cBBkicoJ+CUHEZIc14ROs99xnf2SFjA/ihgVgAHEBmEmQpwkBKoYXRbyCw9okYerP226DXiTFZgA
jCkT/LVGs74xvMfGwYqxB5m9m/9a1I94Gge8iuPos9RcotNnfa7Bm+MgM53P5Q5HkZnJGoSKdNRG
wgtnNqc79mFUsQYNB/FRfAZ/MSlUsESUfC4Eslk9/9uoKJ/gImMSnN+XfUuekZKePesmvjnxNfpO
ZIr5gZgDiTzAFcJ81bvb7r4rV9IdM1VPnvGs3qervLqUh0ctbzvdXJ+oEdA/jX0l353nvf9uJcBZ
XTZLbuYNRtZGHlBgU0fiOyclZyU5uT3qLnp5c68U1rs/ZlBzu72iUn0xL1ejOTmntnIe+hSoU+4P
swrvGKdolnnP+mMcnjulgcd/kth9zIe1TsZ6XgELTptdr7eJCGs+51TlRgr0eSNOj+CJvNJkIA4w
lhRUz07K1VV1dQ8+HK4JqF21eIOuFsnt5qqbQS7P0Qq5o2BQ+qlKobGaIOBVoxIyYlw1kdvhaa77
Bk+zme7h3DDfZsMQKJdftUbNtVTitjsKVp8c1mPpV1kfPOfIKWVMk59Zl69u8m03mNdtmS6Csby4
8lMJh+fCu9Y88NL0zebpnoqfur476RUcf5/uDZO43P4yaMHpFGXj3G0od/40pY+sUnR4Ps3PPDO8
QpKNYC7ruztlo4dnlZPtn79nY4PM5KjMAM8eZ3I++LncrKdFmVI2UUfxV71cvNmkL1Bdhlw6ahc3
n1WqD2FmDA1Ng1jSzT4rFSap1C86d9bw4JSZTEKr644Laab4xkgGK+1qBcaCkbrDczxZRF26QUL1
hw3qBap9lVKI6YGE51SibqFRC6SAjiynq5umbbJe4omO9WG69TCbWnCAQz00UdbdKOEprQzbvLQq
xa92+uXeU0hDTY/ShZo/rLbNCRnZrg26IfXgGTja/UaQ59RmmFmJUDrYisWj+WxmxCPI0M1pfUOU
OGtR8gCnpKNjmeq5184MW++zgGgS9Q8vZeG3l2o9zp4b9GMI1SFQU6CHpWarq9R4g4Gy1zA1grn5
UY0EmMvCTdU7ihqSkyOHrWv4dFXnawVi91CiJqol6I13LcZlw16pzrAIynLS06B4wELA2R6m3M1l
2VfVMVBv8MkrhH3bMTRZqE4sI1x5hYpWVgCweqYhFdX1/AZepS3IRKko22VyjYZLb75Pmendyz7M
qocLz/Zxo+C3NLlSBs7pMpyf5mdXnPOq8NIr2lsosc6GY56Tv57dF8TeHid20Yov1fo6l9hJDdtT
OkULfAizmBAUAuLV96sTFX9SSq9VwAPTcQGj9wTi9F9NtYHwrhyKk2deD2XFY1rmWtu9G23eeff5
g5XJMx5UgbqUYFfU/LIbqryJVK0q1qPJNlbNlfs/s/+YbugIDeodcV2NqOApG/Ltdb6TT2m/bjOC
7w95OAy93r3d/ukSK7M6CglTZMeewazHqZgZRO6yZ/Znoptopg9iRVlaxqpmAgvKFe0oXwwU157V
w77PnumqPo0ro4AU1PfmZ3+tER3W0r+xbcAOmCDQRrOaBw+5hthSzlBnVBDGUAP5oaoEARo5Gpnq
3inX2QShrpDX3wqMeOZbs9HM5iMzIG+bhjqsLkZb+co1U4OFcl0hUkPiQpnu0axQRqcbsL69VlRb
hVJbtUlkqJzf57F6wb2Zo5iTTX35IRlSlA/s5adUKeM0pabfqM28vpyxyhbyv3J2u7j00fYileZS
MZsG6gNJ9JTtjUwS2pgZH6eRQEMqtUGl6ev5rMURQn0nXNyHuSeXaB2quKp5c5EOxfVJuFy/YsD0
7rvvgfalt7LAVOhfTBdAGC0VXo2MdNmk9QsS7SBykAgwS57dwthMQCmam7lFMWO2eLy3j+txzEyc
NNkvDCl8Uume+GGrPxKFzW2fUlp1hC7VImmHsz+4KiXWcrdvNAJ8gaEq66cEbHeYkgdDSi8uP9ep
nyxjIEGYc4gkfMoOcgE3YLw8Hm9md7qui7kc3GbKdpzk+9v8Mms3+vWOj5lOPycih+kcDN1NZtl+
zow2KEt4Ee2itPqR1HkK869ocGgM/I3nAzj0CF4rxzsiUy/V6GzKup+NeTy0171ewJkbmw4sq1qF
0pwtiWZqiBIWBC4f0zW5F7cuoGYGeg+3K6WKbgr7KmXmNvJ1p5iU3DVBvqpEDpspML/1B55ILRe1
vxgNxxRyTCqBqCJRittxcYHlZ8LBbCV586C3FeV+aMbRr07yj5aqnpQPYdU9XFW5+Quz2A9XkCnl
qXaVtCccdJsFRmMcsxKScrNejB0ABbJJVEcnvHaX0EIEniZDo5m1p50pUVhQXmxqWfKmSQWL1hGa
THGRkZd84M/NZRRzAUcSwDQkupRi6RIlee+F4QwAY/UUKALh+oL9Unllxwaw9iqpK2pdpBo+9kXr
JqRgc1ebI8urmG41gzExUInlNacP5Wl9mrGFy1VPowzCU0GeR22UMF9M76LoU8se5u7nDXVUSvjr
vdUjxqKoxP0KJz1Jfk2ZQv1CreUSfb5ruUphjOrIN3QSKZInZNR+U+FcqdJzP8/vfqM87FIy1wOO
K0U+tfGflKa+VKjBkFIFK+/9upZ5F3xOAwShOlEK9O5extFDyGoFRGBOiWBIl90lno+oUingMlC2
TSeQJLhW2gXxGjS5O4p680DovC4YTFw/pXpv7up60pXtIp2xR82mYLo0IOT0Pqgelyl8EM98EvLL
kCRd6ElNtcz5/Lbpc90ttQq1sRli4grlylJHQllOL0HuK4XLjuXaWJUmuz26rT0da1IMUVsoW81U
nEJrvUzPvEc72lfzZl81AvsFa2J+N51e1VMrfbBj1GSQqJQ6bRAwuTyrD6UiXA67CwT4/Ockz3+v
p4o5YYI8T7NpsC8KSdFqQtNWZAIuRySU8FUprWySaFNW+Bvl3CUa2hJS7FdAsjBOzdxCxY8UJz7o
bvZD3hOKaAf3z6MqsKmi7uJAd5Mo9vDDBm2qArGrO7J1mt2AZj6y0j/h7T9KAfTS49q4B4/W8J+P
2f5pLrat2AypO9jUTYmaRn3BRqN519WL1TQD0CkN1FM3bSjRFAVnV3GllGRB+bcnZSeoiwzi/qaa
wZ0QEfFmT3bnLsjZUPNAcwQPl+x20LsoHNsPl5UO4dTxQ/PEF6JKTrs2PCk0oyKYEE+l8Gcg8c4i
6JzOuTuG1wTwCW0lHN3RrQIhsIo2AGjhuyPeL1lAyp2nmx0Mr103QRMwHh3JEe8BXvx6D0UOXeoG
WQtbt/XAtAHmWJpjWIV1ckw7tVM3dS/exRt8CljYYAw8AFlUzWjse9i7oBvs2jGcGdegxoNNgeMl
RyyU31xlQ2bTvjm1cw/voUKBByQdfR6Fj/Soo4ULlypMHoLnFhLmDuL6SyrV7lFmW0Zsmk7ewp3b
VN30GhdckztfR99fGIWLffie29GcS4yBSa65XJEDJ4ABYFhyvlQr9UHWjDZ+x8cXURS7ckH7HNnj
u9E3H2TNAGoh9R6KjlCtaTv3K5ejXO8JpPsZdDtA634b6XCZkNckoTJRsweIJYyG245sKZKbpX9P
ICK8C1Bh8Su+zA8AKtL7IMB6t+01qTk+AF7J/Vsivaf+zcmCu/U7X+6IJ9vD6mT90pcWO3PrvbDe
NeduvTe2un3fvf/O48Hf/QJGcXb3Vfe9M4PfyvpL7T2BryUT0jPtP/K1fm7vdrt9vh/8YvM77H5P
1p6iNNaw3JV7JpuTLfepvfttXbJj1mz1t9v/NZa6wnpG+7/Jr7zdH1PNSu2/v5lNaXt+zm1jB4nH
kXheWYBKYQDgDTgsICtGz8nr6XKA/8Ftm/unsA0obxbOIjYS8CAA5qRDcCrthV/ZqkMxEguWPmrp
6aqJ01XuP9eX3wsy7TAOYmlz25nHazi8zVcNOAEe8CoP07AAEJtFKM0Bht1kUe09/fsZDrd7A7Ba
2WOA93HIE1qyvm7r7dyFegC+k3oTHUJm1NAOEBVGr1NjwLO6hSevuBfJwrghXwFGURCABnS6AVkN
70CyvNv2tm2Rjy9+kYuNCveQhxRU3RQ2hR9cGuSAUeKL32yMi4dC0GucojUSkjpyaZdV2EntJWjc
WrIPR9C/8BNFc1z4+BYQGAvGEqClVxO3fZD74xpRvHfRHaU/X1OfDlCmEZZJFQsIkwDQpf7JMzxA
czueBv9L4Ww/foDNUVAx1/cYdDcLjI0UTiH22KuCpwtQbg29fZ0m+VbzRlfl/tE/FzjM0y7fLn5g
hZCr06Phz9g9P4Di5O/mfhGpu0U0gsbJWUPgGMz3xts9vHxgb7wp1CMB7cdzcXsilj90Gqgg/Ycq
TxMgtR/wQexzi4OxS7f5drbXowWGqgjSf4sIBVUb/ooJME/z0GiBwiF/lNvR733cuuMiKT3iKJsL
EOnKrcMrAJHOK3fduQDxTGg83z2PFdp+u1fA+fZ22ZdfpAeIOF6/OEx+C8wrkH8OpLtuU78V++sb
e2hPg0vaH7W4h/UowtxGTDzDiMs3g5dLsNpmIgiVL/JpthcD9RY2boWZoH6xS9jQglRm6dAaLxgX
srBQZP47mgNukRmkVNjwbl7Bk3+unj4LsJU7YJ4YG/wTxA2/BrZx45yUc59LrsRUqGxxXSAU2LSL
LcwRhofX5/wsGE0QLayrAx8QIW+CffZ/X41LlWxXvLsECCKvOk8cW1AdpQwvLsp7vlXvxLAUHw23
aSNT9FVepeFzZQRIX9hiEBJcWqJ16dEhG3KCcesvkgUkVIUeIZxMF5HaOYvYr+gueioWaYDrBskA
WCrZnl6LCeFDzbq+IX9IKJ6MS3w9P75Jx/Fr+sV/uBjEkARx8cxhkgMig0SeWeRqQf4IaDaaY+7J
xv2zq+UZCKMHScI3gpmjxc9jt6n2+mrw6G13XJFg5sjJhmjtkEGkl18zSmRaV6YDUycUrNm5h/xB
bDooT2w4g/LUwAtX6Y5K3ZEBcze3bnbriJry3br6l8ZP5Ir/9ZBQLZ2NB0Hpn3qNGhHDev/4Uz6M
H+NH4CHUD+2jPLAXPRRJHpeHOiDvNv4NBGmPPPqNvHrJq6MIBKRDdDc7JyzVw1djAw6t7qTrk//0
KMgL3zZWiN1XK+RxV/gq3JgR8Apk38YRcf3XjdrkwiD/tr68FURecUPilvh6q9+Q8oh4L6H6Eiow
nvw2f0t5RjlZFnOL7ECSb8gPbBaCQsTSKpZVPDVWPoLW/Huu89erkiNWTNnGDWdhFedRxkIsegu3
TvCZOUmsw6UvzDYlWxmPGiMT/QAuR1EDq3ydAft5SWiBy1N04f+jurLFyO2YLaUDONE61Bg+YTap
8MgDpAqcLX5iojD8xQXFIBZrLkSjgKgLP4mJBpEa9BhHllyMc5lg/Os8YXy5pPjlyfovDkdkIJfR
uEweywSY5fIQjMv4aiWwZMVvwki//uPb9yEKooAM9jIK3OcyOOTLgG/8dQvbPQRXJ3ADlxdTXgEI
uTwcgnzJT+KLj+Vl/nIR1fp23W65yawD72hc3hXcLC6JJTgc0mUC0zpdurV14MJRcAiCg+zTgHIn
rhjyumgWLXHFPz4Hg0J/sKW0Av7wYXzOyEfVVoAhOhDN55fncnlwuQkO0x6O/3cL4mNTJ2GKBIEX
JEFwtZbB+ZykyzigkYHLCVyD6+YON5lEh0P09cWBSNxWcKDxbmYFkbvhjyv+RBtxQ8F5KZrC+4jF
r+JgmcTL4MfjqrEXiw8hfW2Jjw5el+FM8ZTFFwc8eovpKp44qCfuQSycYglFzo2fhKEUiyYASQd1
BF4TIyIST3Xk64y14BsXPC+xDhadS6cuz2cACNiy88nm+MzhP+QKbIaHFx2w2GL2WXC+lhhUcb/0
D6cIMxt9R1H0LT6Jp0mn8okbjvKdQlSvxbywA9GlLN5JQrUiWi3afuM+xLglPue8Wszr4kkNV4n3
lg5DjMUBk4+LgMLuy/wzLHmXWPgLG9kgK3NrzFvmYkMtwwZybhNMsk/LavkJRGQ5OsYSBYllu3wD
p2kDsF0iDSiOfSL+bgHY5h+JrmW//Im5c/C6rmhOxkPhkvD5H/7Jzj3TSqHxqxhVzc6tnA8zHWHy
EZO2fo53+2GNFvuipW7Fl+UxjtXlmu+XJb+RJ13+qOKnWLeOHMmtdcxrGHErVrmaeF/g/XBZDmCv
Y9BGy6Oz9mhsnCxN66ezOfHIqrxcfh7jn9g7J/3yTAyIBedhEdHii/0xb+ND7644j+yz8xPnHhbQ
X3rYSnIGnL0cmcmaHSdIc3AzMb+V1pkR8WBEpMszAyFIRk7j8YkXeEm8dk48Zlkt5j23zujg+WEF
TnaSfoFDZ6RFBxZtnrZ4MmKG8eAKm0lVuQcMweHQeU+W9ERcMRFn8FPuBBkD5uyRxff5HYDOThwq
7CumiBH/XD6++QgO8km8hYfi0xqS4NbMOlOizz/zFDhTiZMkOYt1ju6jbDcnixl6OAj3UhgaKnbw
PzTHVQrKkIw4RmF5iG47YeMCGsdORHjGnFLtaV/uiKZ0tKziWtwG95I7HGVyebz1ZbLynfBEC5u3
HYTppNTmf3ct+4cnr+OXiPdxbsg1cB3wRW6WsDDiLoPnSsyA0ccKiDNrT7xaegmLqvs658n0PV/f
kjPz2hfz/r/bEE2hHXO8GzG1mTCRMH9FxJvynfgsPpyakzSSS/E2eoLVjW6iSZuX/eBn8aRgbzJ7
6CSm0MumIqLwOkH0N9hUcZ/Jlfr25wTfG2iQaKYl3EnaQjNub7RdfI3fZL+Y2LxNPA7hjIvbsA+v
pstH8ZIR8/zEYwxEE64erRXTjE9IMjdJZlZyePiMG17//1WzCIgG1kp4cwwgPL8DVy3sJ9Y/wHkV
3UIrnn6OpRD2gLfiuAgZDloJoEN8rIBdcHEuz56Hc8Qwyx3R6JpH9uQTl5lLS0+ftJ/3jy8X6L+W
iWVvlRh20qNMIi4mvnjDAdwbLaf1J9v4TBIO7cUhcwtrjcbxgrhWhlP4DCd3tOZefPJxUpbxObeS
nE3MMU7gbpIOXJ5n1tXjFyYBX2R+VudE3I5Y41h4RFf9/4rmNhYv0jto6uENJzQ2EYATPE9m5X9z
GDUSsZQKQ0tuIX7dFBiPBOYkUyVhhrwOitufWXAfmWsGD810hOuQRSBTrB4IHS6QlZzBRZ+1QLhT
51iYK9BPbtx9ekdhxOLc8jiDO6YJopdwe5mB/MUDxlSmwWgdj8K+ImFsnezz+TxDVYW1E4vD7sQ6
m5jPeKSJKgueEmDSuKonjO1lFR/XC28rLPYDAFa5vruDm64RT0+SH9PyiHyBXxiT1onnGynyfkRb
RZ8K6Ms5pqlEyTGCKms1bcTrs+I11xmWR/DaHJI9bXk8oix65Dt3oluy99wdlcgjmWV5WNzjEZjj
mmeWBnw7YHQr39Md0xrDmA4QDSrXOdgzbQ32IqA1PBjAykBtBT7e+E03BjndCX1PULrAUqXPOfg7
QPNkW3+BkX1zovELXuSFbWlXaiB9phuVJRiN7xi4D2hWLeZ18GUVuBv1U/sFrw0GH9xG8S3FIO7x
d7VA+SQfIHB54vPmifKLlpI/FzoXAD0OxrpPBbYbXuEvEMCngN/N/km/IES6geC3aDQ/PxHlXspf
1w/k2gzFeqKTM1kDauWjQHCpbMoRNQSoSwXX1JZBAQBBBGKBJDzhuJOTIlIOx4EQP0UhQCQ24m8D
G4NFHBImIHToQnstKt4FmE6Kpohk8WH+VfxpMFMJXX4sdtl79ncHwXEsjpdvMHyfUH7/v0UCEIUK
FahddqMv4Zic1PpLlYUcO3/ZB8GYTfRUoLkWW/rIOCAAGV32bNYohTJ8NZ8vLYIeo08uHUQ4qXyB
lkaj1Tp9AgwDEQk2jLtF0mbEOl6/QAWL9Do6Fq0FKZoA1df0pZ0N0kiEHwWwHNmSzekTrZ4g3RTH
7jM78ohPv2TzY/kL1Nvto3hvqUVHMS5Efu27bIPrLMBPwHhDBoyehoWI4yRZYAyek53j/KBw+GsC
4KbuzX1JJ/aEAi6Qwm0F3idbo7+WeOoXAuWDRayeRwj6awAX01qomDayAx58hsow4TcEhgdK/6L3
JfBWjAJATmo7/SPJNR9qaknqc7eEHjSrJsCY5eQqjbrLBkQq2su661EyR3anv2W76QLYFT5eMxjx
oqRzr5riAuoCLvEfog6UI/BnMIf5F7AIQgmo/JAARkCH+BLWEvQd2jqybLFTBYf431G2saKvsaUY
Ednq2ZPDLn7aKPw1wFa5AeD9soXU2ekFYQVVCZZM8AT21efls31Y0Cq7J3VsiHb+y4CC/6G6Rx75
AdlH8D1RHaDkoQGdiYAWct8v8t+VQAN+E35PblG6IqcCCRBPkWwXdTk11BmQwADhnQGgAotMJLRl
SALbBFAuKqPKIlAJCoSxj4MJgRpaNtzBrwY+LDkxqhQwySEg1CHCXDtWUf0bKCLpC/jgkpDE4A3E
zxlETS/UAKhMZTY2WZ3ih9fGX4UA6147S6NQKeCvdkaRAHo4/GigGQIzXoINEsRuIdTEgr4H1gGq
C9qBJ3utQ97UWlgXH7yUn/ldYIa3g+J263k4D6ePel38AxsHrtbYr9G67T7Uvbo3v7S9BJBf+lA+
0viyLZJm2yTZqkOUHKnqHDW4v+b98g88887czL5y80qAWCZvOU7N+gmjhjUegVAkl4CpAZUQzbux
EgClbwXxRvlsvkG89N8jkRw0aCOy/r88A5Ixwz/VgaSfIHoLLaZ7Adqj2bFBpOyf/kMJVeKMMdIm
BBwWDok5Gyz1cQCpmICmJGQJfZ8xVkXDuBw8FS4tC/7pAO7XGf27l/rsrDfg5Gt6H4fh+wRct/L1
Xfve4bi+y96CQEr9RntJhY5XcILLHl213AXLv29FKPJGKUyxXzFZ02a4f0TFhL8FkGApOQ0iRbnp
oHWSzQkczaFZQXeZr/QVj2z2zWXh2IPgW8Ajn90IgdEcTxbGCpwmxCO4UN+gfLP9jZZzlTocPA0K
UkMcFlfuS7zMqJHUpQhPlLxjti2iu2YdUE56gx1vMLYIoLd7zt5I8YloKF0CF2oLOnGtIUMm4rwD
5GWU5pE6dUl4Tl/QA0ATkkdqjtk3xnn2puOFzFcq/uTFASRMkwn9XXdX/7p9yaOQQ/J0P989yJ0L
qob2mwsNheuOWln/WhIZ4L2AfSJKKlQBkBSAUEHx8jPrXXU0Dg8oaeMeVFMb3dAr0qz2wMxDAkJw
kCEpdxc/XaFg+2aunr1A/nPTOLNnifWPKgffj+9mVX9oUZaIENG0hEPi9U7nEtjZ5mjGwdDflKG8
RgUKbWAS6zDSf9U3/fsJ+FrwR8TgKwh8dYkWUgz6JRdyAeGF9LNYBvCEWJLpAkSOnhAO417ImAAX
Q82H5woKF7Un6E1fut8lGQD77Z3w1GUPxPerfJHCkSYDsfmtwDPak5vzEOtrv8cjvLz1bUek/Xjb
pcBW/ykwzt/R31i1EWXh0Cnz8lW6GtfMBmr6Ms4IQLKTEsFKXUSYiDGTSU3yZHpfQKbzNY/kKFmb
DBNoshXv3oiCsoFKw5KIekMstdrL3wT8PfmgWgM1+iiq5bcxGj0rRJHZb/b4mSLbk6667eyD2yz9
PiqJJsCdcCjC7GjLf7VduxA3sAXPEElF9sG47l9G0OMegwO/bdi771SCWCeCzpQUJpGFODQRcpIG
fhPnOoTkbpt9ypD/XlVnuRcaB+Wk/ioJmp5EDNi+xCrcyoyJ+EFpZStzivDi3f15ALHcV3fm/kqB
3WGLSWyjMrydX/Hq2gOhzOpw3VA1EN2/xU+BXsDepjolFUeBsHiyrdMxIjqLEOCqQbBP37KlJKSr
EPdCxgNE+K5xe/JYPZk05Ys61jZ2fg3ZH9E49iDmVgLd7qSeRkjEiFnnBOIvi1JCw8MbxhyNpg0K
hSgPvl8+5QM1N23TAfjloY65bpAzfKyeCBliBkg+lH4dnlSUKU6h+kfGeXTnEdRUdTc3Kei0JHkA
sxxuj42xEfjC9ItFETM2rvB2kE13n0wn0yFHfE9yiHhkGinnQ6IkGnaz1RBCD+pIJ3q6Szg9ZH9D
9Jmx5QzvLG03lNMs2UU385+Q2UFY0cMgnoWjj5+78BY7SgZGRDZ4sizZqYPK9ZzY5NxVw/KdVEb5
T/mbAQv2dX/uI8RCSndTrR6hHD6EKzK4hKK9U5yHlGMxFxEaNoihAFhGTwzsmVLZVNS+6S7JPdZ+
aY11YPlafFPMXSf8+PIWcMJ24Jr1oxDdMISKziNGBH7f7PEXmFZCLQ1XDeFZoDCVYOvQMXcABKQ6
X+hoZN2usP1cuXFQJ2QVgQ6HTRCqSKjFBVSC/3mkoGOt6/udnPyHEbZxHZIPY3F7Ieu/0x3TeEFO
SCQnbyEAcVdenxjQi2jand7Qyf5TwstBJByRhP9SAW6yreB8FF2IKEXAq9ljaJERTR8SxqnyIRiS
I70TYqLEC4kpbRJqBMWvvJ6+OskqGAWC8oQJUM86atzoXnBrrQO8wpbXqU8qCN+MxM7FUhmGOII1
taWXgrW9IPYR38KJXbePUhv5wvmHFp7Cu9dG1R7LfkfGr49y/2vhtkGKhtQpnLtwBjzGDuOsI6uI
zobQaAnQQHunfh97lwDwYsABimMhGgAF81xu2tVl1f2k7BHZQq2nqGFX/3qiWMhgntMgSxS5v0vO
jVH2klkavoRphC6Iz7QRE6ZmFSErF1CRfEUShCAfKC+Pz0e6yL7vDMJ5BIdYs/Kw2s8JjqMZhHTC
oelsHLz+l0iHCznXH0kHNy6XHlBC9UUmY/Gdf8FRQt9rThj/6aML46ZJdjCRH5hCFK7JxQV35+GO
0YKSkgOZaGgm/vxbrHAuNDPKUjnTBstEDjllqSPzZv6YOEckBZ9owVmUE3aMbYekH8WbKQgPapoS
q2RpD9x5f1jky+EfPBy+NyAHwOAy4lG4MW2EgY239kOP8m2PihcJAaZenVQHEgL+nRxMxQS9xE3n
41cbAlRhUASTHu22PNMRhTbtX5/bpxCJtKT+B9MdnDX2AgEE/YcfO4VsJz7q6T37afaL7xuL33Wr
hKq3+KiRJGljtd3KBzxN/E2F/QyrGSjprkMxpInZ11zIsaU7kSMkf4OZwZ9Ej+wmxBOVf8YfncC4
nWHgQIkjaRRXv/jVNO18ZVBMkUTsjoHAyvOLYKJEWp9xNPthYe3eH2sCXd7tjU0W9gwFqlMHi2/Y
AF02VXyI59G8bFyIRNgSFvdjWwdzyjr4j3gAlY38GxvgLMp3d4rVPVzEm5jvmAz86qBz72560Pay
h4pqLIQVIdEAimaj1+znPj7LfWO6T4qVVwfzJ6Mye0smncwjiQwKk3qLqMLqi8wekrmQlhAkFCzl
HJVVNE+RgCKxzCp8DcV8HsPTmlnN6Xg3HbJ9VDt/J6Mrf3TvoMyzGEejQ/UKfIOj+9SXrUnAjX7J
bLkSC0xDwjXIWWCIujdg+AnuzEDwG4qAL72D7lTZeDA7uz+uiaEFGMb8hEbwfR9Ri+r3qoCB41Ti
26DZSGyxDtkQTCysJONz9jTMktMSC5Pj5S58cV5Gap1speK0e/PY7+crzCw4aWu0qeHN4lgm3ZYa
0SxXRBconUzK/05uKEdcscKMsJHaYM6ePjIzXhPdPT6RhVTs2iLoZNcvaXDgsytvz8MTS24/1uW2
Ro2R7m6WqUQyi9UueTBRBw8CS9+8yim9lQAT2FX1ByAm4WMF9wWzILpKs+/uNbivwUXZnbtIGiQ4
DbcldUWxorN8xE/to+ch+0T/JwdvwKLEmspOSpu8/rnOZAyohhrO7Kh/CwHNTU8NBZIU6pk9Fzt0
is1TffTh8fzuuwkd0Gy/IC3NOoeb6tGLw8VXwyHsf1K0HSn0y0SW0ZhA9+oiASAqt2IIXZNOTAu0
+fG2QYixl2C6EDe4be6CurtW/qnvCPMJxWLmGFVtKVXulO+gYrfQDhJEWlCoEWsv1mfFLphaDbgU
p8KZHs6VzGbFWqcjBIQm4Lb4XXxkhxPlnB+fKfg3dAG2FC9lJ1MmaTIJ0RCG3YCu45DgtiEbVIb6
6oH8Q41iBH5pMsdX0+y5p0V312Bu/s7JWBLNxkSJRGK5Y82kSPWOKhmkLOstbI3qcIU/w5LCE/fI
7G7gOAJhI3CaO8PbCXk2eOgfCOkJrxjdTBY1RQjvzT5U5+41UEiZhHDqKPkgxhukPNYFjDpbtHrm
L6CEBWhAr4s/0R6St1CYhQqRhJf+2oifwgE2hq6DI7fqN/AHFXJfYelTZhXHcnKHyQHVkDwOCDrN
Fk77q7yx7/rCpWfuH00g7mgUUuyRMDelUS3Be1qQwi3cir4F6uLBZmAnMuIBMyUi5W1A0IYGyIgP
eTVlV93iV3pHmOmBSBI47BczkaIIPGnBwbg51O8ekttOP97f0hD7B0uSGyOSR2BFCh4+dS1Hi1pE
WFJiGqAtkLvUV2w4dAKCnDPJ1FiAcqwnSPHhskDZZoCKrd3IUgTSq8HpwonfpCl1U0VEsH5DWG6v
nK+AddpvYi7SLyE87bMMpw2xAGYpuyS8SjQOmJlZ1B6B9oPg4ynALvgfS2e1Izm2rOEnsmSG20qz
E4sabqyGauMy89PvL+ccqTXaM+pdlWmIFfHHDxSW8XNFugQBVHt2DhqSGPnzwGdy/UDTnZ2m1O0/
nj3xcrNCyqPtdaqnJRTF6mdve7RZSA0vC58FY7IXRgMKLb10ETDtj99RUERQ2SPMmd3y86nlvQF3
gYK+MnBiQTI+MgTHz2PMAQl4YDPbesr7esGR5D8qA0aer02iXaSPDvOx7zWP3IRCu4j/r3d/0k/Y
mTvfAWZE42GAsz1jy3lJptv8c8QgFKzviiDwzhECtHA2z8Zlimta3yeYiu7QZe3vFe+D5BkBKzKo
Ilwla7l3EN+Gu/rriHhxbewZe6wd6HxpnKVvy22JdrhlOLle56CInSeGar3+18k8n52Vc3vrn/Px
szC98VA8DVjA0U+7f8TKw4BQ0Ab/DR3/b0JKuhUuu8/6B4l/endoOqqwCJ3vdHfG0yERzpZf30Az
R4bVFEngdhox6QG3KiCfMLfzh0vI7+OV/eDZeh6GjxZT4wKXQy0sf+yQFVvc5Ib7cp9fyW2DOZGj
hf3ou/NIvyQuWOYBOJg/UGci8QTnPID9YRLbHo8QRuJXPkf/iWPSAKX4RRvcjN0gfGuQQcTaH5Pr
T+ccw7u2DiyGaERLTerqYA1aUL1X5/RJtmd8PsvRsBNO7j1Fh5Crn2ahxUbLliXzL3N4UYUHzrjj
gZrnAUY692fYycwVSONn3gXVRzw0bvD6WpLovWDqEwPZyTwzfG1+Ke8AmixuLjDt+LX9ZxK4Pi31
XOjg7U8IzE7hI5KCdQ7+WTxD2/d/xx+EbepP+XXHl1PxrL89hjFEs+Wn7a5T0+8GY/fwlBSbmPiN
2BqCVdrrKfuC8C79qmlSEmTZT1fep50qo0n9l/KHEIjyl/8QVzy9+Fb5WYvWRPLXOIeWlWOPRcV/
dpWgGev1OX9wcedf7SsRPBfup8MToX7yMJByx9Kt/lZNLtg+6HH1wenA88+aMhGvoAXYL34f3piZ
5C+4O/52Vv8NsJYhrFWvWCjNyFew28BT4Gp+mdXTJfE/IALo6bbc8CktQK5Gn/VKwqqSIY+N0XuP
WP2dvcQTyNGefIIYNXX391nR/6iwVP/zpKLFwUWYk40l4fAN+FghPeeJRee/TOcle9dvGhD/P+mx
/RsZDzKYTQCSeIV1d7yNoyVabtSn+Qic30rCY2u3554zE+DzhgvwF/gxTyNCuylZfuNcklRJfXf+
aN/5AJxwEy11BRJcTYmpFZO/lgMtLG+A4bVtjSBnHc9L7xlLW0X9rKi+2Pht6ZIOwdqMhDSCusP4
L16NTsbFqxCetLYo/LXuMvAzp8xx85HuKDcPh9D64wp/MTSrLzIp9u1WmzpusulPc4DitTRMCbrz
6/eIInal5jesNJpl+LaoYMMMiqrOUSGlilsZK6G583QqU9C2Zfq9Z1v3Cgmq1i28qixY8lZTrkFW
/+xlNQ+kiUDhVB2Qg4rjt9aWhydn0rf6IFpuVq00hExuyvoa5M2mBEXWobvMx2iCUVZsUqSa/XpV
9FYQ/CbLiVHi2bDIG8iTYsIXtsb31bKhMfcF+IZd/FKm9WIObGtI+MDhWtsenaqRfWE3d9voIVAc
Q/MqHagDVkF3gdblZehVI9Br+6xMGkkGTvmrXho88fq0DuX5blbU21x2+pNptJ1nTeVAxCbxbmmO
J13KAyJ6XGrzg5s96DgHWhOdXN3YkODp3icOLLlzFYE2xFgNy5cr3Vs3CV7AIsOVkt2ynl6VfE9S
A0NgveAHSvLuyWlHmE89eFbTDy7JZJp90eu+PRO8gidiRUM0onmXWnBc/kUIdGDWv7xKGfXyvfDS
hpKoZX8aXXV1AfiuLubg9auzeG2ay36/ZzTGCPa4C2vqSaLfQ32zMB3sRi3oDNTkq7TaBP/JaSjL
MEa2wQzqepM/VceJ1VWdQlmbyU+V1UAfnPqfIyCFdw32Q7sUb6r6oR2DmszGTOrvgjhCLYeYcLvC
rUYMgzYUGZqhmm/6BCi20oZIm5zHVttLbxXzfcab01Tt8qYbuxaUiKww55iGZOwc2BE16Qumg50E
geKnrla3p7vTngPFG/WWe1sJiGTVRHtJQ3HZR/bOs4wRTIc3yCKdVUCjusPF09L0+7nAbKedvpOq
dxcG/ZrdEQXvQMlf9uV4cXBBlHfXhtKPuavC9Gz4tdjuy6jvtP+t7dphvp+G49Gxy88+eus20cPb
YMWO1z3qp77r3SFYdTd+2dObBVk1OyH49LcvvffS8ZuU/yPHDNxk1D+2KhgyvE7kQGfBVPrVce75
Sdy9vcEBa/vsgU5wgKgRCEIAUP0Ou4XujHA0EEsWlkYeWoSxrmh08Ob70Xws1JJ1+2uVyaxH+Xqx
BfTwwi8rjfUOupImzm4KupwMGWTn/2v1sCKnfjWCdrmvGPPoh36ajRuPTSJWyBSYbawRaZX+QBO1
46u31cEevs1WvBXYrj0rYMg/LcCr2nAnjtHVqzFKV3gH4N9N0qmrgvn449DoTaynRvk1RJarF/7w
0a2AH8GmkiryMadTeJj3DskBf2sWl7rzZfT05n7GS2bAYGd2lby9LPycpiJ1KPckiy/eG0F1bEGb
9SRJY+Y9eSL9mM/VXWy920eHKW74Lsm0w7TrBkCHkp7JHz1PlhTnRR4fh0YMAOHRt7GBWz8PXlFA
ZCxyX52JclFkX18kn+cyKGPb+tkNzwviWQtN6naRS+bTcT6XJrtCkrocUnEBK+zRq+F68pH2LMkH
59T1MNIVOalKgndfjexw9SnSceIjxh4XbZl9+VCcjlwPpH4NmgzBytMW1PZbbUNYDlNMMr29mL1x
JDCEY92aQ0lWAjsh7FQ/3ozTsWS+uWOfSlJTqRXo73TEqIubD9j4NISOEMmIepsCVtkNyv3t+vQs
zk6/OjXimceRcOquNcmfzdq8YK4J1Gp+jjo2K0QbsVZ0vf3M643QucJ5u6K7oQ7bVNdu8etX2R2u
PTBRO75b/clWer/6YaHEhMZvshA0DS81QV9BuTFP4l5u861ySlq07Sy2PNkCberJNX42syCoc+Wr
JJQphN9OSh2IeUZppgcVS2Mtj222CN/4Ry+nGJlKF7FcC1eubrp4VH6+3nRMBlQKebHhD0iOdK1j
hWU4N0O1rmiF+ErTn4Un1+kvzk5AskzS3+BEbaWdMnoX1MlLn5R0HKIGxZR52efbVLMsM7bnVRTs
qVajch0BYnXPHdrlmLj7f7mR+p2+hx2Rt8vGGols4tbhZ31JgYz07OnQ/sn/WHgFOACH6xzF4m+f
kSX7XO0rF3SGan1ZGkJqP7RaTXZsIrrXuu0e21Hfm1y/dilLnBcmPiVc5j98WF25DnMeVN+77CDv
1/L7cgvEUAK/aeGgttEhzKhuurj05mnyphKGLVvWyonUgmBz69ROA8pkJyzoPus8qlw7WX5K6qVW
I9SAnzox9P2Pbu+i1m7ivumTPvu5z13Q59uF5Fi0w2dFZRjYCwLWordJsb4NX5khkmVoCeY+XBlo
jDX1y2rAIsJwR/URb2GmBEjhWOc9yU0SPtjkYlWFuUa8tWjncIdXT403swYr3ragyO3QNKwopZ2k
lFU/pp8zZ5Pzsyti3YLxYxn0H9/QXnrZYuLUEQ/WtWfJmRfBKB9B3zww+mJZqp4Q8RLoTBmCuzBm
bt9+z/bNVdrd12vjZV8gKhsKzx3OptOrCZBfndKFSC6K43TZUIJX25W/WO6hBYT/4dR/ZRm8qAXx
ETgWToPXNg+tviv7dBMtxbxA2AR5kx/DYmf/rJdbxQLW/DbaLEjS+9DLj2ONmu2385k5zCmP1goa
qmlWbUFmAaY1jxZVWI66WmhrpOGu1b9rNiqY5ohZZuOzpiEOhFdhMW2/7GT/3af+nwx4YJJ7afJ4
6Wet3Ty5qz0VmEI9VThV4ClQ/8Av6NS6xffnYev0Ih5vbbbFZS7OYmFlvNGAgkpv17YLLYxiDoAt
HclTzWofU5cH74lwhau20Fzyl+VymNf+Zn/Tu3CYKl/os9/IoE0NKWakETOLrQdBo99mho3KX+Um
7gKV63tQOcWI1KfKYnEb+yoqulCewKPeuKYh/isCu6m7sV3UurqNAw6d5uEdNXlppvX6VvnYkLRE
bc1HaEp6qNROmAPuQiloV+EShIm9wYsF0plGJ83jnck6+2UAR4KTw4lTapmnSTIMFtOdgLCAJp/C
8l6L+kKOCyS1x1clZWe1Yg07iss4yxeMGXY9puNOaehtLNAQMPfAyoJoO9OnFyd5bSgbpM1wZfLf
NRmam3VcpGm50EUc+x4LNto5+79TyThaDp+tjqhnSpNM60/b8Dkd3hjRv0Z1bYX2kXt6+SqjTj9+
UTQvCuRa47gY1HvpY7uu2X1U6e/t1wOPtMyovSFnCz6WMQZrje0ufevl6uo5i+XJOEEP7W97Gv2B
m0PRzC3Ehpl2Goo3emq9QHuJC8VaRQelKs983fiq7O1yDHgIjJc+DWolHEk8XoJdY0DM0mieHktD
/NyJ9v48ObRrwj7r1kVq2Mybxyk33/r8p9VCLACG6f/KW3PNnw7ixqVxxvOgO4wQN6V/lZCWD7v+
WJ3xberV9w4qz5xsRNObAD7dWhBnXZ+VqjvLBnZ0U3NuxuLswDL5tl2Ghz5xwMBXFlezCwswabMu
PeVrxUtnxD7HTNo690zmBkznVs9GWZgRetVqUacl43ovbfXs1ERSDoFUCc/JC1cpy6AvtrfcK6Qu
6espkZ+kJ8xP6z1oGQE1fEG6PZ4Yw0JaHqJ/xyFIy5vVIYf9PqYQr35WgxkPp9ZM+d2NP9EV0q4X
HRi79rtfMFps1fsMWe3ol3ivl9ceAdfmV71yLkbpkrGaWWKwIgxK+lL1bBlVFEJpqd9pBFO/ZzDU
cQ5WnDxkGpnn7Tpm1a2r3O0oT8oacpq7zra7RBMsHEAzcewl4s6sD1uSu6umiSwUwtuKXc/qVbA9
fOyvFldUP3iph58Vv8/+tmKN4tRlvGQI48Sn0IYbL2Wn3isaiIlR/2968GSglJ7N/Nw5J7WRg6zk
IFWRqy6tL8rZ24LNZlkxkCDGZGi28GjyyN6cOLMCiRisPce9Ij1c6bJjHx0u8PD27/v4PSs/LOBB
f5lg3OTy6UdfEiN47s/OgFGRuwjtPc0U5v79vV1LItqHt+OwXdMyPambHrqCa06II4yrqRTSlHIU
luTqVtLgaRSynu9CMI4NHJga6K37y7Gn13Ja76aSPnAiqcFWN0oWJSeyKhHrJsg6779mpnEn5UQA
14m8lsn6rS6OtxVB/xdTxn9OT0Z5lVbIP/M1nVYYXOEcygYWBlK0z0pE2ry53zi1mM96K/NnfAb3
7csZWAEI8+wIlX3bdLL14mKvIMQogIFYmAa/GRCe5ptT/87e6kCFqLWk8IPnMZzHNnQUKFIfdTtE
qhapbZZkS2JgMzQuvPR1sjgsICe2Ob/l7HxUrhg7WFWy6riNzY5gG+kYmbK3w7UF/60VnnwsXoNq
mh4wdyBxGo2Pmt/fOSnl3fTVSfL1vgryuKm0yN71KLMH14RC12VOlI8/DQ1UbmArOb5VGZLgzQhy
PJwUpjPd8GZMtEt6V+VzzCd/WFEMw2PUzqvdJKXaJsZsnjPeX0ftg2Xcbl2r39fVfAzBMIycA9ht
T7t7srWTJH0r7BCL1im9DgfkRBEc2nuDOr41+yRXpbgT8D7mOpZXgCO1jEzfsgd/OeDMtZiIjlbS
FdqZQQSPNKyt3GFcH46G2tCdHWi66nbuAMSd/kPtOh73iUb9bapm6IDgpa6WS++GLntVb3p9fdza
rbjvym990ijzzqO9S8P2kF2jV+51C72dX/m07PP6nBx4dlTHzPuyurbxceTIIM1fEhan+nLV9Oxe
euP+lWGrAYwH1ffr6Pz8RcWriCtr0rbeHaCuyi/UK80IS5xPpZlibeCVtQaGWpKVTnqG3/5LJgHm
Qc9DvAUMutTB9lOV3F2mnuKOsIEeQRmBKjq6HT5gEk5dz8dAonc6QTVEAXeqvcbxjg0DOqwjHcJC
8D2seagKoZxb85Z22e0YllCBgtSobOZ3NoMlQjOCRbmiD52hqCbPWAz4TVpqYA3cJiwbyqTGvvdY
sHZnKLBXLsqwJ0ugbbC3Kn+ErefNT/9o+Wpaf9YdsyvJCg5npwqLYCpM38Z4okLwz9BNFjb1EgOx
eTTjtcjPy2VU9HM3qJfehhHbnvSt9mvNNxw5dHSyEVIsoy3APRC9xvSPlEh7tkMHizT8TDXdze3U
b5b9daUhMbQyGir9ioODtqBZn46HQoCW9EgdaCgpXCV1CkYNfS+I0dQEpYbsPc+CzNCRwsJuBcId
KIomak/x7eTAoqZxG1jPZrPXZcz3L+v7oT8Wmjhf7m/8WepoJ1n7ebGaY8CPOzbMAj9JzkjIHzfh
xAWVFLwFiwoMiGGj9BpkJ6ka6LodUKhfUr5EmiFuja1dR7287mecNy8dXNrNbtx23pLR2OLlWvdW
eJRZGMcNb59spd7IzMhefUHpl4oAUDGQj4wUW3y9bTkcTSuU1DqyaSqxktNDoncF+9z0xwwInIkO
f0g3t3YP9/pOOSupcel08zqZNmZv+Fxx0ce6f9DaPzY8s0AF9Po2aPVNVj8yv2IPbGBpvvKtZLd/
N3UjtDCZ6PPAPPxd+JyejqG6jWMnfZfGRPlOVHoyJFKoFWlxaxo6mtQv7h2KqNW1nDaZFjtR1+Gs
CtU3dRxrQasU7dpnJMEq4qap4mb0nxNCKPL/Xlmj33vc9bLHPg8fGfzc1Wqiagly01+Hi43Rjtvt
JVY7dLVzTB+osHernXsPV8jkSK5xdONuOxbmUOOjVHC6z/ELAWg01SDdm8DikLQ5JEtd85Ys82nx
B81d1lu5LqFj0JEOt9xRsU80XOWSCrCuZfTwPPMkyrGt7jTjmeZ1W8SbfRjL6Q32eqxgYgHCNGUg
U7Pkl7EgOluhnS3aoMrOe2XG48Se5ksupQtoqKQv/mxeWnGxCetwbABpDm3l0qpYD5gcwJIruu81
qBG7W/oPOdI1oCSGjoMCQKfFFHbQ8K4769iaGiRv8TrVsWTR61ZRJWEBcEDOFGf9qJJ2L+J9l6gA
rJSm6Dla7aZnVF94D0Gz/a07OEFUY6S3RlC+pjhnVuRml7h8DvVFl8uLrJSXPYcWjqjVYbqev7fy
dVWNcMjXUDl6AtAlWn2IVW9Yjfh6IfxtznyLcLvRRM+w4XM0Xo7NdeT6mlU1I6xy0frs3KCf2QnK
HQbed8ZhFlNtH/V2H9t1nyyZOKdr7e8z8o9Z8sQBBgn5r9O9TedpnN/sGVoXXldFvgVKJ4EHRTYv
ej+1PjwH29tHImXIZMiuU5YyKk3hoAOy0jgqLWHrzUk0bPanx3obrJnDAvRGFN7OaMk9rmz2lSea
B5e3DUeCl1JPTF56Ado3sADKsRwepiXGp6jMxqvNyunZos3N8lpU21t3EcbHBqI1sbQXTmRgNA08
quAgNMk2Qy+Btn35GEV9azwr1c77hNekt791PJbDZnl2CkOtwunzsB5ctChjh9VjfznbuD8i1GI3
OjggJnV9q436sqt/6oklmIJShiN8tNfQxGZyKUImv3PZ+yZ6beKuVOuiW+SrZldhtO4+q37Luaj8
0kcEzldhY2+s3ErK5oSRZJNNbsoLsonM26sfOhpxjbXt/lir6taYtFo8n0aZeRK1PJ3euoceghcI
5c8s2V7Pht8rHNQo+eybGFtBWqQqUltlTAp4h4/FSGa7TzJHi9eljhVPSNtl6eg4Yfk+reu2JW5X
M9HhVVc2/srtcSs9NdwOZDMVGtFGvSgkvwtluurddtXb7drv0zVzO0RfqkYc48TUBDirH2R9w5A9
7bBEy6RBBy+N3NAK5uH+Ko7jtI/QhlX/tOMspYKlJjX9R1UhNjel7zORIpPDO0TsvIrHqMQ+T23d
TI8wHy0wXSs6LzyAW6y2vVaGfmWEvGkDHCwspSqZ3gfpRu82ae85ZJJvLeCQ5gMuqvggaxlNOywc
Dxwmk10MnfD7XlwJeG6ev+mgHal522XXKf6BgukVpgL7EOU8VGU3xibzuzbV2Do9dt+Yy0gmNkZU
xafUWR+6tHwUh/FetoG21ndr3F8r8MpjvVIgdsk+25hYqhf5gFhF5lAjgQIKUJnGs4V07171NAWV
/mXog58phqsix7Wl4PBMCWsj/dxSbLf+3qCIwGONjQWMiJE30OnvZZdk1usu7YDKBPSBGl9zLMFS
mBhFUPLlNdrBgspvQ/1bXrsyj/VZxW2NWJYlqWmjJo4vRbQXHrI1125ms98rf2ETzkSvHk28yn0s
CSY5LvG2yv5qq0yw8OSEelKHKnD2PrDwl6rE49hkQHkIl88wTSe0OoLFnce4t6GprqEu1FCAZ3Td
rymP58ZMpj0Qju9sWmg7HRzaKcm7NtnzH4v83Qao3wm5mY/0RdZ4CXFdVGiBYRDK7ljW0ch4tndc
gzrc5jU4qfnv1Cn9eWDPPhqexSaAgcLR8DB8f3baYrSCHQy1pj8q4H8ah6fnfdRxyFB0sR0bPmbL
ftfW8qNZyg/6N7ziAn1fMJxib6tyMGZzmMp/J3KvyJWifEmMVJY9uj2d15Ivb1qH7XC9fQhEfuJ4
k5fjk179lGLgZLe6JxT6jEyEfEnv4BNhnpvGzawk+tGc+00/W9U1wzyvwCm6b6BpmjgJMcVIw73G
V0kzYNGiPTqeCAhDjM0Qw/ZQwXzLIDl0RGoqEP/hW1QXCeio0pzXtLjQ6F4q8K4WiuR2fK7bCCnq
52yJxFijXSJBQmGBLqdY4tqUULfStVu5OzctXuwxLjGX7dindRjs631Nj+ZElWC/3HhNtUS2KCLt
JMYtodrGlpTFutNHy3Vd4iOH48Miopzr0LT0YEV3vE54M2bhMjlha2L896U9y7Y0JzrGdl1nngVf
36iSiTpXxrlnYYsqaNF14zi1YqfhP49vNQxrTqKt7fg0yNu+1+wyU7LlqqfVkJoTQ/6yl1ps8hXz
HWsL6BNcFBmy9JxHYP1RPsxgUYXrsMCvy0DYQzD3LHZW2xtYzD+5A48B/kH9pNLNSbPxt8c3IJD3
A6zegrbNX5GLHynmkAOce6RgXTtGHa+d1XhMxa/da4cY4VeDFm88fHVwxf7WHGxnFjveGjWW8jWu
ICZnGzohN99hsGWyz17R7+vzJFu49mZ+x46BJZ2X8xzkaLbkPHBaDIJhA8N0MlS0rqyyl6DCnxmL
s2k4KRiWmdvk2Q0ZqKwcVvGeizsdZ6InQvOM1owcg0lYOouJ6AxNS5aaUxpO4+rixndpsvViKWQ4
yIS62ut5Pt5sSsrUo080sd3KrIgKmg9Je+Df4CrP7YiGg/vv5WfaPExi4zlvAXYepdXfyq67OPi5
gi5XwB/Rkm2e8fQZktkzI/WYCqzxyy6USsZ6xFRLGTSru53Wsbxaq7jJo3Rr8+V+nPpRTpQZa6OW
UTrT7s8i9Ft0BoCmdlfFcldOmTxfGyfHwvb3cvBFnaBeFAgG8NnPKfN4yglsUAorSmGPyeUM9tAq
m783crjLz9TAm25hu3w0wV7NLx97Wl5Li1vwgzac1z+PFPBROV7hrVAst+Ffm31muAFlDj2LJGJj
PLzMOBkGMAm0nVrDukM1XZmmVz3XC+47hxKUaDB2xRskOZhqzyz6i7Wl1xnxmPR+lF/bRaOiDDSf
q4xbIc6iwwzu+BNnTMV2m/lpmId8/S4vsfFrj0aOuqHkxMZbdSxiq+N2KFTMiAWalPL+TPigDV8l
xPThWopvpgoV/FQY0s2u1SvNjcauaBzQ2sBiazbWCMpNYkhrpffnMqRyUz0ErRPtd828HrlNyKCv
aNmrSvOtllT8/bNynEDT5UAOO7sD4BrDLnvbs7MJYaXAoN812O/gSukUfVwN5amaWfl564Si4qRk
vpGDOE4qdnmxpGPJ1u7hgsipRRWDXIFJ3bAAnj63YHkFZRxzaF7m6Wj2qJgf/FH6r3JVHq3ZujIa
qd1Zbhs9rrZc0CCX8uugL29I4RoFbHSOx02O61/set9xCx43HHjlp+qCyOIU42UwNqPfX2sADWOE
AmAzRf297kuwWeK8jR2gGKzLssUt3MBCfgtmdmMOq8/CTqZgYDdqYO089lZg2jV9PeZxKvP7dMmX
W2+Mbyr8t726qB3/BYhFlzzKRM1kLPR/XLaqWW8iJyTXU1SmGXx52816dI1zL1r5Zknjtc+dc4u0
NF3Z6y+gXoFWU11gb7jKVkZVL4WtdKvMv6VtRs/aXBR1RE8uGjiZnipOtDzPnoFF7MiWVtDnakDG
FEyvsDQ3J2upBCaz5b+YdRPZxZC7ey3Ye96zC+rJeoN2f6DQr3C1W2RXEjZ9PCIo98QxQ7hUGUxa
osJE0WzWIAP0SIekNXwGdiNMbyaTDikqUgoDMJWS7K5kFvIB+UzITJteUrYhbY8S2xzOR5fkUhNm
huY2Cq3dC+u8eztjKbQGKkjNrnkmG41NtU4s9Uy+yFKZfg7hnr5P3kYIB5K/MDfs3MQFeFSdFj8F
RlnEhk366ZT2P3Rgtfn3PNk0eEtkafG2/LYEDMNeu5jpC0ycF26FKHkoToec33ErBAvB/yubrkpT
XJR0CsrxnmFG6zylMWPc4+hraePZepaHWtBjuwo585vbdzIxlRROulPZZs5RCcSl618FqH8b5hNP
Nv34oapETyMPYpnTDFcnsNDlNfNZ097XsY3HgTfc0SLd6KMU2VwaOx3IvMNCUYnMRQrHcudHfvQq
tHKY1Pv8NjJSPBcmGmFxkViCVvi2lp9ZuABjoZEUjV/tuS8ZhiePiBx4Gka19HD55DPiCTNdhI1G
WRQku/WuvdKPc88P7rnJ7bUc2StJxnquBNmUGK6NPeaGKitXz/uaJvNOODW8c2qLk5/V2oprMPvk
YEcE3KNUjAF2FtuLGtUZy/uRAaEI2IbsGqIlQJcWGjGa3zlP1l3Czplzy55DfcQyY4fURwM0prAp
8HUjR1dyq/Sx4jfagutr4PpGFu06uvoCgKXm7DVh/oy3ftEe5rjcy6yK+flyBhF9dgIaLPaGEDDr
Stx2GikZVEh1rNfFuoPinIzOP5jIt+O0tRsh5QiolYc5w4QsUcR+LhTmWujB0QO2YiUJCKd1UyCz
tE4HFa5aH2mr15Wat1WY8KK6rKcnCAgFrDytnRXknqOz6AZ1Nooy2GCjpG0XTFnLgQjfouk4OGLw
VQrmyc4xvSS1OoeZiMgdz3soPuJp/NydW3mgg+KaS79aSfKr4cmzEr6Kk7P9YnQYMEraTV+dqy2y
qwIVCU9bkKvA9nMmj4ZT13lgXv4qmuYxb1iLaxastePCJve0HEa8SjKn/gSpVBp7b35rGOPrVGJm
xRC8YywyUQ+OVbCzd/gwOC0KSQTrcWCrjlcWNEXjS0UlaDKmTt/SYz2p7HqqWg00DE2Ywx2jSLrx
j2Ln1/o4LvChzRelhijPLoUV8kldWYsfJ/xV1XUMaoNrBZ9EVze/7LCrw+bX7HZvAPTfrmwZ6jFU
lZwOP4unXIpHxGSd7losipZLBqOinH8eRX6t2JGrjv9cMW46n5mRZCCex6RTl/mMbFoQqDgTDaye
FLBzblkHZI21tVr40nzGFT3YEeXx+YSKYxI89Qq6EKhMAamTDaNZnpvjVmdHXLdGXI9+sVluo73L
DivJleanLKJ1scNsCdRaesthy4ALGmAu9nd4KrOMbDP9UKVbNuQJXXVcl4gwFf4PBRRl5c2SC4jA
OhdxDxEzsZazOiIs2H9NyH5MfB7avxXamcF66oDw6sFKwkrZMlcoZxbFS53BA3HxeBJceGe8oynx
tfR87iTuNceybDF61ffW+JDgX/yPp/PabRxbt+4TEWAOtwqMSpZt2VU3RIUu5hwWyac/gwf/+S8M
7N1otGWJWusLY865sF+UVf2oXLmVTjM3QeFghVDezaY+K8t0ziq0H7Z01hkq2eXHZAtucxyY1d9r
y1aKWJEF1DQNO1jnIUVkxQ6gjJePtbjHTPOUAUWYArDFf4bqQ5rQ/a4fHPusODdjvW7yfDOVFWl8
u1frnXpcE+aGA7NIIZ3kmKOO4VydsxpkM0tkygBKW4YrjI+xZP7UG17dAyQxYk8pNro1ylf1uWTt
VdHChMJIwrYBMoUpTzfXV3jPiKGERZOVyTdjz+leHbKm08NxKdqXnoLp65dKMT60QrwnEymye9hj
xXpYjar65xB3UWGNDPzFWduIPzWdz7L6mhH5Z7g8M/5v2IZb3Js6zX5aqP/o5wc792f+0eAEXI4H
dWIV60CImd2Mi3gkGBc4npnjNmEbLIkESPLMHEC/5u1/LYoDCCasCEAwxcmME9+StvfOkj8yY/5c
2vLRyQ9c4mW5w6X7ojJ6dJz06sykZK1LKA9s29UwRRAqNNyyaN9PDqkmau+LmP4pB5pInVvHRj/R
+kCKx1Bq/XGeLl07Q7i155purehgcyu0M1DahhHf1QoY3sKWWHqNjNctIEAq/Xz0Ws7DOlbvUsKH
txDSUhinRWB0DKw+oitgKqSQElMrzjEbzFerkiJW7LYMw6cpp343xUfceDLnmm/WJa+cqJTV0OSq
6zakNDawBBEws4kTqdn4w4x/K3SEbD+GwX5aKHqTvOG6ql49yT5KdR7VD50wGVk76uyzJ4kaGI8c
0dyVerrLpbiX++b6Cm7jS4MRQXxGwEjRVDFmYPlXAPzb08VuPyRMWexPCVFfgdqTxnRkKwx+RDGk
rfqJouKarVgUdij70muB5FzY1SfQCz4Y5B2TAKFil695tsP8w0Q4o6ieneEbbmGi2r8yTgszbr1e
C/PJxuOalr8ZItpk6qx0nyjn9XXCkWIWmEYyWWaxcTB65ZwtrEmy8iKf6lm4TMsYkeNMR1Wo68Wx
SB6tNKAwoUinDKiy3zXj2aeSWYG06H6sz6eWnfPSp173SOzcZS7AIouarMKbGdYCH/lz3dO3Nrkn
4867ZOHopfajYmSiR+Pmxb9Fw4eg6YHUg+3AwilGGdRvSYnedqgIx7kKc2YNh3u8icYJeNdxehca
5WwSzcTYqnQ1eqh8kvC1+YIYdikySWaAqkpwk+ZZrHnmkg8rAUyJ+c19z2fy20jSN0fJWdmS4NfF
EdsPuayves0AvpYvMakKDq0Jd0sjO26MHUBchRjiBxpb1cSc/C63vYZh6SQpDI7PDJg1svEeGcL6
3DnvmSWgmusmR7Muhd38Lf1rLfM6FLs1v0aEEFlrOaJvz5RwSU0DY/6p2CTAz3jelUCA/XYWtnJM
LVdoDjNIEmp3KrflTDWJYhbIehE4SazsEFAvo79ifpxRDFUauz1GQELG2CC2QpnVYM+6Igl0mVUb
Hi7ba8fhCD+44yv/WJvpLe8/9fi+LyIKlXUlGj25puc0/hsCg10DBSIrdxy35cXbzNwrGIUPesdu
yjn3498+dPjjHfZjsafrlZ/Fwh/p1XK2JTpyUhWEt17RxqLlg2Xj/I4b1ik0xGylK4ahqiaTAEIJ
B+NJr6FXbAL57+TWOwklp43/8oL1Dn/6TYIEmS9SljCpxmdps0MKXrwpeFHguyzobCKHMp/6Zajd
/6v8i4Zjx2bwBCOic+pXq3MqjdWPY+KWVuyGgTrokOURwVsh/FI8N+DVpOg8eszRACPRuJ+sL5Gd
+qUNhiV15QntIBP/pQ/HsorGHDH5wV6xR1e3ywyPUvfHIvtt2aiXVoYt0mk2mmBSj60kA/2xcJRJ
i2JU1jL4YvOZh8u4huoXCC0PrqtG26Q85bl51zvlHdCL8JTYTWmg6ytMy6ECDqpV5WXbH8r8o98W
zqjsozXT92VjaVNOrEYY6VqQZ+u7aitv8rNpdOpqk/wN4FDEQmPfBXVK/rH2nHSTZO4lyND8qnFy
nquJTJwqyOWZSADQtUT1i67x5/mtJhQ2UYTXm5lXfGkEAFd9xIjHMQg5GqOCbwsAwgHN9TCQG4Dl
tZAZJ1G/KmTqDFgoWZT3SxZQ3hrIcNEJ6FLumeh6Oy0s4/oiv1W9HU0loiQJHXosQ4DFt8Y6te1H
rTofKoL3Gm9JxaOgNXo/OJlbHrZpyzCYtHZkTtZGmXmOY9MXDJeUb8tGEVYh3+EnqYXn/KlU8PHp
mTjYeNP5c5XXIj1vTL+yAgN9YTGKEidjzYHKYFH/asJ6UyvnMS3ZyZQJUPkhy3cUNop0X/gSpobh
S8ngzx/1X5Z+J1m1o27t/KJqQagwuh1Re81XufyugWxi3OJX+VA52amE+4pZTQo1uzlGA0z4XZr4
CxwKC7kN83kDmwXZiw3UZ2ag1w6UKQL3EhiOjXoQg8nL26vad/8NPhDTz9gh7uagRxultQA4dOQm
EMQCxfo9b8QjybO3su7OEl/XekbK1eUehTMjNOpFQVF0Q4wC0c+ijTbEfJiUUXFMqM7qLxK+E96Q
JJ6QdXJaSDfV3Npc3X5PaKhrd59PVpqOxGc9SwaIK2MEzdBPeQtbSqoliVM26d0L9EeT4VUCI6Dq
L0oZnaoNvf+/gi92K70jRej68h3nhUS9cOpu1XxS1dOm6e9CvxjtP3Vz5450yfVOztR95tH5lZRM
9UBQqvxZ8pIypqZQ3RTFUkOOCt0ZM5xNutHFx9aHPZfvbOwzGxkAyxMsJwZI0ll5G7fkVA+/zQns
/GoXBnlU5XXpBmZw23VAVzBQRCWM9JYO+nXTT4ZpH8YXwyG3lH3wpECDP6g0VgjsXRFyl/G1ruIr
1cEcK/BqgdS1j3EaL2YfbPN01Am66GaiLCvdt5gF6ho2AvIt26ZbpebgAwf+n5Amz54Gbz3VFm7Z
0r2M6VDM7qrKK6iOGjFZCu3VCOCNDnOrspo/KNdivwTVs86PiPtzLSPwcbxthEMx0BBosstZtO6g
3ebXq8m0Rb9ie6SjmeKDthYybfi9BIB4e5eO17mwfcvCJaE5TBJ1X5NC3eGV0fUeCwl3p/yzBnEe
k1K9T/2qLU85n7iqjFepnxlqgiVb2nxTbJua3rpKKskv1XNNmHwt2ru2FB9x1n+gBlHIBMvg7cWe
TOKliEkZyejaGLS15dda5zMv9Uwl86QWQ4HCzdW7Q9y9unHULEF5HuGKnJo0iVQOId3AGbejepoZ
X5juwEtTNcwfE4xwoBJW7jGTe0xhtyNDAszVQ5BrNLPlThYCwzT92G2v8ScRROiGVPpWwfkbVxFL
1lzzUiRwSnblvpCJDbF0BrwbAn02XMTcPfrntGHkyCcg06ErG4dKcl9QLCjsvHfFQlPTYkE5lCCJ
Ik3dVmpcC0wb+CmdrDNDEq9kf1i9d/oIZ6uEYnnFJHfkUKt1fBnuRfynxqyIuBMvlk6mdOo16tA5
UvP8KrBQa1k5ZIQwgR5H6QbgsomTZh5nGb0l5j2EyCXoeKv12RSfbcM2VsufUj2+DUvmqewi0HDF
1R2O/TatxiV35qjIGD5UbmYVp7SKMqZqY796MaPc9rttdhKL+We1RkbbXiaWVgx+6WG3/2ABVJRh
wEpg+qggmlE5CTJfi6F8F2b+3HGFYlGDPiFJ/sfM9i7WHZf0MfDOZ6Uo1xpXQjYHCxb8W8+ap2lP
FWfktBmXFYgOAgieQateLNi7/NTykZcYnhDolli53zK7Mx0BXDWU1qPSpPvQpnf46wiGMt5cXevY
dYHo7msA5pu2fNIqO+qH+SopJSKIsAQVkSEUDLqu3ETBSNrPwYIinqCI2zYPdZLPEt7yGoFWR8Zi
zURQLEvUzVE6/ClwRmmiodO+16T4Zn6L6tO66GBNQ/K7ZqQrZ/rdYKSrl7NnvIzkIx6DKsVoRC/P
TXVZY93NM+Eube4JkwEX1VCb+clfgJ9dAbT3toaVh0gGiSKaA5NTAFSkiJdrK48XEmzOOih4tUlB
ZbHvRePQ0J5xdXUq+hIIhY6pXF4WZNC8jUytKRS83mZv7LAnxOy0L7NTxR1EI7y+9bqGuMmh0kfy
BLPJxncBxIys/G9tRwlNg5IqQdEyxAj2L8Y6q2fOsrTpvaolWVICW9YJO3Fw/OVkz6rUdzbTa/Kn
Ntjuytqr+0gq3LiqLyfceE/bSExNaIPfknVXWV2wmjsh1fgyg9QZbYhejHweZsk1qRdMF/cd239g
BdDeSKXWuPCyv4qzRg4PbWVrYc16RqXhlbr/eofYARyMunzwE0f1oALyOCgh5RU9OeWD7pva5KMU
bqfTZrLUtZFg9vQ7f3WrvxgGkeaWHCaySvF7YDLtFMxLMKjLWaacLXmgNMQ0zbKYkqAKPmXUwla1
Uh6T2wnZuJoUregDe8joTbNYqGVRGqbUBY7AaShLr/OEe89XrGVsClBUWXwYRC3HrBLEP5nzsgNy
EuJfNwIbJbATyqNWGDExnGSVoCUorNK3ztFBWTs8JS4yI5Et3yClpjAZyrBDMUZVrDw2m4+dAXKi
3LRShDNRahawYqItHiUXrSXWP0T5SL9bGZSUnqtw4nOaCpfaWDP7qLOI8DTXK2WGwxSz6xGWtkgv
WqICEV+UPLpx+qtmPFEr1+pDb8r3sV2fC50rOs+N6gp9zn3s9se2u2qSHSHqgMQx6UfVjTqKxKwE
nFXXsZwhHjmnv8UThANS/+qv++QE1ltTmiDTFd5SxrnpQdHtO+BCY/00TaD2LIOJUw+tGX8i+815
q6sVBaFWRapaRVzwcWKGyfKXKqofDTdmqwUXdUDZRTE1sdIq5tuc3PV96gwyMY5ysCyg8T91I1Cw
ZGReP2kcEpdhwjZSPXU8vOP8M6EjdeDYV+talD8EF4sDO9V3K1IE+1gof/qNg0RmlhMCI/jOkrgN
+sKa/ezCTZRvxrHN2EBb+GmYflr+VTr9QcH7jGflXdHMjwkxVaPRhBrSedgRg08D9Z4mZmxDSZa3
cpxhmksaJTIOA5yriFXBF5hmqTbgYCQU6aJN261IhpP8sSMyKz4NqBGIyeWqgjcrEfua4DADiMP4
c2ElGct/UDBGQOqsjZdyjSRS7Ve+4xgsKc6FYroY3vpafksJMstGCAnCDCr9kdXT255s1SgnmZlO
1o3XMkVfyhfPgE7m5qP+1v1alT1DkT3JeRUMu7e49gzjkRncC8JCBV5GoCEKAKUJprj8rUBLpVx+
6xuLbdl67Xr1LTPIilnmQ842AFTibLpEcSJphQDbCam9utpyEeZwoQoGRuV6r2L0dZMaMGObYXEs
CtspUNiFOJS2Gfe4tCG+6E8bF32u4RREixp3BE2KxefQYgIKq4snkfoqYuel8trtVJDReErb+Eow
IwOpGFUucHgfAk2kCn0S0z6t/5txFpXEVurGa50GorMxb31WKhPl7E0YxmmFddtIcFON2J8MPdjx
t77jTaCDeFS5C+Z8nOQ/c/beUmwhEKlytO27OpNxgMqnaEGzF54Aa5Br7YQWjzME1OnLnIbvzJa+
O4Zq6aR/9/qXcIwHe5Vn3IT1HH9qNS0I+mVJQH/awNg81tkH99Zng/Syv2cDrrxt9m6MpKvQddQ2
wtQt/Wpq46tY62/xZYvYV1EXSPlDXhY2RZGkUPvOYWE6LhmNXuP2LHHtHIcXTXOHzTiE+UH+QHKz
217Q9BBHWSvMjswT81m4J2QhGE8i9jIJFAPWttEVK6jCaJQPJd+UaY3q6muaGC5u747Sngrm8+tE
MB9lxNq/2UIEUjkEcsI+dEH6OOEdHlMrYOtUL7h9WKOnnElv9TeV6YCOD2vN9jzZCGtOYz8j5R7C
0bSRpCSoZsfY3VgPVKRV7YiRrbgshJ1xYbNvkHL9n71Up1ENFM7K3sQmnB3JiBih2b8p1w54Qwdz
3UbxBtHKQNVDSTe1nM5qHcwHRfXZnMfE1qL4yvTHfw+LTnqQDbLaH6VpntZ7nJ3lIMd9zHijJ+F5
7lO8Iu0CKZ0yhykOXxQxyO8z8dX1cM+wV4OrDPZJGwrIpvGVdtNXerMynBZn51RYJKO3+cWALpum
7HNSxYel6O+5YT6JyT3U1upD+DdbuEB/bOxcm5nUU9nroAaSqn7jlHgAesfFFBlKedsJb6j1lBRC
lbxuzp6m/jkydDg6k3IufrT4I4j5eyh+Oa3i1sMWatMQCDjhHgdzseslaVVmA3cCOWwHDH5m62Qi
pVfWnOTk5ZpqbA1hU7ckkHYMb/I0drqx0qNQYGaC8QVeUfUqyOE7llxSyuhnsuGJH6oAB56lc58z
TcUGy0hxsJJmT1klPtnRTxXHR/oqidEbsQBkAN1NFB8OBxBLq3K4M0x6pAtshfKjoCMWGZqm9jDP
2mUbmF/UjTvzJgp0gXZ3k5v6NhUru3Ymu1ZxNwfnlivUDwljXfZbEmcXzmpa2oJb1jeQshOtz9Fa
tmvNfsvEDZxFEEVRhSVRwWoAStpH+mJr3HuwcKV6zYbkCq526R4iNkm4hJWySWguzxbH1b7rHqlr
uqZEsDCdSVAX8lvNlp6O7qRK5WfdLS8765Ci8aWHykqhsjDorInyyjWu7eJRoa0bqX8x54kXHtps
PgN7nlEESgDeiL9AHA91DUitsDbDYcP4YCtVPHO/WOPIUe2wk128yJHntDigmzvxJ2jq44uaxphY
NMw4UcRg/9nZ10RiMoLPjoLZWt0GRb6+9yMWqWTXrcWrzkG/Fix27OE2S7fJzp8NiJxZI59g46pG
BnVjvtpUOY2rSe/yZAfO2AZ6K/vJQB/IzAean22+PAa2kPx8p17SAdU9Wz/F53hLSbsHVqYWFzbF
ZP6c1BINYM6gkVRoX+c+0WOeVKLhcHpEwJWSjiqRhtmfqWIZD1TnXvuWUdz/r/T0vSObKt65BMqY
TgSFgaFGinA9WizzEif1dT4rQPqGnd3NNL1boP2bsG6aibkqyIco2Uwe2ZlENTJI0ogYWyrmiLok
9aac97UjGkg+VvzqHWvvmUhav9KFvR4jgRaru95y5zcBxu0QKoUvnyn6lyHfnWm6a8cSUjuF1AaD
9hsKhRjnz1pp3bnFCKv9PZIpCR4/Yxy0IcKIiWgzi1uJhGj0KuSHJQx/gYY9HzXPqCUPlsCft8GP
0edtBjTQVW1aT9d+FaN+kUoOWVj8vibhDUWY3Sr4enP+c8/bVeHxl3tMiBNmZ3wU2Flw/W6uoSEE
034bKkNnxlTbZ49USm3UhzXpb5YITCFgchAjbPd+03w7ysygR8bTPXdkfGX1gEU8L3XXeTEnwMql
i5T2iV5sanN/GdHzwKimjMwkYOUJq4pO1gMsN8iFLkIcMmmEZIftQzJf27m/5nGN8QQwe8vRBMNY
SF4uWihwjgDcKhzG64xqpfmHQ7StNheP1MJLrGSEnZqPIokfdkpZLj8Vos/77rNX3W1CdMxFyy+a
C5kaz37AeLmD3bPiRscC4qn7A9gjQnMsSvBLuIeAAWe1wYMg7Z+CCTrQKl49UyWD2ags4sVeRJ5T
DgC1+nT6x7TvYPe0naqUfAwmifGkwwuAeoNM6QKVn3ao0DKgZ3hQwfM9dkkNV463BeKh01TPpONc
gc6zHxaqg1Iq3InFsdThgNNUR+ZmA2orHtNTNgX7bT6/sanEPP4rNd5AksmYd0WGdb7+McrqUzm3
7YYhqoEFFSG9VgLsXPiSYSMQADgf5MDcCfq3CU47Tb+OzNhtBYNXCbF5oVyXPL4afXkzq/omTs5o
hwZefmgrc6DKJWXTfAEa+5c/l5dgo9PnCL/oWFUHG9shmKFC4Af9Hrpo0TBZpAiRN+zLsNqmX2Lx
YOXaxU6Nm9Trj2UktoIFBRdxgnHY1vx/cZBPpCM4aYOnjIVOSOqmwHQQXhcHXSFq9pC3BKbmcpCc
hrIIdKm/NOvCfhbfqgLRt3VdEWKPKHTVSX0r31ZGJ7IGEK8n3q5+NTXdS5C26RTSSFFXbbnkZXqF
6brOunHFhmSRv5eWOpqQXNBQxhrjr4ILpMll9JLB3KM9xDZorzohhoRC6q2cB+fY+rP3fjX2HaxI
pyxMxVMDALCGV/Wj1nhQPWpnmx5+NMpbLC2X0ZxvSy95hqMcRi4OExrr1vLp69iutHjyT2+bbjzj
9S++XxZmJehjyURNu8DU1kDdaN5Sh+M2DWm/TmmCGnTeAfTH2oaxTGqAIR8lPCkZ+9cbLZNeeNXF
ktgNzerRUN4m7JssjYPiK85YtuRExfS1JzvrQZu6O7F1qZ5Fck/2QxqHqwHz22C1YUQIHwbLvhhF
x3pbjpDvptqGzcp4aRgFV+pl1rBeY87HWcDEB45B6v+t1l3FaXKeh3D22NAxmvQr5Bo1U1Bk2YcF
6Jbi42y7Ur0fxQMyO3BAPQ3N9b+aq4LQZ6l8Ub7ksgwcUB6LFsdN5mNthefLLiPDNHyKHFOGdMRB
Ay6+K7ACpDvkyDDB9ZYcvXGGKpStZ9tMTLk/NODcLUkuGibAUwEUjtGYlUXjaIQm2wqp7nE6gItj
3FHxVzvS0UiwRc6YhmPFcqnUGNkyWwToTQqRLTKd39VkMCpn18cdYOyx1kd13/D9NWwqrIkiSeHQ
6HS3S4BsgPmMafbLsy5lJ319VayV6WNNlWs/4w2X86jRFdcwvjqR+Oz8VIthdVZ6o+IX5rlII2fX
MdgXZVCjXcIZc3PyQqGU913AZn8r7Ab+b52QgzvzujHzOQujPi+gcilWBvX8J7dxXY81rwnmMiwN
4+5srAi68l2S0E8ALPVa+hAT9zUokK6JYCK3KRrs9OAowWKYPMP8db3+v2iWkP/WDZ8oY9FEjbrY
jNBWReqW4tbtLv9mQwsk3Qw0UwuSiTbAXk8rb7w59qFRnYzpuQnmcevitfrozXjAzEjCKEtsthKK
bl4TKjM1/yWhsmwJzTAyvGVxpS3Me2vjmuCYt6xwWIBOZJ9/V1WHWNEJB4x3Cu4YBy6T7RxpO/F8
tpu7QU5mf1qG7Trp+rVhnkLtWgI5Y7uSA2139XTd5pLhpXaJjf/mAimMJoe51IZoCA8rThFS3wZ0
lhSNDNR7xxsJWG5E2CNuY8HcZDJGQcNx/NWv9knSRm/tgWLXSI8/uW/odjGc3eXvzNAxqEk5JGin
Fw5UkmQzrBTkSzrHp0Kxn1mcvPNePLtefnJoJspEKZieWx7NkQH0cT2106X/lWNTLRRfpSNbe4mn
ZvX1tvUH7IR6LPfVt9lYPVZYnswfn2GtMALFotttoS2yKjJ1Oew4v0wFo5HG8pEDHBmCFAcTylH+
mE3bS2XT7/EfdyC+SqY2mzRFefZPnkAH0Rls2CLIvmGl/tATdqKR/YCp2Zo5J3bwaD3tlLjfs5Cf
ezC3RCiMFa/HrfAUzmEjeRfbayf7NHAolampepkkAXvT3PKw51/e4FomRnckyT+3paWO7rHpyZbk
amEmsfwU7DAwKsSVqAWVYMjDgmYX2I2e/QW/gb/H6i0I7dIdrEGQ2hEEVLy2BYhOWa/5zxZDYSyC
1uauLeZzNOPnPKqoq9LTWlhuozziPgcSbC8Wi4OvDKMVGsxBM8O1LpiIjkCYu/Ei+eEjuEKmRm3O
HCY+iN54pRTbxj8qz142vZQLM2Uo2iqdL3X4iCIS1UsiOTfhdjOmVWStqKHI0UD3b8u48zA4bpnW
Pd7yM15DCLh2S5SEW4GgSjDKeop5bjf0ovcJk+wBz5nMRo8l+nM58VZotHDD03Fsr6Uj42rI8SBL
1OTQY0UpzeSfYcpn1z/iVXeJVXdVm458yz3LY4JnGwhAK4wg1e5s4cMYK0i64xuHAyh/NMj1OQUO
Wxgb8z97i3B2vj2GNF/7AS0gQ/VGUi5ic5V4CIXa3DPduLX93xilPubh47cFb9IsNpw8Te1D8rIW
tXEnXxYLBFzKIvb17ZydrTL9KMb8Y9M6/IjQeRcrNrtwDgtzCLN81nX5VgDhL3wJUHgov1YVGIvT
btf65Jx2uYyzp7KcCtbg9hRNKGWmmfYwmQ/1KJ9SyLSqWY/l/LNvzrXUu2necuSZrmPMHho2B2eg
ElK3HZrbZNU4ua3n+ZXQ2B/7X0OeU6Atj/U0oSLTuSWn2Hyf0ubZb+3DOHaPiTsPx4bzuiHb3n51
NDwG482xJtWXU3tCW1KHI2MZna1Aydip53prM8oe2fYsHtKWNcKcrT6mHV5ZL08rzd75V7VYvs91
9e7/WzsRSXUTZRMSwUEPF6kPU8sO1MltUroOHJlx0oDu5KcXmPI0mDt0zP1pH2BzsNOohqPcs8Mo
5Js1D1da1Vi/Kku5M3xOCmySRRY/ZplGE6UBY2CjvXWGhnPEkeM+tDI8AxyGPAA+GTreXFF8G1+y
vj5trKPUARygP/6CTb3EVh051ARiF0jau2g460kvQL8lYEg3hrlGsfolvUSB04+DtIjzDjFEVX93
BZtllv1xW92s/JEKPWpj1lDtZ2XZMLB5lNQbz4fA4Z9rl7wP6aWWZtjMN57le9JMFyHBiVYewqcC
A5aUT98pbp1aPZbuYlKa0uZghDOCByHydk3CCoz9m8Ay0e5b7LSvKxNADRnVfoC0JAlRq2PI5NCX
lCab2wI/IqP0rbHw5QxeOT6WjQRki19Uhm6sGq/TV49lxHhq9UNj4WInC98gVWGm1Brpt6dtCnGT
opyvAhsvWhvwmXpjwnKpQKtmJZ6W/1OpJgyNYlugLARApe2B+M2QymBlx1lTso1IfuQNaUh0uVMO
vm5zaxVroHC8r3TeBVj7vJy3nzC2AY6Skb2yeoO3bXe+X18wFGS9RNgliihrYjbHxGz0K3qLIt8O
Iuh1ccuq/ErP7qw/nApECq79WJmFN9eo+e4qpwm9NC/cQIevelNteMv2M2EmY1B2FDnonXqSMFVu
ekxVii1YthaXNSnMX2pj+9m4Io8kgNJcAkvBomy7x4EFIDPlf6qp9FItRV9vu7auuoopYKVbN1/+
9AMgUUyPfpYdXsCKoszGBWHazhbzBJ6/s9Zl5H7EUnye12PjoLwdKVQl1tXEG/OlI01GJjpIV18z
mGrxpS7vY03rtRKSPmHM1tYPqWkfyZw/Kke7b5QHq/RrhR/MqB8tKScbitWDTH2sa8gQ40gycb5M
U3Bl4fc49Wx8+xWAV5bkSA+mbnbrBepvnwpBgFSsu2etYPZhnzqXQx5qkHgUsLgEjQWuUxhwhjDa
Z9ZoGU55TFzN8jOhGs2Ew5cgHPMhUON7g9NE+6vL9cPuvCnxMwxBZVteS2vHA47+EaL9mjBj4bnq
jnoh4am0fjrr9FFV6XvekcgsVkoMc57CRs9dgZM7EEVM/4M/n/4hNf8A9z2jxWUO2EDPeDYxqhgF
wa4JrFyynhDXtlbvtlrmlpZxzkpxzg3ANf62EYVpGSgKjnvgvIvack71B3tefE3O/FVFkTgi0Osf
CZ6lI79DoTRXgMgkMgHQoelc8Z4xXhbFjnZ0dPp/6CitGyJAltXgaSvcb4MHCOhLoxqn1mg8rB3c
dBWuDWxJ+T6XwVhmtx6bqYyFZVFdcq14bLTUJt9LLGyBnDIDrfdYRKjdt1ncKFwn6PEMadi84Vou
lzdsfaKRD6JVtLN8kdX8Yc/MGv2ayfPO3W2qeRXyDU3WfvRFHQI6XEQDdrZi7sPhA/TXpEhiOjAa
TFbS0ksalg4coGZRuUiizhMlmdinZSfjhR7kMjGT3+r35mG007NexodWf6E9PKwfHfXpYlQXJdmi
5q+EB4XpKnifGPXk6qj1LKze8qE5O6V2HlkIxHoRsnEzfUBDOln6YjS+TfKIwXp0818Sd0EvRt+G
YZ8UJjjCZ8aJ4Jvmx11eFXe2ua2Xhok+2GZN+5sDvGLUdYaWShhUWClJ3ihUaik/AQAUA1lJWMn1
/S+ZzruwCYz/zvTqRe197KmjDH2NFExjJYxhtrvllNEWl4iYsaNxzLDtX6XADrqwLvEBD8Ui9dDM
X3+tfOYVoGkzqu5c8pfmFcPpYzUG42a80QJhEBQA5HVM+/EYW9hbH/PBOVq8Mxs8rAmLCd12TnU8
rhT7LMjI2nZLOzxN8KyDiHcU5zwrlduvI0sUaJRjI+hcMZeRsMag8p0GjNeTy1SzJWhn30hWv+ZH
kg6x/HvhdzXVJ+4tmWTctgGtlg7npJtuPy93KyPoaANmhszD1dKENB3YOFEwtLsEBNEVVl/aKS7A
uBW/XAAMsZ0zt8umIaj7D4tRlLBN9L/WNP1nG0rtyl3NdgcvgmaNFvO21pJf3vpVuyRDEVnrYR7H
S56zUErx+KmY9zZtpE1GaLGqUUw3xx5p4Y01NO2Cn9ua/NZew+j/0MqW+JshwG+5iZwEtzpSeCYR
pE92PEe6mkMLAbUtna8L/HeYsXex5S3sDgyqvAJZUk2+FQXEEpaSE4y3Gn+4Tc+DasKSrdSOhfU/
PJ3XbuvYtkS/iADJxfiqRFJUluX0Qngn5pz59WewcXEfDJw+vXvDlqXFNWtWjfopxGcekdMTJJXy
c9Utl9wIrvzNxCbV9NoH/av7u6LM5Tejrl8hEJlcwhd+BYwmW/UpadEOrWWjp++y22AGKKe/I5DZ
khKhLrnFwrzidr2WgFo03HhtM1/y2Trr2PDsoaPwMDvxCcDRkuIhJNBIQA5mdhZveAivytoKTGMV
VtZuEnYwftVt+aaC54v7wNeS3q8j88gdwIYiq84qlrZdGfnxnOCajV1h0RhIHebMtFQ7diC45qCg
R9kxkigXINCgS+cAGkug+EFfAuRWrst2iCt/Vmu/mAdfpBUT21+wNSOQCjWYseuHl9rrpfqyCIM9
6aZul/vSdbdE/ypJV+SG8PV/tokpjBYjK3vMpQlqar52Y3BeMk9e/LmhgZNjvtah9sm4xjJukcIb
phxHgLbnfLMVlnnEdrAlBR7o7mMjz8dgMPyWgyCOSF9BEiIJnY4fpdK4QjuYisynD3dP8dXT8hQ1
KH/GuB0xm07m4HbtyigFl4+vQQl3UyhfSi9Ctc9Z75go93KFWIkBaWl/C+JLU2ae8iw7vWQNnjrl
W0BosozIBfJTu0lo0sMEzfaERwpuWuuazfxw8GSW8NCxPDRx0I8R3ZnzP03KGKMXtwtixMbJ4+M8
cte08MmriuJVse3VkDvwBJRTeqzChJ8zPQb5JnwK6ku1styllu3k+Efw0WyrIXVFj+rKEM47dG3F
ZFnXqyiGm4WISoMjagFsnnE46ui8Wrd6ZTZjF13XUC8CB4apZhNStzahI4I+y3cShSDLMVGB0Db9
MScWYriDjr5uzjvZ8tpo/6V9IkmcrBq9b4puAaJDOXGjqWWqMCuySUp/MrjXq3j8mCkATNlltB5W
B4mr5iKKXYJY2ljHTI19ci3roQ2HZ9AQWckYqyk4ccnLgCJq9SWS+BCioShnKCHnajHOZiTOuFrP
DUpJMcF8n4Nd25en9s1Qbl3qBUSvklB6cEvRvrT0JUuMy1q5G7QvUeYO1mq8YKObgyBleYuCEjms
ioGkAxo5Qdz2+QYV6SKBESi+beS3hZtuEQ47UjwNiFy73CdETxqckiHwtYaLk0ZRUDMhtcHA6Ik6
gJKNzlO1EE6jQFCnZ0cWF0sKqXcFcjXU15i5VU0CXqJm9RwzziR964dV5BNY3K2Tq8q4fjH366Y4
7MROrsC4yCQyBp0bHlgPk17JkZsI3GJSsxS+FQqrC6VwE97gdqO4ACAS5uk65/iVQ69gdWxixkPM
A1ThJsq5T+Z9MyjuROltkFo0Xpafci59pKTKGS31hUNMuuY8a2fzEmlfAWbd1V8BXv6Q8pAzun0e
+tphnT7LEbf5jbjcDi9KpQMS3/A97ItLBnC45gYjTRQ7DZRauD/lgh2ad0neqJ6+XHVLRl8Gs1RV
gHJYA7MWbdfFPjNEJyFzt3dudOCotHWQwKWNUUFepF31MIzyWlrJhVLdkxw3QIaOLZy60LD9IMKK
1C6Xjm2OfghZzquNQRJaqz7lGLdMU3i1Tr9hhTYcuQqAvmRstqENgOTR1X9qjjW55QjhLmEcZkZV
G9e0IGYDlynAZTl1v9WeKAgNA0GwT9LxMAvpAEPDqfaRRLxEKl1gOCdJoJP9U5y0jTgB9dMH9ho/
jzd5yoHd2biswi2ozJP2mzXkyUQZFACOVd7pc6mcv4zPtJI8dKws31obYIf2y1C4qoY8Jzq6PufR
S5LxyTZqpw/zey/HL+V94ko/AC0sOT0NPHa4GiN/HvtzbMpYifIzW7JLcxca8L3Jq+f8Vj9hPLSZ
X4bRqaiNkxWggR3luQA6Wu6NAT8zpjyDouCxys9TWJ5R1LGq5edexUbrEMYZNyHR8sirh4ATSbh5
RUk8QXwgJrtZit0xMh10C8fcpaCcgxbT+ilyjJmvGF9VSxNsf9dHmXw/ZVnBvIcCuI/H5qA/tSy6
1Xp5x8x15LBvS3Go5Ma1vlWr9AHRpSmwGZZh0JM45xMDJbIwjkJpfFPW/MTKTuryWw6sgwkNzcKs
jnKYj9zE9rGGH7c8z3ZKIpMSjQbPdwugrX7roOnNC4wfHj11pV7SYsv05ge1gn3XwqJesUomEb86
xQKbKr3EOhVHO0CF1Efy6AYZgsLr9F3S29vhMXsrQ6Wk4UedtEMVM9OXhSMiFH+AzVrFNXg6lsx5
i35I9MLtMvWY5OpxwPAncaPhG+8xhUXZKWSLrLL4YTcC/Wn6QdLSYKgRjOTjctxLyGGIVRV+deAt
en5l48GW/jwjgPFHCxs1JdtcWuY/a91SyIprYudckLbJwjqCvUHFaB8QR3ruNVV/08mI5IGHH+Q8
1MkVK6+NE7rBBd1tj/AiDp2WYQTiCAKVuw1zsFk+nsjzEIuLbBvXPjduJiDpcADK2izkcZVHpgPr
18Zj/Fyk6CrH4VW2cA+O3WVJbVDNWLV1mI+B7pu7flPIsBjhTUA+UDkhxOTWk+3YOW87uLMhVRHE
5I3QXdZhXuu9MPlQFoNLMzv6yDGf+kbUycNqAQj35rbpxjehDa/xn2hi9imkmvkyFkqGU7po24Kq
iX08dMeevVtjsHYf1WudmOeEeCbNZkWCBaJHPliirTms/tZ9uIa6wBVxIpcF9yPtpl8/G0W5AEVO
q/q6k/k9tlvz6jd0z1EcAp8pVt/sTH329HqupSzNwYb1l0h/VS4XlAAOEuzpgTxkk7rJi2jtru4B
trzMqD1yvEfsJ2NNbMzJsSWT3f6Av5XNo/xLpn02WcVj+5iq0OtMXB0D8g6lXS3/HEg41qHg9YfU
uktD69Ys8TO8GNXLLkBKmVh7RvKC4FyWh2Wj4win578ztY8lpKNEp8gIh+KSCBxGFxtkmCKw4Uji
pg97c9z22MW6hLXZSvvlyUd3zsVM+ZjkJ66me8umpRB1k0MBb3mDl0VrjX1FtUyw8tbyu8amd1L5
tfQ+uhixPZObYAzLDdmHT6IJYEHmUzlrowcArKCwRrDGMxgfF14R3POlTnoa1k8R6VcpD+/aB7aQ
AMcYuJ9AIeul45DlaS/GlQFDlVZkHBUxsm6IVn/hDtfaJmWJKyApJbghDEiRU7R5YQ8VZFua/9Zo
H7YkPiS9+rCy6CqJr3CZHBndaOa61EleOy/MFJIrYcqwYstRSdGU0apMYIV4ZfF9dak0ZusmdIzy
qP7JMMeLvzYlgCI/5NjQ2vlfC4ijUeBxKcLFKUL5ic1WNtScjBXhfGrYAk/I+QI5n10lUBW53nX0
yBaTBSC0QX0199uZrHUPdT6Jq0M1XpcuxAweo/pOvOQarlUrWaFT/GEKG0n71wiNkUIcdd2ZbCQh
M+GygEFhnPBI9KibqX1naXSiq+UUUe6xSpJKAfPaN8dy0/DQ8ujYUOc/PNZ6yTqAuT0KFZioyb07
9uwJ6H/XeBV9BeS0OtbaIwa7Ef+OZUJez795+x0SPg56fzJVAhFGcsZ4qSXNpeAEwsnmaOoNq9a6
5M/5EWsOKlhYh7C2Nxm5YmgV5R8ZCRy9Ba7w2Y67C0bzs8y/Z1YTOnSUvzEnn8SttGPrVkG9kXCL
cSFUEH+YDp0c17TJWiTEYUZQnpp4U7gQKjIpOkuJOBsRfGZxtcW90ZuD5FiBSkFz42bKd15fI8QY
QcImxbcfRr9UjKKdPZ6s3PTVNqKUCc0DAwlFCkhooUh9NWsw+pvn3kIqu3N8/GeTTqazDsfcTmdf
NY/SOO9qlqf1qStygqHpVdGtq5Gpt+cQuVkLRhvCPVjwa3xNgOhZOaiatrmSgrgGM2Oa5Bt4UXil
HD16sqmshHiOQ/3i96Q1WHR3TfxPAS8SasGd+vh+IGFKCo1cb07KtDfyh/xLDaRHNdfPUWmfpfgJ
tPqUSz7Zg4QjIYPW22L1rJVjOnfHlINnkpvLLMTZ7ElSsUtBsCpw59cPgxW7rn4W6bzRCjhK4QdU
OJJtqvynxg7+xy6HPZ4V4rLWDofxzozeyDlvlC5lMwnUn78s5x1U3QX+PwsgqjJTZWlMyu63qVSn
hDsaCU3dIowV0uSAyLCPOmvXhj8HtOz6brchpkMXC1c2/PSChMOPbA+PaLmmcYFdkEYN/WDQ2cuv
bk8jObfObT3TiasQ5UT2ERguI54Ypplvv+gbsX41eNZNhes33pfj10JkRN3EDTPgt/LP+FR7atQK
a6WbUW1wsNc6KYnlQjhwXRo9be48EIaYg3PP7JlkyXdLiBXGoyBCF2NUhhXQljAntx33AfqaKAm7
sPnaCiyi4cImuSF4xsTe6co192BSmNG41cTfslm8hsAligl0USeePqSJ4GCFWQtL20i8Uu4JWw8I
ntrMinBmM9v1uJFYzawhdeloo9gCyiFtEB8Rz705wNvasUbsuA2X26YcvKr2bWRCWQtIlTBCdq/p
WyIE0pyA5CXz2U4JAmMrB11TIiSqWIUG/iRTjv2d44tWKkjges3lKSA/gQO4lHxezjiuL/r4BV8Q
YOqT7TZJM3tI36Y+fWsZdEcYjuZH8oqRwDx1fNes77UFjPZc5FMcGkOPXYZERoOTNk2OyNoAr7Zk
0juN78TP1UcmszuPV96Bp5i3TuJUOc1QdOTkZwiLI/5z3Bqu3NK8dUUKgKuskTXpyZqkhraVw5dq
suEgfimZxN5JrkFtI/4V52xd8sUxoxS/BX6KDncfdUcSEMtgp1CgFsjUDmkkuqODBo9XTdSDFEZO
DO2repRz9wzk4k1bs/v3usD/b2xqNrwz6wzVQESfcEDwBaHZLY3KQc17GPh/2OaeJWkN/W9n8uAd
hKbZYNOhOg35P7rbnEVTsbQrTt7lrsYX3wt2wspdfxfwCHS72oi29aG40GNwsWztvGqsARprNet+
PWbH8U1HZ9aYvnqVeAcxOWzQ2HAHfPX4GikzlOiYtSS/x+oiCJgBzK5bH1ZuYX4OE23lqUsbQx+T
nZfYMASHJtAPNu1zVXdjQRvj4d3K0KgVxIJWYrNuwzrgeZBgVmsxq9mIGDp0I8FSQyUEnRf0y1tP
QzyoWJtJb6hEXahBwXNVFr9JYvBgumnUO0QND/pU+Lb0NRCCrcYLnheSE/o1z61bwA2VxuslZSPc
URa4sPL4VzXyeVoYVOy3SgVyZtgOD5vR/MiD6WNpoo+hy96VcleodKoqGS9nf6AQdAx0XM7nhX15
yHwUXediRkqEZy9KX/pbaAdWdeA+8sNMIlaSQgfHBo0f3GqWQy8RuW+58P8YVYvxBmd9u7dLzpVM
Z7BFz0xtHsi2M/FF3iqmCQkdNO5o7rLOtmWykzc3672YOCruATJ1ARYgfPO13e3bZToEBagEtuMC
pwZx0l1exseQAwYgLRsmyWMn5q1muxjNcpjEnucbv1XxH1sgzahE5P+HpgJKHERC8xoUnvgommSi
cfrkZrXX4204BD7onrBGWFUCZ+Suy6feONeYlgYJQtqhjX8insALulDHr1pBVmDpo6fJ1TKSy4j5
UYV2o4aaryAS2uQ8cIIQHsO50EX2bX3HTtUTc9XRAonUytI9ZapPileHUSfW31tDOyjRZxn8ajBi
LT8mC8hBf+uB46Qi5zuAtTinTjiYTs0neALS2zkx9cyiLJHpR2rBSOYRLZBUA1p6fSjpYKrH1W6L
KcPifVqyBmFUutjcS7Aq0YJFyskv6Oyan5o8uR3g1NBbyDzOUu5rysNkQdVT94MudwXLRJt06Khm
cRIvTLtog9R2YkZrSUeEf5oa7koK7Fi6qnHvEy69Bt18oVaTrGVYx7BbWiRRGBiwIQg7kbPq9NYV
5Kw6GkJCL6plr6emlpBCYQyQAl+xFEESg+KPzzfatLeauHf7f4j7kublIGAr9TRxs9S9ygVRuekL
NiyQueyFsPfAazMPnTUfZGDRA4sv2n0kvAWTiW+RYrueCAyB4mDdHGX5oZXVvcob8VjKz5GoIr3q
c3FTG/MW4I2YFKiUto2xDbgdf9+i8BRkIpd7OHB03KlODvR4IrNnwFpGNVwVQriWCxVxy64nWlLi
MwAwr9BIlUFmqFcyw8quyiEfIX9QiFZD2DPC/viKmnhTPKiV2SX1P53fK0UZOMSa45JDGJPYk+Bf
1dnRDswcBKaqgkI6BfcuWRwdU8Rkyg4IOHwdh2rb4otTuElaC+s17Oq3KjacMufzlBM6DaNLLP+u
8mbdMHeZfInIfKvLx7oPzxr5VG043eifx7glcVnvgN3ZTQGzxWYfQPGbjpOs4yCGY3PBuH1Z35HL
aECknoGzo6oAuBphu4XCl7h7aeO/ssDdDT+EfJSts2LhEzPlHTkcAkU09OwkzI2DwtxpFEdZS3x0
+wqoNTDgt3lIdutEtXB0p3ntMPS7NkG10FS8NVqaEn/RZ3TBaocpCpHnD20D1QqNFcdK/UxJPmuM
bYU9HPSWXZX6y2AzOKaHBmQa9RCBzY6FO2WND/oM7e8/1JjFC2djqJSiZ9fgJa5tF/6EZygmZotR
XvX9lGVo4gg811HE/Q3otgS4PozRuN7N1oamB2ps5pnJyxVgbGyJZsYlUkv+vgJp0BkS7axXy2Ux
IFO+5Qthye4M59YJCPSxyVLlxbX5xCftC3Yk9DdXt2CgiMCbyZ43xmWY3xr4boQnWEhtIwZPAti1
cW10RPyG0brqfIG2ZJvZqS9R7PHUgvvn7kIFICy8C2aJi2p/dcyioFBznPYYgTNqcNKqcY3hNlDi
A5DANSmEKkl8YVvFUW2k09mkyCShIBTBcyNl1TvXTbnAkYVemhLVqYgNDIzFLKMXs3nGs7hzV9lK
9kw6A0N1d2Dm7uXCiVrGSBiP08qRXf725r8y+4nR15Txiu6a0fBtjXh0sQHFsbovW0c7jWNx1utq
N2NJUmU6+JbyplZuhOij1cEN2Ksgvo1sebQ+Ut7yFRxzXXtT1lmL3TaJEI5JaiPoOKiG9WO52f6Q
wZ69cPzkxmQuMemjJyGyDT8kFt8anEvN8TYje5PMOTI0QzVVAXfRIlX1MhShXcn31I/pqUZsY0Qo
0Q/24i/we3j/8XRjXFFpTsJ/N1DvelpIY5YM0Dnw3mjCvsGCMiLsC+Zp8soBE9NxxO1Xw5HmQ73G
NycF8y8O8I4ubSbwFUIgSuJL3FlPOQ7uch79JqDZyWDXU7OWRj+gX2cxwAXd+fdKP+OB/9dTotpr
1PaGGNy3hllQfyEfdBrVpPyNPNQrmd9QAy1MSylBK3qHZ0q5jQvJ7pOOuStSPwGh34kENvCICX0q
ee7/1wCZdrE3q1ulucnWQybOAj/YzaEmQNfHbmcpXkGIKj3mK+hg194CNocpP75VRJiJWK3U6FmU
KppYyRD4pypAXuC+xqxbp6eZ9tF0lEk5xhfczPs2vw/kVUVMSpKiXpp+aMzgE3LVWh5w848myLel
eKUtzWuZqQfy5fKmFMOOX8FspNRBQNUKVgJSx6nxK8RyNq1GOEF3jMbU78RJynK2d8ui/u9QUv4S
XdVJyxKrNv7zAlHXi2m7vYxMoTF1alFdswXE4ZbfE/xZU0G4yTxOWU+3arXTNfWUplhbElCUjezZ
dXtUp9BPGCdUv3EE5aUMVJ3IvMBotpXgSZe5bGEhCgZuNTbeSrzliapfe5NRskN7+BYqIRapoUbH
cCb8cNNrUeJTOJK3FfM5TFhL7WNkoj5O9jozC7KXTsfNYJ8EH3Iz7RwWe6CorQrR/dwWmMfa6ZLU
oFM2JIB2Fg9eCa11WrVWMKdzAL+zdxRRoW9lB22ElEWwKOEq81rpBDLnUm3nvrlWaQeOjudqC9N6
kwBZzNykwTj7W6M4XecXPvSSj9EMnRZfpbuE027MxG3R7CtP8WtIzwgoRbizD+mYkuhnz+gXw2nE
5x1u9W50SoLGKFL08Fl7CQAdqTMDi3PBg8msycC40wso9aGJDOz7Gad379ZNihiqbUj6ux0xClWq
PFwjSErQr+2zmIkabO2svYveusvBLpmr6zyYZ8BDJGratc9nHv7/MaXymJqiZ6j8XvLfZl+w3PNz
49UpvNH6teNHoSa0+pSWY4BzbNTdsttmGIQprbtY9B1UlPbpLVaABiQR2/mK+WL9dUByDeW/rRL6
JjWC8Or6b4kuNGq2EmNwTPs0wikFlopRopFdendInu5DaSEjQZIGkQl4zwhhUYV5UZCai+TqMIYm
kbGWqw68t/2I/C1h21jZiRJ+I/Kt1tpGwxlDiYuLfrG+dTrZuES0CSwRbvMpPafVrkV7qNFstKa5
5npybZJbLy/7TlCVbhyC1TBUXTWMXqjEWECTheoPmFxFfIwFKhId1BrX+JLre6tTWz9qe8xzac+a
AEecJOuf0pB85QmN8ljtyZUwRn3MU/O+YnXyP1PQXpqsYtiJdzTzJOMj5hAJNPIft5QPMHaHndZ/
rJiGLjgVtA2Q5jJIM5k6pHZvDRYMgmO0st1hajw9F15Pjr+jNGCJgVcfqSqdDMAzbKtH7AlSwpYy
Z2gycBiDdyp7J8+wEJO/InvomF3mpKXEyg0HNOtH8WVa41UZIemCBkXFwlnDJZHimWCxN6U2bWSm
9hEDGwrlvsR+m5Njam0FA2i3I0rLHthvDa/NvxvusjiYhPYYm+bedfNVtLDS2xtkc5pgl1ckO69U
eSrJ4He9caqX/JLTg8fjgOOkJDMBSkIqJL9D9LSX0JGhkkVh/ei9DrV6xoNqrc/taV8DLE7nkrVy
S5XG5JKA4JErsSxJIEEVHFZD8zNMqBEc2iwU2cqsQQ5tsbA6tq7V604LL6A4NDBBWbxaQ0Pxg7GX
pwhz4rVoC97fVKN26bakQYj6NEENtyqtkDa8nVPSbW3sTy3YX9qgR/lZ6feE2SglCQkvdsKu3DGw
1bxaFVdrnTVwHm3XFyyGQS+APeFXpgEBX9ENK5ORDE7TRk5INUfMMZ+G7/CIEy5ttLXTNd0srA6q
CX7OdGs7vr/hJBKoGdiuhkv6ZWHvTDYRHg6FK68BhYVijYPMBUTB3QwwWscNPUtvA3ddKv6oMzH+
TNxxSrWnekx9jlby4NTaD7bM3qnmkjEzX8hcfEMbyDUdM/R5Ezh2LE4D4qviRWHYrjlCPN5bsA9y
FEdkV7nDzKtPlFzgDs04HFfP+GGtKpxeJfOR4ORgwtqst7W6LqiYBHSLBVrCAh3Qd2HNhMgZQ8r7
+jgMk4OWg/GVd3EHjXu1R7FPbWoCUb8yso5SS2ELlq2gg0jEp9QyNyEHFvUrt5otgKJTSszbt0Ox
Oldn1DQ+H7dqxG0i+VIskzWwj3by3sUjqezylinaVR2Kq+h2Zgl8HWGbiw5n4ge/eWoS+JyHax3b
mUfUNit+QkoGIraGDfC2BYZdXHDjKu6Y7sgPXyeOvSgCA4QYh4ShFxsr6zxFVdAXv1Ryp0gInyG9
uuzqGi5eITgzmYkVW4sMNqi0znPFFge2BA8rzunaYKm14BbE2s446AAyRP33y4bLaZX5a/gNiIHO
wzjVvXTNRUrvJfwUralvk7HNlvX8GFxiZHiSAfmnqqsIGUzD4rYzfsiRB4zHxZ1ZU6fpJ3kOVfjI
NfuGsdyOU9pT8CTj4ehRMGd2eDDFUKlIn9KxTVOLBe3lMeC4ExhtK845W869aMGcR6hxuKxMxC1J
WhjFXsHdtSYRoUac+kr1XBsode1p4ZcfSWEW6oU0fPeoqMONLuBbwwHxhPhNgWU4MoSTqYRogYVi
ViVT2eBG6101hRy1fPMY59Mtu0R5hPWwi/mhy9EDs989/ZPkR1K7QHXBqLz6HpaoCVZornc19orZ
bPYDPiwqrU1u1FziNoh6bowXbBkJ1+E5AhgufrDvK/lxgLr3d9a20D+8Ed6lpWt77jWqGoM8Vs72
QvD3T17Ddbwl08BFsvQM/UfeYD/AS2Fdi++gbQ+MfQ2S4bC99H8wHRwbFXm6tj2qc3xoYQN8BNjh
RFUoKqmfQ71sRPY7jqEAY2jSbJzAGJpmylGn+G9PwrcFjZNezPCJc4tt8YaDnirW+Iv6ec2lOEHD
egjvm4QnndHK7yiJqUqirg1rPJi4teFDYilnE8rhWoHTnWVmt6bu5JpgShRx63yzJcm1KpokaeV7
LusTZivnn8D2ohWF1PIutpAEtL0uPQpn9MOrGdKXEafPkNQbaeRmq5IEs7GvMHbZGu8szMSCdtm4
4j/fSEfxnpkdcA75QI3OWtuptecoZ4vqi33iooySo43oqIsqR5apZ4KYZfBZslPW7K+4wHloEMlM
W36EcpOqI2dmS2NgfcvSZ5f9UxYetBExGZnhSgzAcZILK2eIsLNM6zf21ArMikqwDZsA7WXz3iD9
O/eyn12mMYJhb14l2HrTYl4Mje4NGtEHU9voc3eyDYhWfgXAtKVcdOSxvkAlpVd01jdaZqFWpRud
PhoxX5cjh/cH7h7tj4RZZLuUM6i7vcn1DQ+r3iH4zg8CbTNUIoJ2pTpt2vkjgaFnovTmKM4BtC8R
enZi0hGHwGIXbsq9lSZjDD2S4Pi8tyQNhJA2ZGfkzsX3iT8W+DbSyrp5/ahzekxsuMIPG6Ey/2Pj
KZyb6FqT8NWR6seKdNBlYRVBNNFAQsqxL9hcqe33GnGPpL/+TgzkCE+pQj6qgRque1imgLLtoYEW
8CCnXVCYu4j+eaVv9wZO2362KLgFkaR3tFxXG7OYD1QQHQQNSgLP4ZJSg0SnfX6O6h8bdQLs+W7S
n/3MLa86hcufqvsGBWrxAnDOZfpT/qiHizZYF02FkFYO1yidrtjQNnG6rZJVm85vCe1E5rjJWNLL
sb4hOLxt4mc/gF9PDgnT0AxwStgfi9aD9N/a5fswT9uwQQirniGGBjucX7Ocv3f06yjCz3QJ+YSG
oa3e6H4/yHiY9yVc8qXSSLrCFl8ID0KPlKhxApI18B3HX3htRf03/ZKOjOZrMNzENBj5k8aqmF3m
BGtcgdEObuqwvt4yLlX9Z1yLS8IrnQ+HDGBBHyiHaCXHdhB1uBKGtumqydfa6n22aYvDlbvvAM7X
gFOKo0QRych8najfOftxWVnIt0wPg0627WR/qd11hDcgWRhsX92viOdqtxs+0F0HotNrnxihYtAn
3VUJtl3NrindmZp6VMGnVvxHsmF5BBkk4OPhH2lLk7H61PXjkhWnxbhbEwCFZjyTErnMClFxeqms
Q5i3TjoRzIUnHePhYnvb4nwPEobq5NvCXRqqMFWhZ8sTGFZ2g12HrLuzjQpl7zEfTlL5x7DW1Lwj
T8802mv1PWpBPGyHbETln0C1TI7GF4Rg9jMBCegc7PVNXi5gIvCfUHgzRwxp9iu+GSYtetTLWdo/
G11/vdwrZbuhyQb/qUvw64Sd060JX0YBSlIu4/svXCWQnKElGsFMV2L3bPj9dpccbJ4s1b6+5Qnj
9G+gvc1lrwJ2GxGVNahvE0qSOeLZSM/DJtBogh7czUHResIq/5jwZBZcD6FjfbS0Xd71O1gr4F8P
BK8nZtPgBEv1LI35UbJvs9nfhsy+J32610JoVUib2J7ohYeMUmfbscWIN4HqU1wNAFtE+lHopE2R
9zhkaigi2JYv4UJ3jxFdjE+ANo42KpssqDbchOAnwdtilpfY/UMNldfKUqYAGnng2/B582Ti0sTr
lqFz00Z2yv9Wk8AC8pD8bH/gDsMWk7/gl8Bdr3DK8bzTaiqmrdKz8nsNFcoK3pTQg7unyugbFfFQ
hW5J0OqwrwzjUgNtUs8r1L4o8XSQS2HZfC+mL0O/Bj1Fk1FIlqr0BFABVRu8GaJAIM9evX6VrhkH
h5C3Z/02kwspiX4w3ZrlCbNvk71X38NfowE3njPKbZXiV50ZNznv77DP4YO15XKjdIBQLbSafMsZ
p++jJoBe9ttkYIQ7j2eL0omw4327AX3xPlsP8dPf1rRBQa1zZn2gUDEZ2fuKu0GqgjfJSeZSoJrR
PVZMOFQw3HGGfRsUgJPxPQ4khYbFlYvOn2rFJ8skiH+mxOT3Cd6V+iXHhwJYBrwq/apRwK7Z+iUM
03O37fFK2kSPMEOr8i7Q3YL/lWD1Sd08I8y8NF6Rh0ez+NVKxDjymPcIfsKy8xub3mO0g8IN8ga+
KaMRaTCl7Il172y60raY/ydtrS9gWz9YcPf32bnvsIBmn9PfpW3RFzTsyGfcPmPxuczAoati27zk
D251LZJQ2TabmkocuTdov4Uyre6fttZTtKj6AMvpzKY7E1Q5PZjiMECp4H0b2c8QhlBuEfZuP3Pu
O5shtuEu4MaIqbHTClcT/0pRfmoMt33y1kTaR9aHH+DlGxZelvY+kUxYUWWrlTYngaVHnwqUJgGa
p2BbTTQ7gBf03z9i4kttj4UJJN8kr+5B29x0bWLrBNQwbVjVJmdd0THejUfqSI/jE4R4q2Co2M0D
roGM2WuhyaM58WpmitfQGaHhK4g44de1XbaCRpgCMfFswZY3TIE0BdilE4jQVXThZv3kaeQ+ghbx
WyI7x8sPN079sIDjltz1UkHALxFAx9ED+BpCw5vXFGK4Ca+UtGGR5UpQBBd20JcIixDu7mbQjrKl
Hu18Pg5SeVyw37IKF/iViVYa+jflezx8EhPOmEEJAvmAGXeXqTsQ5VcPYWQNpzDrAZZuBivy9ck8
lo21r2iGH/h4h18lhpIoObe81wiNm0F2VSZGrEy7pXySevbrZmvdt+FOaAiAuFdbZbWuER1r37Sw
f9rMdmBuGDh1ZAAaJBKWB3HBi5qemKtNDas4HqIVfQJtsYApNl4HlE6urJWJnfREztiLaBTSINYU
YX4alYcuvVuoURIVX5jXUasNTDf1do6EazBwoLrKazJElNdmGtf9CWBG/RQEv2Q2a8qs06hB0NUK
XNhkoBnbQnVWYkW2XblGm8jc0ArN9ZyjvFJyr+BcsAHUNfBZua6QSuOPtJde0s4D5pIS3hRdkXsL
7ooCdLW3KOuRneyharhK7V+VntACxckIUAFuwaGvvmQEpxHnOqZZaPBQEbN9BiuLlnQIEOSKhmQ/
lSOndnxNMb9P9e+iiW7sJtKehRyGxg0Ns9/xmJytnsHot1ICq8H/1XEzABWSYodkpbYh0vTZa1Tn
6JhheHgM/6PpvJYbx7Is+kWIgDevBEES9KREyrwgJKUED1x48/WzUDMT0eroyq5UpiTg3mP2Xjtk
kjDYsFhvLSC06DlxV/XooUCnFJxVmMkSWn2ybBXUvfYX2esrXBVr5zE5+ytFlJ+GMQWcuVclLMuf
DAgPaR/x/CSu3LC3XISmlTfnitcHRLhRSlHs1RrHuniCY+nokTdzPZ8UuDX2mJztHjqUDcWDUlwf
jg4feCaOWhSCiCEnBP5VJnNnksmTQQInWJzHuwyQCTt4zDFyZfpWZdTK7NLiKIyV1G2O1ly/hAA2
q9ylZ7jKcH2p02Bhq2F97nMIEeZvQgDGP7C2Dizt81IGj1zvhMFvI2yOIzkxgam4wAiBqKx7xzXZ
q2rCOpZUOL0ho79yI6y6ZJE0MH1ieK4jQzHqr20S8B7V/2YkqouNfkk85LA5ozx7HQgHp+Hkmqg2
EY5KZMZ2252aMjvaQMJI6nAFDZJOZyEv4JXbslxfcuAqVm3Lcl0DeM6T4oTUg7LB+U3djpAgwCUS
yDwGBciIAj1hbWxlwDWgi2LzT4VXBDsAFBvofr4KrIWcX0yhpgEGH6YMMrawyaI6SLh5aSzz7MWp
f2Ka8hFfg2TTQiTRqz4QWP5nGneL/bnCKDUAm1A3xDwXB0XyZut9tuAt15I/w9jR+NNAtA31fgDT
goTXxlQ+OtMOCBrrq60yfDPcUsG0jQUeNhhtxcQ6U9k1Yli1jEemMfImoj5yXscSWJnV7B2QJO38
GQdfYa69R8xinewlyyFpIkHDtlY+jBz/m5246nsUvIQSm5IquQKfuOrRfB0i7Sq+VAwBdt6dnAFL
XiZcRqS4LM7Vf0r2VvzOU8rg2vatQPYXRFLZSOAm5F1DJmKW6gzv//ZEAgoMDa1GpQEDZwzewr7b
sY7CkMTiF6vIsNZ76YKaJLkWpeNS3LSon2Iu8469w8TCR8VyP+8bnLkEp+4rwszi1vBLEgmbIibR
NamA8smLTT1ylwjm5QHsDDT+zrQXlb2HKyNrewP7TwhSRudDKGj/JlQz48hrsTJLaYdoxVL3up1e
Mrbo4ADOAltz2hvHzIZ/w+58UM6WfqtML4QLnsVgY0nsHpPEL8kD7z8nBwk3aaRIwsSt1L4fY012
cBq+GFwlk+wG4KI1tUVsCgMDFHbHlMC2SvoIeNne9EqSYZ5vSBbwirHxIob7DcN9g+H+qKI8z86N
IJKNfTALoKm9MNxy7fwBrnmk9WeRPrNIT1n41+qaJi5A31abLK2c7tCjb0NBOsXXMJ+uivwelYyA
Z8JpLQvJw3SgLXMjryIYSYbzPpbfUksYXp8uBZ0hep/wckzKPxqb2jBCCN0wrxWB54CJQJoP8Jbc
on6t0W4Z4NNGqCd0tykd1zKUJNFMRfvI6tZXAKFIco4pi7gP/nfGrMecJpcpWlqL3aSca/QdEQum
ABgLTLAocpYZWTXjxUIbq4HhS9OKxi6+WFSZdfGvD5ARdOq2FzHhHC0NJUY7zdnVbYIYQfjVMbbx
AJS/9TMi5HTCThbP15BoZMhPM6mqFbkBxoR8ktBKnnWBOyPBOcTatK+fDcQG/goJqtsq/xyOzNkw
vZj2robEXWfqJV2gSJcKEkA7UctuWsncWdve6REqIzviuZq44SawsUzN0HUJF8rJijgImzh2TsIc
XQ/+LchMv2FJKbkDxIC2fHjNCO3sgWaqSG90hsj9MGzxxgJlbKoKme/nIPfeIqwe8J8xHxvm4RCT
2tueIts4dVV3pIgfSzeRniPIQTUlSLXahzp1VnqRkgjqT8sBuxSBoV/G6paZP/pDoOczY1Kb/Fqh
rvU3FD0Rc+Uk3oRWBvHgMsoOWcSkvJ06FqVxQAWsoFScgAFC7yPJgqsoSNAjsAK2SYplolE9K98p
hW+msa9QUZpEIOiMVOVoXavbxZGqONRw8akEP8zBeIzSfG1mj+XEQyqLa70h2Y8oLCKegI7c8xGt
U/MvI5O6SpG10V4xcpxzfRuXSNu6VckbMaOhaLfgFaEuMW4JUR2ELFslRqEoNpLC9FuCudvxA63E
Su9hgxGuOHh9LbEVqn8VrYMiAnmscJ3mH3OZdkqOlmbv2zpATXizuoZ9ME3lpUzRsrIb0WfuHUFk
ucL0YsmskUPaCgwKLcko8bhW4OMP2MxNfPBEWQCiklU0cqwPQrMit4m0hPoylIGbIo0yphBGzkF1
djlz1yFEcSjuLb3exGaGYTNIpKBn51jkWwV61KI9U0MEshhrOtZAE985hlpwSXhUG0OGmiZxThrP
kV/KIips9iIiwycvvufPjiVky4hfudSEL4w1W20ckCBCgvliS9jlkumC/wQPblRE25xcj1q7sSbn
mJHdbMpR0Ysd8zHod2R3oxdm2wWw5ZzYkF25HmBcUajhKEM8iZUXcGk9kjiWj4cEaeW2xYzUgZar
DjPb+OXPXN4c/c/Oh0uulBe7dc4lxUhKBUkUrYX5tppWA8uMEg7iyP1ncy/ZKzXvmQjZrBoedZtd
DXricGjAY6rnWXqRahS6xI7wXTLD7+X7MVfUrfMLdnmCHvcauuJRU/hhGGstvFRkmmOE1vGuDUV6
obxtwzd6AJVYmiJaLbdKMUurmvpzqu2dmPEpMeNcS1Bl4zj2o5gFw6eq6ARcIom6KV10tUmkM3rN
I8/jTVOt56J51Lp7AsmelJNzkGbrjDRog3F7Imk+ETg+EGMYqes0vX9RAnxxYNKCVvlWUj5hgg16
4Rp8M+2N/FoqZ5jTc2khRicjCohBJHsC3RJdXWeNewcDiDSdyKFwTQjUExenxDy/4JvAKGKLvajs
1x1KIBZ/G4lusNPox0DogCwuh3FFdkZEMRP4Mt78kqvqoh/ZFo1b5NBcG+JdBSzSgPja6PLaYjdu
c3kN1oXDj2ypDqBD9wIrfBFlVRH2r/gFriYjWyJjcAgoVHN8kF9gfdnqlalF3SHvzNcTiUhoyhoW
3knxVMU7Zvkw6d0lFEOjqwM8bjufBf/kwLcHhcHuVY7OHY5LHbYLf6D1Z2HYGdCm8BreJK5Vk9xY
Hq0mcQlo6YufpLnq+ndHNd9XzAQF8bmIJfsboihXNshBJ18ayRwzzlXD9g1uKq4KGwYxXL9B2Hgv
7uCJmPDSESlnsPcKmgabswpCCk+rMF512i2dos7kOGToabDklI820cs1ujfrn4mVtQPuh0YJM+A4
MyMqWW2RxlyfGO+zfuo9+X0mi2YGIRpuqXzcqvwAu9OOLPQ13ogZagGdAcCrPMhPc3Bt3vHtXjR7
8Aad01RlZwKkC2MhLbj1KuHejXCpWt8CsEOXHGc53yu4FnLru56RYEBibKllUYQSwcOBWr5LMWM9
+hWYwSXw3UGLsL/M56n2O2QxNgtKB5fo8nOUHiFyADxP6zAvORYwKuB7ScGWuQ4F8tA5KH2sW6r9
ApL1ZrXYyfaj7bRjNObHUHsu1oFwUrfO7GfgR2Ic9CmV2+eERdvRxN6M7rFGMczR2Ektljngfi1r
KMTYQVZuAB0xR6MPI/0pN+5JyYSO1Q0wBRA6fCkL79GN1OnVmfMLW+trqCprdXH4KAoC4tCFjxlR
3HAGolEHIrps96sD+YuraaDVlMwj88kK/oxGsE9hIRe3ZN8YAJWrNIPio7CIvO/5I1G9hUBlEHru
CzPcE+0hsNAmKb5uNDJ2W+C1Mk82B6rsFK89EDGszBHe8oLdtmr9JBF2opwTH+fytaEhsrADh2T5
QAvU0LTJjq9k1q6GVTE0C67GzxjI5QX0sn5rC3jxQfYaWUjwK2Uxu+/SwdhqOPApXOKs44rfKhFL
xsKAP27BGJjdiCSBrH2YM2KOMMJDK1inrMguO6q6cpRuNKlGYexbVBkq6n9bA5Q5a0eMZ0eBgg64
ZGNpe61AwPPoK4o3iw3MV4rYL5IWnca2RS6RbnmVO6iQtHtj6BsJZVqDK6VEJSh5PN0veTS9DGGw
j2k14oTVOVk0jQ3zL9yKGWfHvCf7bm/xHSMGitQmpNjBfK1mJo48tRPQVcI/c08meOQS0s8O8nUW
+JNNbBBD6uHtQRC1I8oT/UL/HL3OyJ/CVMl6MF5H4qNEnxzt+a0TEnrkkjuEsAoSbghAyGDzW25i
MmMU4U1JcATEhXKWKeYHdFcIgrUaz1uprPCKu+OjGzNM/OGnmPlx8CrV6rRpnIfFAyubwFNypHWG
Z6n1xhoqlouPMWXdZGwKwofz2WIMMm6Ek0K02TKr8zJ8Kp2pXaJMXaFAZm67TmsLpBGqg4nEBew5
HXk5P32Qb2Q2N6VzyTN1E7fkVAxiDY0SE1ww0Wmae+hUpVb48tCiSe4Y2GAOUjlHUfIayb6PuAGp
zBlz/OvxKbE/YDJJUA12YVw7w7htlOhIVSSF440tLWlh6Ai5vuVNl0vePYtRyYRex5NUsILU03pv
B+GB8y3P/Q5VUcc72gO7GjKmJBeWSjg2mr0I+n0DGsJqCSqLXgshv6Raubb5lEDAGNMjklIIvELB
oC8hUIQZsk6wxlNMp+YUHtAPB5fhUrWTfOcrYe91zW1ZXXd0pVz2pHSxQQGS53zTyK5p1f0eDoAF
B0CkFqp/XsKTw/vZfgXvVpxcdLXDCsgumDI9a+RjyZFcU53nKOr6iTzz+hxTss0m6C2kyAX067Yo
tx2+0BwsTZv8AhHOkWHUn7jeGnuJiEKIrVAieq2iL2w4NtEMxZrqGozU3vg2cnGM+94rTY2dbeAt
H7Z9C8rdYiXCllcPXmMTiBjxptvnsB1XpgYBDhZ1w1jJMbFhpO5Lk+heRYuHZJJlN8CMfdzNDwUJ
I76YcSKIWHvE5Kw2Km0VqSW5M8DqfC+KbwG5MkShVMk/msFFVnwPS3M4YLkt+88oycDJXua5YlhG
yCkNNHvEnbx8GvMyVezosfgg+46mH3mJdspvmtjI6oQnjc65We4XyZ1nsqnIJiyslf2tIHlsrJOC
+HseV5HcXmJhXgvSW2x02hJ2Q9oatFoUDebZqr4EvzlmwJo9w6Elkoy5FBPbCCvFPH4sCtshPKJ8
AGD02hi+WJwD9ovU3JvRPsaqidSs9f5jyM/53mnMU5zGe/1SlGeHPrLT8PoHM0tkc6fs1dpvEFR0
rM1GNmeZ5BNHiYGl3suF7WuYgr7aeqPdHF3bDphpBn43sQArtTFW8ntbM9ztdlqs7wyM98mA5Efb
/v/kPsQTNfEB0Xyn9tU60j7wRdSkMUDiKH/NDssUfWj45jTTM57lx2QMrzX5JAvAmFw0vd45uLN1
bHbi2RPY+V9ErLIVaf3ey9Kqcx6mqh2QeSkzJBD7gGz+sIzBRu21S2tSz9fpKB/sCJtj6/fAzJZi
PcBWPOQbw0HdGB4CAnMiEd3sHg0PY9eaJ/ksUQxKdgdolw2GNa5Nhqno1TSJaUm7sVMVHwP67DHZ
GtuMIsVcpRYtKbVJa6snu0/OPYYowk3PcK/kEmWBstXpCABPCE7sXWRo26SKdwJnUshqiDvUnZu7
JRFpbtE+af+maDy06usM0WDKy2OvDEfdUI4J5ScERbeA/qRl8DU9LYchrP9xli7yAfK+YvOHcCkC
wceNtU1lzN9Y0To+TA61MR49xs4Khgq9K/Al4wyzcXgdW8KaEDeECq8b19S0jpXz/JX273N0Y1iL
11cPyNNlzoMcD2dRx7ba3hACyE0RvCOTSd/R1oWVP+c7A6w8jMGldLxQmdVMWySS3ao4QuLZbvoT
c91NA0Kka+AwDvM2RWw48DgDgoUhY0xfCvk3jk4Yq9v9s/t3A5syenfG4Ls+Vv6LG4pG6mudyWIV
P3G5vIbsY7CqqfNLR+Xjtcbo1ncLU4xhv6DsDKfk3tc/avDFbCDFPipa5yYLGr28v5mJdCXrmgnu
l6LdVHFxJM/kKdIZwxW0KRNKixCHlsScpLT4ZHyHhuawWOnJUpRbCgUyHRJOiMirF5hD1fPAkZZL
NzCXufegnfZGMAiMgzsDcjU+KYxDISeGGDjxeP079BHd9MfZl8nUkNPvyGONNO8TjztOINwsh0H5
Yb1IsB8uj7DzNYelcppfiFXhrzcTrsFiWqavoKbH4kMWs6a0Dwq1swjf46p5rePhpXq12IHYoXHi
x2pinGnIm7VYtyQyIzIbN25JKQXlz2EmLfRF7NGfl3C/FvgPXzkrYEtaxoXD3kRcXsL0ytcOGTxN
+d6xpOnMi8aUAVzspc6uyYC84mVx9cR/XNNbyhPbIIKdU80CmskXqsYhSuPfkLEcWm7Ojjfd8ENt
WmEoqDDs2+2Llp0LnM7cLag11ssBymmPMeKhph/1YlQioUmmhZFlKoaM3ctKA16FbcHGsmhMt0D1
cB9WqmtBMYDhX3vpeA0EwoYVS4LacwQaD8yjGkuBqbX9dmJXGrKWyh4DFvqIZAo9ORUEGJ9V/jlr
yM9JD+GHO4OGTCLynAAU5tY9ID0Hf+Wy17H594DrkTRM4Yoohz1viW9Qhriq1mx0mGcvm3ebQZkk
IFDCd2PeRWBo06ytfD12iCfWjvjVrEPZvTOW9IPI68qFRsnDL5GV4jugnnn2Gv0IwqiC/0sQEyV6
Frzk6vqDq3XSWSjsx+rJcxxgaJRRGroQvCfnob9nlfVA4NqV6EzT7AZOCUzpqlOuZIiRXY4UbHnM
6dLy5lb095bwdwZd8s75SxbRCsCEqGAQj7pOn6xbVc8wZgFJ0PNxXh9K7HGM+UGh9VbloYuneutM
uJBgdNKPsjmZ00EJTXj5SNPQg5orSA5kxnxnDF1HZDyMxB4h3994fbY3ZF3w3yAx0/bU5I9e29qb
6qNmjpy+B0RUVshpTW0twwOEaZgj64qxYZMZoQmDVzrbLDVlIJmHnvuh0bX/4JKFM6091jbMnpfW
vX7i933MHj/hH35x6a6dLRoKSqICeB4paZT8fSS5ZBkSvIf13eb7Ixsq2WXkxDGpJUkc8IKXnfOK
ewtDeWEdnC3mA6pQRWcNJn7jJtuXnCgOsYQDVTPKNAe9AZkVwbdQPnsKt6w/MtdKP1Jcn136xVVE
oGIADAfe+smWbk6K7oSA5J4XFGhPpxLnV3GouzBPswE0VSL5tfNCcubSlk7qkwMLePgKz0m7Vsh8
sMfLHLbXzA5vTjTeonPR2CCezmw2LwMp1fleRAAX5as60b/ov44R7onq9gEgginEUQ/0muuGXRyL
8KMQujugHkrxy5peG5+iAqBUtvp6tM0T8ntmfJADaOFBtCRBbFp3kI0RyD2YQXKxh/Ha8KhEqHia
RcWD0TwDuzLlnm7zwP/vnWVQjLfAzqc1VIcbDfZI0nR7uJJaDKFm8e1zhjktgcqUQJPmV1m9b0xn
rxtEMNsM3MQMd3jDLc4adVjwA2VF0pwPUIw6pUZhkDVUROiaOoKIdevKHphV4zaztQ0hbYH1lNvJ
Y95YJ6Y7GdY6ro01ElvSYleqzwjQKxaeWJS4/IcORQpzX8yNN5c/kZKRppceY+fSZPbJVJWzk3SX
sXcu7MknvARjqFzz0LrmsXaVMUOU60C+Kkq5HchpzLma7f8DhKUAwqRBbHK2kOjLLWfazvHJMhoy
5V/Awkic9FYTvgXM9O0p5uU5n3mVmfMwEQLui35bs851MZxUZGxO/Zsu2Z46MCDmRhEWlym7ENRp
0jJjlSDVcJkj80MuLQi8EfgnrUIxM3tdTqrJdcjdbmQiDSXP7k9DfGdeAJ4hwPrHzDtiyqbgpU5t
a1Et9uVf3mjvcm++LbuFEVdaReYsfyUs4DcYmjr6pbr5FtRSzB9OS9LvNU4eksWGz4HKLKOxqNqj
UbfohDIvxcYn6gSfFQYDZEsDpIuUn6pQEEp9mcw5TKi+KLHISUq+MgKo5CQ8qXPC+sPFd3xon2PI
8pbBxTiLtUZnb0KByqFAQaE4LNPkzvpXaDmJ0wAgVwPYCkKSDh32VmaIMPllApFUPVobjwZRc3Jg
7klLZx7MMT+VdntO11Jukn1RkTgL6aJuPA3ddtgPh2zWDzVa9ImRsnlADU+gZQi+unCqNXuejkAU
58OJOzcpy4MaaLy+yoOHOqyDSwP++Vy9SUflo+i9SIYYh7AsI9VH4gFtostcuibUUoE0CJWHGb/r
MSdvf01Sw+PdgZ9rvodrNqLhxYEXA6sZh4g2uPl0VNWfMpQPEqoWFjAZQ8tuvMoBMrxgEyBKl6p7
GKN7txgB3a14lwzHfKKIXNK0EvybjVvaxYFxS9v8RliKI50lRX0haKkoORBIloVVq44EZ83KzS4+
K4Z8Gl+Di4E81cg+Kbh5AY0iROY+iIq3RNvuWnvRC63qwGbFcjZn0LcBYF1yVSXqLjU7VtgomGpJ
C/eCr9iuiVJAmc6OYggZvzNuvdbSGS7MF9l3Aq/4hOfa0F9NglaDb7Re9NIpD3iXczbpz5AbqtVf
QRjKn7q9azn7RUZb5Nf1M9WYeWk016HkttrrzMQL0TYxAEssw34mW4f43n1hc57PLD2C78ZZEme6
Vcx2BDcxIlxlRBd1jZdsXQ3HJw9Oxc4X9+HkI6iCDsurnmos6jsiyRgcEWFL2ZyXOo052iJSrCWy
Cwvc0/k6p1hMw0+7NK/md8PtZhZIzIWTXYwp2y5ZewzcLlY9XCc8F4ONFmQFyOgz5o9WDy0nQ+Q1
orsmSQggahPwnzY8MBzv0PIg9B8tytXnXCs3mRfeYQvjBGwbsJHyPRfWpotbep8QOiO8Q50JUeWX
OBRJ+t1UZrcRN0IKLraoblrK/qtc12Ii/8ZloKCyDW2a0xI2tPRdhdTvdUu7dF1zmaPkMindWQXX
mFW/Wupr3JsqdqASWYUG51LeKM45YJwSOo8R8qLBSjJuow2ihYSYY/hZUTy4SsbEDAc4gE3bZmUJ
8Ctox73NKFULT+Mf0VMXnWMisFswAIADLbGlGMeukauwGtZNSlMgLYyWGzLTqALdDvHmGI8vI9P/
cDyQVejLMJLJZfEA2kzAzY3+kS6zl4l8v4XEdic3cQMuJ7LANzIhIsB4hQ82TY58qkTH7Z/h5/iA
oorG8HuEsaYDjc1aqFUqRSsRD4hikBJCHYxJAbjLZbCNQn2nOzJUoy+laGhgQmIQi+xvKEsZ2Yfy
A820Tf8C+1cKaEg16S0R8SbW523RlgjSNtHwSQaJwoSQRcosn6cPBf4gLGWgEZA1Rl4bOObEjFsA
UrUu2qOt8VXr6M/GKaBSJ0mC/tgyFmvZThsDaMDSTnWQFsTObirJFInVXTGCfYoJvLKQJjFpoA2M
R1+dyrujZzcrB4Co7nrRno3eOiIg6NNobxbRkTyUCtWKgtGBZoTvGuNmrvVBNVa5Qzh4aKHtuepi
1cnlRpCU4ZCUYROPMXAnCwGLqFm8u6NnfMrTuArmeifU9p4ki4KZ35BspW/D8AMYyxVprQMZnZ3D
2rWZMZhaXAHlCZ68CcQsKX0me6aFrGCkg3+E5tlUJwpYVm/N5JX0lEHxozdf8na4sSXtCj8YUFJH
zWGMSrQOOZWac4LsOp+7urqwcylQkmeT/CQZcD9q6CcU+dk9rUS7Vo3ixSUUpvtM0tO/p/VaWdIq
/J40ZNU6pYtMH2DgpVbxIU77fIX9jMDX/Ei43pHa5pQxagByYqdvso0+jFhW457CJVZm5S0wxBsY
rqduto8+be50RwYr0eJWFuqlGYMTfoujQeRtkPwqKX6vobmqsn2L0Reb27ZYfRtEHw5EH1o2e1do
EvPviCNJetPm/GrWw23gT6tm7aXaInXHnBKAwK0ynRVYyPTawJRhuZv5AG8OTnp2CD4W2eDdbMJ7
f/AtU93HYbPPXSOnl6jud+6ABOqY/ap+OOfcKc70ySdNYHe0N6vfpr8Vb8X8bRcMbJTS3apcV0tu
AplAH1pk8cyvpPbqfBfGePTJISIvOWBaqfFq24L1Xn6LGFuX6Y2VIktuixA1/dE69lOPp7fcKV9T
+jS6wrh+jWEiGZnyIs84Ju1qDZRmwLgv4G6mKbrVFGvxHG0VDGPNvIQqGl44uD+Y9TyjI2GlNfCq
YsH+C5Gt96lCDRujIhx3qY/AhXoUhpMGdDaOeig86iZStkrBpopZdpvbG8y3+MJ2ZS2zzcnWOkj/
avGGcAaa5p4WmFiApcDpCP01SGpKkB2EQNOcaIB+kCC2LNAKnSXmeci85KrcMJCuyLEv7oQnAF5t
88Ar7ktJCR1mo6BpVKGXkFuBr0Nacx8bISMAbRMaIfFWX5NVEWT0H4ft0VaYH6NjDWVXI9UmgrK7
uKgG2tOc7CED16YRKf81BEA5oINuE4mtadJurPCy1Ao13nTbAU8jsd0PuU9L38kdv3MAAaSLKmyD
OSOLy6cZ1m+qEb9nknj/E2zl7Uso+st0mHa7VOo4bgkZp68tTehhqJBRbD2GTmwbRg0j1WkZEVcO
OFQQvQbjA8WgzzvtY36XTP0Sq8Umb2QEseiKcqiQFtKskJWRqbHUtjwU/MR6G55kcRq3WDyk0i9G
YB3xKoiP1mnktF55QZt5cvFR0uIwrZ5rblKkqDlt2UlgW7Nux8H40c3Uz+cKIVnnM3siQ/PbSfwg
eVSo8WMsCGh+dPWZ9F/gqreLB0P7U2yEfBU/f6IxtSFns468EitKXxmHWbYPEZPOim52QiNtc6QO
eCEZH4DTkWSUagz6BRh35RJhNYrCbJczS+1nvoxsMfj8ICZfsmAqLD3wIlkcwpdS2/1yazLZP7EK
GVnlBzPS53FERxKs66/iTEpuhy6jY75hofVBWix+zzVrqhFYviokvEyoJWEa0UE7AKO7QbuVc3HV
yVCLoFeIejnVvU4B3MAz01G3NX42ZVflmfJrqsGgZWyPoyByKbH2zT9knQ4iTMaLSUhFBbGEvxiq
SvC7VG5mh3qNha2S5Qeb6CX0wEZ9JbPd1cKYwLHwNAjrEAYECqIzFlPsGXybNMtBj7gYEYXi3KRm
vI6GdZZiy7dbvxMaQ2RQ2O7A0N/GjSk5fC0sjWYUlgAWdHfmm4HKcWQj9VbhlhDyJy8aCFxrTwu0
Dm1+YG6t7Zmj9M2hmO29IzGFB3stK/bOxAieqD7I0q1hVJRF5Qq7RNds0TcnwbFH6r+bUZlhcz/0
MwBUvPEqbV/fPLOaJ2x6RFaJXtvchJh+U4vAId4nnfeJQeqmvjE33wbfSWCA+zfPZaRdjKq5dgQ4
WAnkpAGnfSHD+Rtuf1HHoHNXdmezuy480zhfgEEWm7oVc8voH24TbMTTib1/or8GSfmSDul65AKO
B/UyJe8dxorOF+N7YzIhX5R1zrrohFcmitfV8WayzyphVfcWgT3pL/YI5+rPaNKTM6pHExSUdh75
zg/9voIrZkL8rSrplM/22Q4q4gh3dTlcS/7qMXss5/Bijv8QhknsJ6N9zBnB7QJubNqFL87AnCED
02vbLgv1rP4NIMHyrDCsVFSyoF7QujIUNtc9Hr2IbChMcJ4O4wgK6KrRvkcxMZcFHed81g1SRdQc
xzo+ab1yq64l0zgF2UfXUzSYhyXZYWh9YREspKNkcEa8EnjYlPCFuIrXCO9YPVmv+k+qPcUYvLMV
//ioxbWE2pO2Nhqwd4evPgqHU9PB0ctuRd1eCzFdxgLBAPNHzHXrOlI2SCAU8HLDDCGPzJ2BYb74
EvgSdc26VH1zUSrpzCW9FqtFZQ5gW2/LvUr3Up0JjVxbf4M8bnLsPItBIeOztzJL1v8zKAwM1Zgy
NYAl2umrZBIs4nK3uHyXCPCFdM/UTxLiFvMv/qdKS+NzFzVHDtIFLiITOaQtGM9m2uosiAUogQ4Y
TJkSoKpafkMOosDmEnmEal2aFpw5CYXVfKybT+qRfQgK/dnlrx34fgN8f2piecCWIdzKGrAFQtg3
3hiNZHrMlJaxEHP9ygq8gKk8HPG6SF5gUd8N/aN0NGD7AwK05Bwl41F2kkNbllvZ/AKcWJACldhX
pXmokGzULt3K4cj2ztz2D3hQryH22knB3RuWT6Ixn3NVrGP4dGYsnUTpnKYJzxiZvKE2nOC/64Gr
IVipI9dZDxBKClY2N62pOZ7VS5GyLczntfNRDbpPt60DDJ9Kxsy8fVFvkJmqbCZ4AiGb2G4C3Ufn
VdTmjuzllfxmiv1sWYd68fECBPm1mObWIOKkAX59z1T7bhCMq3SXCsFjHXLxT/xl0p2Zvpp6vkXB
j9w1GP+Bzc+KylMiNpnZAJ7xB+TXPXCgfegvvYL4jyhFvdxNqzYfbnkWXpKxBBOQbhLUlH34Msl3
h2IOwN+qEahUiHBdNthsYPNUOv31JrsXaRNFmPcxmOfk7JZTvMqo/bTyPhCmEKdg+VSPxfkU0rs2
n1EGRCGKPQ0ILhLCFg/4uSBqZfn1HveybgpqvXSj0a868rvNhMjRX8plpMFGl0WDk9L1BqwxMjeU
PrIMXaMTr2sKgArZQ7qe5v4V/YnKyAMsTDlD/Cl2JtJfCrIl5Ys1sVuyw5UpF+JNFGpehw2jqZiw
TP7yN+Dnu4vJaV2ZfAolQbMzMV5yXC1Hp0+WJ37VkHUvXlVWfgvy0kRXaqRXHovljAXLu4xe5IGR
AvGlQ6gtomNwKXWMGgBgb5GkSJu3Fp9WGm9KYB0CAROV/ydxgv2Iy6ty9gpfl4MTSOE3gfrforFD
fD5tXsoIsL0DhRW/dtF3Xpco/5JFxmmch6LjWA8c8nwZObBVGtqZVItlxDO5vSBqb0rRSfrUugsg
d8XaKQv3M59Maji/USorgFXYt5x5FbdlN6/HnlStzgXSNkzxq2BzYk+DK/ftKexb7jXth4ynpu0w
SJNdEzPBg1DQc4biVl904QmeA2ZUK3OBuzXSa8I+hi1MykyJ6GAGX9ZHEsvvJWieFsme4FAuESbP
H0UQ3kMlxpQZH8qE58fucIbjFMROiNtFdcw3LntceOsoIUMsnHc2CLIcgYKUdLzfrRuWykc/i2uM
dE1E4M8ksKLGq4aeEL8lhoJVhjyMMXoLq9jaaSp4CAggDXLSYi2zfLULmYVd9mpneCH2ViauBVws
Sf0o57OM8muOoFKJBH2eS6Lt0W4K3rj6ONUMxC0SOdBPLvqhEO2QLgyaXPR4riJrR8FNkj4aRD4J
iWFzIR/rpDrWg3FYBuoqH3X7E2MXzpweSK7Mdl9s4EUWJNzG8MMAl9Yr0/oN3YCyInaZrev/w9N5
7TaORVn0iwgwh1dRIilSOdiueiEqmTlnfv0s9gzmoRoNVLAtUfeesPfaS3sjvPFCcuHFKP6kjY7v
FEct4cwV2s5kjK5YelBCwC0tdyW8WGulbit3FtZEkzcnTikPRWplJOzgp9e8Oq+9dQ75gIiST1Da
uRVDW/+ttQzeZRoIdloFKVwN6LQS+Tw4ECtu/BCt75QqHhlMkdc0e4PxzHbt6XMwKfpzRt0yIliG
pb9we4/dWYq+GvXDIGxxxV7W89+YqV5kNEcNB7oUVbg/gLMNsdu01c5seZTIPe9Z1aZnUVAvSWra
Y/eLLbQTs0dq8uuQQxTkJjE2wB6jt2rYArsxY5KRtYkfqwpxmwKFagzS2SDwuXSm5VuaYWYBOtVL
J5FtVfM69lTDn0hfTrOrs14iEpQtJAGI+NoLVj95u0/JfMt11uU6U0LSaGk5VpPjmL3shA4mZZ4m
9ZrTy5GrfhIAsA9NgiZLGYdxbksb8A1XXk5rdDW0Z6n90EQtkHcVe1tBroKChnxa50uHrROXwrR5
Ppxnyl+zQJ8sVcNPxn4VbmE+H3WirSIs4FrbUN0sm/gRNXtrh8WdHAYmY6NTAEvhcMvrR+agHEOw
YZJ3U28nb8tpwRa86exh6vZgFRDdNsR8ySelvVX8j5Ij7BZgYYPTSxBeFRwI6MvR9UyHvhWCegvZ
8+JhuTaidAbzkpAJpXDWCIYn6sAqdKqU1VkwOZYb1AujxjL/K1jxNo1taJ+1Ow57k/R0Jkqb5wq+
F3Ie/bO4osq3OLh45BB1ssrhXkr2UNwbDOAzGnixIU8g9ktIQvAOVZvnUFVPpH1X8q3t/sojRF/C
7nYrExT5hNL0B+LnGDQl2vHdjkN9jj/V8Dj/1LGnMuXIeTPNod2RC+wX8cnU0E+flBpfBN8/IfOh
U0PABMeJR0CCfqyqvS8GY3TU6/ZQkmmLAYW/w1E6cOIL+R/z98obIM/fJa5fIkgcpL5grERbyW6d
fMjQ73QohilRJzBWzF129jgjsG7gdfdBxzOsLseq5Jz6u+qKDaEjvfulSAYQdA48DpvVQZi8mA4w
aZxUjewOqZO53bzLB6SIAvK8jOAJT8ucK6QsQPeHddZl1zr9u1U7ZfytTWcDNl2t07KKXyN/RKbo
SribtfhfcdU7sqpyfKKH8R+9wT1nLobjZthzsmFM4FaUQMateofekwpS3Cn8LxnBM79TL8T2yo5B
Gm/Yx8f2jCQLCuqW6hUIMs7R9LMwdx5oS/4lukE+diOw4Cqzl+65XaN6LOzTn+1ZxhYRUWD42wLF
kylmGgoNJGDs4HRxFwFK6/jjAz94qT2ltQOjL596nFuTzmGvQEygGUFMNmoXLQ+dAU0Y9utlB7B5
Jzf++t4kGTFUyZxPaMndNUcK/dQ9A+0OBzGcXG3yZNznMxdvyw9aOxKfpwzFVuzZ/F7b/5TIkFtF
SGr9VDwzEfQkPRBOqAv4wW7925AGoBsFsiWavmJxKSSIaAAWALrkvfJsTDLVrGGvxbZyYZlPrnGn
/ZJh5TpQDcWquTfpD14JpGftvFs25VqMFuO1DUryP6Ao+id2eQspG1ODav4WWxd/tsGXMhO0BrV+
gAwTGySTtu+2JEvY8CnD2QrkK2mWUFZUzyN/SseVD9lPEVNA6CRRFLUvjJJvZB9Nowdztp+K4l48
QTK29cOkvnkW83igT1aDhhpAHy9LAYXbus8rQUxt5qZ39fdT4fEKRSThwcgzIswvEDtMbtDgP5Fh
syFFAuss5N8hyqsJp2ldpqKbQR9FXnQa/+GMsi3YHJGw18PIWbOgVUdbVAloNSCpEQ13C/UzlVCm
/SqSJoDhcRDD14DSj00HZZo1M94gP5d/X/+s+SLEhC2kp7SUWjqBcxCjLqIn6CnBFiDwamT/S77v
DcXWeeUo63i74xxAISW4W6iTl/8kazeQFsA2F7rUSNx3Ib7v/03DJs3KkVVGpuIBZW1xb6biFrNX
Jisk3POTGjJiEAjqLcvsg9g/p6E/ANKRORQ7vOjw/Cvb0Jky/MD4CfvmZKpem4HASC6h+qvgNhKS
M8Jnrf/JhfZPaN/rSEz2LvdXYvw0qkppOo9i7gJ28NTfMZFo/yRKvYasjq2pOwzQjJ4w7w98Fb7w
bJ1MyzGHno8amNYSk/heWGqbJB2M//kt2z+zPZpm2VMR62Cu8BW+DkhxVPGHAraXrv4aSmmncVSk
zI07PbcXjvdY+MgR7KxFcs15rnsQtSOfkRLkQ0nEwQwZjHxQP1riY9zNx3irSJvRNzoDzVAm7dL4
uKKdHEmdQsqtAAaE2b/+tTVG+Cq8pCDCXFjP3vZYCwPbGJYomH+ZRWn7p0ahM15rAG5gd+t7Daw0
XX5M023CEA14EOsypDk7oghAFuJm+3DD5Ub4LAHe98+kPpJaGc7zvkBENNDwhxTGLWFEUf+pf+Ig
yEzt2fFgmuIfPMseNK6il+8cSKm8WYUwy5NVrIOxZT0n0S0IiElFTxI+WhdikIc5zE8Qi/LlyFfX
9M+Bu6eKW0xJybmL0B3/0Hkd8d132CG4GXa88RmAQEsJuvKeIrpkYQKqcxvaHIWasO9dT+4Wbymv
ikU2+gydlEqog9t31Yhskf7gQgHJBVANwAYnVbb9k/zbMn6N7CAqKqKMV3kfV0R0wQSQbr/yFi3S
I6Tn4fXkykfAMWzaoCfnHZ8jPbuOsDnY4pdnDj0eh5WmZVk+OJymifE1Hcc5v7OiVN9WJwVi+VVx
XNN9QjzA5gXsfcB6JlHplPmNl4K71cKWx1/HZWU2raf/1j/Rk5n5q501OwQpPttVRK5MxAzySpyo
lPhDS20pBCDzoIbQjiV7lIALu2dTSz7ZOpwygCwD9/TynMmgah9xUZOUawRr1fsjxGskhySnMRAC
ZsRQSKQcNITK6elmLBI7e5i88extb+CIUI/zK3PEQTxbYYRvq7lYfJ6YTsfEYy8qOhO9eFtjiGz4
r8aZ2SfAGcmoZhIEbgZ1ZgYvGqe/O+M1U1rkTeD6N+aKYjMQ6KyjRTpiKoYnqOhOkhxI2MyLwYng
BalYf3hUHJIitA+W5037g1xctPXJ/4sOFdKdZ5yqb8jicSQxCf8xqOZFZ7hdX7tGvkmlumdYwRxY
w4WS1n9Xq39sOYQJ4g2IdjXyLEBeTXUqovzUKyYo4XmjeyKmYaKJFlL6iKfcRl6shB0DNJ5flgcS
EyUJ5MUM8oI5715YyYg1hv3Q28Kq2eAwsf1oAATDWXBM5OFma7h5XXoyj0lcWR49NQ2vozFOXNg0
S+mhKbFHzLkfpcu+Jg0D/RFiIayvW+5eKUf7KBxQ7JfPVdIfmk4ezPIcyEzMtL9agV6I3zX7zhXy
FnLzLhaGQ42AJUq6R1iPJDXVN6tIr2ujnIeWLCzO8CJV/eGqD09N/hkSGwtPF3mbw57ltpTtDYHJ
bJAdszxBrfgLXx9xcs55lUPRlO4RitaYZ1Q1H3M6PLpeuWP5VElRJLjHeCjEs2Ib48y3IWKYX4Q8
Ye1YzdIjdMOWATXN+JeUXt8L5WYPr2+jkd1lfETStA/lU6wqx5akloRs2lI4lkjHIswjKZje72IM
XepiLy0sV0R1gy7VLRgH6mPn/pcR6VZNHDAQPkv3gk2yoYxeGAteixK7F5GWiakvNwN4crQv+5GR
5tbehow4t0CVikCVIntX6r+cVDptete8CjBqA6WoA2EyfVFkQWClKMeYcJ+YJrh1extAuW1IV7CM
hs6HFnYSQsSqGc59hs+ONYG6hq4szq5M9PMgXeQh3a/EGtfoCmI0iAr4eGW951UC0J0tvoaLqDwL
FYqfkrEUAyGWdMt9LZNnn9Qvk6PWjJr/fOAGAsOTiamKmeRYC7v635ytz14bnuL4PfMsrRr/6IeQ
kDEp/itDuoTeGbRDRe6wUhSw7+TLkEdMUHMi6pkkxUjBVGKbB4ZX3Il0CFhaNRO1GS4d7DlyPLo1
oL9gJZ8cBocFy2M65gZWuIPB8DIhahKfAW0oT9WK5KOhWxQgTUWembITTPDZ814kOeLA7b0AxV/O
mNU0DHgsg8iciZF81+RJLI18HHXkL/16TBPwcHl3HIBVJX+NPL+nbFJWBDcrqQvoeUcRgTnmxxSI
20haXsjcqDiKw1fOcrCruJsPM0LXHCMZMOdgwk20OAS8Lktjb1qHekndkGgbLWldsd0+SxOsyUM7
Io1LdhqZU115jWTDjQnJnHCVIbqvxTeGgln/AsZgjkg5Aai7Y/UHWHOF5bK3+DRYui0qMJRDblTF
S78VWPbpZYnA0IQ4oHe47QLr3Pvb0hSY3F9R2jVflbTXzt0XYgui3s0isssa6TzW7uo0tV6CH7+1
qA0R445IRduZFDrNJa6+5Xln/VXP+GjB8omHaNuNvqqsew0JzsaFN394bTvHc1rO9/lDCL/Q7iPA
6Xb8Sy3JeJl+WtaZPott3DHG5TEhbu0YdJnt0YwJ+Kh2UQha0O4TzW/BoJi0gjpQr5VT6Rq9dhbS
jWkBbQm9FMGcGl3JKL9lLQpA1FzWxTQBJ6rSdazy24JGMRMuaFosdnEiXuERZJaIy14z4Zvhmsca
xWYzaFSdg4QBZXphJOiN5he5HWqL1o1c3WXd5sLmHiFLrkLRZ2ko8Guj12XIDFU60Bk/05RAd8o9
XQO1yHxG4ADhx9ZMzdZB1mXz4CN3nk4Dl6tFSkcJ1TGciFIghdRUTiMAzTwy/QymkVnewdaAfVip
QkgGZpPPmyN01HX6cUXNhAHaFz+ZZW+daDu0LAJIvgbgVWbikanC+J1tGCpgRr3cXpg6XtbZH7Tp
GekEiG5Jw8hs+msTc0P1uCpphtjWYE7MW7bn9bXN9H2csRWI2/06sSMAkt/pNtoUiNNvK0THlO96
giu2WPtKF/3IbqTCaxdC7/l8RPrsDFLupJS3+gCWpHc3CjM68zAad9EfGNAS+62C4APLLyiEJeQ8
8XjHyHGUsYFaXYu1MUFsLN0ZTd+11LrBnr5JA4rPX8uQ+0sUGKRIx6BfBQSioohgAceTdt9UQfpG
5xDJP078Uuv8rjkLcv0wavkhS+YDcu7NgiNSEiBjiWQTVOdu3Ak8rlpm3UoyM1StumZGekH8F51H
SQtSwFUjuWA0LeuA2EE/jEThVZqnobrfkPVJX7tzxeFA4zQUJCaO613P1WsOgwJ11AbG27goqlSy
sp1sYSLeadLu4N33hxTAe4Y0D1cfeD8aY/fHBXUlYK4ZBoVgDYcOeXu5mSbZt2rhcGhT5WNKp3c/
xq9Z5PvFY7YTmPKFzVVVGVfBumfzfCsxLvAVOmzspFPG1aNiwJno6sHCfRwVKUE7eyqgYb5biX4l
fUo1z0aF41EwdsSyXKqluU0cZFDAmhQuFuNd3UWbPJNyFEPqo3RpzWBVGKahs0eijL4mrqFiEKct
iYE0a35joPVAj1cAVYtG2ZN68UjHsUCHgmFfaHQNlupov+YOlCpmalNH12PYA9xyxo4Hq0UKIgIU
zXZGytQ1HbyCsAESK3gU2BlqJCo1B5VNntBEJFaxt2QXCGsBEQIjOVFHlGy3Y7tHJWNjhZKFEKE5
7ChpprmpnZYc2lkGTtad2zU9RZhb2SvQG4j+vL46yumG3J2k+P8ZHHhvepeFl6HSIeIcLGp0KUcr
FClQuHshujB/GTOsLMlGGoOKxlo1Ze8ThTWfQ0aeSnaWJbjVEDJkmnMJvAcN3aT90pr5yrzAlErf
kNCt68TY9cmrmcdXjQ9lYDYgMltFeMc2JjXGU0bCXe7W1hwIpQ1xAdf7o0LQy8ftFqLCRbqQqdW1
U4ZLLZ+3Zy8VDOwb+n6meMvSR8pbhlMvlxaIVQxJQP8Slu117QwBqd/wvZz0Cb93SNFvmuzlM9jc
6txcQuQXshCManRPx/yRWsmzSDHZGRl+k/IFxPNVIaXA9NtzzyaYc/uBzb2ryvOuzVCrjOZZrYZz
2ptOtelQgX1NCeuXNgZ9rj6arn6ShP7EdxNrZHJX/6ayvLQRgBbh1yanOGi18lLk/KXEE9bF7rFE
zIvBCSEb3UT5l4gBMH41lh21iJgudwcGAhPRMHS3hL01NHqo+n0SF4gimqRxT9uXYQCGgQ/cg6ZO
ZfkiEpK75K9eEO2YLgJKPcZlcil5vqQJIzFDN1mGKNzPHptLT8uOsdcdyRUXQEVKwn3jTyyjtVe0
+iEjw8dIloiiX+9WzTp2JFkxDz1OOAHybD5MpzJW2U4T1gmNC/g0CiKHa5KG5iqwFVCAxo7sWGSS
7MhI1xjqq5jDL+381mDlhbU/dBhukuVIaXksgGdBRa2U82jqJFP+LyV1mUjwTtL9TOYvrKyJYmze
EtMoxuLSX8XqINXDlY/tmN4mS7kinb8KbhxqCNWTsPjQK+lVNVeRQwp4BvtSb2hJjZEQXKgIfdbV
mabaDcGrjtv+hPqHYPvyNJXqucmza8KOi/gcLee+mskcBtEkENMGtfaz7t7rliSUNmysFyljA+0O
am+3TbLX0XTJQNAiBicjFr4YvYjdlFcNCuoYgpghqVqjoZuS09yzEOCsRZTSib5BITZbUiDBu45F
iI0UPGksnjrRPCkN9ejO6sGV8cyr/Go4iYmr3cwaVX9I9cVt5gmWXUkOFOOg2lE5EIC6nuZKDkpN
8CtI+Hx7nCygPjdTB67m/0wd/Qo5RWDrr0BQTRo32UQB5WdkGw1zcNYS/aifiOq9EICqYghXtCc1
rt8V4S0e1PsGlTSgwRD+hFiKbPBdbUZ7wodIfjuAonAKtnQiQ5clBuuH0yuku8f0TkOwj4MUyBBe
5hCDf3fThfeM3W/Ic7ddNEdPZ3eoJVoHazeFBmsCzCYyHwPWmIn61ipM05blcuk8t2TDwfrK618W
jqiZRmQEbVZNstNBnlJwDPWDsIvbh57GDjwfB5x+gmVSzc5lGl+iJrqyEV5Y4ZTrFqR21gf5zvlW
TOy7xj7Q2Q6HNM4DucWkOfxO6+qAsgW1YbfBqixQW6mfmLwq7HHZfgUAtBflbTb9Gd8OQmahyplb
rAFEKXSX2Xmt5LOBKVeOIUPlOeM3WPHRVUAI1Zy6iuLE5/BEXpXP0WPS0CRtNtLQutE5OKIxuaS3
uEb1yyD8qEp5pxNrnw1RICs9zdeXtoljeIPMUb9H7fqoM5dJAHa3gdVmz2gY3y4JEzUJE/rS7ZoU
P/w4krobQ5u01ekrsfr9Un91YsyxzLJkZRbMAGFSrUCZrbNiIvhqNzlgcsOid+/ZJ0XKb0X44DCq
C4Kb4hie3n5grgRloZkFLDr3USWSkJlbIVaekv4FpelyIVYFAMKmYCMUo578mRmkXK0kQyQSAtqX
3etEu0gKHUrtGLjEVpZ6LZ2VHPNC1gy1WOhBk9Qz0sJIybySXoV/HxlgR3lH86mYmYO9M8HEGf0o
QNvWcMixCC4mR9LgqWTqJTlNHEpFLcTtXP6pWRTP4Mxio0UWY0M0e2h1f8ecz+Bgs0ixjD4t/B0D
Pk0tYMjiD6OdcVaK4KlJiSzfr9RZ6WHRwqvMMl0af8tAoEXMmSmoOBGhJWlp0bXHk8Kmz/ro1ekA
wY2aanYsIhTCkRkGg5KGV4qxvyQYZJRcynq6WyaVUQk6mblc3CJkZZMwKvPLSOUXK8sCmT7mDmlA
92gBN1IIAYxrWOp+yqgYZwNHWsU6qgbC3RlITWeiaoBXVCuyHrQpCXrwWShdYzyrTfW0eu1RED9r
ddURr9V9qvBu4rFGGCeCf++Xu8C8PzRbd2ZJ10ZrUIv5WTXjU4lztJ0eVrg48BzQqyVf8sK4Gycb
mqEG0Luy+sZMVC0GmGmbgbD4B93UQg/DElqGtDxk7+VUThED2oZCoyYDhYckRsQ/Jreu1A9y2zIs
9pU2u/VDdKtljO59fVUn9WKUdtimASkHGDT4DgwyNTKatqF0kC+zb+lOxVoHahYCsySDvrN2izvX
hHGSQo4IiRZOB1fHKqdvnITuOF9Up6M1bnNHBBaDmJrrr2f9O7gKHraM0FcJkgQe0DWDT7RVWihF
9JuEtH6oyf8lZ0DHYlQKEdd6jTB+9pZjLIGZyFoyQ6AXQVOLArHL/juXYiW7lD1yJBZlDEKX9QOk
8fQkmCvknAZXt34j/3K18Rol+xpfZstMBu5S8reCylAS+JEYoPPq5S0kg6PnPzVLPIpW5+SPmf+L
1Vc6pjtiqKUYPqWAo1/8LhTBkSt+CNVp+nivtPkjkzmtZ5U4JdB1txmQIJ8F25zCd9PqrzSrnmSn
WwcpHdwUWfSqAB4Z7lbe29OPWgN1ETPQ3Kn7QY2PwhDRDO4UUwRlM+zxB5wG4jpppMhrLVLBKySu
r3N1Yggb6MgkcqxIMpH3+RmljC4kd9x2dy3RbnCI2OlM9HHCdSsceq8E0CZSRveUcuvHKhpw2mwF
RfKWRk1xsf4Su5dOsDt12G5nSMmZEfe0iozEiGkyS5h8EaM0aMLr6AwtDVPGPh2oWfmmr98P9egi
PnBSA5cNsExYR7UBPgHvxsrF3g7FQY4OSB8kUwpKvSb/SDtVM4nbr6jzkGoBZ43qQEHKG2Gga2U/
wpeq82tjF1SoeWtzCX4Z1G4l436brNtQW2/ikF/HVt5Jj1KSDvBJE8bHWR9oZh2Qhh3UdRSokx0K
453+4taLzWmRHE6aKLyYf9l2QfsbAkx0fpST0UfifKm7fyRFJyr9sTTTLmw8YOViSR03p97oE9ki
nfgsRAWSM0aTYI0OtVbYDerimY9nSTBzbLlFHEOC+AmRI9ygVlaBP1W6xxOslg0WJvh4+ary0zCV
zyY+RO1ZG2D4LupTwuHTncwJDcBZNWLK2sxVe9daIn/WiThCojDPDIQZquQlrP/hMrbTBYWpm4us
x613LbPgTuhcELAkSAUxX7Uw9iC5H/soZJEPEkbZF0TFT0SBQlJcZp6rIfUSy1+YBCh3INSghRiw
M71eTpde/YG3GamuvASJaJ5rcGKDSuFq06my/T8YgBtbgjl7JdzPk7jXLZR1+rFh+xACgoRjxnxA
0trzijpnLM4pBUU8hJdCgxTY6iyGt/1g/rNinyy1Cj8uZSYmekH2s1T3Q1hjRkVxwnYjXw2/HFSC
XCAvjz+Ayyht9bkSbXHM1uQS1T4aA+1GGGLmNZrhIjXhsoM6KkMdTRYNpTqa94rQAoUtFpMofo20
JHXxDOG6EgD839hwqxLRjHnIlPGtVeJ0ZANy1LLJo8dScbyKvHTKFi5UFg72M4MEo6Qy9q39lvEE
jlsQ0PIddwQv8AIwlEUdBFVDRhgkx43L9An9Ejwnlpm7VJmYqDZ4Gn4BFWHTq1xqi906ZQXuHWQ1
gG2yyH6jv+BijwGjseKuqM7YiCInqZCTTCZyCMRmObtrEUUIA3uDqCx2qkRRleGzrOY3IgnsDqNq
+B3yjOIJdSUYQjLrUAVK9nclcFPzPmzjzuzQA4oyy2mftzVSnmU/EtWRglIUiBpD/mHENq7gCmCT
qclemkGOZypaqp6iOVMMuaBiSXXo+/wcMyaB1SUv9VMvp4cIuncEWqgO7a2nUbehmt00dgA1nBtw
m/AhVnDgMgkh0nmLzJAqnWl2euAa4ZKXv3S2Wl6J3tVgGxWyGYQ7JQQRudUGCMaOyIC5Jru+PXWo
/DGCCDhjyXOUYgSr75SzKzqMPQvXwxSv94q8jzjsHzHfeS4KjDQJGgG2GJbcSx+WhVwdJ0BtHJWF
fKqFpUTFRwLZn6Xsx9qtu+/MqvZjg9AF5h0WqY6M7YQNgTbcaamXbvDSnEqczHDp1Sz1YanWY5ab
R01KfQX0YbdJnH3Fkj90UfxIzeXFxS7K2kXKP3O8lFo6PQUrB9E436ZjjMI41aDTMZsfLTUgkvOc
Q0MN2+UWK2oA67tqsue2oEzuMZNEjRd/C2AeZeUUZfkJLsJ+ozcoH7Owjfw89jJmJx9FEWYHym+Q
ynRII0gFtRW8lK4nrAnk1F7x3O4VomjEzUdgL2N5lgqM94iKevIeTVLBws92kgKdcn+U2zN10mUM
mVYaOZu1jFnDhBJNxdrtYPMneUcldWdbGpYlCxE7kyW6RzAW8T99plgBqt9N38tn+TMi/lT9rULW
h4hNboCheViPhboAG8jWG6tl2oQHtmCanYO1HIc/7KUDxNnNJG0BnuMKsrEOalyaqQDSmjz7PvGF
7669d1V5wZHdsY/hQKynazRioKzIHj0LSf02xP7NZEIU+kCE3Jwr0DFFzwDtNum8ZYTUW2bkT5wM
Jew1pmjKSgwWAWoy6kCeJp5SiJOLfOwRIZLfTnDED8AVENK4kshWos7JxsRv/mqxelyImVEZnpmE
RfdD6yZfMTLRUfY7ZT0yiT8OABVF7S1jn5wJQSKomNiYeNvM6BJLOKyXHXYwVE282LVMDGAZ/IIr
udXmev8RkVSdifIz0oQ7WjYdqlnE/G+uj9p7ODLTu0pU3h6QtH7BKQNJMjxsmXwRhMUWlDzHehWD
WkaCCSMsCrHjXia+kfzQ5Y1jGtgrNl6NRY2LKFen48RRZMaNg+LI02SkwPGHbgwfuSZ9GAnm2elu
ro9kRTo0AvhFIjz8XqX2UhDg3nyqQtCYiMVdaxQdi3xteDnJcYWZX8JHZYOnww2dXlJS48OAXlkM
rMqAy1GdVMwEiSZDiDSNJhoMxkJubSr21hPnGmrBNlUOci/ZGx0fGYUFjsqucpxXpd095y7iBHou
9XFa5PvYr090vDoZZs2GVB6gg5CUE4e7saGZZZYpXbkbVuDMVUSaY8IK0wsl2VMmUjwA3g0Lbxki
Plk/zrJ15P4J2ROlaupTbW9zOiiwDuAbfMTrnRDP+5AKNxHAdSgg1ZEvxS3TCYuJNeLcHSBOYerr
0oQ73fCMuPK2VTK4/oaSKwFDu27hFnszZ8jTNPfqyvlbbCEmy8zqemSXPrNL53nIqNv6MMCQnGLM
5sPQpstRrnhxc7Lnuw/IdfshQ89P5LF0BryuDYSoqEGFaStD3SiscF8VZ6ZBMQ6jwffXuSGRyIJA
jBrjB3HHVObesmetHkzPo/6oYTmSCKS2gDip+M46/pzphmvnjoRVIwbTSlte6csJUEOGKkPrrUSe
8M1JwtWKBESEZ61BmMrvZqL4OULJ2q6ueTPduOjYxJIPnhZegqS8BkeoymcxtxNQ+RNhBNYBOwEy
FSadVfTIEp5q3WQDwhEKrGrj43WC7hiExSBZJmtKW/abYa2oTQ9EYY9BTNVnUNcYNI0+UHlAt8BU
bc8+bsxf2Ty9ukF7afrykrRyX7NdFldSqrFTqYb5MFbrXsdf8oz0ky4dXbK/NAY5IswJTvMgHQxM
qSI2TLpmRoSOyOuxBWZJfORYb+3ZI3DF99hLBUshlVf8L3C2vM9EKeTtxxS2n+R3hPl+WC+tie6L
2ZIARAqKRyJ8Dul4j/RHuRBNb02fYeSSXsFTmtIBmMrGvhpd9mLI+Y8KSc/lioTPYROnBEmkMi76
Q5DiYcgVD//wUeWrEt2yrfbihux3PkD7GA0RQh+OgMI1gcjl7bsD5KS0Jyzbp+lEHRCakKGQXiJ3
dLFV5J+TLO046WqqIZlFmwBVdO2x3hgH4HSOnMjc0WT9CKfZl0osmB0J7yHYGUNwDAjiBB9FBD4S
8rDaI1coGUfIDFo7U5CsQ4tnFZQU9pzN9wEA97ZCYDU4iNa7icp3JJSvuk6fLDYipE8c0C+pGa7L
XhSkS/4YWoltR3yBWGqYDI9UvGRgn3SGtoi+nCoGOoYMcqvCGK9gV0F5G7Qajc4g4ljE38kdqJL9
tK9qSt7EJWqIicFSibb4QomSglWAPoOc3aRJQTCwxQzlWoj81XIaMjA2rUvJeoYBAi3r+qGo+rl8
XCoIJykYLN4MlT2NhdE7W55jGKJOyR+s3LAKAo/lrZx/QTt0DCZ8Bk/VaLYOjxr9Og+4eWh+hDua
ALHANxwbJ2OODhJzH0UpThu4aYaxOcxeuAOZVO60Hl4BBNdkxMBLNxptXl/B0Vh7rwkQYvACWkre
MQp5efHibgNsYPZZYmQsKubK+oGm4S7U863op6s1/m77HtJDaxWnYYwhfajHfB596V1nQCvo3hOR
nG9EyQLQsPGrAX0+ksV7G+PIqxmFdHAWiC9WSS412EEmArs0Jq7RHyNPkCO1jkAE5MKziFRTDQyx
2QZnShIdJ+tOThj8BdYnqwHnkaGUyvr2X7503pyB0ZrZ18fCyyzjtxXLLxTfchPeY/x+zYYgwW6p
+6JkuUay0NrvUk04DjL+4h2mVtFsToI1noaIDD1ZPuVy0IjL0UhvsiXbSaLty1g+d2J97lRjZ6VS
sM1ckolVfGudWhP3viLhzB53vU6tYOCBHHNPpAbosG1adk/GSB4ODjJpEZmhjL1aPfRvITNZhi93
8bMISZzqV0+2XmFMCpsqelOL0D+cPagETsVFgekB8HL7HPAjE5UKppfxnUESAU/spP+S3hPWoPSK
/1QBH213L2XIcGn66VwcBRGOOEuFBBja7AqMAEMFSW1ELmrxd6TWgSOETp7TPXQKggqNuiSzDdFT
Nh4E2MtMlPis2TmLPyTAERUld4RE+FJP5HI6O13tMc7ZOnaXkAUQj7SIEDFIGtWdnOmn9X9F4tYW
VpXhSnoMM5VdG8zjTWidORnyw/ZK9X1r04y6IrwiflZq9T5W6n3ORMRH/Zk0T1ZrA9VIVHpjJBAM
y79X48yW3hJEIz7XuMA7/CnvGWIMez5bMtJ7hWU+icarcpPn6axZ0c6SBY/kXG9Rfqql4Sp59Kpl
0V36Yv+9/I4jxuO2Gut+wdwtjOjfygWz/0gmR+43pGSJE2sFEF7DVt5tG2AnXb7q1vBzRcPlHUBE
dluoCVLc+mNc+dl3lNLB4IzLgxzsXTm1J4nBifKnPDUgmI0wupqrJ5Vc6fBXkcqltWe66qSj9qu9
gvVpfcwuUZgHupoEhSj4cqv5c301oahqwrxHvwB8pIWaF9EAhoFqZ21916aJnfl6nthu6DOes/mi
T1hlrezBIfe0yq8YtreFJDidv2fU5yBfn20UPnu5eFVp9MrJKdSq6plU/8PRefW2ja1R9BcRYC+v
kiiSkqhmW07yQsROwsPe66+fxXkIcDGYybUl8pyv7L327zxFKhnBnaBCgwpJ+gNYO6gG2qGTeMkK
2IFk+bWaqzWRpzSFL+jX5RaaGzFYIyUF4j9dR2VX4/u076gq7k56ACqWm3sbrzooCn3MX4aSXypI
KnndEQRNHjLkFS6bQKRgapL0lGY7ghh+bna8xgbShtUOU+NeBV0j+ArtSIHNym5jGr34oMqwlRXZ
P09nyxG3btGvMi/wtHHWPp3xYbWkmApoFlEPevIkmQlze/VYwjuIC0YTB+UP1l9DYTcDE0NlgNjX
DK6h6CyqL+tD4DAXM4qtHUT13Zw7CE9d/dLy6iI1QJ7pQ6TkTWVnWuv9mylJZ8X4g54YqxEpCw3w
78JHcbgjMofnTWcvPnoZbVFbwcFxiA+mqYaYlHvdhPA/Ld4QZHGUs9VCa8Y8aFti7tET2T+l5UeC
ikTFm65h4pYaf8JVVrOBfEYQHJCIrdougfhV1qwN9dB0He5tk3ubpF1XsWb3HH1E3XSZajNcCRql
7ceyjSurvA9WRcMhnm0uP5M4fVuPerXuQZbTTmLXzxBECNh/cQIpzThVvzGeLH5tyL6Y3DeLUDRL
YhuupYdlni9VBkS0LfGSOWfo/P3VFIIYgnczyzxbZ6DSQh/eaT+5S9tYsEcdr3VYypyyMzDIKQu7
ktETal5CwMgt9Nr0uxrnyyCxBcaXJUPIVIJpHQN/Y7mvp6IrT7RDVe2uskynIzHaOLYw0ePa5SnO
M+WUAmSED+BbxibX+oWqoSKN52EX+BImeFnTdIor2y0K3H0ioxWZQSD8UWOFqE/5JEXO2SzOY7YG
zVqf0H7L5mFtXdbMfo4KTjADTFh96sI4QSHiBE/At9tAgqhUv2voabmUUayTm1PY4QRSJb5uwSpc
WnVxKbs55LFerdVLeLfM1CfjdFbME/ncPdmyi0a0a3qJANPaAQzio9RQjDQo2kyyculU2ksK57xS
KAzRiqaIWrv2FI4dKBQYaN3E+Q5RHDJcH62B1Od43WW/nXaZah9fVF+CwXIbOCpp5JLq4eL0hfI3
b7bow35XrAib0vakq/nZtt/YzBKxlIboCpmtElc10GMdgdE1vtHkgZlV/vo289rr58XLdpMMepl4
TkjahNGQjKV96wq6AmfebOt7jI9ILY7qso+mxc8Zm2cp97U5c/OgIlRbwll/Z1pKK5GfJpfXGp6R
nM6PAq0qbxL4bwhNdz2tryvKhkVMIeeyO7GfEF2IbvNPHi+I9/fqv85IzuZon1oIVa1y79E8OhXW
GazNXJVE7+W9bww/GhwApCh2Qd1L/sAYUQHlSsbozjZipoU6g36FDo93x6CNhxCN5qdpwRrqRNaS
eZlY+oEit2VZbKHQx67naSsPFXoye1MtA++qYvO2HjikrnFZh1ainwu8X2fdFRzoz6Fk81mdCr33
JSc7jxJ5SrUeCDYy0cm5HLAsnMH0Wc4xnX8kkn52xO6PCr2PBSH8U+eE6ugSqWo4Me6F5IPvOzqq
Uu6pyeQ1JuuJxPFmFcyrVkKNb31yUFcSC6rJxqONEaP01IFRIHVn7ygXbFkXjTa0T4dzHwxbiiiI
MjGeVJLFODG8DGp9z2K6WzaD0uIWfvG0a0EXRapGeWALZObDMWEM7SBUm6lN6hJaL1QbFdO9RUz0
bAXJq1o57x4jhMGJqbVdsfRPjQ3x81wVcMNYRgvgfWB2VJSVpe2LPnXzQT6JAoppqpL9MAUzz4xF
/tsICFqp8FSYZDPTbOXZJRbKXZL0jzT7qGS/uKLL01JfJ45RkIjFvkvnT4WtmdknAwpkFVENU7E7
9D2/LJp9wa4A4j9r/6n0CnoN4PHHLiHiocCsN136Ht/ssFzW2GPvD42QtydObw4jQqMtr+tBt+my
wBdYGGTlrDgTTuYZOY2XJ6PkTwb1zBxnolbnwYpMAKaNdXRG0kstdrmBjH2xbvUjY7oYqoWaANgg
bmoATlguvmbvGHbSlvO0HIEfPom0esyGdCwQZ7R5d8OGfleZplZ89+OhJiQg6/D24u/t5TSUHRG2
un2x8fiahF1vv7eKeCq+qklxzvkQSDMwF+NcVtGpniWmEG/CqV00bj44b4kBYx6BUCf/NXULjlJ8
0jth2KAQuCg7YItDt1stkjJQo/ilKs6zxH9ni69BHEFJvA+idRcmel0l9g10I5qUnfUn58mkqXT7
CDGSKR1aBKx2468VvXC7pQbtTHUIxoSnXQZxOT/jNn/Xo/lDWsAnIFhYw0FdSFxw3jULOwNoDKX/
sDtqZQDQ3TS8J538pslX7dgSLKcojMHACK0OEFDpQ2aKqnJ88m0V0Aw2kwmDI904LLhJJ74Oqa8O
K4PvmjVC+j1nDiDTDprbv76zvDhu/AyHzLS5043brIHoyDUQ5XAOkSGoeZCC3oy4IsDpE0XP/Nvo
gqRtgzqGxKUcsTAfsr9PXRJ0yV99YRLo6bbV4FEBeg6QQiwKm8HEetaFctALHqzmc1yRJk/H8av4
m+GV1X4Xk3PBFH8RsB/MCbXXfE1M+QbN4VbrnJnQBEniXOOf1pNWfLEYYERfyMIxpjCW77OHmdAn
EzoxM9siOpl/ohpAF20oxvRjAlkHg2ZsmDHUbJVuwmEkIrhaGU3s7dVTGA9pTB5LoC7THBQEjdV4
lBcswJKhEN6I2sRG5IIeD/HHamIrwozkQCO3NugS1f8QEzTqeE0qeSpx2OOnMukQmHdC4NhNEW3b
ijfng0d9sDbzQVBe8Agc15GfB1NxjUloXvddrHlQyHGf4jqzNg795ipLF18CiDBwF7EVmnH1jwKq
f+qWPQhUaNVFfkBxfejYqRxN9ATJMUXUkDP1Gb1yKT27+bfgutdBs8J+4qlJEaWweQBF2qNVZUjM
M8FodP1jcgdJjF3HDNgu1eGM/05iEVzZzPPISU2zW4OvlVJhd7Tn9+KXhgKvBDcz1gOGRueCZSIk
dNOtV51WXveq4bYy6osfGUlIPHbT+jIYg6lNdWah4Ocx8zlBTsG+Z80dJeMJoecJtnYg7ZO/VQ6q
nKDsuabacMIG7TVJRrEGylDdWMHOGY0g48FbbrDOb0D9t7ApYHxFcWhZDJd/5IDYidJ8GaSnGEn5
4HY8IctmlNqwjiUwtvAjdFzWFkxNUFF6dEpcrmLmLha+vAzv7Av2WpoeGvr0eb4urHHbBKAQ4EF9
ao9Jox2ZvO+7ediN0nzNwf9OWCkM+T1CpW6g7V90EQqYz8TVh/VFKYeTrtXvk518wxXb92gCpQg8
hw3UiJNPZNjDa4rBLUf0MhF7Y3phrALrbgsfC1tFPg1bOx+TWwpI3vyxxtWpcQ8GAU0lUwzVRNDU
EQWbwvho39qBvqyySR9srzT9ckfuqv0+WqVXa0yveAoTylQqUcleg65mmVvjBnTLdQNpqv8wjlkX
PS/CSP1txAWLGYx0ZnxkiX6Ix3/TzNLCSk4jqVJ1jEFZajBwZceOEtUhZA30BFt9nEe7Ono6zFQO
kmVcYlVx6QhEOCjYgTJ85Pr0nIroFsn655xw+euk7krxwaTuY8/tarJ0t7trwRlbWO+qvpLHGB2W
mPOE5VW0/o6br1JGvEBFaA8Oa2I8YekxmWhFExqKj2hejgaGhS79bGWuU5L9YrgRrUWyUarg3f/d
bqJyacT/wLScOk5mqM6qTjmWBPstKlvr6h8771NSqac8fZL3eY4X+2QRs9maf/l/smIeO/DPcB9W
YJod8nKdaU7L1JeA62AhrseQ8RUactD1vCVAUVYc7ra8N9Wf+E08nHiLTu40EDGYxDdI39c2OObM
8/grYjS5DWO9iZG7mrMdGdBiwBlquKgZgUx02j3XQQ1VTiGxjaqq6Y+RwrSEi2Bl7WqR+quSiyiz
UiONLGYNQ0VjYmPe3viq+KZ4T+Dwy7joY2c8rpx6rfoVAzfg2xN7dh8LtAsDfWxPpjDXaIJiFjyq
hG97bCxPjwPkfqSpjqFd/y5+IVCdGQTmL7CqyZaEYXjB8GEv5sthIdcZ6UH5Ak5HRgE/S0zMHzjO
SzkUoToZ+/j/D4Os9PXU4w/OivxMQDrRXf3ZntqzkrJCQ4mRmHtUR4vKHH96ZSnndj1eTVLnEeyI
ubo0T+gfCBFwQ6EaKynlbuVPweEszk3+2YE1Tk3tbIPUk8mynhDxFkl/WiInUF8rGrUJ3oIJ/gy9
x2/hcOO+NxAy7HrgMgjnsjmOmsmzzhXP4UltU2idv9oWxo4yKPLrgjWZJddcZpdGGi+Trl7k1bms
n8kJdtbU9jfFap4VLNp+fTVG+ULXhDEAfxTq0gzZTCNNty6xdlJthQZwnY4UHmGR7QrSxxJHppZw
JnDgstlDS05c2SXn+sXVBaEILYCKt8sYkfirTPRtYFTmb2zN3HG7nlp8enACVpObmJmL8+W6TRXi
oTht8P9Z9Wf1TwdnTOA6rNKgzeDzPWIkCpkhn02lgr7bnvtYu9B0FwYWrUNr2zcW+g/LyJ4muYqR
mN/khqxlWEZyj/daBSflOG8x6H+kMAM7AFgMQqv9UhFEP6Os6EdPsyT8d75DTILZeV0mHTvUTR0/
Nt3Z5m7cVfrwp2+IVI9IISn+DFCSe7K6QdJOajDjgTJB5FJemHsmLpTVTEJK7VKqUmjm/xKaOOR2
/4vLVGHu7AZ/OmlGncCHRrDIsKLmv6YaQ7eyfUEOF89e745jKrn6siB851+HPNtKK8Pg77Yw4H8j
pqyZajaB/A+QrxNPz6VVn2zBn6lEJoYFLQH1b2b/6MizGkFEK910w5J3cAY8II5zE+gUkrNdUmvj
kXVmRDNDfSGlq64QBJK+u14ipP9WM9zH4pHbud8sQM650/xojgm6KoLowQJ+ZSqSvluxu1XRBbHO
JJ3E2aeSrI+1th6QhlEhPqfVfCqN/Eyt8sng1cHbpGgGE/FjHzT4CokWYIZ7nEuqavegqJgUWU2b
LCYjlOOSTRH/TU6VT4pOOMEmkIQOMNQKDAvlX3OJDc0H4BM2s79KUP2r0u+yxdcZIYG5ZaxYPNbs
pmEeg65QsawXKCMBHtU23R73zNKeJwPjc7yQkbaetWb71ru3TkdpIn8xi6QwtQJr3mgdT2VdXX3A
otR43KfeX4yWOSnXxXpMc+xKvC8mSkZg7krOgJAZybISHYVSehqwUvEsRVMwmRfi2vcJeF+iG1gl
qebFIUcbmF0XWvIHtRhgXFR73qh86ENoPBf+hvIrkoK/+TqFSq7DnIeUrpCgyeDO6Xae06yg8MkO
MyCAqX6kO4eIoEO6M1da8M5ZwdqnXqq89/IYZtreGOoDzN8J3RLh0xlSsN1O1uLrYA1hEfujbF2A
y8qWCjPxZ8vPxRY4irOd+Oqk74wSiIPzGUleXxcHLXF2ZUUZhGN0h+7Am/KV0AcmtBwXQFb36j01
YM0YJJB2kDmsV95zGtjk9lAW2pLCV/+qpypEyHzue5iB+T+KkhAFX4qUfsA7pSwtRQ/4w45sQd6e
IkgVrIzE1g6HKF7vxiyd5umjFQZC5fkud+Vdswzc62RM1b9GqDiLS3DSXr63DvZxCFykBIFKHncw
O8x97GGEqtgQeTLLGnbqe4to2D+kRtOiDYQio2WcDcJzOMVWOIg5vr+qOeYyNCjrDRu96yiIdEni
xOvLvQ7iZjmZE6iKHwsMdlHfU8y+OKrEKJ10Eizy34vJS17ZyKmAO2lwFzQjXMy7JgH/3K229JTK
GpPvVcbBhbNOW8mNOdpFz+IdYHWTngbJZhkNyNWfF5IVqoj5zq5DLDeQv0mUD+tQJPesDmeVzpN2
ZNL28pbUILenWgLwh1xAV7gXk0uCwDqh2W3Bx3QSEbXNrvs1kV0l5visTRMnhXQufq3D6udwjnaq
9LIox82WWLcvLvWeP7aSH9ZoDFpkCuYMWcrAsSK9Z1b0QWyGgGkzgplTpn9rM3hLtnhY7LiIGnY9
c/Gj447VlOIc7/K3cpjO6c3y114Kk0q5EYI8lFWoJe2zwiWj5+jYxiCmZ2wSB2/zLrCLbXM8UdAA
83x3UNg7VnpjAdjl4wnG5gkM9k7YPAXjNUmqay9FRAQtuFJ/j4Tpkux3KIgzE6AZVqGHSYJUR+wr
ukhgfOzFhw8BjU9r5TBBwL0b0PbYXYvdKPs5TPkBORZnRj1cBw3GoS35QAhxJiZW7Tdz5+sTK5sM
LXeMJL806KiPluZHGrtwaDiqYwcjMn13YcMilgumVj4Zp5P2JC1SCiMevDiOfFGN8TIa4TAT1hA7
fqJfJY6XKPtS7fxUG+iAPxa2yMiRZlqgGPHiWACWuRAPr8endPoLpgqdSlqFsryETahmV7V6dsDt
vua1PDV5d2rgkvCyYlmRih/IQb1yjDl7H6IYLgUag78m5D7EFjqS+l1GjzS/lDPi2H+j6iZARlb9
BLe+yKqPhf4GoS6UUAs1mcEJ19nnURjMgfYm0tmozK96Y101KAdLpbhLvNx6Q7uVjtezVi5YKxPD
xWHtrls1yjQ8ZTZJR3Xs5ZmrdJeTSV6BOE7N6kZDyxuE8ZLp1nyuqRSMsd01yHwqiy0qHzGeBzYR
ZDTOgYONp56OVtocZAZpVEIIYlTnUi42MwQqeKrR2vQaSXlNEyIEzEDFDCHJH0zQUuRnpOiHVY4/
kDRxYDMF7eBIwlvH6yVmgyYCe3c5BmQo/F3huekaK945aGv8sErC6tzyx9lLOqaGqPHrkFjf3Zh3
dBnQl2TP6G6Lw38bPW2eQ8bvVY+oF07mIruKBPYGGwobZSTdGDSSQMUrOrxnC9+F+knVedac8pXb
5Sua8hdP2EfLKqaN74PuvPW18bQOfVzdUzIlhF1yP7WBGMJhwjoklceM00zte69gocW6Yc/z6o8F
0ReujKl4Xt7j3ynuMPVjcAsg4M4erWgRIy/jbHZ61qCczQ5ncy6nnGy7BJKmTdPRWoziv+stExmf
s7p5nWlIMgT6JyGFnZawR8chVIizoNvZsl6xc8xtiAv+ZGBQljDtwyf9tKToVZX2h5N9aVl27EeQ
dnw+KuirPocBbwdOWQUaXo9nay7XRAv0PEd68c8oAXsgPWics1T0NPPsxi1EKdccvYi6JIj49gs5
JZHWHLs/XaqhDKaMmGvPxPcMSi9be4K40JRiG4mRWGvAFPpzE8UXlZMxu4ww5i0GEY7JfC43XO51
HRaijpdHUmREErLn3AuypddS84S+a0dSFk9UBJ6GUWrApSPXBwegDzYyFEJmhfi1Ns9FgUUgRJV/
kgz+aRufZz06MUR32FWbFO4d460If4UTVSdtYtVi8Ym2mJOQ3UKKHfmKi08Nc8VPRgC75kyPu8IU
W2TfpBJpYstz8Glx/enXLDoLsZzK4ollmckAK3/W+AbODXo8i3eIronsx0LaL09QzVPtJzYmalYX
3IimTuZI9b2Ur3ZMGRM8Sja7zQ8kBFT3u21D6Y4tYHb5pPKImZQ4/xCV7diauR1GaYTtRGygkMHw
yMqU5wNIQDGjYyNcRWHoFfaY9qo9IsntsVS9LTXjJY0QseCXqn/il2PhyzvKjwm1HPuS8ZC24hLh
7rBN7LJTuR9E789H1pQrPgdFVf1Yw4yseCqBcpLfN2nY9d1Vu6kk6pxVbzwC/4DY5slOcVwKuoEC
q0dySo1vzOzoOuF/OT4ZqvAz8MOzqYG57bRBOzG6x9TfXqSbLAGkjaU7ytm7XPX38SIrQEtNnbUR
IfN88gyFvIGBZPpQUOBm8ofWh4ISC153av/LJStsSuc2GTt2/a7xJhCA2UzSjuavtWH1uZC+9kYV
sZ9TzmaX/ODk15BhZWAxqw4fy7ZyV4A9OjtezYT0ntDIqquUqwc91nGTLY8lqh+D7+uFBS714dRD
gCNznSG/H+GwofN3S+5pLV2Yj0xAIvjf7a9m+VZ19Wau9ktGZZeQtJSbPpmWwWq59G9bkCcWug8R
j6dqfLUMQpW7XH9ueB+FR2evzqub0h5SvCaKa1sSpaJwm4TkJea+qfD/LTuMo2PC35HMH0v+qOTy
prCCJ5ggEIZ1ztpPc5pdGnpQJsdHxF6bcOYdIZq+3bJ2HENz/kYn44O3oUXbHFQlJLr1GcVAEzBO
aNt2LN6Csc+FxiI1JWA4p9hm9y3t7PRHlYVJtDc6eUciZUlP1DeXXsV8rjLtmf9Z9XRnCP1wzHuv
W1gwJdJut9V35ikTWC7+aGMOjxM7noYTF7R5Dk9qIANHnCzHCEgyDQwEFDG3ga32vuNEXhXtmYAw
UUcDG+fAMpX3UcOkLsHyZ85lMOfqJORM4zZ1Ly+SHXlDezbL8jRpRSCcZ2SP3sqqnYkc3oie42A6
KKI+STFcYtyi5fiz6DBssyCWVWwUchIkHAdjetBZHRemgv69wRFG+kv6YOhFfCuLfKcFnlUq+2yj
1BXhogfSHHsOg+6m7EN+t77QH33UPkr9iocK5Oi34OPVkAkjzN8biRoO/2tjJRuGlGZd8ra7rI51
0Dm4LTLnECI50XAaWOQ1PUup5aH7WGNiXJkHHoICKah618/wF3sO/QogASD2BOcgg6Rmsgk7yL2C
6lJOl/2afVPUYk4XzGUzppUbFDeHz8QyUw7JCA4tpwxbRLcz1ZfI10vMU8KZ3m4YU2uX1irhgyuS
VOT/YKtEKNfKtXvjiPOjz76lohgp9ER37ef+VnYdcp0/C3mZNib19Opw0CkVdC6FRVw2Xee6ucV2
YN8QQOs6j3wWA21mFJB8mPV8KlgLJapNlqx6NTEe2fE3gMdEb08RIwQjbAo8/p3hjwZKizk+FRRh
r57PbLnbzkABufpaaL6rgZKCLmsqr50kb2khnNo4jB6kxUDy1lvrMHxr1WdikjBTbMKIXaOsJJyW
Xhe7KWPKtYcko7wnGh0eWXPqdB7a4boaya1hh6yYyu0nOTkTTYIpiSDahAXl+1BUR5qcw2SRlHkg
eYJHH+MQqkNC2NcVMTfGaK09lmV/6Yg+J8SR6G1I1i5KnYLMBShlYG9Gputx72L1J+MR7ChgJ/t7
NRfI+ON5C0pz0OhZ4+9oy5hlIBWPSEYAmsBwhhdgYtSVCJBmlF70roIFJr7rwJNyEXaWQmoAtKL4
B8rQCYeHg2mmfa0EGmkd9xGq8pUyGvWKDcOtlB55VtJ65O8FObl1fxlyw1Ppk2uDiX90luvo/3zB
AQ/XiIdrU+Qz4UHe6eZY0Rvg4k9gR6eZeUYLJylpYPcSUcXoxhoVt4LjNSFErTGHiOpTtbdR8MCb
R/zwtlUZD4re+XUeB7Bgm9tk3mxk7TdBaGlSYtpjEmh90mTgQcpdCVLbStgohDeVtbjTxu/AB/ue
8xckNHRBtLGg9+kp6WII3Aoa+Ncb/GFin2zzjTmSHZjjv94yvGq5MPd2dYd8EoTog0GPXLuxQZGb
44t+DQbJFAhuamebjTGRiPiJGzdGAYenFs9ADxo4Iy2R2AUM0To1aLdGWJqnQ/1RCydAV/lw4oqB
pZtolBdK8eS+kkeWS5lzMkGmQXu3sa+Y/qicDUOcecC28G0ma3kQuerwd9pqPO1zg5tDp/NtHSH2
cBgTGINkifQ4MqvnSDixwonXTP+iobwkPeWTc4pRsaEiwAasgzHbPGPVPoJZi3zRKkxfb2K/Q0dQ
+FZjozJBvMjGYVMUpbdm1oNeaMGcoFcuhqBaD0j7D3b2gMEJN3DCgtKOp2zROezcBpYfIG+cigAp
oI+2JvgD3CuFzUCsGq/agDmTIiyNzjaJR61knBU9ZLS6z7olJOSxrm/l9psaO0lQyiX8EPeWwVqW
vFqMrDPZJc7cHxgTJnQMQ+oiSdBujqveB/VtIReHLzvAdTRFfyCsUggn0sDpIZMbep8H8g6QLcsP
pY4Oxq+xs9jY7RKk5NKvlN2LRT9SaRSyORShX1SW6xojrRho5yiZ0OZIv/KkJtSZj0Mm+EerTw1D
kLoIilGA6vm5Jkhy556ZaLmD7oKRSrcxi9zLXYo8KsuHsAZp40Qi5Hy6OAPcmDQGjN1RP1tMzR7S
qQfgsrJdVQihGUo2Ue1rRrMyNHFY5wz5+vncQi4itq803h10/pbzwxE/OlgPIMgiGvMpLY6I01O/
R4oXKTPSUFfW6cu/y/JzdfYGZJiK8mgKFFfvHiNQR+A6FmuEDFoZ+RJqX1E1Est714DZRvJ90bbW
G/Q8bYvqQeTpoukzntsXkXR2kQRxzBq7AcUIU6H7Myo+kcDGpnDHlzxxvpheKhg4g+GwuyDXxrOc
RxAx3pf4a8iMvWBCj198wC8u2eCdn2Wh894lXvaDI4S4V9ZaCGX2AjRaA1ZBZ7rZb+RHhRYlZjoA
LwuRHqavhVNpkQd+oWAYcfu2r7hbCFr7wAspj9EZMlIHH8NFRSNucozTIyjjnfWyj+5i127djG4y
5bfSiEL0Aih6kjsaxsO8LetQpMksZEq531XpwVzlm+ewAi6CgScsJ/DZ5v3qCO6l1uRBI/ysSH6t
I1Q2AkxnZ1PXwFIg8VZ/N2Mb/TiGghWdhOUvOddi4w/PZrekzXN833SSZnyYJsWVODATtLeJox4s
Gk3IWe4sj+74pr9irfHH9wyoUwX7ptPCwuku7+N7zNplJXkwzUivgxc0rD8rnaGennvZpFGok9Yb
ShqtF6n1IyDZIvlrF+3RoNEaq+GSCuVi9PolfbNptAZcmvA7qQfhT2X7vlsxAUyeVA5e/6XY03FW
ChwrwjMXasCfkpNie5zOkm3yA2Nw1aTAfo9kMCEBBvRlPDaGOFbSd68XQS5/LJXjAgndxezIRvl9
wiO2i/9aisWPgj5w4h0nPSonpgjTHhhKd/nZTsQVcqbQfaEJ4BwEoPqYysiThsXv6zQwuc0AtyWB
PhOJhh1EsGQwROvtSFFsEL4Oj3gtn3KmhGK9RTdq9+quFO48fhB4ddMILtVJ0ePa4G75VIXF1jUH
xwwEdzWuoKMRJGIriZGbnSxE8/X6iRtHRMv7FaqYQClmtuEg08mwoUe/nxK1K+bpOGHYicU5VhxS
1P/axw8JwIsCIiHf1NWbSF0i7hoHcDQP12maeFce8R/WM7FxF2zU5NuSrfdiSu/uckCN5Q85WCAY
oOPDbMd7Y0LTtXiBxm2sh4dedVWe6s1/MpM7wNIMYycFQ1OjN5/P13IgOWK5SavFJFBcmxawRAmG
1yjPiQa/g1VwSVSUlriFrR1a6FM4Uuq97WeWgB2Okc7oLgmZMepcHLJpvpZTf+tGvE7QoGUfWfB8
Nfr+AGVLZxGqoYiZC2bb7W5pMV02z7xbd2bDT2gsrlQZLrjZvOYak22YtbdKWk+q/ntDIfdcqQO+
onYKlzkKujk7bT5VO76OVnzNP5adUhMXb9KrtMG0sIxjl3rYT58MTT5UAX+ffgaVgypPJ9QsAvuu
lkTgpRDY76azactXEbO8RS1CMEwylbSbMgZCKxTR30wW3kC+ycyiytpmHx8VEaQ9yVmtBtcIViEd
n7GyEk7so5TjJebVVVkCJTaofF9dQ7nwZockAkj+9Oe9QghhDlwPc0rL2C4t7yMkAA39gmBCj2d+
VhTid1l/FAvec8IkUXQ4tuHVaPWz6KeKcW76WvWBjR6BQfh+V4tukFdjVQI2+Je35Vwv1ScQauG2
9RzUyeKrJGMS5svkUpBytWt156JHUwhO+cEuhoYbGzcqW2GrV7zEuXawFYcS6ISh7WkazVP0MTOR
/pHZyj0azVtikSKAetYm+pRThLdcGbkJRmpSbA4SHklcp/bvjrl0Qf5bzPQgxlG85rR38xuJigQA
HiTc7/G1+6f3CZg+hA9Ld00669oQ8ddesvxk1kgGqXelofBl6l3AxYzUFqKCELeCtaOluG5hgwQF
nTCLVr/Ho6hKjPAcUG+2AWIIo1cTY1sEMzkr887O34z8jwJvEwSF89eAztEXL6hTuEeg+kfeQhyd
oVaBunGCCUJz3JYdWZI3h6p4J7PrJmh3rCx7tKiE5vd2ST8M1UCL/A1G9cNJd844HQAW/IiRWQ0W
DK1GfBpjBEKJ0IQxKL4a+2fJ7yGrumeUktc5Dz3lYMdeSeM8TeD5RPuQRP2ok5wsK+MeQZaLnjHs
dA1RcV0SaJ/oty2nqCQRCXRBnaHAlBy/zFj8t3/KJxXCQrQB6uRzQ+Bk9tTGp2by+7kqxFn1YGaj
J0FpdCo4pG2ExJsXVnQHdAawLD0TOer619bhoKtRQGLuKVbTM2tqbyBaUHJViyAoYjFS+0hyuGe/
9QhIZ5lRDlnDBc2d+j4zEFWB50ohU8ldPZjhgJPcDoljk/LhJusaQDXrFinWbUZ3ITnbBmnjVoqb
SjYqLoGKrAOC/Gb5Ns3NzrL36C2fUcPittTuQ/RlwehF/DKhNrC78SibcP+R/g7Z+mgq7ZHCJ6Q7
UlScxC8Fpy9QfsSV1MjCi35YcR0KtAoZJolkyc4E19pPHUAOZCCkB84KfhKBh546W9qCRinQLvl1
TaeQHl0DsVk7o68C5a7YthInjZatQtOpr4M/FbUfIW5qbYaKpNfK/8dSldiJZ7Qiv9fmb0yn2OPO
JH2PzMC0Djm6mhbn5WYc2+iMAvyKgj6MmC+0jQQbjKI+EthgmddkGO4D9dTsanEaSKUZYMNUYQQR
9hfZREz1zUen5q8GaKSc6i4kmB0lMMPAI+EBhDFYfPgzitrMRZbcKgRmJ71H/gBylAidsvZBTq5T
a97ymdy2A6xmMJlDA8JUwIR4ciuQSi1iroDBlWtjYCof5gRwBfCreUVjoTsWe9ybXoUqAWkaq4//
WDqPXcetdok+EQHmMBUpMYhUPNET4nRizplPf5d+3EEbhttud0vk3l+oWqVsXqHg9R8KOn9ca2aD
hSSXnynKdY1gWGLsTmkJleVfjgY5R4M857Qp1nIrNwquTicmrvGnRPDKf9XCu55YrjSEHbPaqd3g
2pgshCi67JbOVmHsuO7XugSBjGdwNrAzZewaFhC1ycL54dDx6vJHihpIsORIt4RohGy8bgKifehX
h7I2UT4U10VC43JSwdpYugAH2DhtE0P9rvneuWYexYI1W32Yz6YHUitRjdTHGd4eUYqwBfmF0rAs
goYifYjTD1pi+qFzofUPeR6/Wl382hrBn/PZGWnXY9T4ZlcGlo69xVJ8uZ9Jm94uqgwtqL6ZnXA0
gNyRNkwLzOptEDwjkXyjhcyYySHIaSREOm5vSdVBGVRusiQ2tnCLJIspa4jQ/ASWSplowTN4jYXD
3rhU5Jx0MPBjbuCZLxM9SamoQVsxdYhLDhQNzM+7JZ8XVeIZ5oFcv6UCkfPT7D0DZknal5dWGi4S
FQtyeCwUHN0jR/cLJi2yU0AnLxMoulc0xroazQIKpTq3wQzoLVTmHzWp3/eye6tw3huLwlR+veuC
cVXU8oJ8BM+CHjaO9D734JvylxF8cPL2xfushy5U2fOO9edCiUNMQjtZ9kBMOStvPx0A7lXdOcn6
kJQWxBJCZC86giWCV5T9XDT62dSTsC7bsIjbc8o5TgZYRt6V+rTATNGVHEQcS01Ltshafy0Z43Ql
wzRNLHmqk7wxh0SjA2e2Zn/cCO7eRBtA/zPdbGNjs5Eq4dIQ5g21cKvjW/9aZ5A5IaNm3UQK/Lx5
zyzlXYIfY8/FcluYVfL61Yx22WDMaKaklRfbmR85dqN9YPCJTaAROZczejTeNh2gPGEWOr47ii9Y
DQCYIo5nBScoRtAdqZqGVC1Bslxzkmnqatdy1JKK16BU1pNzCsZc+tn5qyxbjhXjowVmrnI0MEl4
RwXcspPEzq0JRtCcup6Aj3I91eC6AH6ljF0Q9F/zecEdIh1U7om0FXDgrh8Eo6CUub7IVcv+W2IG
Wc+vDJDGLSeFJR+qKfGZxvNz4/EAn2rqO1Rc06uVO9rSo1i2dg7cdAASuSKRjxFbgMvsCH8Wl4xl
YQ82T33OWVSWWVSrgT7M5FdVZ4muOdGYQ3l0OkeVHKOk2Jwa6klagTuAPbKgAvyt/UUojirHrtRf
VVsflebXPLJEGjBDFRnIge5UMFqtCPggR/CUB82+f4hC95ljTRK1Zz6hTDZfSR+7W4Ie4VZGvUdo
6ilmbFmDNfZEGuQ2KqTHzJK+JU1rRZTP2rTr3quauG+F5UexXXZZucyQgrbEHVWwF3dtIjqp+22p
cxQbAnOC5pKV28XI6U+0YDD0IFFZBlZyYEI1YU+J9KsKDtJOPGT5K5Ut1zcuf1Oye02C5QdjINlC
gI+kMiSfcbI1o7M//m4CX+Nnhjtaug9lcitj3jbep+0qv42ssJriZA0q0eQZcQDdcQ7g+vt6htkm
YkR2jpP1TLoVvp3c477ntiT7ejBAWCgYOOFUr8Cs6n+1Jt705/I7GbFS39n+hFa0sHLAzxeo8j+Z
7VRrTX56wR/e71H74bL+PcSsx57JhF2pKvl+DwM3Y/m2nNp/0opHN1TcTmU4/h///97InqrE9rp9
lvNkLytKqo85GKzkzFWM4kTCUzG9g0T+WWs0hipAMiT6JkZ8GW0BNmrrNajgaTFXd874nKSWOcNJ
byDvSpPbmOjK3dhikZKq3p62Pr5UyA9JkP5Qv+EqkANYDMFus3ZI11sXrluFW6sJizce8i2BEXiL
ZdQ24B9VnHGxSVv9bwDnIQ15KG/IfmYyW+o90E8m05MdvWPGxIcn0O0V5SQ7Cnb61WN/4I53TDFF
hwwOZBi5iCzVhflkJsTIAk5DoU1yFRJ1VEY8FvlxP1r/Grk+g5Ng3FHSehLJhDD8sDkqq2TD5A/B
cHYBFTFRtyOIp4Iq0Fl2BPoQbzLTquWUH1OjHku2tCoJc+vGpE12BE6h+qytJjlFTfCTItn8+Wbe
3gLG4dNa7LTiWN6hnJIx1rGGbtrU63TZ1eHeS+o9NtUTBFptPc0bgsTNONbwBJn/nCYWwQ3dJPkl
DX1T0D2Xrn/bVemdFYdI7DbcR6J42pTNqNcyddyYMHtdyarVDBNcjpvHOZOgHjUZehkYj5ZCPJVe
z+I6xh9nBJI82TKxWDQ6Ab9JDmrzXDmDRm4aaZtj159YhDomJ44kRdVOpQykBYYiJHlzm4Jkwiy+
IZVgNoM23ZIIY/+TDUh34WwM8g1cjVd6MjlqMVusQelZYXc0l3B0Ir2/KwLBf4URNibIKUraEX6g
ocBztWvpuhFCceEXRNZs04YGJrjkrA6YrbBPTNxWdwhW9MtjUiuvqNGzzIk/yn0U47xdidhJWgsR
zFX2wDhcpHa9diMuXwAeObdPirySWCCVPCrJJN0a0BK3wYZKgDKE+acSrIyNxc9x8RbyASGiwm1R
tplvdXILyMYCTZfM/deqKDvGGdQ2RcdAAtVfNCWOML+NE4FBExhL49jy2k4EuPQ9101HkqBnkCdV
OPV9q8FJkxXXc47ivjuQmaLBXWPfPRZUWtD4ajpqY+EwdvbNfErW+i5KPaxdQBxC/Nl+GFnvsvF3
O2tyVX4MYeNzUT4PlINS9mnRIeaEFjdvJr3AnUDjQGhABc3UJ1iVwOMgCBCuTEycvo2jY3bb5Dxq
Z3bGUE0OgzhdzDy5GOsQdakcSkfpY+L90V8+XFS9aXbvCVPcV8ZyG38k8+/cwpirbiPKFDZmDfuc
/19JVC1W/6P+yYgKk9SxhmewZyhM0DjJmbdZ79I/rR/OCw7TlkdN6VCNI14YTnE5h71ungulPovK
Giw+OGmiBadA4nbG30que+eD6LarXGbSwy7QRVIklw5G3VJhtqSGkMa9ufnVXQMRHZImma5a6zc0
GjFFGigx3G3PBldLCQyMTGI0VCveqrvMLmN0aQaOLwJQZ/WkBRUsKyF7WiCB28Ly06PeV9FgLiCr
42NDl1ZbyUXwyclY0oCzSx3UMJXkUFOehahA3lCduZ8dY4AXAP4O5XCNOz0UDIqHjf3+P/XAjAay
HIKRGHMvUyjC02MAAsvm/p6DpVtPLiMrk5iEnn/nMC84iJLUFdnSrWgCMbSkuLhqQ3F7fAXJm36Q
0/mGg+JWJC8V5uBriXWDlMvyfneY5/4rEFQReUSYJVobxAcBu36uJKfZKtJ5FR8kAJsOALy3FDZm
vZ7nqcQ7r8Fh4CJfQjwGCjg5gTn2DINPaPIX8+FMGyqccrQ/x9DSEOUQb22sib8Xra8LQKPGhcE6
X6e18jm8ZwJr5RfUz7asORLGgQCOHKenERr/hi12E5UkZNrDKi3RtNpho0BNZd12+SbNfNL1gN0C
rPJoYaegSl3UCmlkBFbL074sFxOH64abfM+ziKa/x5ce695Ib7SInT0iwJTRIa3HwZC9F1qZkT4q
1f2/8eM4ZJlv17stZdLtm5iV7LFMKGCQWzrVUJyZsgctToweZbK023DngehNWEeqP1BCUBPR42YK
rrwRMWDhGFpzTJQD8rYS96tNumc5YJ69LYRHI+RmSJ3yDOrQ2iS/HhVf9xBdKe9KnvJX6srCqIPk
NzkcAjmSoyliakLJtrKVRrZDpcfG+nvkMRvC8Y7f8DrVdzabUqCJOOpaMr2q/iaUgB/iA+/OVzbE
WEH/IlVM2kdpDE/xRW+HSXSRSdcVGiuQPi2ZnUole9lx62iDp6teqIy/i6A3D9K8u0OsuRLeM0zk
bokwUMJLhdHIk42NKow/3IvjRwbQTGKl5i0ZGSIwebsDIyojveBKmqH2TAwHhlR1VUimO3bRFnkR
NhrZhB8Lnab/gwnhfMq8JqltqobTlqo4Le0exHOMjw4z0aHQQcrJR4PCHP8anN8M8Q/zBD60afZa
zBAGgZidwa1MulHesdk3MwC88ENTfBJ8lMwckoVOwxkaPk+Aw5s8EtZ4GEvT7SeuknjzW2sM6hNo
MoLo3kfE4DCNX+JymAwZsmcZ3MQBXSL0YyUq+xlbR2cng2pbjIhJxXB0HRvkjvV8x0KJdRJgyMDG
3G8ekxgjRQMCJB4Y+HrtTQMPhTg8hgM/szPYK5+1htQC3v15tY3XApJAEv0yTtXymH0sP1Bk+DxS
qI3SrB9xFXvqa8xN5jmP/nQnbfg36LYuWC4TtJninJ0VfQO9j14jrwjg4ma8qhCcV5hSA+YFtmpG
JBHKvpo6RCrQ1eN5AzABPLjg8ZjQtqgqU7yEKBUyqDO2uZhu3VZhvHtAXtZ4+lCArkq95KBIL7Qg
C2I+i0r9jmtyPNS3aSFj14DUssMR+/oSyDxMfpS0vyVmckfVwZ2CWghN+RrIAYzhDyjZ78OHcE1v
W2nhZMTMi+ikfDIMhN2BsyA7NDWpkyu7HOKcsaQkK6G943pcJytsRm5i811LRuZx0qMEYDhtSF5q
Wx8NL51fqRH21LGo6cC/od6WUW8nizPAAt3RCdd4T5B8CcJy3qYq/CI+mZQZqLEGihhRXFBVcOJn
MJtTpzR/bSYsthpqbXnHZnmDo6RNNnHUdfkcyK5SjPphML/DU69uEnKTwYt5hJqYKRPS/cxTbSk2
Q6shLnojXwa1SEs5QD9fQJwxiu+dlh5CcrhE47w/5jJ+zlb5TiouHhCYxid0uC20UhQpWOI0Wqvp
Jm36XYOjyFu3NV79bBRU0ywh43r1O+2z7/Fuo+WxNsmfXktusKLuW0mPlme1P6e1ryNljm+rZ7TH
eKCbTOcHW7ZH9a5Z1o2N3r2tINk1ZwP+a1Xun+Ubps+WQ1kfGP/KK0l+aMrxFrHCvgjFfEt2BZI3
qua99nIIc71KLkNJyrNJ1VmYvgJKjszr42I1H5Upf5S1FElzRw5s8tn9LLArencr0SSLF5isTsU4
cyc+AmLi0wyistlvFiEayYYApZAvWrxGSl4iaEGaO/Q3ZRuup+bRsyKey1AdaWyw3DecxRX+KhV/
VV8DmWtzFzZ6EofGPJw0T+8OCaTA8SlXOHH+81GX3cW1ep6sX6vYPCmJ6ayNxmJKi0cK0cUIrkUG
0tSAa9ky+Jhih150ANti7+e3sq9uxogtOkXD0VS3fo6v87lCKodKAR0nA2Y9RVWyB51J8U4Oq9ar
lMGVT3CXp2HLwFbuEpdRd4HoE5mxOcolNhNKI/J88H5PGUWbnnjUGoPV0DhrPpapXwYNcleCpP3u
n9ZLIUJ1hGL9PLjGp8Ia1ErYHptMvtiBgk+DiMLXReKe/tfwrhXZXDIE6piAEzElZGQvvBaLbp3S
5tCSdK6O5DUjgXY3liiPlSijppYonoEWRn0rklbTRpOVRMyjhPpSvFfG+ol6NJK7Grd0+2uDaTem
+l2+ubvWnpKoYqyRvY2S8BjPGbCG5OBjPQMEleSqs07ZY/xVufOAdmM03dmUMH3DUcdgCuXNFFv6
AQEB9CFvxmhc/+D8XgQwqMfqPZZmDqUDYpSE+XGi8Pxv/oI0WwO5/DdhAjV+zrMK3Tt1lHhGPho/
dFF/4NK7TEDuqBj2LgtMAxLxtvgxWmXNxHZDStJL3CpY/vqKUV5cfR49UC5u3cpg552k3byedA8V
t15i2Bo5La/PP0dBPCUAEmIjXLRLP+p3VSoeYN+QUbRoUFI9WuYG5FfpVxEuYlQsKUymAv1vniFi
tVZvPI8NpKyu8YBiHKXYth5JrL2bymGdMehApVGkxY3fxFg9PiZDOEKLJKQsF6YPuR8/e8H6LJXs
S5hu4ooETRjck/DooNUUfGY+w62muqTKTz7BQW0vwIejHAhXV3jQ10B3rOTOYPbWQ/1P1RH1ZWYe
059DXhmRvM4hE+8qKU4CGRFC87Ll2yQ0npovk3VgIrOUwCigt7F73O+jlNzRa95QY2Vx/1ablGvw
tAE4qoSBH6Uzs25kMEHSx0TH1NfSPODV2tbjfmhsdlbE420piQ74MazYsNdf0rkjyis7dnaNN7BZ
AQuyjPqVBahX9kNxV4vfqCT5WT37KlZb+lzi5s2w9jfI407dwPNK+jfrhTCNry2amKpSCBo7WA9/
hoH1AD4giu58bmMq1LM2SX6utX5Khu6cICO2WWP2dXLlfyFJv0b2ahgmhpXcDZZqQYHHAttCuO9O
996X2/0FWE6aOwGkdxGxaonhYx/OxcIGqyEUd7kaTWBuXyjJZtRZhxHlfCVqkYLzTUaGXuCxLclU
M7UAhVAKV8aBckAYfIE0SSAwqlNDXZ3DuM1C0ejIk9HfwPNxJuwNEnJ0ryg320OXyURv2r3XJX8s
423ozas59RedwDvskMOKjqP5jyXocRCZA760CHWWouHLEOPYWmoGq9iGqYIVGEm9LI9HEWegdNhQ
B8KNcZPUQctCWBUJ6x8bI7VV2kBCiQicN95NJ4cOw5MMV7FnOoCWLt2DXsAVkyxBN/aBZlRIIx0W
lgXJDAgQqFyiWJ+vKvoWGD3+GlAF2J8E0cA5olEaSIlbR92VLQCKg21o4LsOIvxihEtIGZu0dDoE
DjG6k1eLgjuz/xhX+EX/1o4mNd+OOZwB2qtmqJ5vflfgZyrgQA432KJH9nIkuTBFZ7X83MFQcObA
0j/xqpJVsR+YR9tYvw49yhGUt5fXFzOv9bWSWVAU1WXOxqg/HyoENqOHiXS4ao8E3axlP+Y1Cfcm
P7uQcMkBMGt2GAaTI/xPoigfDPsWF/V5dzu2dRDrAeJpx26hEjCwrMAHqHThRCCOPcn/SlbCxFe6
O73U3Fwra7+Kp+2kYPhHAbiZZ6V8xl47Q1nUU3+s/so45KqyDxrdCmQqwcIXN6JpplsvMfP/FZfS
Q6mFU7tS4BkrKA9OzV2+/k3SPezA0KvIXdig9/iUFo4bCh1uJqXIPEyGhQChouNxGrk4EKtQmMU7
O0j5AAG2XpsjGzBvKdig/zQk5c4P0UieR96Hn/SyVnk47X3YdpjZSS2SVGQVRy3p3lp2xfiXM1NA
C79AeVKfqly/aSDg2+0wozgdRuGu710Ud+Tr7LR5V0qIecp9IJZYUAvf5AfYR/FrHxWwMKonBSWb
nFcgItnsBaiYFj1KVosoE2WK49/doj70AuPtJtxbJGQy4Zc7oEil3a6abRFRRhMNi7+Ewrwx+Sf1
E9sUF4jer55IeC06rdR0RrMmSJqeqIfwTtvL80tzxfKcuSRAJJQasi30Hz1EF6wNV76XS94ZYdJN
Z6FANMfcmBH2cdCMaHia5544wCVNQ3JYkaXoIwnJ5MaLPcreorojNm2kNSwJN07TI54J/sSDWEO2
Hqk8eZ5okVm4X5ZQmlh2snwoH0rPvmsnmYHwNIWEhPxzzWt+fg8QDs3nYjDJfSja5tro260rjPuq
wKiceOm/wm5T8C1m54l3jXjNFDmC+CVUlp1f1GuaVG6jT+4S7664yi4MSZgmFNU69CEB+tAQToQX
ytiNGBnoIqpspNODk8BBqmVyxRDN9JBts4FUjja/2cZ9YARfWPrZ4kmpGmjqPdZL4pLLqPJbQk81
/rna9e+mid7pxbpZZVv/WpyGRr96A3MCaBDPlbc5XSG95bL6NCX1IVZ2vkzXSc5v+dgyu7ZFqyZa
3dZ72n2gDzwkzHCZ7nLMTRxznwV/LIVd6CF+ivzu5kbCSaeTCIDKAgEiJpD+MYg3M6ujalYfqvXe
q0vILILZtsf8iWsUwCNPRcZTIQFx7Ta2RRle2u5vP2Au6qxLA2zc8AYJefj/r3gV/iPV0JlOuTL/
3Uw+aC79xwzFgicLzcZRaob3qCV2g8W0kLMDkP6XHBozLSaZLF4Vzmwbi9PRBF8MayDjV08s5dq8
1QnOyEYMF9KWe8onjZ+wYWhlkbCMIYmk2MPp0ykOcJC+YnYUd80kDPOUAlPpQcrwpFf6ctmT1ygG
2w6RsGvDnjCRYGBJyeqMYBd8lZ5tfNRoCCCaWLQ+81GEpmwY27FUraM2/Vetqc1hx86i5H5mqLJS
0OmvEFWR8OD2gz0h8X/TifoXDXJOL6kFGLPPMkvz0mjDkVJl1dNIADAskt5uePVPKGEE+goXghU0
NumxdTAP5Zzj0MhfqNtUw2vbZkHSEQQ6yn7xqvyIVtj2k1GxIJ5XT/hnzBpjcoSTjHWG28SGAdsT
AkUBBFivtdxZrnzISbvKNjLE+hwFi4KgPbEh6HJKG2wNumATKIiz9Fg4NES3pprgDup3fcseGgaS
Fn4iWMLbUIheAVpdRrfD7HQgYA2dk69mJVRcPmLvx54UAb87UZ0cGxJ0pOqUN8eMJfLQcqURcjEo
lrNkq90SauJSGe3dZfpq//F3YxdtY34Zd+UycF3strjJ7q5/TbF5lFHGc8FFC9PREi0vwMJwrMWw
ycpwP8qnqcmJoF1HHOkv/m/+uODSYNi/ZKBBl8eAKNGKUu5j/SpzvsSf3MasfdTJ7QfywJBUAOld
IFkDzuUFYpv/NgeawoSTzatpvLeMF/kCPYIQ9rkKh/JUS5ZfEZymb7iXgScecLOf5+ElqtrQ2zhj
ddwa0IYVL7u2ImDWfb3Mgl2pAklrX4DTQLjL63oy5LsKDQa2P68hg9KlmqJEyaPxJx3MU46ycfCP
r1jolsWjYVjI6MFe/plhsnRXti8obox09usWUKkK4u53pdovN1ETlayEAM6kvCfgRM+xjHfssJDO
JyI6zrCxJt9qv54FokmKpQxMbfSD6psXheUUb8+YQwg4KKt0Ly31kCNxMLolMpb9QjBVq/vZC48i
TGf0DHsJkRaEIjieSrwVZXdPaOgmhsKeJ2zqGeIVG/+D+Eu3WBtKvzTmOAmebVrO7oCPLN5jT28K
FgsNiL+eBa4tVfW3AOx+onjKnX9myVlys+IXTUQKmm0MYBFrGuuS3TXwwtnSYH2ppv6l8eJOi13T
R7Qp2E/qU4v6NOapACxCnPdt5dReqscqHHowCkVBu+0niOTB555gH+V22zS+lRtkNu8IJ4KZpa7a
rs7g3ec5cY2bguKMOAWOLvMtE/wRsEBD+4tZ4vcONL17JTF/vUZDeMu2/qiikLf0PIRcgipX5j8w
vpVL/dnImPDgflR2NW5RYiRRxkqqaMkEi5FOoCOEw77q2jltxwC/1HkMRuAekquzP2PUNWLicFpQ
juYsObg6hLk73v5aunbDGXAVzY84ZsxAAKCenuDvmY6mkOO00CUsLE6nj51fekwOqp8tjKMNpkzC
QTbAI6eWvXSeUbSniWaJov+ltz5VHRiLuHOlkrP748AgAwVmtG/0LzwtEmyRDHgIUmCZgdUGv2ks
yEQwZ89MRC/TyTmhDKFZQbNx3srWwz7xb2EkJt+tOprIpm2kUGSBZbxs/ezNwleOFl9g1zhGSiGk
btGcd5dxMS/63l6NbIcrol5z5jqcvGK0YppptiBJ/q04wTta7SGKxR5HEe1YJZxzgIODbhv1/tiT
+bF66dNSr2iPeQzvsd8n031cPnS+1vGzRV/doq82CETQty+5+AUo7LiDMx717UrHMoFzj3sGlAMH
dgONS/1fpZwsdrHLJ13TQePbmbZz9zj19A5f4U+5Xl9yk7PSHIWf+VeDAXxUyURuzUs+jxd10aKG
8go7mKbCwfijJrJdYItTptcgPTuMwwTS0Z/U+LzsFpufxVGTFR9W/jkZ4Pt1VjyqU89YGCvrJKQS
hpnBY6xDdclvUte9SiGxDHX3wEiCS2kxp5DdupMRxtWjwEqL1GWL7AIXdkHe4k1uXLTLTcM2dvwy
NB1lJgXW2jmvO6Agp9MskZ8K4HN60pX3jOhIoOuTVDPSwag83CHA4y9qQGEzFZuD8QO048tfQ+wZ
XWK73+VCYDqX315uBqH9V0olOBrivHgqe/Ha5VtEGPxFwEapzRfViMaG8QdJhjHayC3FDvWXcQNf
0b6iNLnIMO3K6hXtOeB4UXH1CkyR4TLO7D+hZyDBVQDLF99GS3aM+Z+xNOdtb55G2r6tuu3pRP9I
MbLeE+beeTiuhXJEjDoYozPxSyYEdSypdcpMBtEmG1WwDXtgouxNj+bnakAJKBp3AXibrp42oJtI
qEMbrxNGT2FQJSEa3jBlYo1P80BKcrpLHPtzEaC7CEqS2HTCnPRUjdKmgc4rXVS4XwZnjG6+Ib6Y
83dj1t8mhLXDU9eW5wR3ONVq/I/OKD9LTeZ/AV57bb2iwJY3+WuKLHpm6CmCMqZRrRbZ6VItgCqh
7oJb40iO4XqOceqLzHY+CtM2Dg6TGE9T8OmJbt8uoAuUQ6xq9ug0uOuYnM5JwLGAYOxk/jd+xwrA
0X/JYrmb8VS23ZE5AvMUaFxHFF28ED3WhhqOxeloZcJZsD54307mMjvQwe8mjyEDt3q1HiTx0PJi
bMHazPyrxbaFDGsCTDAd/+xVdYjzuzCVV3FTIswQkpq5+TKfNrdsbEeRKSJE+ZM52kAKypCP0a6+
iJaHZEtCBpTHAVIBcxzadDay1eChz7Rb/hXjT6a3JzHOTpWhHJWJzHCqex1jnKE5cjc7A8IcNcrL
6VJjaJI49upFccplfLJLeuitftJeDguPzAjYdAwJcIOu5NSznS4YDUCn8vZXdfS3RDFKHEuFbWk9
dEx5pb896EWdza9WsgVO7HluSGtTz8VW83vWj4nKlAjRfQbABcYNBjK1fGfdDiLwJ/0PZ5lvJEx7
sdXt2OoYjLqivAR78bI/14GWYZsRcOngTTfYETgaUXyMLQ28n1t81NdwhuaeMKGFZc0zbg3w50HO
knv+Tfit8VnrcSAR2JyBWClkDx/8qNv1uPH+HyBbom1xiOZKjPHSgrHsYKOpOBEIVby3UWMeimt+
B5x1mdG3j2Ay31ko+v3U+5k2++l/QwmEfrC3T91iJJ6LPjGG/eSUs/5RwyENdFD0BpCQTXrl+sDO
ByGCz2hz2ljk4bKp7N0LujcCejanfJT6aQnR8FLxg/9g31bUONACzhsWxht/X3w3mVND4s+UlYVa
TInUc0xg0YjZb62k4Lz0HMJ+kP5aUChEIladSuYgjyvXVt61EUl8+vJzsui3fF16qDM87jNxwxxI
sLzPMgeSyTfXIPKNdknjiV6fenkvko4NcfFG3CqrjchMv3WTlzcpnqLcPUCQflZz/ZXqdjXHHqRi
bzoPnzGxPJVkMxfH/jQDy+UejTNPrg58UzHCBk2ewdRCwG7zs/WGsFiVyg/ElWO5QJ80P1Rhu64V
6ZXDrdknN1MbEqnuG+uOnEaE9XQzpKfv+mMriffEEquUypv8VbzWJR2bJiHIM7sFg2iESnsxZvai
aww0mV6ygCmhju4CNLmQOA6J95jeVqzYaMk2rJo3BqxrfdsngYGBEslCH05/RKJmsE/QLkVse50C
X1VNIFq+TUeJUCFyTI/qmRXrMpp+9YfyNtauSwlem+hxZY/yFpMMJLt0sPwOib2K0XsWu8emCLdy
UC8xaLY4Yo4wLIFqqX7zW/hZR8KVK7CXtvjkQggLQqDnF8xBp0B/v1lrE23WegHb+GHmsr/jvCC5
hhCUh35NahlZHWGLm/y+b+PHbidvGXl4FpOCmCnBpOL1+0B20+jZvetM9I8owVI76XZfb2S/qk1/
EIKyNU8IWP2iNX1uYP+VixkfPtkS+EtNYupP/oObMamakFquFHxNxsKrVoHY0l2Fqy1QhpjNXZCF
d20t3uUvpUk+Q/NApMithPJQJikaEuPW+XoKhxo1v5zGb1Jq8WipLweCiNheS/UruQ22VKNg506a
NTyKg+k1hLs0A5gacX9jdLtO5G7M6LYF2ZGnN3UUXfUt3VWvyE3ABrqfKFYw0V3wVxJKBHA/5Rgy
Ww9JYNDmqGnN/0Uq6kQqZtx2qxKqLNGyibFQfm8P7Y+IiJmPCuDfzYCQFSvNdTUhXVorw4hgKEof
oDwgrzHovjvi7mvkcPMr+cKsTyM3dwzMj6GSu6yo/0uwZcOOq7kCbZuBMLsUrRqpcHL0c551njSu
fANvW2aGmqlFy7RecAFdJQxlA0ArAEt1ofiVydBA/cC2M2/6mzXoH4UyfXQ7Z+VgJxWrUXxSyMNt
SHlfNSzJfNwv0PbKVr0ZcsJGNHtO258GHmzmvHRxr8gdA/g9P6wZk04vBRlnsknDIk91QIYAfpUE
CsZr3pIWIVd7HhPWW/tVg395yM/dJ7EXmMGM7GMSD8aEi1FJmeSgNt5DTSQXSJHP68hoCMQEuB/l
BUiEfJZwEy3UiKbs4xynhiBsnNfftt6W+c/d2bv/pG9x+juRntXuAqxMkiWr6aj8oUoLNMeR2sY3
bU2HfZgQggubYfg3aQakKOAO7XKAhVO12XFeSaWEhdUBxRwy3nSwCDE03fZubtSSjNbYYA0GFmJh
uuek8eriAKEjPlpO/p6cmglCzKwiuf/oGJy2xP7ChsErlQlsUq1o2qYTEa8HU14i9oW87TUKrQcq
33g5bqciXHuF02mMELgRzHOdUZ1svJgSBpG9GG/iqQmzxEU9ey10ag1D+Wz8CuS4xlwvn9NbtbHa
17Xr2I4c71zkWPG2ob4IU46S9GBT1RaZj9ePpzNl49tfftq1vI1WdaXNoWIek08jNo4WSu9FX942
wXwoH99KwidPONH/0XRePZIiYRb9RUi4wLwmZALps3z3C6rumsZ7E8Cv35OrXWlKGs2oTWVBxGfu
PZfZhhpOTPWUfkfxTJ0YInQjmxoND+Ahc/zqv3XCBHp4U1UnAgZMQS5QgImcD85CDYm43A2tuvW6
nw6XGgLSfOLCJ66VHKICCc7z1ZAkHa/AjFtcKtOrizS87l7y/bXB0FvgX50w/DdCIGa3hEuyNXe2
YOpOk1ZOll8m+nFkOpqSr42XlD9OdlFZhALf5kC+Il2GVD8KAj0tMlIr4pj/QQfysjem5TKF421l
t01Zbu3iMqbpSvzRH3RfTnBW/86rYFH0YboY0C20XgfzL9xwYbVvTZu9o3qZ/yG0Q2vSRUzJ3UfT
gyiFtJDBagIJihYdqc0QZGQmOBSBg8uT/QOOi1nV+qp51O98pM+RaQfSjo6yUUVYNibELzUEqrhn
ac7nzt+5zYfI5svZ/WqwAjrdG6NwDUlHgaQDoQnP+nGfKIiQm/+euIb5ww0AXPyszIdRqu7GYxnz
7ucJJjpmFvE9Y8ja84wT2BM1i3Fkw1EnyFJpPNcOu3HjSQPPonKuHHlfYaYnlHkqDYuzvDYfyRX1
/3tW2e8Wk7EKhQFtnjpvqBY4Rf9K7dIxwaly+6zO45mS/1SAIi8RWhB5oBP+ZHDiwQTqCZcT8Pga
gzGilQTWf3Hv3BlVvbjqX4tgdDhrH/I/3oYBZgr+gzqevDQv9zVlSKuOV2V79hJkSBo9XnF2QSeD
WUFD3vKTHj73DARnl0Vq+1kn7jGwX1zygldk7EYbkT0QThUPCtGd40C6hjcCAHHKJXDhexQabQaf
mz4Y+D2WYwljtc8x8GIs7RUmntZdxt3DGF+Qgjd18dw83c3sY9sQdHttkr5Pcfna6u1j7ctb5sXn
bvQZFNxzue0BDbQhVCR4Jy35QSpBDw34FVJYUiiCQmGVTQ2KoNW1hzv0cS+BdJ6RiGPS5TTxFlZc
PeQTRL1y73p9L2K0qeflX7Gqx5gkVlv/VRKiYhkG96ivG7gkZ288bYsdJu+7ki5CLXG0liDQbFTG
joyyeGJUPoRNM0ZQraLhMP1d+w5jPDi+criVVXn/33r2kojuumxJ5CyfucF082y7PChfGA/gftR7
s6vvlum8qMnwkjs+29U3Rp+vVdK8LMMHE1pWSdoiGJ2i5pNBZ1PbDrfJzxcV7gLarScgbMJKT7uK
qSsbOl9RA62WWNHVQ/fkouWoS6H3mHZAemGwUsGIDBn+fWVvp90GB3v1B/FqnZqeZareWlHdGkNc
Cw5Ggg4vxFKXksmb6TFjwHnDAbEuoZQC7A8alkYPFjGEBKbkjoecA6G4cnI2Ro8MberfvVeDwFOt
NcJ1fqS+OJTzzV0JdBovsYJqA3VQvzySvrrChcIFw12uZtd+E5dCsL/TTrQlbaxH5WyDE7+NrC0x
UHF675RzcsOp+daX4xvU02A09Ovwhyt2amhVBP9hhoA3DPQx/oDYVleeSlgdwWx/WewZsibEi/0w
Zm+lubxl7kEmGdmv+hvTSbBtnLRQ8fdiQWPNSWujLEzrPOiXy9ihy8c0LV30zwPiP9UITaaYCH2N
+raRi6ZIlYwIrJSfc76Ricf4hw3sE0++oEWJPR54FwUjxiU6LPmzLSqXwRAsQxKo6GrwJeXY79e4
YROMLW7n2vmDi5EAsp02EQGlbNGIZaQtQoR/+I9OcL0Sg0UJupte9UTJuBF4jooWGGZX0qNieLp/
C3iDd3cAb2hIL+HQjV9TE2ntmkRYJM34RWnrV93503TxSUGAAteBVrUDfGlc0xiS9tMHuU4sJumW
dO1MVPZFEXzeXBKQwBlxL2Z7nPD9PqOE2/5vj4BBwMbCTYjF3OD4Jcej3XeOOK+LfRotA53AX6v8
Zs3lI+zfmhdXlI+uKO5Li/AWprp6d+V5BvVaAiiZ8BJJ9YQuCoJhDJ4QkichEE/2t0oIhA37uyhJ
TTsYz/xsRjgCliNyqkIdD/1re5BmhuSFH788VDrMXPjfHTHXTBuCEbutQWiSc0BNH8zYwJXpamll
lD3KV86M0Ub5lZMEIRvSiRlTW7A13JZVaxG9zC2rRunp5QyPrUEXk8BJurqKyaSWtRRWJintQ9KM
B27j0e1ClwOu4kxJUApIm6D69xZLjIPgJNdCZTaimHe7tjR8c+GoFYdK7Z+SBpYV3D6EI/VnezTO
RVrjwwQZsx8KEu/lwanaVzAc58HMwIW+oJ0596nKRjI+k/bBErpHDq3whbAu0vWOgXsVETORo8D2
G+xeiljDnBwAxNa0TMcxqZnNcg9JDT0eLFS+rwWCe0ZLSECI9QwiXOla+lOFnw1X8qSfYxR2E0Zz
B0vV5GP+JC7U/GIx3orBy7lelSlhQQY+qrzOyXRLSAsTDAixp+bTfBKBSNpTlVCHYfkkaPAKju6a
4JY0+zAlD1uy1s3bH8Fxnr1lxN3XUKltvlr53fTqaWTnaT2rQpMplyBOgK94RsdpAPCD66gDC1Fv
c/KoBuPRli4Cg/S+lKB3xtmzkLKWT3xEmGEPFjwnglQ+MfykaHVn4Rwdc92JHPmcP29vihbauEWU
xSAaA3mBTTidCb8HhC0u+oPMf9nOdOLTwtAukCuoOwVZrFqfdcU+x02DCtGBbmVctjImkAeGUrkz
LWg6wEJKYCFjU7LEOA3T9m4t20fbrUeZEDW0Gz2nIj24Zc45tWx5DcL+0OuWa0ixEnJRRa0XJqOX
rkT4Cf/Vwfs3qzlimQTIRRk5nLoumkxMnmauXEzB9BeeiznDwKjTwCDh61tTsIHoemAmcyAVqJTx
u1u9clR6WY00+5kOLe4tUSpzzrMTb75dYsID0llh5Zi4tXpOMhtJLFARp7dJxE1Hrpz5t9Kjl7IC
m4nxQuCQ26/EduQ8UDqerDQkIgL5XqSV1dFNXiVGmppZWvqfkTJzXg7ae5EtQaLxJAooqBOoyGpC
Cb6SUvLIOZWLmiSlk1MRXcl0Cy3WoL1MRnfEZ5bDcSv80k05sqlgsDhkhgznDSzuGoeLotAXF1EG
CYJNcnJb6ph1g3ntqgWqv2egzJi333ULcWXUXzgZDYUEriRhJfzIDJKPFEzjLgGI7RAN81dhgK7M
hhDKaKjBMjX2LcvpjcrQnayX/NvB9ax2w60r5W2UeeRYf6s3er5rjq1ge5pogO/HAA4qRNyAHjWO
jUp6g010pq+eB1Tc1UDG+AZDCzWpvkNPT3HHe+h8bp6CR7uocUlihEidypvXav//3gcL74MDEYmd
+Xn1vy2St5JRiZ6GeYUCAGkbaELngDpy37B9mNVyh75xRj2bToFiQ3yBdsBBofIEkQawAZ3YOpJd
E+fADxr2Tq0wsgcto7tkSIgTC0hd4wGBYG+nkTBwtzTXfFsPszWji8PUR0awAolDw3Nhq5fE/M+y
MD1XYxjbfVjWGJrRO7uBnrgwxcm1AL2ZPvX8OtSegTsToRLjqJ4urEXPn3AfkOfQkd80s3beF5Li
ACqLJPYZnYFgvo/ZYWGPWRtNJEw4wUW0bb+4h+GkOH7cE6ZJVYWmaa+TRxszPx/AgSvEHm+pJxtQ
ULn9XrPWJAgksACfCAbddD+rg+rGfc7MsDAhVmVeh6VeKY7pnJ2ETmU0o1wpdwIIHkLpXSH+2n36
IlcaSdnT48Cvu/U6Fdi4RYKAucUgNCLLvZpYcVeeWmfjDncjjpQa1J/NbP6z7ssXDtFcilu6IugA
bCJMch0s41NqzVcyrl90RYuif1RvgGFumdXvMfLAgQZDKhfGqOlwAsw11llozGvooDuyUNLx11Sp
n7fjrJOKSHrL7FI2M+TqTYMRFuBbw42wACBCwsPmg7pAh0vxweRh/lBWC1ON5cXl77mVwcQBsiI9
wkQ/YfEYceOW8jLF/TnBwQ26i73d2EgOeKY8vAojrCH0ggJAaeK+ZKV5Ex8zmA3V3EP3Q4zztK8c
ZuiK7rVgC5/2w0XV4dKif2+x2ALZ3WG83mumcS0HDSim8PKRjdQTkMAAdCDVZnym2mQ70tOI04AV
AzpfZAXcKAHEiJXPohCCW3vqTzKQOtRlV8YCZ4bGF2XNbrPXNSkl5KlTSCUyCVMiaLl8dnwZd4Y6
IxKuIeV/kLTS9KuXaedd7foLClGBxiuR15WFAgqFx/SVJCvzK1KukRW1CXBpILG6uddI8SwJ1WF9
m1W8qxkwpfg1TpTXvEnfVpzchWU9mbleOtWvay1R+y+Pehzv7QsSVB8X+65Ix0M5/EykhGlpHNlF
/JzA7VwDHvuwc6D1r4oNnRsqvh01613mRKkZ5BtJ82L/ttnF9QXzsAmccp8HBbA5Hn97Jo2j0kKj
Jitg1c6Wol5gKjopYSo9v7n6qDR6DWqVomcN5bVyuG5Eg2XcAEJjvFrfK+W4me2LaH+MHF0huOaS
hSPCK/Nr4yZ3rfaotyVIYZJfdRCgU/ALYBhC/z7gcw0qwCJ8CJjTSataQfND565+bJFERi6Zk5tI
Xp9lqcpOkxnJj4PUaLQyLLfx3nifVnbyiAaAiGgD0CT7s+gIIlhOz2AN+Wk01Zc0mi9EDwiGvWVJ
7w0Fgwr7qW//ybS/DuV7LTN4/ogxkZo8rTYI79qG+N4MFN90BCQUlaEJd8qpk0veKVcyxa5w8BXa
ftc5zxVgEHwYTlL7RgogSAEGp6cwicBt+gguWHtMEwCSismo6tUOUk+Hw6pg4sdt4Mpyl+OIzVIu
l2d8d3fIzexAuOyeetWZZq8HcKWSw4CeeD+gqqp8MbbnpZ3ZogLRw3bTeJMC3Qnpj7FX8CGkis1H
xLQvyQhL8QZnjfKp9k3u19Syjyvr0S0NRzabM9OtccCkXMH9ILBrM39hh8CYTlo3ZsHpD0rf07Z3
8vo9r+SrjYYkGVjo/npnpsBuxd7hHkSPzgJL1Y5GzYmvD2dIm5dZ+Br1UnFoody2MwR4ncjceHhx
BL8II/BKyuxrQnoQgueHOfS0f9lxsi7IJYSyb+WvMYNPKI1Xg5ULywHzlZ2kIz/c5L98DWRY/kdh
uNNcxnMtKJuCWHUwvfCSdtKUwaqRyT2w2EBmao532JKejjTEfbPZyJE3QffbGcv/QlhkgqyCCg8i
RVOczVw7z4D38XhWAjZ469dJhFc0NIs3Bx9AB9/HoLLpgYeLyYIbBM8mPmZpRzw2BoYSw9viIlLg
esiZchLcWgemkeDuIkYMzx7sLNI3MXUB+LfloU8AnMIiXwZ3D/DOoMVQzUB5g8QplHo/1cTvJois
8nddVm+Vm7+KBCc4LFLmLqhctl+kUE66DGxE9Mt0MWTubaOyG3XC8BgnFmt5gFZZZAbvCZGdDTnu
dEd1AWk1kA7Cb5K7IUqcS4NuWvKLlCd2fTfjRI2RkC8jP08IGc233iYnBwFuvTy2bsQiON7AFWlq
INniiuU4gbZcic5byyJgPGUAGMrJNdHU+aABbnYzcF5sSCPpDKdq/FfCo/sZ0xVgwsrJL87odVoQ
Kigup/mntwgRQiua5lCawIknf54+n9I8EuPWxCaS3z9mX34s85uWfbj9QKZlEm6/ZPvZMOVi0nXo
tATSMUkrTNBG+6muP9uyu1YrdKTmStObretBBatVmyBJzTa4GAlnDelX+kNQD+jk/3GT9KT4Ohe7
ZvQCPX85imE6SezRzNF64RNwMxNt3LBN+91Mzb4lebWIcb6grWs9WMwDW/qhx+Ha3Dfzr534iBF3
houiv1d8gmgzYn3y5HuuMWwNYrcev0Z5AvsGbHs9Wg975uLR31zrTyxOyXfdR5qCZ8V9zTaqpXXn
TMpRGevT7JAxRb1VR+n6qtz658S339VDaBv/NoxuCQhKsOQrglgycFGvT7WD8iTb5S53GvWLDp9K
GDzZnEYbo2f0ROgG684kj9321Xzj5mMDbewhrkR2qx6HZT1ZCbyh/ss0DyY7N5dRajs8V3ewBofI
qOInOeycxATRo7dWbmMKRqw/G6wlXb3dj19aMdyYOvQA67KNgifnkOGiQN2rWoLIm90yUCwZ8779
i3mYnCGDrG/3YljMina6zJkz03GD/H3qd3ExL1zQ6lFFLPet4qJ88vWde6ckD1n5OprrKdfpKHeZ
lR+fyiaB8U8Bv6YejYnNySQiZHd2F9mWQD77oggD6AwC+YT8BgoBFWdXQnc4UEzByyhdvzX+8Jgc
p2k98q7uOkE0mpnehT1dVbw+wzXO8JrLPwMKzqKvD61GYLSm7hAc7caMUIqJ/OOHnAjhY22dwqtG
MaUv7CJJmplB6YCrTjYeZSzwLvgbajQvyz/FTeDBWjk0z2bxKOc5QB4VSC0lMhdWBbOKlQwRQkEr
PIQdKuhhPC7KGDn5Za3iUDe2s1bd9NpAl4XmsEJUOwLKcwuQyJ6aykBFSkl0YyiHDibCvsgB0mHc
WO65Y+4Jcg2pljD+l05HGuSzTh5CoydJSlbsx5RgtqOMx4gpu8Vvpsw63xpdGkrsKEvaaDXVXQcQ
dozRzazXYYLnDD7dbvK7CTDV2qhPVZoKgZtcRECKI8syooKNK0TgSCjf6rahC7vL5T3FmUvK1gk4
X7PjTWVVp8OCZr6dYiTCTZGx9u9psQgFsg/GmXRMYiMdXwNuU+B3JR96P+Lgr+STW7TTBsKdHpVk
PTeNl0YrrkKYV+1U7YcYAjeiszz5GHa33znbmYEc3To5m4ZztDUkvX1OiXPIQV9r+TOYGM1wvjeJ
hKmgShzsP1BhvVre87Z/S6rl3fhEe0tcww1a+y5R510FZkxnfmW7DGJzSNyxRDCiP5PMAzo4g4wt
Ux5hgu+I0wZd9WOgdsSJxFniWqFwWBIo7mVhkmklKOgR5ALAUuFewLLHdl1XH8Nr3SBFM1gbVMlx
Br3UMLTeKgb0neY/KcSjSmaGEJd6wT+3OXBqnmC//jwa/UUPhYszw03Og76Q7mKdVSu7rLtxKRjB
QfRLqz3BOl5JGEkx3LMeEyQmUKfB+In6UzferVTsnnx+d3XPJcwou8G23HwThhn0qn7uBs/YvtLJ
B5OcPkTRH9piP5IoIJopMsUQqU7L3JdTqH1BURmMi7fyk2VPSfJ2y/AGWsbqBON/ow2W3jegXY+t
AmP+K9/6U/qbLizcFgPhc+fX2U+GEkbmeshII8yrOTQrZqzQvEiyYyfuNVKGGlRnC8cRVbZ9L3qq
BnvPQ/5WivQVLSaJqayzX9FxjKRnlJp96nGzPhyJdKcmspjUISoXdjDQbFjWEn+yW6wsyEiTz6b6
Cb3dp9u4H2E/V3hnjNeq/zSMwZdQI7uNjOQhEA6I9dOGEVPDiKk/Cc7ZqYHLySAl9/tBJQaZ1TLy
x4J3Oz2qL8IYAmr6hItQMhcaggapCQXjfikxvBsUA+ovsyk9YDMcIfa0I+5KjjCDyWrPDCxXjvHe
4tYtBDTKzHontyswudntX4t81DLszVdmKp2g4QPer3GUG/QxBCf8jqudX/AjUuWPL5Sd6vKsWfrJ
Yh2ejVRT6o4F8ZT24TwTFkpkmEpmajzgIK561Ih2aNwr7u4l7o9r7lnoW9OKgsgiaJOQojq7W2p+
s/2Ytm5yjIOkrStp65QYiuhwby3CzBDO1jgqMp7wTpKjs+5Hci+yJy+fy76mq1O5NfSkh3+5wkTg
03DYftrZI8HbUeAbM+356Iq/iUXSAg1bjiEprtNjZsLNtrUPLtZPIfJP2EQfg/qH02FY0a+vRx2k
bz3jt2dI7mo95iyQTYjXaklVxferPb3QNg/qdLHv7vxLZKh7lBakj7hbZXXPUwjIPa0CevYEL6fC
QG+wj1b/qX+mSfu2qQgG2/RdGuU7Y/Ndnv0IAhlY3vd45g0CoESiRnrusVkYczIZdTaeSwQKcUKj
z3SEBQNCds66nrOuoiisdE/l9Tc4cl7b46rChVi4d0r+98w4XWGcXqC9LNBe6hSMMx2/ToHbv3ez
BK1vnnQocDn50PVlZkMC+CY7uGZ/lW57Vcbi2rL14UKnNceM2KhPpBqvvTd9Oo2Knre9lCiwFUBs
S/UikA3ymD7WscYk015V1wfqNe0MroH3WXg14RbxRKLxr3yy8ao/c7udoCm1EDNSlGwtIifKtmZ4
sS4fmut6bd7sGmlFHcKJMzEn/Zd1yXSoswLBP72tg8EtGf5sDaptjG0KL5NS/8rTZ1dUEYn89M8A
H6/3KqzK4eOrQiDalMR8qOoRu+1R+UsnB+2jtTlEWEwoYeW4ULp1ZlwDqXDsShFeO3m4+UjUITZA
Qpx4kaoKL1gejMSOb/7m4Nyn/8oHv5gRdNZXi3mV7R6HYzweFkWGq86QhtXYGO/VqvJr7Cpg+mzO
1Ma9q5xME2dKm/tlNocGqYCQaXckDYQsI3TDOQhRU+achEOuukAhT8KqPMTUcilhMSv1XIl5lBqj
URWCK6tLnhH5EhbTN/HmZDQ0K+3Ug32Aqxt34bhkk/1eDQPoEXa7zA5osAO5vrCH8R0vTX7s4ZZk
1n7rJHkG9d5G2z7X72bvuQR2Ct5PrTrbFn67+i2lgnz+Gwr76pmPswDpc5G9ALE0xEQOhI6tiMyB
YZ99ayvAY5LP66fJCx0VESuYRNwOsn/RhEtLWAXbLFbVYmddiDhH3jozpGNJhM6pN61TWa9nTvdL
0/0dNZQ9I2vdXLm6GLvqcj5k1g5knZ6QwwA0F9HWJJhW/3Vvpl2e4CsxnSMUD46It5FgXGlr6JvH
hr2Lw5f7t7j2rfGYbMjuSx79hk5bp+nrmA4vLQoGX6CBaNFApKQGYlY+qK4giYg+iEAyLPtTHRwy
Mw+mkXHrqB/W7/UbDOx1HnERhINe3pXOPm3ZfoJP3pQocMiET2omg16xaKder89LYYUZ7vVmRWGs
u5+sBoYYlg3mQUnyQoFE1IE0hRd+v1Tcvuwc13nYMQDziLt4q6YrB1Mh/yX2UeStb8OrskmhNb4J
/VztzNPbgQ51RIfwWxODv4KKTtDsm1YFmiH91LfiZ5FdoOvVy1MICOHjKQR1czBYRnmbJTTwFVEJ
UeN2DvalIKTZqfp9+Y7Ole6xaTXYLCEPaERaVYRFKdKz5EbG8NUdYBJoG6tB+GO5TVobK0L3TQHY
9tLUsFfKhw44S30aZGmSJTc6XbrAjaK6ZNIuP+SA70ZBDBta8so6FSl2D2Sp05h66bfBakojOM6C
HoGV0823T7V745YvN6YxajBA7q9PiK/MH+fGmQNwZghYnwfThO5Uf7TyvcUsMtnXdravvTCA5TPh
t1GdvzApVdGNbmCJ7OZiD+UFW/al2UCFDNGqTJgS+KfZIyULBlZ1G5PwF0PvD7kQN7cAJ0geSYG5
pkmHR7LnHDiNEKlf66cfwnuBGbxbPtNXm2nHSoY9ehVEBNlOIDp1NDXcpfQaXpyDtVUiezQj9kG6
zlO1tHS5OytqP3UCz1Ax1wC68RL45Z//0pqhOKGbOUj4qgnTz3kHs3H3X7B11gFtT8/SW2aR5b7Q
3TpvbPYC6814cXxYK/q9lvJCfCXFKN1G58poBnv/Aw8zcj2m/Huu8lKCrHmePumhJGN+xDamyYNO
vOjGJGZrgwkOfZIvoea88hSC81wifAzHwW/E3/7f3agrjKIaM2B2/0pxKdpLhzbdFvI+e/cWUGEd
ulBczpYfH2ag/1pDY/t/JF2NehFZW31LKhjX58Ae2dK5BImy6kAaFKtUE4DHGTWiQTlMB3GpSsxu
DH3RyLVLMIEY+Mw/MALuevE1mcBJe55f55Updhdf4lfMZKRFxj3gClCUmKcVto8fg0+/So+/0O6A
A6x2EwP5mJo9IJuA8t3GfP7UcjVBvRF4yNaVoR63GwoXhluNc1RdnoUK34JH9A2OHaEqQKMLJvjF
NEb1xwIUGi3JJw7E4gDaEbCAv2lHjWa+oOuadczBj4HIRNDelf188AivnTNymTAx7OzH83eRLXuA
8jXfbkoGKWetzoxYkaC0dyZlCYUbSCt4IpGVw7Vxk0eajo8cxERXzI9+g6jwFZcHuS6HTbMudiIv
fYquGdGchiuu8yZMyTayuOa+olfuzmjRwMXLPTI8Pk0tl0fVnzouZabi54ZwROGpQrnJCgmIwh6C
DVZ/ko1xirOO5h+QM9w4eitmdq1xWhoU5yqobb07vs6JR5yM/8wNaq1zB5ydvLmLsxLiWwDpD4TV
X6lUUnc+24g5csI8lah+6SR0ytF9GEJ8OZKDfkJxvyK2mMUHIZLvtWW+Nrr9GB2wy9pN90dmsnon
yBksERzB/6VqkgyJsmI5tBhIgApSx8mUWLq/vafmBsCP6tQOaAASliQd3zBjt0xdzk2inQdFPSu+
Id82qsLKcj/hi3+Ykxnkse1bV3Jc9O1tTqrXIbUeMs/udOCYiZSDr2J1mJ4xv8+XLiQu1SXaj1Fj
f6xLVKDdc4NUnRXdo/XGyBizB8sbnQeW1RucTcx5sycJuqQKHuF3FKCU1imD4x0HEDp9FReRZhdY
GiiT4t3FvSEEOPXNL1NaLz1Lyo+8EiTMsszjq7RtLLt0tTgdqsGr8/rhFhT1srwztqaljEl7ITtO
g8vQgELpaVL/VR/z8KW8TvtykMBNDLoB9kGZfUBBXEe+iToRUlJ7zggbWT0kMG156ez50n1c1PFl
5lkHbISVn5wHz/67HSzd+ZxMlqbQxPbJdfzKtjDNHCTE7qU1tGvSE6h1ZTKOSUb/aHakv0CMINnO
ZVe9zKm/qm7kJt9DTvC3NRz7Mx+yFeZ66pnMBtnnH5Nqu6jQdRt2OtkOTXBMzHzJYrf0UDYf+FbS
jdGX2NmQvM2/VQEB9IP7vEaaw05mWNJzyzs2qP25V6MRB/mMAG/LF+Kv99h7ABg6Z1Zl3Hs75bHh
1l6dIrCRGO7nD0NOnpbazJ+IVHDfK2SVee8cDLTgHcDUil/qtOKcyRV1LXF9s4+NtCxDUR5TVg3d
mu4rBo1KJU6trIioOlgjTvu6P1YS2uxMtnBTnArw7Aar6JzYEaM76TC2qzfjH5nhIWPoUJFZ2GPb
GKvtaIgjSjHUGAxxIZcKSnfjPjtzYC19OC43O55RfkA5tTdE4ylAvybknKICi1T+1IY/Ve0eoO3C
mNK7yBkfWMDsWRl3rIstvsynyVDjHJEdYVWQSoy7Mpf3nuXjqKMaTzSEKcJnlWFplIrTy1MIsxlJ
VBmCn70MFdJzssRBgs+0GZx9VgZUC+mfon+san5p0ONVsiPZPPOt20DzCoWuewYOe0QFre2jONv8
rJUZ/+Q4Rq1uRKmWHAdZ7hvj31phBvZol47ggOW3ay1o+DFC5tMF8dSlgWelxexqphKS0LsNU07h
4s9Bdtv/FuUVofWuNMVNt43bMA3ATKH4M1EVUKfSCe/f94YZugBaYBp+1wCIcI7jxPmdgnNgfe2Y
YE+qj1wbPxLBy/TR6nkwi6d6x/A3NaxZqeF1PNRWj0EGwwA89BS0OWqBmnHdIAIVE6HcW0Q6NGjr
wBEqyztDs5Opovhf9Ug/g1rfp2axT4XlS/KJXGvyp1vzjNOhY4yhP1egKui27BFlBm7x9Nw/dX7n
rTV9CrP6aGAN4btDgHOYg8yaIPewp9zUi+OY17nQbgL4U4HuQ6nwubIKrjdCKWjsiZuxDB2wPGlq
gqsXWaqCSpRK5Z0LNNvZv101SCXdGzWA8dBWdmC8jk3+u9K1a5vjCkWcbKaXpcE4vd1LrFUy9bUj
SmjYHWaDkWx9nQBUsL5kGAgMwkZ6KpsANAHyEn7uavUrjtVLx6x5W0/TFyMCyOLqa9tgrrDcJyPE
kMa5dxj4S5/1hYMHrzVVf2Dt96TT96z+hImAGj2BzOQtZ1TNHjs08miULZ/mEhF1ELIU1nQ3WjtA
Sw6jmuQIez1qBQKBHoA0vvlV95Z/Lf+DtTo71+TYtPAEuJhtZqNwMnjZYxUNK2SBFi6IcG8W+oVF
+x1PLDKaPjD56c7s9uweFytbThJp4/WkEJtFtVqNX+TUvgFX5m+N/Wc5mcsn78Fr7uIuyCDZTlmY
N//QyLXxFe7HQSPxdkOQyKb5SC+VF6HTrqGR4DUUk28nKBL68qR2yqktWS0XzaV+tZrkrXx9c/X4
Vt96CfWSoYImk9Bix5ZbJZbHgCjnT/a+KaEg8f1Z+65pebK0mHRp7UjKfG4hLh2lP6G4VND2mkIJ
ZQbqsr0WTX8Zy/pM6sxOyckQ++mYUtsEt9sC4QrzBMa84tEAzk1RXfaAuu8B+6Nrwm3B7nuWxrWV
vGxtUEIVqmfdY5J5cG4dfBC0kUKWL1uDYGhv/s1aqgbkE0ySo3y1/Ib5FurKqBnwDTGqpmrYlQi3
iG+uhmgi7OubTdZW5DfVwkjrYamFxZTxblU7qfEfcmXYt/WnTdK6Yli+nW5+C/hB2kQVsHBa4Ig2
6FaJn5BwWA8lFpqiRJI9npb/WJQfCBjC1YfyFIdExfHH3rc6wEE7gb0aUfCWj9fMYXhh2MfWYwPQ
Dyw9X7XRCocpxeoEMrRkkDFEtZc+Shid4zLvuol6Y8zuqmrd1gka6EoyenqrxyF0kx+EKheU06u8
aMl2NjN5crrxeMJDnlBrLoePZv+xKDxfKxx9MiMrJQl6n0GpG2S2hZoX/mN7HUCzN9jnzY+RPlqx
fYNpv559x4viO0kZbTBj2V6H1gZwbxTEfWBbJ6YIE7g8pt2MAwF1A6ITiHEszjNiDRxdYaUgvXz1
eW19cPTgzgHc7xcDbpZZXCgVyeRcmAl33xu01fpPXd7ByRHMMOl/JnI/Wnakamj21eUZw0d8w1Tc
3AXdJZp0JmJLTkwDTVnHW+13U353IRuN1mfzNn9AUXa1M4O7Cxhs3RSERIHGIiPbkMfqf2g6jyXH
tWuJfhEi4M2UsAToyarq7gmiLbz3+Hot6ulFqCbSVd9qmoOzd2aupAJgjo8jAZpYeMfVsGQ2ocln
2WCvXgcrK9IOb/K0RwSGolpyH33U6WvQIqHSNC6SDTaWMvibEw5ed9P7bdkTUl/CijIGs7ka/kZg
Pe5WT4Dp8aSuwz7djB/NcpWV+WJ9vbhK4LuOPWpg/K7Z/CKczg3havz98CBQVMo3OOlE/I6GmGMx
9sf9i6JQIcruS1c713m2cwRfMfFUTYVzHAqbBtsMlB19K5QqTLoaLqMQdUS7thRMAkOghZIFGRMD
48IsJCSeBX17XJun8qv0BgHCdNVcpnm+tIJ4SX7oM+kI+UMk3SHHtU+9mp86BOz2k8y3cJooPmM/
utL5nUQZNcGJrh3jF8iPtg4LmxU+hYfbd+FhNKwv6cA12XwIm+RN0gwpK/soDB7Ps3zK+aq51iAd
JYJzjQC3zHLHJg3BwtojAitQdN+yTTJ0BsaZfIq9pQdm4o/1BUPZYaeDZRUH11wLm0dQIVKEMGae
wAyHIG0rFsqs+g4u/jFPMXRJAnrm9Mj+yrpxo1o7Lsx7xWTcoyQIGPTePW2l0LjpLyM3zgQ6E3+p
aZ+rpoP8Kg129VmwkeK7zV+yyG5FFy9A3WTDPK6x3SfdzbgYI2K/rYkonZIcpjWJLUEL3pUECeTO
A0zxp/TDsFsRs54qRYfllumwx4fR/9IdQZij7U+Co7O+ZL7p6Ee67C7x640v0C7mqyzx0OsZ/mkA
Z/XqjBVPW81dKfFKTr+xCxqdwV408TbOy46stXHhfxBJmll4hU1olIipvpqyQ+T92HfgPewf8oU+
Zdzj8o3Wy5yxYvmu03BFWFHPyGOikwPDoRVcfnZd57Hop4LCztxD53cgMYu7CFyWoAPibIlYC5Dk
Dl43aBdM/FAOR3QIPP+HBdJhhadbBDxo0kis3nIU0wwiK1xUT4EZYtk3FdhlB+bwr2oSzt4I+pND
7Sfyhd9ILWDh14jyp5NMLwteEz3AZEwVFzKqOzNa1ZVbrI0jX7+GHNKTudzzPX4wfA/Jftf8U6fh
jmAGTy/mNUYeX8ziDagqVGQysTv2dXsU+OlY2wMO7R1hRjFYptdyEvwU4xHU5UsNY34G3NHy2vW0
80mKN3By5wrz5ii4OjbJxKhdmmYF61SL8aXq9dv6QWXyXbeq17AQuYTjR06uXE/AFGuRRTt/h3qo
XDTN0bXgwBkEAlXUTBkv3ISkNugP46MkHVCmzIakVtWvTgg04CulCM1QwpWy8FGWv2tjdjEbauw5
mojviGofpl8t4LamMAOR2uDfIitf6uJq84nmaJ56nso4InpeTj390RWDv68C37UN9uXB0PlUAxiY
4u2ZIUy2x7nicmZBCRgDHU2AdZWYAPSpKXWsjvxpUbHGYcvBY12GTHTUZQY5L0TxqJ4R8h22wUEK
5G+oOQqZFXtao/bb4HxlQ/4AIvMUWOQkvEsN75ICcys3wRva2l4+pra+wQ3Xrf5R7ukjG1oYPzI1
Z4I7oycZoIHYfhxlchNc5BZMfjJrwnz/sZrp2SyT8wWxZSI+DLMb1+PIXQ73201K5WuzWJdYyy+5
WJ5FMz1ZVdhruq8wovNoLbAqJGagGhJesY0/HCC08JrF7LSSf+GBJZGGNRTzyqcAQ8dIemTkA9Lr
oz8QqdhZXvO4xBp4HakGoqnsJGXAZ5galgguYDZD+lUJwKbzE8tU056qXDopeXru6OAVgfwCCYAW
BftNYgks8DAg3n5PJn74F8ozzacDyxOw8OSOZOrcI1nMztkM+4XzNs8vi1gGGTXp6qMdZv//FdC1
rbwqWt8ec2TeuPR3Kv5qAU/fAbos0eTQbOH+UqKClJPi9TfPMzZciQ5Q+aylla2zw+jhPevCGaMK
auJMe7IUP6xrTJQ0Br1c2htDUnYRaurSNeVoEOukFY9dCLuPfDIf+i58mJDHf8pm6VSf6V9rXl8j
exb9oh01Y7tgsyqq3U/htFcbl3kCqTq/iUhmjCNa2BzpZz5Y/iQOfsHpJy+N99E4FlYASr6jpz2D
QFFirtt0MGF0bzC68yzK2c9haVeRrhvRinbKopbyJdIxntyFRrxnOG963bSrUkbCgaAigFyUb9+/
BEnwcz2Sf6+2uQHQYbSHLSIXV6kanWwxnIJaOOFuLbov1pq/gvQQG80HGUj4ioQNa8R58Deh8AvY
nMOFDts+OW+0YAncTYw3/n9i60pXJYlTiW7pCifcQvFLzbZt8ZoEz1FcR2IMVdLADfwdNg54VsYA
Yp6OBkVcyAGaMXCanS/uht99m5YWy8uBL1/ahwpdZHiN6K2oBh9gGiGJiQXTPPoGu9KZkiOR5WTl
sHFWvI4VKrzhUSPV60oEZEZKiUiwLoT4uaD3OMVNWA98yfZcPxRk4AeAhEC1lepz262PtAz034yR
rJsSl0cOPPv5Jsrdea//pJ9rXAHhwY3KfQab21WBspA6MaCpAYoNVFYrGRGOkkjPtzDTBVIzb78m
e5fIctUcxNsLzA7z44A5mAn0S00NV6bK1soXntcZhw3e8OFf0tJXVFMdqpxiyCNi4lhNF/RAfPqU
k76ArvxPuyNXg1PCKtw2FY+68ciMhKzPNoj6x5T6R4HVtHJnSEfQsw7d2CGBaYjYpCPSNjBnAowM
lEDoFn3wslelgq4U2lePoVik7lxpxeeWwUmS00e5Zk62pV6dQEewc4uYCVUwhTT4cozciyo3UGRl
loMtvCmZWMn5zoxHMMAh2IcJ16dCZfvvTmmxpyx+oyAEsmiO+T3IbQcDGlk/MjV75U+DBomxs8sV
e5zU4c/fgvJCWVOWUnw13wwTnAzT0M+fRT5FJB1CIelAAh1aUrKyoxFBmQUzUjoewXMZpQdMsDL3
eVYdVv8vHhtHFFcHKgtslgZL1kIusMOPJUeFHAcztWJlR0mqLEE/jo8s72Z/7Iu70mbPZldfeswq
GugPec6RKA1RMAqRaWnySvisIhF/BwcwFUyuafUuKQsazTXH5N+fI1XDb835gmiMZFnyYXHZjZfq
rH9tc3VuxP4Kvesg4+AZcAOW9XIvJ/MOFKXa6nBZ67BNqrACGGRZwpF6Ypu2klV50tlFGBWwrHgo
QP9yyjjxpvoTP/FKjWmt+Ojp3DowBxk4ytyYHOrlPbKA4zh0JVnkVT8TIz6LK+wBPH9VZfcdrYU9
GgqFTxO9dtpaXkrpqCJBTwiOQzJ673ALAZ4m1t0UtkRMEVgF3Y+NKy9wUOf5MfnWEMLTQQzvH1QG
LMNt3KWHlbcvRUPCM/7RpRNMUhkut1Yd0XIxuq44fPkiEEZ4b1HKLj9KKoLpbgHkoPeXwPrwqzPe
uzV2O9go+v43sSb+MAy4xLjzcTxdGDtbZnsKRDos2+VjZiO2bnBgNfjI+exrXIFkdqVFsLRQYoDB
5Pk3FBWb8mBXy5ugiJeg3Saij0MY7mfL7M/NsjvUljhiV92Jnj4QC0QFqpyGSc8B943xQY5wSJEn
K/j0dCFmnIfUVc+KWWjJb2+YnNP3mUevOT5ahN1Eu/durmdP7T78jrVfQsVhSogxJzGocvYIpOvo
+OKoJe+HiH8Ez49d40R96Gm33/k2iwN8ztuPVCo+RMF6mb1Tg2jpE9UXt/c1Avxr7XWsbybKzkv2
mDnRGHrCTXxDS+KtF4JJmXHkqwuOOD/sPxJl9+d1pjitPmp1ElqyGsoAw3GjgZaFAjXub8CNKKqk
HKxjEH+zZExyihASkreUUBIgX5pRiufe7MRgvbCq6bKY4mzrA4oGkrWCZC3IAkuDP5kh8WnBE4gh
ytDc92Nko0euA6Q1Q0/MGbrxBIDftPm2lqUtZaF42I4DFn7TwK9O/L0mObZw05DMSyHbnZVddpgj
0qFbBDuXv+VYrk1sWJgjDePYLVaYM8cPSX7uIEBYwUZ/XCfTZIAaNOdJ2PEFFjUai+F3yLFM74ot
cBIbVzoDWY1Yjfo+hgDf0pOzJpRL7pFl4OSVfyU93543vOSmf6t744NM3Y09KpisV9nmTy4UzXxK
ZDGyRjmsRPAyDqmi6U8mpKcJPWo/w3LUQDEaaRdCvzgKswrpdBtfqcpTrSJapmUnwIdnsUaOiPVr
86x18yqM6r14ZqV8S10bIu27cJ1G7Bhaz/ppmMpFBZyKmiZk7Tmx+tNy3Kf1lqrLJf/vva9F183e
r8FDYdcwElszTLTDqr+Y3kLxzZhiuk8FHGul09QvTLT2huNU6wHBI0OY707zWufwpMwhIqhyUuH8
5iTSOylKcPrR9HGWhPqczsV5+qWAI9JbJmft0UrEO8XLpAF1kOkZobrgt6q4v3kE8jEBfOgM+RTu
W/B7Xtg1gGZNRNKB8EZmKbR+lDKCeTI75ugnE9GPilQ5EDtGfA/uJZol7myX1NojU+vHtgj3rGfP
axOxds0MdF4L6KgSka+US3/4mW3KHQ+sWxCmG/5YQGSIalZXqFQYScFsS9dJV64ltbml2rlWw+qE
hXtxq14mVwNmdkJ6NcaN1CB9jCMiFapQnbXj1GbHDoi5xMV8kFMvo5EIHRckHjU6xM56Qi587bVx
cHFVmKi5LNUoI8doFW+mOz9WUpLm2vphDXZ4DvplPZY4GvD9tpbbToW3bXuANETgUDwq9EWptM9C
5g5jSiwaKAaI2QcVtYcEd2uz0uL/gEogxt4OE6AldcPah7b1Ocfc9l7fnoxaIUWwvWq5fGmkNGno
2jEcsl5LwmrdjzPGpHpUgzJpAqFQ/dF83zfoHpM8fKySFAkGblBobt2w3UwM6IRgzd4eG1LczXK3
lOLR2lzPRnBmvxKW+5suMZ3jbCpyn0c77HvHEHnmqjAMOlberafQeFUuZGXgrorQAfapuAySPRUG
CVLFn3A9spihNvOPGNuzqvlqs3POt6QGJo1EtMjz+AANCpDm3ayFG/ymY3N7s5GaPxmT09xDPJSu
TRqZzMJ0SjKSk69d5hm0oIDNiK9BR+sVTVMiNIWZV67klXtjS2T6C2i3VXRXSDCwpS1tDe+OSM2u
XlbTskUpjipDbw6ZjFB1qbDxH3+rPEHF06Ut2XI4ZZmddY/mLn0LMkoJc4VgrMGS0JnftUvSJVTY
LU18tAUX9aNEzKZ7rHv/oUZ1TSEo7W1kkDmVdGq6WRAhywgSLTPLdJYHIyoZhYgA4bOkEDTq73HC
ikWeL+Tqm+6eFuNjSuAPI7SKafzMru1ZW5NHplQP3kOqyDcNStmj/qgnzaYojKre7X3dys4juZRV
+GtA91dpIG76K/VFtLqHi7Zdc1bO0/fmCw2o6IDRJRPLCrq9IPHphau7vVcyaU+2wicXpH2jezR/
STQna+EC03QS+jPe+EWSz6IPZbydI9kfPQnHuYXZTPVlYTkUUu0YxAcwnUb6fhSqX425h+mqhvUH
1Xqr5WaCXZPgie/1uRvMjw3rpE7vu0oyLnlUjWTPu+HFto7pRDO9OMYfSrUyDY4EtykFtGVS/MbK
tT7FBYdQ+y6m72mG2K3O698u0mFzuX6DYi2x4y3v7Kj2i7kHk2qFa5AIAk/ysiUlWF+ZkE6Vrp/q
jonV+FX3TmccRLJ1CaWziBnfyxg4Vkeei5es36Oa2AiofJRyvVJf7W48Y3efXeOGCzisqGoxjDIc
TZYJdhdNNN5oVPEaYJIhc6G8a/yaWU5A+Qg/fV+TS/a1IheLeBWVLwnYvyD4lUnpPCmsUVPBBZpR
BbxqZDNeRg1XG6X+1VvladqsSNX3qJvk+3jWasEvdJ/Cpe/9/CsGGjX3HTV6G2tCJWCoKOBPCGrU
it/jzSCrwPkK0YB0qcpfP9dOaTOc2/LwldBoPk1wGZqr+E3iWlDRwgci285W2e8glWzYKgXGsSVv
KQnoggpNd1gEfu8b1RuIruVl8bq4OpNDPZvXZe1PIlqfWAiYAujRAXYwINNuWs7e+0NiqF5Yrhth
WbeMZ3GIU90xZDwlI60YEs6jlNu/0gVCqfqUizCYVw0Dk6P8/C/uVHPe+oCOPhDDsnuLA1ZtYmvj
0vuOAjjx10YO32q9lPhU3EBYKTbq5Q/Jb00QYe/1x6k3fE0y3qR7D22X5XJ9SGnkHGoOHFo5qfzl
K2k4FQopbIFE515unfe/5jDdtEG8g7PD79Q8KXYUZJCCbt2sDyPLnpXsSkwWwvG5gRWf2oIYN5Gf
jq7XEqdAQWMPbUslT7N/1ndK7F3rFmBVWRt8RV+1/0+QPLVDZiepBSUKGUkd0q++649YguOLaCpn
lTIdBRNys3TEFryAvyiIk0X/LSuf6qY5WA60sEMhycOqI4rH/oUbN85ZwWLuPRTK4AlQwvYwZ2I1
yBIb95Wn2FdVaKfJYnkWiy8lTz7ekW7t9n0ha5t8KZl2E+hLOBmF5IGkx4MAYAgL5ihWVyb5q5Rt
GAW7665W103WYOzgOrxKvL9LZaf/uKDivfzd7XLQEiDpsHNUFS5xWQ9zTHyCvEWzKzBbz8SGMEBh
EeCuzc6N3pVTX7t9PIRZwa0NyDhvNXnWxIhMRYnaglkRdJzOfCQkVVQDY2cTOC09tQg6jxa25gdq
Ux91BRXMyD2F263CSQiNgVSQUoy20DwRTn50NJroYBw4LKvEBcHmttRZWg21RhARRZ6dsEM9WGD0
ytHe6E2wSSytIz5JV01X+Bn7a7Fp/Yofblm8lWzsD5x66lp+mibRywWP6/ABdvqR/h0i1o/iC4Ed
mlLHRbl6g6Sc8n+cfNyVCsounz70CrO+z/k/DYOSiEFp9E/YG/kPEyz3fypjINZZZIMTa7o1qO1z
/Xezrs2JWb/alKuhCtGMHTH7SKTiqpDS6rGFNVAHxa495AnUCN7nrthvnIjuUsR2RQ27NEfLRD9v
K4cGtaaF9mnisJLkHDrlEjS5CYDiwHRdrQ1CEY0hVcRK2u5xXEBsPe5MnPAy27aK+Hu04uSuzA55
z6Nmf40idxQaDdd28+tW8Je9YfhzdtUgdVFGWrZFDRWE8OhyxjnZazUxaOkAQ5EEZU3bTUtLM/MN
iNYi96rvs/WtUhxNSlxRxz2y/9Sm3zLsmQHVNUN1BZbkmKXg9PcWCoE6hbM4Uag12yqrDRZkUY9u
yYHTiUehzMN6lejPObaTesdVhmYPF68qnrE8PAVniwE6klqlreu4KtOzFq1HmvJNZdkkp1ZYqb3z
LqKrOuOoWP964SAAV4GHeBRTGAdaEVWlgbOyJwdkspr0V+x/GP8A3lCoHVPuZZhuyYYWfjUptJMn
b7C2a9+iymAAq6XLM9UNKZUlT3K6wHLRln5KE6grgrcGc9mELXgOuPmlR8xrZNSAyc8h1MtQ27tI
eye/pTyUKNcxDlVq5yuNO+097aegWH+kQ4cns8HJJLobVlaqhWV1PhfU3W9UomQdeyzTp1vzZuUz
67jxtjb9bSvfRJEPCfNWg4eoFp4klx7jqxs41w4Z/OqGYFbm64TKiRdCp7OpP6PDu3xNPU3zmbey
DgO6yDdP9oyrfKn0mL4j2UmWkf7EaC/ZM452nxHCJn8QxnrpT6WzTNYxtm4sfHx1MPG4YwDFwKld
l4SCyvg7UQE8gr+bTPW6rMCDb0VCDkJD+cxj7YOaj3i81S0UWzBIhoFaRiaFbjFRN2zTvU8rcJtD
pvR+VmFs1RCln4W0Hel7PbR6G4DL9oon0XhsficjSe6qQOYpNm4avEbJlgvh3IDRmovm0nFRJkJM
3xoKoKhgMoSAlRIOhLmv+ILJHrAyfCF3sucOyyjlB/9CwI7cZVtYVWdrtk4prcNl0rI99+98fSIp
0x1Z7YmIj77Kb6nyW3ZyhekZMtKM5uksc32Ns/UiSXR6VESvaSCwTtAum7Gh+5DQyZsxo/L3A4BM
zOoLZg4grIEqMXa9AfmoGFWz0iW/ylrgM3DJNzb4BIOMw6TQNPYqsuoCR4678rNejGib9xCu9Csn
m75aq69ehBzG8NsbLtCqxOhfwEKvwZ/3aPMQ9b/XKa3pouTuf5TjluO4BSNNTalrxZ5MusGiCuOj
xKY71OyeJjQyO142r6ICN/tcVMXvBQSz4N07TOIRHSInmU3hapZw5ojesENx3Aa+wiQ29covsFQt
oIRyR6Ghi6Uza3J7UPM7Ws61FNtLKoqnAz7Q9LawEADAL3waUFSShHzL7i7LYcapqQu+RbJ/9woB
fY1XiTSze9DYbLEHwYGNhP3oWVlhU7GwqBwUid9Ick1nTaAO8Q+ounbS2j3KlCYc2eGRimfabq3Z
joGB0efmwvrkmmDrq/fXzPtzubWnOkX6uYpLZxvUVKJTsrsSlKD812Ifnp15s98JQJmmplMNVsdE
kyUiL9oTSy6cq+e+ItbBjQp7lWSIN+pa80893u4wKwCfzbzkkuRiXHhvwVwK0NO3rImAPjqQnhM6
nLJOdVuai7kOlmRyzItyJqV6BYGK6VGPmvo7LpFn+pOdKJIsE2zsT44lKhfBYHiRIQbYE9goZQUs
dXlXJXTc3ggn8/UfmKz4zA9IujizCiCNs9G+Wtay1RBUJ4t+khFHdvumb/2LE8fYYyJEOZ2DNnrC
0LVPSOPPgryPhC9a3pYXfElySSTAZu0lTTCRBfMZ7+1zd2tGuxIYfjac+84ip0lRzs6Oc5FZXFTe
qiiu8TM1Mlqs6E+EaD9O67Vos7s67Y9WMJ4EAe87ngFJYrABICt0Yb3TvBbxNJ14x4Ze9cwEbCb+
uErEvuJuy3ydG/NWIRcpZEiLrXmyuNven8iu9dWMQFArQNNcqMCgibU9x0p7Xr4gdVdrDHgrpRA9
DUtyFagyZNosk0C2MJ3gK0XNcS3Ek+VrHdu7Muw5W+PmIhfbRX8HiaK+BP4gYhAGIofbKloAtnW9
eaR/RGfKzlQxtMjMaEE/jEFHffw40hRYJv6+E5h+7SlVxprlsoI7rD32a/u/S4b3f4uK6hpjieEq
PjXrdpp/xktKRuyXYmsYO9U3VeYn4BOlf7rjz7jabztZVVJV7/UvGPYNw3ixobvx8o9AVWcWlQgK
9G/zlCNCJ9iyeqqW/gYF6yf2W6jYvTh+rkhJ42HJYcZDTSsvFfhkiMvIg+zrlpBqy1ClliUGMICL
DWInGKIALsdQcdubvLmu3zZ1K8ku3OBoBdAIaytOZqzhfB8/476+bZ10pr9FKQ+uNA9n/tFzU1Fj
qNJagFt1opx8rZZQyMHntEawHac/q7h4JRhQPJWQ1eYfpUs6Nh7m02oxgw3puZ32yyT9LjmpNMBj
i/mjlyxuvCSnhsGT09WzYtlbVYznf42/RfqjDZVPhfDzlo3eBiAOdk/qV2ruKqSehw4l2tpdJRa4
mn1sfPtjLsM9l2Hp7UEL+ZxnaC7o0KulHw06vcXdDFZUmVVl/QUZXvcSNuVc1bbnIo1nSxqvlSPW
XUQ/8Q91LAgG1ofZ5Pf5sfewzOuUZhAVFtR4Gf92iXoGasdrz+MbKM3tqawOO2X22BP2hcZxN1Fj
Q6pHWbme96y6tkQNlGsNFo1CVs45O/veAnl5x75Z16HOzuyjNfbRiLY0MQNxld+AZ3tSQQy50y7z
3O7BbgoUAfyfaV/7n2lf0qmClWycflryMKv1qQvmS8Cf31WAwd8wqeqSWAnJ7NSWcSbJsXhhrvo3
b/s3pUq+8Vh7E94him2RgvdEXv9UPUS3moc+P+VfEPjvK0T5zo7jGDlXEzc0sk4wWo8pP1rDMEXu
zx7WZ0EiLX+fD4vftzw3d5mNgeajom1gxSZU/EY6s6wgSG23GAisUWN88fC2vBk6Onf9kgUgM8yE
z5HXjBBFykKktKvNuOrmh9VPwMRUmXdZPwzfiC9ypqMnzn354mr4YfEY4ICuYaM3kEWHsQosaMvz
1jqC/L3Ahj1z77l0tMQQRhyGiMPiXJMQ4zymcoej4iAD5yvBRVEezH1C9hPUi7GGTjDXcAFij6D7
tE/hNuFsnQAuVktwkUYLKRNMHa43YT2my+BiKdPY8uWMosBIK+my0bdHicWNBDvYjNm1evWu7tlj
i2I6xDH4BgvfC1oWuuHbZqX3lTCFlH91WvKZkzOt0GDL/kcBcKUGuJICXAGTshzoGoe2ko20vtCp
I1NgQUa0x6VAXLKKqthOgVSajRvEBP5N4qZUt9R28uuu4GGKKRY5tOtwsyzQNo2t/dQa/k+/jc9Y
+FUQ0uzyitB8edTVNLQSIUxVGpSG6SQeclYK2XLDSbhguCsx3HUdHWXGc1KqV2s2L0OnMQ0bl+Et
6feuJXGblFHQZCQaGTEPYLgocyJWWthywC7uEecr8iHcGXDaLVnhLWDncZvBjhR57g2kwdYVE6t4
SK6mlJ2xEp8MoSF9gt0vMDXpxoVP/pn+XYJFvS78sZP8oeJMlJEjiZ+yi3D7lKhthYG/3APVzIIR
WNVAH8af2B3mv+DzXMnENnErkgntQI5Eek+RiKlalZJLQE4dswDxUFL8DrTEBZtbSzeSYikOb6zD
RdURubQRxkNLVbz62zCkl2mEVLWA1vyUCHIPBLm/scDjbA72mmCuMQZsXSjfmX4lmB84UnTlrFlQ
I9BTR+vEZPrVDp1fiNBZ4wv30zPC7MmS1ohFXTL9mYuCmTDHSf9O4ipmGiq9S1H5+9fAtoWVdb3N
qciQYzkZfj+5f0CBdrlMOgXkS/zXoXLtFEYkq4lkje6MhVo/wBKESmZJPYOuuWBXxG/n6HNLtymN
ycZ+yqT0LPuGJF3ic04opS7rW2ept+xC3BU/R5ovV+13RhZ1WT4SvfAkWsZ6rOTyv77mjvvIX3Sz
HaqfU3lI9xSWuXbAwjOJEZUI4r+paKMRzir2xB4kSx+y8AqBfnFr2g4yMVCnLIavxfWGpfgEVJIJ
rBe2E/nz+5DZ0+dYzeS7BLgAJMBovU6/7w5ONn/oLkQBUUeWmfSIyUDo5X8wlJXkvLp+8deUtmyA
mxqkMpnTvNBp/+AayLZ6PZOrhLyL98hjNUCae/Lz9H1OUDcPu1ERh0CtZboxgCzEEKfLqN8gkZZU
HKsTIS9C7LNomwaZzZnhjfGK9dVK1rHRxqCSysAQYj+lTFhk2phmikW7Z4ZpZeijBiirvLbRTr0W
OEYnn1sK7SQ3qfEp91SeCv3qrXjBZOLHFvHjkj7JjCSc3meBXoSNHDoZO+zufVQweenbSVtIk/Cj
a7DGZxNiqOHrC6cICob5WEGy5COWyZvA1oa6n5JfXQ4EbIt6F/Y21d3qzBKKpq6+x7muBWZXHJVh
Or7l2NxsvI35+KpPDVt8M7a+rDZBnjC+prx1F0qrncTRBdhheCQk0pjmvdSgCrwgOgCfc0l5HqRb
F4w0N0vAfFJhO1XRnGMfxQKcJFHTx0ES49HQ386Y63QYfsk8xLTvE31B+H5FI1LY+K+qcPszUaUy
cQNvL/k02FqsOHRLRBghJGpF+tOMs+hAjO68p4TZdVQkLMm2hXadEJwslQqLmEyoicqh2VnnxLkR
B52mqGJ6WW7bTdGkQO86GIh9WNQJwikUtdbOCTOqTORyQSR6sDwTRlOBLy/n0UgWx4+vGrWz0F/U
Blte097q6qkmYLhucG9gnfT+TNReAiu3nLrXrOiBRe3ttW3gPreKR6xmg2PDwkS9ZmwS20ILQd7D
d9OhFAkXM+VxOxFBBJ2UlqEksc3QD8RxgpUf6ieDFi8LPPYMRdzaCopr8otpWsCnFyQU7vW59FI2
ag9MrgX21BGSK2l6JoLRE4RkYv3UzPmges0LY/gjbq/qBMWLspV0Fi6xsMIeL0+tXB0FLCkkH6G+
Y/s3JkIKeDBaS+BuzyjIbl/HtgA5yuMlS/wxw/3KUEAtMAoke0lcZKP4jccebvU3NK0ba1xJ2UnO
9GgVp0j7zi+7UW46FSHA//MUTMGbyYUCh5RS2gJrtInjP3Zj6sF7bLMmMfyOr5jxwmufwFQtBK8S
qCR1S4y1GC39nGIWXmAsw3zt80MOLLll8o+pf46n3aVkj3ytLVC0Xq3isf6GNFJvA3iNwtE/qvEA
hPmGi7vzIGG/YUk7wnbHVASmt4klr2HtJoh0dnb9J3Yy7vq3kT4AAMHxFPuSrcbJE1PStRrdkiQj
o1xHalbuXCE/tj36BD/msvJmLL7EB8XigwJwGQr+2lOyvMx+KuOtpTiOhDFZktYfAZpZ0gfuFzZ9
tN1FY5QInMddDMS2R98Hepzb5dKd9n7ypOZrB3SX+3EHb/fQR3GPwEvtYMdOLr3OK0fVRsOwflfh
eO/z71F/jR28n5J0DfbHkRUt0k1meuIKqwJxdDsVcPaxjAkkmHuMa5PBvcMY7qt0jzFkxc/DJOkh
al7EYD7ril9zeFXKP4M5RCVUp0xc8wjUYRMMSFIR3yPlKIZ4l8ZKPJVZRxVJepKIAg1dGpUQ4ikx
PYoOmbBcp0SLmBA0bN9ULaz9bC14HVbPjHdX73PunBz+CdclLnfUriM2bZEqZTfdArUswuTYH4bI
WYwkSRBS5O6Zoi1o1Naryako9CiY/xbLEg2AHFmWFk+V7e283jfD8rc5CbIiD9CKGgRkLifYRtgx
z+1vhf2N0Wbk+ja8iZFOMYAUJqZw7jQgb4bEdMGPJV3SXLxAKjpUrQauPD6vLg0JAwSJn/W/sbeu
qPU30jRl/8mz6Csz8m/DJNyJBvI5m4GLajzfmDz/9VaL94RoBkE9yc6Opqrf9Ea4L6v54N/xxB1t
Kn8FbHhvRQMMwaKf9yI+KyheMouNikd9Rj6nvGWqTbjAzDD+TnQIvCUXILFL/h+Ozmy3bSyLol9E
gPPwSlEUKYqaLTt5IeK4wnme+fW91EC5G6hUqhyZvPcMe6+dkJSO8gNl4HLtBf7tIvp2hVlWYlxx
mAxsPBwSSDB+rlPK6WVPJIgZRyxLe+Wf8q+DSAMuCtGnnIo8X5CY4RG8hcoAdg49qs8U/WrijUSF
TqpwBH5+HApGktXoyiQqKbhLLJ5D1AuAmpZD3/PDXVBJT/lBhXoYfROhqqNixoF20MT2kGAd0RCv
Mi32phLv/cr33qIvkM9MIjRC4wDIIrxgdQntb35os3yHFH9Ta+V6HkmrrKlpkNPEaNFttUEa4LVX
DsFzrsC3eZ+ap0KnnkqKk0LBEafOLFquJB9S9EnxlB5bbfA1XluIprbuGpHljzFj/2ilTt+vEoQm
e5TrU8P1tKrdRWUO86EGE4G/nOl3Dai+Vph7Io6w5xB2IsAUBwcg4V/gtthImJqrxOVa3kWT6spi
R1q3/NAvFquvDbHmALVcmf4os+7AmPXrZSAYYmDt0PtoBkDuZ/e/ErYLMYp8hUrR+A2K/Uhytiid
YpJv6jE7KxYprP/qbQmNiMjMEScyGRZjb4b9YIZrI4Wm0p3qp8QY4a3u/tO367nO43Oss/zvCM79
Gaftts5sqVJzzzrEMO/THzyxbwug0jRBqovHTbD8ZqOSHxnSwG4TsfZiFFM+ln4KCbs+bjEVPzMz
RL3GtduK86ZjRjT+n8fcp86IIlCWLfSDkOG3jmycHlOGRJUMOo6JGuuunCF71+4TGiW50/dVnrpZ
VKMEnnAhiW5egDenCdHORQfgPGeC28ROCUKIBfAJxRqaMHyNeXPsxfZoESPFlSFN6hcyBfJhkGfr
1amfx6uVNnepj58Z23gh2FhiF82diVrX8Ftaht0LeoN1DRGthZYwhqglBD/J6WKzyps9cdEeVIl2
TNNgGQxiJV5e9WYoNn861vF1/x6ZrUDVEcd0oE3RCkCytytJQ8hSHSR/iXNGw9Ke7B1XAVpRoXMu
pafa6877BMDzuGuZFYi/YtzWcG3a3HRbCss2ZTIGlSGVBWSLrKJUkGAb43CajXJ95dFZEMpbQa6i
IImvBs4rXTbTKavzrYlUn5NVj0eEoDvYZ6cZc1hdxIHJyj45eG9zGeI4fmElU6qI/qVv+B0cstFm
t2ZrP/RiU7S46jljwCC7HaqHsUSWBJhne/SgMqL5MqmbR4FWI3ggO2sf4QPRAP1ZuMO5cwSoSYW2
uRsW+bm+QvODrZRs+jE3pEDTyVMas3DCSG1PyRLEZ5MJq0LFVutY5AiRSEagKTHnUiLCF2zgn+4S
jqmx3WF0VlowwpJ10cjgNlhjgvnjq4GJxEJwYGUjLbstR9eyCw12NOWrsNpbvO2qU9Qa58Gyjksb
ajRNHPqX2pIuUbZeWOjyp8c6DoF9OmXXaG0Rfqnh+jKPShuHGlFcLJmcmoJg4lvBu8/qFfgQVMx3
i8NxOKO9Y4eHMBxqqN0kEFTSPz3bjhgHu0oyc5nTWmy7+qwhrJerktePPEKdZ72gEihOJYxgLSbU
g5CR4Efr4KtfR7wxOra9zg1wy1UfkoD7DMfD0ianqs9CJxSSFHPWPUbkNUefRsonTyz9l2GbOEws
HCZo3I+q1hwb+jvyDdVlDhYo7Mi1kD72b+1y8SyX/4oJ+vAgHdVIPqapflwIMTNIXR6/5bz9qNXt
ad7rXnc7GdHSdDNzErrYMABcPJuEyMkI3GNp8DIyemiXp18KaZrKeAPMI7ZoDnGJkpYc4e7J4ntD
U6U81LsBY95aRE/xl2kMjJgHvvLWAxnUhP36XPZp/DSN+VEcRCk+1bQdyzueNiUKbV8wD4atG7bg
7NtFsgut3VM4LftJMl6MrY9JPu+W17rQ54pVEJvKUZxq8id256nU7eaODvkLMVmg5e2JD1RFowWd
eYaYvUFmnlUDwvyXRpK80urorn8bDeGe72AcSpWMU4mFFu1TAYTzkv1Lpo3bcz8XCJLW8jhlGkP0
OthrN1VPb3mu3NrOuWbfncQcaxs8K6VrNGqvgT8nw8kDWhhPrlFdVVE/mg/mtbKvl0x552O60uIB
A2VBBJ35v2vyqY0UqJWyn2NHGD5O28H6MGoscY9pA28Cg9biu0K6HyimFOTY8nT2OkTuKf/ymeWr
igfkXeUiqN+sy0iJouTrZcF0bhK4Rc9wnqLkPHNniM6+Z/pdrg9zYHFxxawU57w46DPqWLxoGJYY
jJtmfonJDWKgfZaNJUy8ZGlci0wB+Fl2NSqYDISbAQxpN/0r/kREBvZLfcF+keTdYeFL4CuRalKm
WVuAJEiT+JAJULScpGv8zfwyJc1pDNYp0kWF9/anPkXglIyUXSS+DqQItHAz1fnM/HBGGsqWFVHy
4u9RCzk65BkjLW7t2B2z5Y+xJVd96UkixGIhVH6N9b9uT8peLWRwlXnQziQCjzqQnMIp8KaPDQCr
Sr+Os36rEyQUyTEqsamgPUW4n7ptwmhZDs3+kSetH6cIdcv4sn53MY45u7L7rnlMufhgAQAjCNsE
IxQz6u7Tq1ybx5CPdwrBm+om1FlJhoPCra9xlTxYZ9sVNReVdy8HU0USeI/Jsk6DNeuQrezwQrJk
Wc4NZGFoDFl7zvro3M7dZVtg6sG/6h9bLocqWh6d5pXQGgM5z9w9MgPuueOJqnxZ5+oCvBoUU0vK
JxhW1XRhkLs/S/2hvGdgvXxK2K1CR1CWDPYFf1okgBNfCRPHTZNdmc7tHV6IUm01XIzt9XcPkEbP
GROw7NZhpUvXtVNxjBXYdmRX7SEFFyhdGKiRV25V7LOeFc3928gPozLZ9SNte42jNU14VwpqNEAi
WeENpF22swTLeFehD4oRPPcWC206mOzMZiWUCuPUFsWpw+u4rR9ERB2Z/PnFMnjvlRCIvGThKZAC
MYdFhGbX7gDC42nRGBNqjpH9IKmQvfqyYpFsX8Q98yOXFwSB5jtxo/eMvuKscWqeAJReGTXI1h4Z
3TwUjd6Vvlpk2aa2FDuS6iha8ey76bb8AcLViPNZHSAg4lMZtfE4mlkgVwT7JJM9CRpJiOlF/34P
uqYVk0rTeTJDLq3XudeBjUiUmVDe9bTyU+6ro6W3bFG3YEJaPq+MMYkIG69C8YPlhKQK+WAOZOZt
iR9pkg8o6ihp75eCnlR4cc/2iMZqnPyb9hkTFPeO48rgSOoKc1xx9VfMelDIc6wknSgetoQRCCKj
YaQtM25trZ4SIKKMmrUFMJpK8cBDAKzppD0HvOWq5s+xnX6r1oKBy8ZSz59ISXfUViusmPSTEe+o
oNxm6iY10IFLbzGYx52ln3fNRLu3L77ez4fYAVI5VoTMWbHpq3AJe5j0jDcoviMDz7j8IyGBrTLZ
JfOHE7Q/zKV0MC7qTPSagCAOXhX7jwMr9ugWppQSFjaLzp417MMQ31xzYyWC+Jbsm6W459s9V5jH
0rsz8q8ZYSe46d8POBrNNmP5NZPHSDwh8EAF22ENAbQ8pi00wJkloL+Yiq9Pm59qOHNxoJFG0U87
+d1MKcmV6JKzIvchsR87mTyDWmcu2kv7CkH+9uKfxYs1bQXIw+RZsmwxOMNiivRIFHAF8c/NnaOm
6kUiyY+V4sS5IKMykjok4Nt/DcKnSetPir6GEiDhhk0aKTgPCSx0keD91Q9yJjgxTv4VuxHvBmtj
qpeaF0hPPMoW7BND/FXo45cGsT1awY8nxVdde9u6PC3nXzZ2AQBZJguiemEif6mz8lzODYLxXc3t
y+eD0JHP99yjSfXrT5C7fvm9WJtvlH8SReJvyp8VDv58SHwpeuUspwcT1555TmZgXRZ+fpcxk6Y8
lNhrOHC8ItS1sBwmoFBM8TNy/WTOgfi4AZVImeVODJqEaDmQmshq12Saq55R940EkjPhGIvlDN7n
bKZDWCpsL9rn26hJxQKkzSN5i2QQZ1IqqjMdMdLPXI23VkrvcTbd/622l6x5KDiVkX1uoFyTCRpQ
qcOBrl5mbDuKjkIacG9pupuqsaE0wqlcjzzJCjA9tPIAgxgI1ciMW/YU73N1Ha5b07H/W48W3qWe
ZQ7xmGiJq790BSWQqPifjpSWb7aEYUtGckjCXMImg0Z3F+ftTlvYabKkyROVkNSyt4gF23BhvHVx
8nHtGIfxx8spyNBed7JkW1bCgmK008Q862Z0ygtiv6L8aMKy4/0xDTpvhC996fSA+FiQv82XVETE
sOBgHBHPmoADWgKWa8d4ppsFMwhQJWr3obeNE2zH1AJEU9QPKzNvq4BQmJ8008OpLUEPG3sDiajd
IdURJhGpjoxOMiKXC91OlDBpqDubhATYiYzIU95q7DbO9sgHAIkMNyANvOM17c6t9Y5YkZp5F7Zf
rfzVCq2tPVLpBuYfdsJyGJcECS+gTkasJHAk+/RrRFortCgriRPO581tblYrXlVEFJtU+lGQxVC6
sK223X4kpL3qW1xrIrAPzCsxVM9mLzMNGsEBpUeRDGodInYvotUWaRlV/ZwY5sUozCuu5yx6LF3l
VHzza+nWbfIB4vqDPaOujq+izF6YahppDNoNy9c1aTpE8B8Tq7BUU70ZlVNELIFW/qlahKlNcVCB
2NZByyh0AVvcjDeT6CVRk9Gng1Z2TZS4iEMQc48c+DnZO4Pqju2wjyTChyACGHJ3Zocrp34qcjUE
E7uuLF04mlJn6dITqJ4wI/G4TxXmnv2JoPpgknGB86wFGIOBa4OIj2EmPCt1Bp0VM1dkiJxZLkYQ
7vo6wP9M7NtyIpKikUnjiBkaQE4hkWtjGGZ4AslagBl8TSwojMjQgwcUu16W6v47w3bYyHzT/YIv
LSZaaGbeJn/oCnakGWIrI8MIF92KHqvwgcp7P5o/IHQniLoZ3HL6MeE/ZBw3MgYDZPWbluxnETUF
dTO6z+K+5KWHW5yVrRNhEFcWV+9h9MQQNDefGSx3Z0Jbp5x6TB6pQYwBFi3hGG+Jayrqng3DS8BY
GqMwyFryPaLlhP5YQRJYygfCJbUGhVgre+hm/CjqfSWnU6A8bDRHGVYCH6iVMuRm5JZUHxucCbZL
RK/pAEQU31xXf5pCkhTCdWvCjgiMYSCKoEpP48hvVJSrij4wGl8pJA2rgrJ8x/l/mnkgUuOXWaFC
7vdKr7qsIacSk64wusR2u5nM+U4/gvHGT8hoGDcCd4DRLfF+XTJqFQWJTR3oUN2My8JYC9vmrHnW
Rc8InF3xDBU748IOIahfsiWH4WIJ4YzRZcToUtTQIMSM+cNxa1OIbH0oMXNhI9E3uSORomfMeTDg
URVsDbPePly5q6HC4dhVcexOi+z3RENIkPUmJswWa3+MZtqJgQQ4e/YTxJ/LEyls66+WHJqZaLuB
j3eeucoDBEPzHRQMEZ3l6sQEnhgitELBJDKEu6XRj9Y6B0ncnbIYLB40e6PnLt/2S6vvVIv4WDLO
Rv1qNQbTyVfVa6SQQH5oUSNL6Fzou5ieFwjX+04hbMRirg5vFzYgulEnIq5+4G4x72RHUu/tinh1
FYnfgLGiLm6lCpBruqzpryybQpWUb3YRT2uGm2XcR4HdkrDSyzJX+x49KuFRDTb2KiL5372Es8P5
UeqPlDX1RuAIeoJGgSElE1B/+jT4NnAdHKZ/FR4kUUfLham9xLtVSAM2JrKkZZzx22+hwSRKZZG1
V7LVnZZOinmluyH0MNAkEbTibkSKofYpi5O65YQU3uiLMYhhnQUBtGEKqQslECz5pAaPTVgBAprc
kPoZjFi70FrLn80uvxQtftGAHgmZqpG/OYRlwMQ9mgEBkeuIwxLVjik050brsLYN57FGmmoK/DSf
ysjM7W78srLhqUQVTfW5bNN7q0rX0WZlD5jyzfNG/PKOpGM8nNYAJebbkIGVF6obc7oiBCPxmbXj
voMjtIUtGjit+4MSZz8cagrx3JMi0WvJd8tVyYdhlbTzNWn/vIFWpXWzuu20xAOaEEqQflMPG9pY
JDGHzdC4R9jOWhIGoJUZOfCABrPbRBRbzasdPVcydyQWhNp0g/KiJrQ5z8hydB0Yq/mrGEy7KIy9
Bp+H9RZRK40LAYNLUD2bUA+NueGUP8XiB5vRBa4/xb1Riq4ToPxHKE0AcmacJ3W9CmN1Fzhav0re
YDlRnhWUnwkGYlV3LxfzERVr+8VjRPzUqZ5lx4oh9G2VZ4asUEuG7uVyeIVcDYVFWBBrMUR9mh19
zFrGsuvXZMLqfdNkCU1uCE3u4sar19WbyYjoeBsHi2QbwsLEL1f6EjkAODjHjm0+Z0BtJGf9+Fvq
tZeBLmyopKcsRqdM+Ei7/1atc/o3tH9kL1hzaWfDpVq6s3oeAH8F1rOTBS5A4gJjBco/xl0u7grR
ruB4Wa+Q9DT7NZyMBu1YJSEE0JBL/k7WHQbWGRt/lgCA7N4AZ2ade6OKb6LK4zOVVynfayaeqWV6
6mCdBeQA2qI/c2Mj3LeoAUe0j0yy7iXmYzU+o3Ex5ewizfRyXZ7ztqGMRSM0AqCOhhi/TOx1IwpX
nYeCdX3Li3gwUxTLhL3WssWU8qetoCfv9HH2ZCv1DCqcdCnfMyzlR77HKIXIDDxhrjunmC4sUOcg
EtmAGgAy4u8ESHKjl54a88ojGq27E4z1mQzy1uQwYlqMMLu1XLiO3nyce36V9nn53QGjB4h3ILJu
Syucwds5Yt09EYGuD+2l8uWjDo4mlM9yOTCCA5JGdoKQBQ1NRW+eRIbkthomMiM1M/YylmsP6Giw
dqLybBLOOnes8bRg1Bu8W2iBoIOmQF7N30KUO6OJCpqdon7TOa4mRWZpBQfXhh074TOXqpvUi8TV
QO2HQz4FW431elDO5b+WjekkPnA+Tuu9mJZrZI3nHabH7Q+wBKovNot484rGhus5ZJzBuDdKsHij
hgOYwfg4kv2oHrCyeavxmzGJo7NjpQAzuvU4s2U32YDu0FmkEIFYMyQuw5hrszXAr/b1aARRQlIs
rmYtIQj1FfvQrsrUE4i109XMLrKBnO5r1xk2VYndbGH/BUSaVa2ANNVeeVQsrxUMX0Aw3J3ScQFc
hZmM6PHPnsfiEcuv1FfRlOru53JUF2TipD2a22JXuA4a6ozqlVrI9+TqyUZnKRERuwUoAwHzwoBL
Y5K4cEYsAsKxjxZnBf2+ksbWHZcXqgGFCO0WGUKza1Qy15jTGWwOsCCjZxQgdxaMksesdPvc2reD
yMvQ7lfrb5zwTTpzrnjjbBwUXfGsXvS7cTqaOTpM87eaEJ0MIqi4ZSLNPIFmfHoBvq1gDboPCYlA
PTKJzp9Sbnk56hfz1sf61YjF65qOdDQfxq/ZFsbcm0hgy6b8WZvWQ25YtJKPQv93xSwqpeptNPCh
s2yUoVyicGa7IHgL5K0R9H8OZJphm4dAElh/thhHGcMjSnU2LSpoOWD50h3EcGAkL1p30uZhsS8o
g0O9t0e7i1mIEW64M5lDq4SGijPjxZg35CHe5/mUZ+xDuVee+EsQ5mlk4ij8ZOxKXc8wU07yTPhN
1l5gqzLJ6gG2cjb2+zEhvo/JB9oDcT/vLNFdLf0wClzIjNVSUuxJGyR3ap5/d4JiE/UNiRAE8o/W
1ODZXQOkgyS40YcuPmnZdku7uAWvtPm7+purbi+SIazVgXgzWrw12Xymkil7PWwon/PRr+TZXlAT
ZNSGefbcthjdJe0kFudFrBHBoqgjplWpgaiASUKhLinXLmr2MQEnHXExiviSO15M4htiUsfMijRZ
ssGBvUnrVaoXNDIReDASo7rWUS2/ZSaq4dfQTR2vUe7lJbp1Jwa5Vfsfe+CjDiw2zIiZY+XdOwgE
aUBa40CBL8OZPNaMVGVeEGJ82xTQaJIGnIE6mkgiSwh6uQj5cpnXAasYtmNAjMUWSmBzZyxFuKYI
N0tH0Axs6+WTbS87NJauOivOOn8KcEGQtZSprajppXopONoXfNl4jQ8yNRE/C5IYqOk3anry2PhL
XVq/z6XQQE0NH3Cx1QhG3EeSP6F7ki/Zw5jQb+XuzZrj/QD76xoET/8Z8D7ZBZ8gGvl4vxjtJ9rq
T4quV5WyDtGuCls1hVSNhgVeMQ5HNsVkIL5oM02lOKbwP7JsN49+qbESiClINKL2SjuKZZ/dAely
8O9p5XQv1k0k/rkrAF6isNCOIkH2mdN32NaGazlEO7FH1E84I9SPhCiqXfZgaX9FGX3NoWGxN5VL
hG5ZAGYkEuwksetDZgh3ddTust7f0/nZy0ZgnXW5djXz1wyliP+GITeBnKODmPbRU+6ZP0Y76h6F
GyvFS1JDjkzxCdGYv0lHraVcxyq/1jlpfnxLK3vFGdddcoRV/dkQNgTTgrAAbC6K0gGD2ps/7+9d
Tmmx9VtFshgzA/GKqcx4j7VbO3IshSHMuDcUn8SXfn6a2K/JZUZiHHuVhqCG/NlDw9MIFKxXNMpc
lm4k+hS4p+Csthk2ehaTFf8xY1fgHZ/J0+ntfAb/AQ2HfFJ2+tUOej8wC3cgB1hjOUA2RM+nYrLJ
ZX5/RXWWIWHoic1ylSLctrsyZkHJ4SOqPNcVar7/mu+u2Q5z5uTED1oFs0+RFLbT0qk+aW1pWNUV
LmTwsrH1kpa/ii5dNUaVpDnlKJrfXd8jbvN7qZwHikETiIMKy+wQa6CyeLPFg84YeuRe/5p/jWQf
GKU/5Zv3t8HUTW5KhiKVJ62reePIhTACcST/cCH5jk10xTcrM5uI/xqrysdmo8LEoGyL0Fd/FDw/
IG1NHVNkKIvKrlXOG1mHSQYaSLGQFoegl4m/soW3+A6sGMcvOxhAmDMeeQMoWyuxW4fMgd8cvb75
hPj97KL1zmxQJNZ+AvHkd1HqmoxV/3tLDsmeoPuvBrAYjdshBW4XIrT0PZTMPTkFZQURigmBI+EX
09s17JgtpZyBKTEnzmAoOHCB7nO2thEUEBaiMU46MKhuqdaUw9u92xwxIfbGKo6qRCIjrxiz+Jib
lKfc3MYg1Qj1wMCYDpcpKc+tEocGSzrmzlG6V84qm1XmXBFaw5lzkmy+ST1wnvkobr11A7Am9Awg
mWBUrsFlWC9cjaSvNTra4M4zKRPMSTlqJDWKf2UhDiRhA80DuuPUaKx5fbnfk5/MoeEY+VEjQ0FB
oJ9YZA7y9VeQIbTNPjG8OF+AAONFM/jhj4z3Pjcr+BudVkZrjO4zkCgHubHXDAJ1I/kkN1aLrcXs
OgN+xtG0p/umbOUfZW0adTmar5MxSX5PyT2LeEE3kRch2IargesqtUwvwUHX8TkM/XkqsgAj8lEx
HmIn8YCB0mxHr+M6+c8s5GcKrKOaLjXVs74tz7TedSMg5ZwFCDorTOQVN7bBJ/culX3Dam5FtFwV
w2bvuykzrix6Db4tXd6PRKORf0Mg/FfEJNh8xrHHluqsjSkKrN3g5fBD+JFbOx6qybSXdryueX4r
AfgUhPwl8a39EOf4qpMzOq0nvG8sW7HR5zsEedjTyYpqVSSQLXc4k7yOjRfs6uXvFO1qK4JRmwez
0R1Vcg0XQF+je+0XlubJbZT5aVP9z/l0liK84H49YVbcFCSYiPTIG1kuEVSeWHz2GB4G8hjGqt0r
zRBireHjP+FGqh5tZXkyQXLElPp8iH5hwu2LLsISXZAFXISqPOf4T0r7vaeAbgUfF3cVn2ORGQcW
FIiU+gOJ3kxxfHQ02hWM7S5yIoNMwDfrG/Uscjliufv4DafHFR8Spux00l5n+KBvtF7Go9aTR4PP
lEaYwX7FtUR6S8rweLgCPc4IKXtr4/8zOf35xaP8C4Bt3x63TvInW3z3OzM+9F1D1myH9QF/xRub
vdTknhE3W5m41eoJ7qoJkZhn98NK0NwwwqodIevdxCL89lOjySFYpDuMIG+uZkHeET5HyowV7w78
1w38QXJ6Y1DLdt0xmmYwXve5tyjMlD2hT++FXtz6Osbaap7nNPAjvDsdAVdsJg2OACYlZuKKGUDX
Jj+nuY4i+potp0khgBKSTh+AxPMmjudKIC/974BFteK5WAncQyR3nVVycczl1jGuJQjRSD1W3jIb
9hJ7ZCwwvtgt/MQmwNXCXaT9L4V7QVLVGmyBm0ODSFZP76VjHfKD9eqwYVUmVqNfw00QYFpy13ij
KHpi33sMdBlTIpFxWdUCs/VjW9M63OwsnwhBMzLN7th7sEo5c/rq25epXf1ceetyjEAAzhtB3W4u
mSXgnc9A94jhhkoFa2d64BNYh+VJ9ZYwCeEe0iFWvsXVtgDE7ynsNXypZhR200vTRtIoON5nSM16
zhjYIXuHa49qZOBgN578sHjS0FDRFLn6Iu7fPy69/0XFmSVYszluSgU4JfaEhQbkt2WgvkT/aR54
JC1sQRjaWvWxpMpzbMWPNk1fynGrteOE0gqjZY7dAosgCnCt1kOdsnjjz4D0o52CAQLIuCiOoEHE
xwBeYQCfu/QgA/WwhO3cKcoZubwwvUStfJXA3aaJu31jzbjMZ7RtUwqopjGucVFcqN2sd9Eb72Xw
fxkSNTE5ZduI/xmVGdykVGNE6sxgp2Pi6ho5Zl2AKgteR2a3zPr5v1JT9y0GsBkDGJk6TtWBqMEA
F+nRvoM6UJ7W7SeyEEkSdpcY0KJ19ax+i6yIRYjoa9VBUJy8gr01ZuRJumMMi4v2pkvaoyji5xo5
D8niYJYiRmEdi1aJoulSRrELR/cdPsNO2cj7o+AkWn1Ptvye1TuLEoed/chxVdOyC8xGxpZcIpIt
mbBn1xkaoMoeBscdlEIibtjFAsyZa08tO2/9NDdUW/T5c85kh1qMv1l9tOIMJX1+I3G9xADvtzmE
duJM0LhLmoRjhuOdIj1V9vzV/bZUisaSUDispyRt13QP/Y3sbhhVdkRiY5fvzBmNpFlcoOHlUGCj
RoZs8M+YVdJW43v8Vk/MHoo9T2WR18offY/WGY+lrgKEnDyNm0KCsrzwRJJQ71Q517WcXtuH+R2X
KCHHIcxn3JX7SMW7xMadQDqBMXKKhwkpcNPpnkidF/utOn0yCvvKpO2LWjhTHxBtTxalNVFmBvMe
gsbyASQMX3jTlp2yDqS7YROZCanY7lO9PcqY5yTN9payQLXGSdfeIsXD8RN6zYdST95sDp7Eh2dM
8HtGx4yam8xLzJiwf7OR0suQnYuw14Q7MNeB3sHQqo/FFB5q4oIAMhfyGYfKHvsylKQ1NDLdUZmh
aA19QvdZVbIzFthcLJXFWW0vSJ+vYruXp8SfNvqLZmHrSwnak4KNAHpGAD3kUKBhqL5NbnWCZHyJ
D3K32Gm1nNP3NcS2QZp3U7weVhHeAMdqwueN+oFtDMINjXlrZf6f2FSyzCWAK9UbvBj6Udpo0XaM
tRo6TWT4KzYNkCj7HKO2xH+wJb5ETC+xMZMAYDq1Ne/7f4aoXCZmMvcGDTwH98qdqwMdF5vhvFCG
GTVeSMN0/83faS09DI5J+ALxRVJrF8emzoKaoZ6Smdfuv5GcuI0HYT2pS36UaYhmFJcMKhZEkZNu
lzKpEyl9jWGg6SJGAq1ojWxcUo1g/O4bdr26CcdVA2BOryzisJT/yECfFC4Wszb35fcEZj0e7Igx
oS+cug+x7V2j/GYSYddp4fea5vHQ78wvayrOmsxZVrMmbIEzloRwFYB3yoDSGknqcc7fkJVog8Sf
pZ5GLryOJ7d1dQykgqIe820OavYU3HwnXEI6JONL/DfiV7sdLoZASh4Jvh/NlE8lDz2fhP6pcmTk
KSWGuvrtRnCyM2zNZVU+hqV/OY+BJNT1s8KJTl4rotkK23J/6yNmOv8REEc0wSCuYR0p4SIT28si
20Jts3zE5DBVCW/FUnDQBmMtOcLcovCBmQ71ASMdbE5IM2PBnp26KkG8jxCw7oM5rwlgGd2t/S1p
li08jVk85Bg+fkz8zPIpJYg8z+JAkQW/L+3NaAk9wqWw+zGJa2/SDQ2MdHqbL86pPHwhz/mUUXph
oDvob1X1bl/IeLn2+xKBchJmFmS6L/097JFt6d9qtqi7Gql4xj/nMY4POrMyE13Uan2PgGWmNx9l
chtWHj0M2/b/G72oJvmX+rOxBs5+wwX6jCtzLxaWm2bso1umGAhDUKKjmJFhHKIbhwEFooyg5kja
i6pHqQPBZfJkMoKbMOd/xX7zhF9Ta48F3Wo3+lkp+njLbIsMxH4x/HqOfJEch5G4a2xjFJ+JHHrO
VFoha4JwM+OwHpaTB1odVJeUKfhb2wNOfQwE+1jaz1rpqzq9PVuItCMpjAWh2C8nErWh+/AOAP3P
tNYRRDczNScA8lfrZ4UbhhayBLNWzfY/PTHAEc4HjWeN4rUP2iRxym3bq3fsCmhYz9T+n0SXWM6S
Dp8/9Oi8kOPnHCikxyaR4EeD4evcNE0MTeK0MZnK1Qu80LEA6EehKCqxO2jyXiPV8+3ZfBti0ZM6
nXCoxKCk+SMeroDFOGOHneu7wnAAzHejIxJj2W3mJM0GARM2ibS2YiT/8B/TaTvHDqe/sMnwcjHd
NS14CvWFQQVd5uhlviYTHkXIXWSOzHRlvyMVrIb/1zNDFhUwO74uXLuT4UzCeAR5/l6rptLHMCFW
Q9evMu5jm1GRFNvromuuIaI0v9DMfV39AN3jMZojt4zoZxIN5QzlanSMGI5vc3eiJikIltbxjCGX
BiggHqfR1kgxWVjJqlxWaNRcrUSROGLx4Tc3bekZdoBnXsXw5yz8O6um9JB/89MClVSVfm8BodVA
jmM3gEeuHsGqADjTESi5cZE8oyn5MnLhU663T1MxXiVunI4s7TTZnkJJoOi0655ZVqDkwoHG90es
UYMjBY5ur0/hTFsBusZi2sK4q5ySa7UKlwh2TpkvVzQMV+Prf0yd167cWJZEv4gAvXlNMh1N2mv1
Qkh1S/T+0H79rCzMAIOGgGp0V5V0k8lzduyIFbJL57XPCbRtxmloDZ/j1S/ETD/UIyH27/SlnwuD
MZZCPcvdPNVVHPjvIFAyYgngcSfkbgXYjpodONC3zpsKtCG2jjEEJ7FmvqLbfK50TmhACddvJU1D
8Wz8TDSXdVX83ppucXodiq//TiWnArxyScCGICWqWh5yLN2aUYOkD7ns1c6T7xWn8LTOk9nlruxy
R6zoDlb0GjZ6TY8Bvw1Ajsgey5e+wSrj9be4DmQ5pU68VmK8kBSclxXIKjfvQL29/kOTEI16voe6
pLLi2f6h6tBjQD5R/XCCCgtBavsHUo/2u2cuKKX83sUMcCn0tsm+bmt5bVcWoG3q9sXAnv6xkQ7o
aJNkC1SyIgTACjPQ8SqAgEr7D73QXMECdDFf1Vhny1nQ0VqXVK4ioRXmNXqpuOl1fxOkg/JkjqD4
xmpztfHtrivW2jcRA0HIsotlaeHSBYNOUabbglfwcyoPai7gaEFkdqZK23ds3TtyO072twWUQcc0
ANKaFdQqhkMO2KbasJrZtMzjajRNbLpAOg1MFlPxT9GyiFd9SV+DWdUClUQxsG2DZP3yH5LA6Hd4
OB0J0gmIBMlv2XJ0lNOVbDgUfrVkHgsT7x4FZBAdphJwpRHW2LEzWQ4gZ0j5zK6FXuTBcdXpC7PG
0QEVkkwI6hn2EYJ+JQHs1If/6kvwJZ3pDGY8FEoRdRMtXKK6LPN0OaX+1rLJ2Mi5jJ4x68EicdDL
hdet+CfxtOl0jjNF+TF3aIuCqFWiwq2A6zgyPo7clSzHNXJI51V3Jgw5g7XY2SdHndG/+6ZBNLWB
z84gB/cGig3Kb87bms2Iz9isrsIdVBLrw0LAS7sMo3WFD3rNBa2XM8S5agiKTQvyKg/pqwGB5fJz
D6uhDhinApXyj4ryD1ff+hCXeCibCI3U0DUqLuCD9PJup/k169dL3xMhI6E5rMRUHaT0IUi00S+x
0DYnU6XsXdSsupLz5GjuulKMFBP7cEDRSlYgovqXbGUXI1Yv4HOvsL+PFpUCtasIQsNz8nAy1u8u
1dZ35MMxmNFc/sOAyklIL1lwx/mrs5qoe4bbuDvQwp4no5twhGWF2Kt4u0y8Xeb76HYzb5CTAig+
CciFeR2XyXT5Ajbpwc3cVxsU/6sO7mb8VRAPjEs89J4wPPGe4sbq31RnfJfb7iOmqFfmGrMG2VOw
u110Suywj+8WFr/8S4O0bYJMqQJJeAnEqgQ5IOMWWEjaQTVxcrKgtvCqtVwBCaPvg7XxBMyHGuaD
niseMXgIGPvtW6jpNXHIgtQoBUmYs75IgbXOr46F7aRKzdk08PAfiWHdqciSmHfFAdweDTB1m++L
1M1Mh4iWW/IQKJ1xmb4sttwuNje+96I+6BH6X/3eY31Th9/rnVtQYp7qfxq99FoKyAo8TAMFZBKh
A4xzGFEsN0Xmg2mkUy/JaQTPykYLnKEbvDAUGQlv+aoApSmgkS/CT01kiU+8XYNthXGMncd5U4m8
tI3qq3CscYqYGiId925qUV2JiyG4d4Pu4VK9dmWPHOhVWoxJvKMsRD2YDveIqt1tMVB3rMYpcOh+
QgoBPgI5wG7JDqAWyvauWMHDIRPbGYcjiU8kQRYSVINIYcHLennS9TP06l3J6SpZhneNS2kdM5+q
9ptMhzj9Tn73aXBr7xGjYbrsTeS0Wh083KZb7KvIWJy5N8Xq71a7MzA3kmNt3hW7CfE1B5vZ82Le
6ewJTD3btz327a6gPGS7It/QUHKILcWH05Cq8W06zK7E2W/RGzja4iBRa/OV4cHaRa9Km9Gb+z+a
VpxnVT4TjGbUpp2KV6us+VVvg2jNgl+yrw/p48uczIcHhk19W7gtb5HRYcwo48iQpGhQ1dfRz6yn
RL3WRZpph81lG4iwb/vqwR+P5KVWxv64vlfSjaqN5wDpus84vEZlDdA0/o4GJxoMluaD6dDJ+5uR
bDeNMKgu/likfaDlfdG++Vnia5zFV1YzZA/JsVFb/BIba5aY9xJFsJxESrHtNBaamzcMX3ZnEztm
YvkHnPJpIAzsHD8F/3bTBgkOZ5uSuaPCvjoBsUdFjtuVv3pD3xlcI7uz0AHOP/rfObAmxWVakZQL
Jgu6HKQ6fwrZubeS4eosqRMK6TRji2hiCepZAje/+AnML9Qpm382UrttEflozpmqn218dXk98DEp
tC0UV5BVrws4Mh5Pb88AY5M2tHx6ZiQzAa9mRBb+xnIoorTYwjKm5KiqvdWWdlO6+vbe06GweRRa
Z6xzxMhrqALKQUE1dlxAgGLcrcv+o8RmTirl9CFjPDokKyVfiJ9lS3rdIBqevkB4wOpqcaDWPie0
bTTkT6dwdOWLKT5gRtTKc6DlJMF6M6B6/ZXvqJncVXAANqni6Q12aPWoSegFv/DmgujnVN6zIUz6
M14nv/doDKEHyaDOamwzb3KipUYfO3qjJQ45dhATDgdS1i6mFEXH+Z4Q6nZ6moDcL0tInkiL/coV
GiLDlje0fGMQAHm5zqf48iK4WGHBLit2TxU6qeMJIBhES/0SWaARl4q6My+NhsTxa+rDuJhaCRqJ
RBETODpeAaXVXseW2qikfYhkelLQXdi3NaVRD6V83fXvfc9vef7W+GZLfLO1ETIpjt1EAg+PDyyH
5WvK3ApR8/GcjuO/LGzggiv+xkMJT1/CpsoMb8w4PPfZTXZw31OFzqRc8kMm97F2YzTUMJnljXJa
KxjIcI0LCLNFOrHzWIoDPrxD1rHEbyDQ5RQZ8XDFPFw1D1fBw9W626Y91zy+QZJX1vxdHS883waV
o0ANOwcbdnW3tDRSOGwxXnvir8Irnev++kVJPEG0BrgBHUBkyWUYLmAFZk/5W3Y/s6aAneZKX2Sg
TnVPov96hx06jhwN88aRpPDuO6YoxRj2OKZUMsHI6ef0If6m7MPqj4F/nJdgxpwUhpAcF4EWtO3N
wt1TtHEQ82sajABfEEAuq8yfC2xidjlFfammEc+mRzDQoQCaF5OuUtFDuYqhq++yVL3DHTP/qUaC
eEcOUa03vXzF45JQPiMM6im30GLXbjO8LLWFWcW4bjEdcNrfSa18URBaEtK9/8AJ877gZQZS8jZp
JF5I1enGv4NJt31j3XRluOLwHmeyRc6hl2AGQi+VK09Ns6PlyMcE2KqdGyf2SZV5rjj3xwrBCUBr
PM40CKlBW0KWRdPJnupnZ84+bmjFryT3Kem42dbJ018TOAKcjMWOnjucz/aaXZqyoSoAm3/8YPJC
OCPTG2cn7bX1YUlBFpS123yYvhv8Z8Iq4EF8JQT8ZgJ+o0vzjRmmtXEp/o5U93VU9y2rCciEhiog
4ymcyUHgrTbP5l0rX905AIp2ce4a6suBNjwTGuJs7dbIuy5V75M9ESEDBmlRPQT8wz6XmL8aClrq
ipsRjnS5o//FNB6VEt8nUAq68g4EBnug/TLex8mlSbqLM06XZhOXDkvl60u8DRgyCNITNjlVHMqY
awjCaunfRZkoUNDIIF06Eh7DqzYVPEL3HyKhLlau8/OxzSlRWibolgOFhd2LTaalxj5hASz9zHZN
csflP7wTRtvw0+iHO16OqDFjOdCyEpxy7HO3qlqbp01cWNzLLJo63pXad6z8trw7ls30fUHb1YGC
VEgQ+lwfYkJXt41wsc0+fGQhXeWcCqmrnB0FkzppaZOSwfbLk7FtMz/t+y9jICk1MvQBBJlYJRV0
fw7LofiYWDJL18Xg6NbcRWJ1aBd3pdTuMmNHYbHZ8CONQHEn7Xu6tDnf0XBIRHF7cmpO6kiWzdAT
B0d7SAN2soip3OpuZhSZUHDRr6c51BwR5SmwAXgv5vTe9OAgncGthvS2gqgFfXrL32Kz9Z0OTgJh
oNF0zlE0yxrVNE247ts3mVR8m1LRsWv2JH6yRTnM6wNLKGYGg4i1+li+DdYzJct87a05KURCYLJ7
gbnPiRXBhYgWBKHVKOHBFs8cfsKyDNzeplOGDD1z9VP09hQTjukBrs47oN5lSsGJBg5k4cVu3VRE
6Q39s6EKUmc5VBrEXv7EJLjVwOxyqD8GBAM6Yl8ZY+lkTuVJHsGx4R5K0u062e3XlCIAj+ZljLUP
fMySuOF0Q0QiRNGLSzy2UXoMiDtYpP0FyQ8cTFgPYIM7TlCtU6Rc7XeIU4eiKV27+kkV+DOydeQJ
KpWjB7uhvWP23ZPWbEvxpvDUWFEqyCxQ1WRLm29kWVAcSFcQOhDRq4POdTC8JNuwUztzb1TLu75u
H8SEP135E+9j0KdrAAWIEWcJTm2tBF03E6Bk48SWsGsSsDZdiUmgZF6ULZqZY+503IIJ8Y31gVHo
M504fLTe17gUA1CVwHv9H+h/NAIFwyQDEVmnFJL/y3pmNDaTQX+sDTfGdqSZ3LBM2qvltxJwUUxn
Vj5ES7xcPKQJ2gLyV1sARsGMItC22a0QwJJk2clbQuFC64NO9XMe9no5aTQ/f72gs78Y/TR1wKSD
q0iKz0YWatqIiWEOMG7OoE6AOZ6wXbBH0A4TqkepwlR2WTMe42b8rBdyD/SokYNTiAN3UJYV+5HP
OosK3h/caEbu6L/pSduEfaos52Sn1ilr9VPBTEGvUaZ/56Av89m5pGlJEQeIZdj8dh4RBg0XvLs0
/Lk826diMs+9t9FZ7s5us09kQAw0PSkvsyU/A5kKDtvCFyTNd/YhD8KyB03fvO0wq/4CyrmhvhrL
BXUPib/uZZKN+AVwWEg4YNdaoYfWOH5lv23+8nUX7kTY07VekRndDpGq0sGa1QeZ8kqmdkw6xyJV
bwKcnonOUyr6tSmhTTrMF9vGfrScg1JgEKfVtQnyIrlBFPCsNPFSLoK9x1xTVZ/S99in6Mv2EW+/
hKW9UixgT9opW2YkISyfRJHokNC+h5SVMK9QmVAp5ibKHWhhaQ4qpj0GBlddoNfhtbdWAu2zF2fp
VWxamMB8GfEBzsjiSB4jy/g38bvv1/f4S4vBmUrgp1uOOhTtvKbPLg2c+SOzjGN6kNT+SDbpKIMV
kwroZk5GHaFFEy1DuQUwbfVkQMLOngWwDAGtsCg5j3k+iu1QTzVKJaMPgxJxKhd91MBlMNUnLaVq
TkJGKW3q5fcZMCxwrXQHUABfelafn0PzqsSfxRkREO2CS4uFKWZO6mg9FOfM0t+dwi9rAyOY9T7A
JE4+lb+jVAAVLAFMYWlqFxp3sqDErf5f2jvmI9+28/xWbdo9GeTruI6RvX2kZHjd7jArww5XZoWW
ZYHNzfqO1Zv1IItNquhRie69UsuP1FI+6vfiqavC//tsbGU/dCDbEOrmbHXJPslDfI8L9S7s/J7g
X2H+VzpxoHbtwJg7YRQuJf0/PXv8f3q2c5Ifq8a3NcPmn3mvNZj6K38FXXVnpqQmjgScQNCiXdXB
YQS+xnf0dXhNqooYO3F5zsNSVcKOp4/FSR4vz16Kn02HEgRbMCk/m2mLosljE39uy+ywliCRTd7a
FAvS9xND/a6LsGvHUFRmuGRp1C+QNtMGeHBDShK6CHbBbLuUsYYQeeZbdBXtdFFbi29oFv1g51q4
IP1ZZS79P6cYYcRhsTNxPBQ4QLYZrz0hQoeb6zC7hQX3TerICVHxyAp96Y/0Px1KgoXlfJ7RiDrs
EFQvnHKcGAamFeO72sb3l7XGHB9KA7Na7+8kfReOulXQctDxfcrpTQLw7VZBzxODXt5QgBx3k+cY
KB5cR0txjGVrL9IGMcWqUTlBDPQ8X5p4FJ3+HPelDSpqtd6stn+P83OZ9vfk0VMYkhWkRNP5Y/ht
H/uRZky/uIh0P7WhO93R4PcFTKpRDkULoYpYWzkZB9Wp+LJsx0Xmq61igavD1iQHA45u1sjVdCLC
MwQ4GVg/dKEqpRZL0d2kNH1dsObqGzJidEzMfTAhPFXl3UZ00pyPTeXd0jtBS1q+3L4EBrXS7X/N
OorsYAbKuIUmS+CEmhE2mSVjbmWV79amvFeW9m7Nyvs2RWufcYRvb6LRnkUZtUoO8fiz5EusrmSm
SNm36jNdkNNIZNoPh0vbgiezhV8PHdzk8ALJROMwFr+ebmPLcB0kT8Nwx08xcdGkB72L7xQZhy0H
NfEtquHI2KZ4jtjV/pexbXOWcxTyZMhjBO0wYC4tkifqBK1zG3gSKGXiO/6NYXrfVT8s9TyHBJ9+
lriJcGdicQzoLxq5Lo5cF42Xl2fgD9wV/NlFmOpLIF5uN109IwveILvjIgwHRFT40qO4pWt2ntmd
E90VFmsUzXNUWLBk4Ex0rSym7+nQ0SgW8Tb89vifizQ9U2Vy6gzSYd1BOmwETmDcOLEcaPHiNyfk
9EO2XA2UrEWlpfqw3ivKNEcbLzWoyVdfQrsca954MU6XTUpOzjOpIeM22gMMCHXazB/nfsvOirGc
PO1bhYxinF81K0b7nmdSwMhe3/FP3YohvpITMuL+Zvf1dUKTshRWE9iObGIeAvcjbmxYaMCxuAmw
zKQDTSOegQxENaRBgncmQsJyWGKT/6E9BZeoXxVUdjTT4tV+G5oNFX31AYvTYdL4QVFxqsquTEVR
jud7EzUBcazqnbYfyoTqI/6Q8N3ox8P8av02KM62F+U6VNhL7FAq7Gg6ALrK4bVP+UEQIHx5r03c
+q27Ys9aZi2QSxEapVuPbmOxgE7d7u9KV8RCeE6AMyT1gETKFRehfPBkiReJhuMFNYdFit9hBp7R
CgzIMzbUGYnLP17yGoq8lEQvccLKrJ0T53hy8hAkIP+6JHB+7gZ7UnCvBFQRXrlnvUmcqwVBSeU2
gJd/7Ym4MZCQULyhNhFLTK+nu9xRxuOYfRYIKSz3Zh/rPj06Eugusi9df2i37mI9h/1mb6Dok3MB
QaBRtXO8upa8AMipA8ksjnPH1KE69xrEdUOIKA0UlhPzyHDx8ztxvwuAq3Fu7xRfZMu9q7V72hl3
0Sj31dtPSX7Vk2O5OPe9/aUPTVg+9mwQglSdApRjlieBqiw+0wtQ5lgPFRDgS9VGXaYHcaCHEgan
DfBx2Rt7IheHGnte9QJ4gRMq0YAWWoh3bl2TSknos1pgAHMp6Ps3vVDCciVDsDfW+ZKIEfNtFw43
AF7ZyDBGZsZojumMzqhme8qW+t06UB0F6W1ekLqI5KM0U98qzg4JIsmcdwChZlBcO1WMR1z36AgO
+6HilMJ4m5hREmU+Kcwo2J40Fi81O2U+2Mzgpk1QXss9EpmnTq+BpgNzaPDQ/9uCxI8pbZzZmTbK
demH+8jRLtTizSmadx1ThtMWB/mP2SlPYVjPdTX4NZ/yfHR7O31KW/PQbXFPku5WujNu6vQFGbI+
LL3zMm7m6L+n3HXYYH92PVYCVnCFEXtNoniNAO425jikVa/ZQCf2+DOOeA+09FkxnSwxiFuZm4iz
J/fR4OeThPmB/PCBS2sikkjR2keLzcfJ6ZtI273ueCrR+Vm7JokUaj/WW0/wzYCCsrbHlMQGrwDk
vuU29/Qjb65NI8KHcsvS6tbF82W72TIrFYu7BMuRRf6rQM7oXoHVVttjtjBzF+FavVd/yQI/9fqG
9wMW6mRONKdTgdsSKceUkcEUb+0PgyvdOoxs2Vtsuq+kfe7y2cH0Gnxt90qNzBWlCYL42gSQlQs7
RKFMGXw8IhxrWpCy8m6qYTdtzCumQTCj2qn+hP8p/5cgJdlG1lLruU+ltxmBjm0orbU3KYbI3yc3
ws/vVKtgcIFmUGpsAQ/2EJ9I/p2oRn5tuu6xrtxaqgz4wGTSFFA2qEOy2olyEvOlscb5VxNIOCvA
zdSn3loCQ0+Bu85QQfjHQ2GsPf5+c699z3T+or4P1kPi7rFtMlZKO7LCAOoHztaAXgkr81NHJWiq
rt0j1bebKM1LLScRfQaMpP92ue17xS4rwI7tVlWNOie+kIS82WZzrz4IJB6r2XqryvWDZfkg3YXV
P6x2AdhGaigZH6YvNzpmZ+W07rFLAmYpnWNBRSDkiHNF90/Bp8d97tWl6975phkclctZZW6YIMqR
gHXjJWEhulO2KdSA4a5N57N/BS7qpmmO6uRp8nZYyuyIzFqzI8uc4uSp9/5L12R4LVrAnWmT0DHi
TxZjLTHXjABrfayy4onjb3LmdylW3iYHPP/uRyJnMQGn1uDY6VwrJoisfMaa+kmQhTzQrv5XqfOP
MjXfh09Dg4mD2DBhBa1XhDwsZTNlefqje7WTYAueandyloME08XcFNpG6v3gs+vLgh/SMYDBNZtw
482wKKpPhkPDTw9vNyXeYkH34NpnUsLCCqzjOc+zHaM5jzlfLBA8lOSy22/mFRJq8XSeebhK654u
TeQVirDJcGc2zy8o5lX11IRp8tB7omAyKTAs5Q9hLk/LlN9GSXlxD19svU5F1VwvTVs/EY0ANCDr
ESw4Fit9o8QrZUs7aiU54Zw6DyCyduEcI+kqy9aHpkAEQOPhYOb2owRLHQP3ycNhq0KF5vlsfXZK
/9RaTiluK00CIp0kUCdTCfqnqJ3AqPWAYeE0KfjeUBfHI5OFyj1qGxsPTI4HKdGb2QCa0dTnHI80
YuZxIOzjROd7lP3WLPkNvgmJDdrteAtXTwrB4b/IASuUz2mzPtfAUdWwRnpZuS4Bs/ZN5tGE1Eja
so+Wazxh5niUEDIdxXdqKt/to3Vfgcj1QORGD5T+XIV6jwXPUMJ+0WgDMbP028oW8jBXB2oz+Z4k
27V8TTa+Jtb2ksYDC9RAm72gyHgzNcof66OBmWY424LpAXqf5Sxn1OujUybvGTjkvQQcrKSU3cxP
LWoZOaCuA8mKqjufVQdDz2S7Fm7oKh1wuLojC7VxO3cy09JYnbcNE2WO6QUzyfAmZdJj6tu7ZXZX
F6ZWQrOZKxdA5d6oFet+cqH67Wr45Kcdcdwo3i1k8no1hQq4DIen0dU4dc0ThVuhkuVXyRqox3tx
zug6sagqH37E0ntpimiXUEFqUBaqYfzOMqRV7UhaRFs4LEJMaOeS5i+F5q8GLQu/ZlDKKKsqBT1e
wgChVH+UVr8nnXnvX9YXSOoNv9PuXe0mEMrOTTEwPCdqRMEhG2yk34NgWmWKhKkBgIcOuSLKXfg5
BDKdpTzLPeMeg+k0PKeleaz6Sn4UYyKcO7ExF9tJ/IS3/VbpWTRqvyu2xom3std39CkcuHHBQOrt
0q/p1jV4m6nOLcn7a60riIf0mnbI6x/9guV5xzJ/lcN5m3z2/d3EIp9KQIcLp4kpQnDNKfYblZja
q9xaHw5f6r1GVDVrOFv95ytqupNePBIniZhsXd7B7sIR/GJXVv/LrhQzypd2nOfqGAvlUOEZ4GWh
QURMJN2XpmDUtsualTevWMGBoPRt53pEC8KKujHEC4g7mXLFbcnbFALoXLLHcRz8KlDO1zyoj9qq
vJeL8u58m3/stH/M5vBcDSgwSciY0+vEYOA8GJ8tr8PY6D67bvvIcPOwn94wyzsk/1mB/lX17qEj
A1lzVMj/NC/QVrFdQS1d23+ddvUF+kNmImbWK53B6X4g9qJIjf9iBhXkd6yzau0sRi76sY4pwJOF
re1P2dtX5Vsi2ssvthY9JuKcJtKShrdYoxbo18T7cpF+ZfRd4RA+WNgMQMlek98sro3sPhI7UTvs
J+bDWQzYxK3LnsFTKBLJunwnEKOYfrSo1+MdS0iuWMozAFG5XCcVb1+NTl2ArCooG9nloQ4anT5A
HDwNs0irKGErVZFEGrvO/pHx+PZqHWV/2iyo2s4ftOpsD4nfMzi22T5F0jcj6RRPK/h6SsBbZNyB
m4u54w4nOOJ7qebLIeGa9NpXcEBmW2j+sVANlT7f97BbVM4srT0GLThrtRwCWHzVBMoIeAk78kqS
2EPNR0ij+/Rt5PUlOlwAAgMgv1hy+rkzo9hgV1q4aVXVfZKTR2qlJ9k+tZd4l9tfY57QN5K+ae4+
taVjy9WcNvVjl3RHbtBW/1yMV3Vjts9z85oMCVZ1KVx1SsmhIKcENadNeagnWa6RuWwmfJ731SLE
wbJwnLiDD67NY9CqDL0oNf+ui/FURPccMvp3C/POWWE7grsGhVT9vE9AQZG8Cz/YBazeixDUWIi7
hFd0Sr1eqKQqWK5S0PJpDXxadh8OVgz8d75xj3qY4+8G3H4ibjmxw5flhL/rdbi8xl5zoYi9D3Km
Cw2pwCRH3TTGacSel0IE4bX4zuKbsgbKkGkHehGdB7xvu8KzDeGXDQ0MOSiNxgymcj0sdINMdaiO
NQUXoHjxqGzCH9Nv7Mz7xcl80jbn/PgXekiYE9qbd9o3mu55Jv/UglvTV5YYL5DCiw6VIQVb2UEK
THy6CkP8YkEhZXHAk5LB2gRjDRlVDowRdoJn/pJf9at99lLZA6wcwrqSbbi1uXaHXUsQEJTU5CXW
FHmtrkf5Ww2zLXlO3ppNHqOhY03XXDdv41g+dNKi4iTTXwg9R8lPhehOMy+sSykWQotcKZqdxD5W
kMUrX7ZkmZYsxQ6UAzQH4qN1E0o/oJ66HfZbLSPuCyE+dsR9tu51Eh/KxNhjWOnl6TByYeK5SrjE
aqwFx9UrcMT2Jmhtxtd4AFPd774Mz24XeoJ3JiioTIijo9HY8Cvl94yHeakgdR0dm2O4/2os8/T6
KHKbW0zjyz6228JxezXUxHKoABGYInOn3MNFweH8UWI63oyaHgt3IKwll9dcWi9pVFQbVJN6J6Ma
vsAnzr/9Gi0rPoDFHcC5r461W8NmoucLnrZqjqepXIA9P2wV8Z78a3ew+taXoEUZ0KJGKYum93QE
ukIhQRPPUVfBYVfFpT3i3WTjXJihNDvYwSZi8Ho4fhYTUfXkhCPoaNIy45BuXGuAS3j0hqQ/0SJE
1zX7s+FUkMNV0JAY2P4XXGyRtR2RGssvizMdK9G+om2uBKFJpxjitD3QadSc5bnifcAuaNxNkx1m
Fqyf4VY5w533x8OAWDoyVLw+ia5UTu1XMa4nlR83BP1/1PyU6TQd6lIA5j5U6zLip0JvHa9DNGaK
j9M5p5gRvF5t7rltMSdhBSQn6QCxFSetALG4SwdqKMCdyDN/lGU4bFGJVBnDBObEOGpUHWRTR0fP
wLNTPVRJeiz2+ORr0dFUh1OfDr9Y/qMvkyfbOj5R9ZQQM+zJt1vod/Zl+POfZ29jEmsIlvX4Uqs/
Q1pFXYALCNsjrOiEDtua+afso3Fm6b68kkR3QVOgCpBkZuRNz/wfB/yOQj2ugGZUbt/O01nwPhGf
LYmYF+NVoUCqD5HeL9rK8vxSnyeWSHmG1gIp6jZ8DK/BiK8RVHq5cdwFWH1iVwRq7XNvYfuECozX
o4CGht6MSVTrE76I4KShgqxes8wRKh75jIHf8xhNFDt2r2JHpled4O64L/hvubSz+eTFJa3IkX+r
9YKZ89w3rA4diFTpjm0eN6lDKr8Sai5l48x4s5/ECJ00lFakMYXodk3Mllgcv3A8y/6s1KetWk6O
BiBUd05VfaQvsEV1hfX01NcdVBR2XuOeSgsDdHU5L8eNXzZ8kBGs/oJrhTfxkeiStDkvo9e40/la
sfEmbLkhJYTWD10OTHUVyYzWs374C0zNFBx/Kqu07064AbDTqvsPc2+X8TkZrFOxyOe0G0/YXNAD
OdAk1MP1zoLITzIjyGkwGg52JJydYGayq/kQd9ph5b0D9WwnM940KzK7sh7VlLegeAjWdV8z7chQ
rMOsEt5gux3RgDIOHU2Kyjyc+Dk3OKjjsQpVATh5ySMJqrYiL1FZK1FO9RgO8ARzqXwaP3JyGRpJ
ZRaUWU3KCQQtTdfe8MELN918ZV58njW/o3l5Hg41ecQXCtYLCDQoiScb6I0yXD19v9LppLH016Cr
ZN0/RJPced3j4Zxr2l0vHFqS3vgQUt0qdXbg3lNKXQOIgCojJ2eD+NmG75rOdkvQw8doZJSegqHS
ZHDUVbq4Xw2R23msykusUsch0b2sK1eMY7eqc/EqsJEcocxMfiFNfvZofhtGTdy6PTeAyetp3tlw
PfmkybxY13G0PrZR+TSU5qsW69eIAUHOH5awuGvoexOHRJPsENRuqmvn+XVKjEiGlV5RcXBYvOwx
spdtZelaz8N1oTzLskNNuZFn9GMKp4mu/pTg/Ntbp5HqtlVMOrM3GWHRgRIY0AKVjYB5hTVgt6aO
m8QDTy6bUSIjmhnakXHNKW2e+lPiXIZ9DrHDjvDEqwobseq2lLKnE83JRvNqE9c6eQ5yv6rCZUmp
9oPloF5nQzuQ7pI0l6ZVQaoX7i1bUrZCAsdaC/M/FWGhwELbmD1pY4vlx7bxGtmXKAC61Ab0xwRK
gp3RHM6U1uQs6Qf286x6gvhSuxp0GLJ6uxH2P7WLOxsWQJcXYS2y0Dkn7ATra17GF7tYLthUBBk6
PA0LEEObU0HSlkBeNt+m2w9unkDelLEy9N+xPp5apFtoL8cs1hkH5/OS2fQS7KXFs3hmNemaq0BA
4o75GuyE7U27FCDBaNDzQM7D9ATkmRTZfmXlQV6vpT2buu+X0uK1TFxmSKqRvLn+pp8X6Us/axfH
HbOL8ri1QU+cZ6f+NKj0Kmb2pYXop2wH9Uk1NJP+CJYu/zsx0ng2iYYY77haYrTaU2vCSaMdYTlz
882c7Vicx68JEpP6P0Sd127kWpZEf+gSoDevNEkyvZMpvRBlJHrv+fWzcuZhgFY3cLuuSspMkvvs
iFhhTnerOvQTZh8KSsHSjW3wqnHBU0btCDcjS119EWPzcGt0u5VqqJXStVKtS6y9z5McjmN17vvq
JErkXk04zGhyCk1NiFZmdzLa9MLjIAv0qA1z2FaeqYtY0mhfWjH3f3ZgxUiC91RMa1+tayuECDFf
lUq6r1QO5EwttESKFplpMC88TWIstiwKlK+SM4VOLYKcHkWqtYSM9WO6S6a3dEFVZFSZX+kNxH2+
dFv4ErMX7x78w6ZgXbf29XKQsUXIs2VrxSPCV1eqwYLVteMuOI5kVrp9Slgl7oSwEDh9VzQk9gLa
Nbe3mDAfxggr42PZXJOxOQ9jcnoDesZOXfHyatk1Og8fdgG0TGFhkoMcopxVkw9TEbxwuu57lZZl
WtrzgXIjAx8ZvnlVRUGh4dFUOKuqif9TAI6dhNSvwGYbkDWUZfU4mAsABMlEFYCREEmuxj8trBZj
x4rXbf9E6v/uO07tchyjAXpc0hXBXBahprUBeeXpAPKOJeDAi+lMo+WUdeZVyoxTzfRM+tvNacMb
Fe2ar4rwvRzAd1WjwNyO7Ujq6ZAaA7UrEWi84W0eIX50Od0GNbG4EdYgny9GUD5hsewz+G4AqkA+
4JcQ1ks2NhdxUc8Akgdb+wXc7K7k8VNTP5ap4+fVHsXJUE1HYdfL0/3QV/Ehydd9D3fAEOYQCDA+
Gd1qg/LwginVmJA7WLFcN68rStddl00+z/PXoyyzWM1VXHmQaQFPjcNL9fFTEZJ0IwVDJgSavqDB
p44AsKXddorWBJCOKPAwrIoaUaQGthlTkx5HgNVdiWs+cxLMrOs0hQdi55xcRMptE+ogOKOjL1+x
NcfpRWAHM+E8JTAQl+RncRSu4nwSM+F4GMB0amFppcG/ks3VaF7AYGXJ8IT1j4HPuuKP08DZMbFn
n8IOWNSAq8rAuAuJhuV2yu6zwC88RvsZbqQ+dDuZUnSsQniDlTY0WL4j17D5sjwRmU7Eit5xJWDq
1SkIAeeAAk/DNZYXiXmYPk1RWncNGw0s2+XUBvE927I7turbrAMHSM5uvf5R/uUxtOW2AI627LKZ
NkFJv/J2DVqgdEOYcFrAPeZQ5PkSP/B3HccezhGarAQuizzfR8S0JEgf/d4tO6qDJzpVNOHIR9MT
dVJ/HOaJXLtZ76nYk2UmjZYKZYiBWJNXfbiLZfXAj3/X/lpLfeFWPlfJc7YYn4TpMaOcFPuWHYT0
71/9J3KEfwwW/9JBDZOqC6P02VogbyFxKw3jnSlT6Jg5Ksm3gZBnhMOPePrQwsLPZ6/Sa2+mhyYz
ZRe+r7gEDiUqPITrasbTTT6Pcj2FdgNROGrKdO4S7ZJX0ZVyz3sv4fQhYdtZ4wP0X4uI9XKYpnUI
hM4tIRflEKXpUeDgK+RXhe6MFQDAUvQ39OybQVjGILhfOcRS2vhTkeUPwdXlAlhWzjDD1QJYct1T
9UG3r71OmNvGhHp3I9QEOSyyJVxm0ntoI/iOSIUaDWcGWEuJ2V1XLCadQuftkO21+taVikO4TuMN
GGliaZF22Wns5+ofDhoV72IWDSfW8RBIjDPznfOZcoo1jSkYuG0yoQcNCT8xNgKdm6YgaoHM4NdV
RB4U/b4oK6A08O2mPwhaEGtgLgJlpv+tCYxBJLkY+02XuKpxFg7oBJIwOI0Fd2RoToqIP6fAh7Ps
k+5KrG9HYjcsaFzSKHHdBgrkERUp1Wh1DnS3xDJ2xQwJZoKm09qdunKltWdxNs/VMFy6b7lH3Rsf
wohTezwjvXF6ZboT00/LjS9bQwS2tWOzOadCdCL8czJ66ygBqhog0jR1aGQceFAVVC2M/9TYd0jP
ekbPqG4Pr8bxmNX8djLyzNVQ/XECiDrOWld6bEl2hVtyF1L5sRgtTl6/CM0vqTkNnwn7P51UZzGS
ROVcYFDpU8qv1yI6zr1+MtazLpb7fC0vsobVDcdoXTXX7ui2ivZZUdBZDL8SKu1mDpjyqamGkHvf
chGLNhCJJABQJDe1IWMftGefXN6F46L30ISwbM0O7VmpIdgp4mU33pQGe9ztkFj3FRM6heu0raiL
FWwpzN14CAAAF8eF+blbIIcnsLLnGrgtrhkFKCC0pBR8yHOB043BAZAEydu8cigI4Wd0Jd5tDW+C
IZNFGNh1Kq5GP2aM7aDA1aSC9M+CUsDw41Ap2a7MThtIlwDJ1/IE9pTRbw0GP30UXglrKJG+jYTb
2YtDSZXNTGW70ymEEek5xGydo/NIlewNwNHg4RHBrVvqF+j1jp2qe6PQEV5ogj6AyceAWgrPYtW/
6N9wEcbBSNwVVGaTW/9KtoHKQ+f1xZIBi24sLset2WCRbJBHcMZW93qMQry8TG3WQ0nLB6R9XSJS
lz0z6rlnv2aKGnr1YOT1wVTIwXIpVvXbiiWsU69VmQcgM8lwqDtuvJB0D0kHDSHy4kUPkxFZuGPp
wlCg0IUB1650JWzAVSyGc34jUwoICJulb/AxNYzrluPKXzEUGp5ebKx7eQSiJc+vjy7Xop0NJKan
WyUCS2D/nUV3CnpwjJLUi+BrBKzs88bC698cyo+pN/aDIvCgysIIqKKafCgTQF2sEBA6WIMvXAXU
bFBi1KUvGHBE4adyBHA5Yj8tQegVOznham3pk2LhNWkomk7zGZHQM3k8Vbw/IHuQ4bhHnRj3g54s
NJg+lTLK2TA4LeTX8vEodRB1ECU7/NobjXCLekj2FgS7uP5URULxpcxdDNANe/kyVvYr9qSCE1G8
F/Nn5Y+XtNf3ySAcsibhkCSccoTL6G2KkzO8QtsUq0/ZFD4f2U2FhgF9ZF6+Ey/osHN9iyDI87tm
Wve6lx46TP1YOpMNezZG/dzw6rNYfLAfEb6zUXRWcEyv5eSrDVq/z1D7F9ZzHZRnixM4vRCeQdGP
aLGhJtJrUOmyL/TKUdclxInDvsltoSzWiB4NUmTrmSfwTwH34k7JkVNM6F7biYBSbLC65fvSGgAB
jG0XyerCo/Byrs2DAU2jUONLoq9XXmjzUR1bTxzi0FLhpdQvisnqFiy+QXl8SknpwCgYBExoE9M6
aPuyPnYrxe2j6ek0j+j4AStMGDFGcQutPgK+YspFEBO8xIffxlc6O73tRb9hGHVY5LxsvNAMcl+W
DB7upi9NVD5hnF63fcENdKyY5L1XcNM1MKlXkOw0mNqvXVFEdqmmaw9QPwzgQ6MMHvUxW3WpjkQy
5//7vK3YzfRTCiIFIQ7/SXozLrRGTY+mxS08g2fW3Bix8+X9B1L4v3HumTGoQdZ9xbmNi/VoYdNm
Y2tnss2uuSSWtMvCbW5DPEYto8YAMmU3v3opQTiPXfEeUZ0wPqSURsPxxMB6jeUIUrJ0pbriqJTY
5RgiAPF28+TAoIL5TLEa7qq8B0dh+qAAWAcf6w15Zr4mG/FmdeE6CYilXQCS25xynwXcoo38nMxD
tn5vC1YD1P3RjvGu9XPYVhSaEtKbtd1AaZFIYVFOYZEWjT6NW+5kVE9B0x9T9KZKynGShNuC5Dgh
y2b+qSVbL0Z+9a8uF280dkIJvJJSLfJuwbBTvxbO3H0JbJpIhDlbIYjXvSR/dwa30EWB8uoYBBXz
RDx2onk0svi07WrDfKyvz1fXuyyafKnhDDVhOzGDeYY3prPm4NGVKMrFvBkIv+Xv7TNui/OSGLvX
TpOWPzJYCms+GCnL8M5v+GH8LX/XKrEYvoRGw3y6krCMPRDi1D401D60a0LABqBE3r6nwNFbjMnM
QXZvpCcrqU/JV3MqZ+sghKoBTJLWtCnTj1uqH7VyO0YE1XLclG01E4yPD1ysdFmXtOshGorihT2Q
lejBrKfBaI9IUDVbQKARI6QNwHkJEI2I1ZtJANgQsBILKbQJg7vrP7Gv+LfTc+K/impj3DE/YsF7
A0ytnvTLwtOcGtiTKxwLHnIAj590rTxkscCwvTJY8vfR2EBIjAqKUzS/usD/v0Ka86/ofzZ/JR6d
YvXOPr+pnygVDinaXQz1gkF6h8vW1ybZFxMHHOp6YuUHj2jCy8iuGWitlh+iPApVxgNZ3GsGhgEh
YsUT7yYU7rzb86RuF/9QHElEhr1B1FFBnGk4rLtTL1yk9sb0b4EookHsscj9XZCFqyH0l3neSE+i
5OLD7YmEsmJFYyTTVrGFwzBtqft3CXChwE6P9KjEBo24JMdVn0h3OgJpTcxdhCbRskPt6BGWsLsy
DKiMy2N2SjLphIsObsbenIQ97eVnxokntlxAYSZfWyPjFLxb5p8BtVbNuNGMMPuMDNKjEuI8Awyw
CuzG2NVIrIDMEipOupvSVyMU20EOrDoW3D6g4Jz3mnROtx1w3O87sv40ZRAJJZUcc1ySfdlwRknF
7aPe+aeDsJw7amDSMecqftW3NLRbwJFhahZYagObEBGbu53uvQzKJgblliWyWeCJ3b3Gxg0E+2tm
1NFGG5yiOs9BcqVwQpIQaGTpav3CM3sIZU1k18txJdnnZnucrOkIWfS4MIoIOr2DaXPUdF6kdmH9
HVCvnNfXNpkuE4dBGKFM2n4jUUu9NbtUwYhp4+L052Ha8bAVAOtxEWf6KY/gDkJolrCuWfndamcM
dC8y/7OrdVR/ZbzIgy0fCEcFk5mGfeMCSdrxBNktaeZ3LDDgefLMWGCbFKwxdNYYjcDyuvGkRH4S
qn1qXfuIpfY+STsVSmn83csxdTbSfUS4LAGg0vgyc81neutmU3eO1RNVKVBS6Dj+VvQ6WFEM5DWI
f0bZtOfCRVtKyX0aPGCpWZoX1s5G7sFpJv/nvvpxcmxAEW0t8D50C9mmysKZrRPXTyPnfpZhVFkv
kWCdpK0icM1+P0axw6LR1b61wpATbw3S8WQkoWK8tbT5bojiAiZJWBsarA1upTEPB9jpdgLsW55J
oSi7hmMJsrmfSrYBjJ0mJ0chg8sLqqhFmLULDC6ObWm2L7j7lPpbZVXvnE9gnSlZ/CRuW42sR1ID
hyxgm4xYB66AKNxwv+bk0Amz4i7I3QwtsQDUlf16LZMSGpJhB4zT5KkNlbrsk1q+DN4EpHQIWRX3
wh4MUo632qVTjPAHeCJ/4hajM7HqUuebYonkEPvdFOowWKFDYai6Ro0v1C+rUVt+9nO1HyL2aZYZ
Zhw8+4PVNZd+GM7CEyqbOVNX1H5goewWXvZddmqoj2817fqqdOquYoquNIHr+NBy9fBfxHFOjMCC
0zDjDosaxrfxm8Kxw4B/om9tWHEsV6aTLpCSjDAWL/U17uYbjUZrdylWOA/lfB04HQ+bW+Pnrj5J
lrzTpvXONd6Lxj3tlXsdjfe51G8asQBzAYz2VDjmLem7wuJMaMUdTktKJFjKLCU1iW7jCLroN31P
ye+3lIZmrPkb0lXG8mi1khdPWsKjvDVUFqKD/FfVCyj25tWVs3F6NMJp4XbLICrN+b6uaSDliuqi
W8puqfcabXFnctdTt/gdBmEdMXMbX1yRd/HwECUmKteQTL9pKmh8jAo1stFjfZHN/pvqJNe59KXQ
xFgVadeGks6UnDPgTduSP8zOwfKSs0uCdWb+IGxlHWmm/LDwKOjvkrr7r7ViTStihbtK9zEkWTAA
0uyg9pXgQ+V6tPVrDlpUSVHYleYcn9hylSeVSQvP7bl0hPMsi9xrbets3VVA432+Xzk0jyRiaEQq
ldUbBumRein73hGdO2hTnlFs1IXkwG/yJ8btJzRU9n7oMYhfXDIzt1oRYymyMtO85b6P+0VO7XzS
MXWtfr79ZGl5MShhkgNqcHYVEEZlK3xsqVyi9n9qTfSBERqvSPE5dfm+jLYwZ/0bxJzFbLPP3tgv
WJNxN2C1CGkQq5of/Yvf2topqX2u3+C0JEwMy1LtCVvqjpSXH4tsvgtJ+97q1VtJSUEDKAbyR36h
BitTsAQYEv1JxqVXevxLLPYMc1/TMJOGLBj2Kfnbnm8pwTEct+kjSL56NqJwAv1pQvQrWjpFzes6
6TdhZXGcmighPTdTPk8ZVvKhqhPEOtRAk43lAKMeP2QOs6tePoUWV16gNjZ+S85v6QsXKickhDwJ
SxoXeeZC3pIZN1KSF/zRMaEOW3UlKhubj5QP/UB0y5z35muB+geisAqNYCrDsdgPR2bWCDiJwCxA
MNDQlkemWE8zM95YtJraRIJmzPczImAUzyjI8a4bov0A3iTOoiPu2+xY4dZL6jJosMSvdBk40tvY
wyxRiIC4YgR30tznHcl5cw8pNDehPE+GxyzZJZj5kjS0kBIhNAD8JFplG2loL4bpt3/n1v1vamij
UPraCnVRtBVzDWNIy9k9W1J/jfVdluJPqjyTQlHcEzilsN724hmI3dFMmZCj3QsSYzf82hFj/0oD
b3XLAYtY8npStZS77XROiQAYuNJNf8kFX9csPypOMXYnvEEWEJ56IyF9wV/FQs7aF+jAEyur8a6Y
yYnmZ+obGpq6x9//jWJuqrIykwdAlDX0m1rei/RCXO5FRTdhtF2LnqcHFGQGUK9LCSGobqNcxOuC
mVITgqz96LCacnepaeLqa+ZiNqMDD3ECEhA2ooZbc3RPieecRyU5mOJhU08NuLet2AB1xoEEC6/K
94DKoBxF8gdFLBTBTgGZaFjnatgo4bD81aZ/YnQXuuEsgYVNcYA3JFpBEzGIbCyt53h0ij9xV+5Y
7XkgYWP5YYzv/IEkvSiSYsft1xj9mznqmayxwTY5Rv9TE3esPSUD3/2vWI54orrlOIvTMeEHzFLe
cpBirDFk3XB7AnAhBT+47Uh472BxoZm79iQqJ6sG2AvxKtF2Pk8dcWXjBo4E9kRymX9lH2YU9Eh4
FW50oorAuLPXLprhXsxjms1qwjBzmNdKsF6bmKIh1qzODM3b0EtvSCVP5BipUADN0kD1BjHfyXTr
yjO17HWKLNP5loiLi9zoAgZOQgymI4tW+QRd3lwnv4TsQ8Xe1JRnFZTIplPQhTUxxcWzFZexq0NN
est9CLuct/2YN1DvG2eRftMPtlvIs0BA184iOUmJGxXTkEN3txh0TQ07HGMQzuq+aX0/PpXrp215
2ozRR2t2EpFMy9Nh503AzgodALQgudLdfMoM/6O52FfzGfFr0xvt664cRriDsLfDKCUQN3kf15yC
F6iXUc75U6KNg7YH0j4GK+GRMFdC5FxLn5sFEw4kYrw3iX+N+BbVBCOQVDsr3OURbuBcHRFgKcER
fTjpY/02N6YvklflXxtL2rBMTJXpQeIemQFgw3TXlJRwF3w2AyQYJ+bOxjlLGL+b8WfFFDnQjFSY
O4kYG6aHCVS0yOEchhcNViJoIBztr3t6yTl2SGzpjl3SbqnKIRjqqW3kxOY7Vn1YJcSKWbJVm8aP
7wLxe+klZCEaNgR6LCAXBWQ4O8xSHWUKynxd2wFtBOjgRiITS1XzjGk7UznYWBJJ+6dCvnZImK1S
e9tb0XzLo5eoDL6KW2hPj44hcTWwC7pv8HDM5L5NOm/8aVV+lp+lGY7cLMTRkbX7otbwKuWFmV2k
fGm74DoKlGoI0ivveV5PgBzsmEbCGM8IB9+q3pcYElPMiCvJGUP8TFvt2EcRV0gw0Flynxt7wBbe
21ImgTJ8qw4q69dY5PX7W+WsOCi0iRQTZAfQnooDNKx9i7tvJGN58qVFOGJhKKTqaA12T95iokPw
Ur02WQ8jtp7VI66x4m/qno/THmuIs8iWI4l2vKh7LuWaqtZ4oXDSJst+oBpP17xGtM4q970xMEuV
kXsDRkehSi37STEiaRVhWuth27ISc8VYOTcZrVhx5yojfoJcvpqQ3KnPuKnkQuhwuy4BrXVJfswB
Xqtpbg8RmGHa0ECMu7FFiZmcsCpADyW8TLoVHT6WaJtN9t3aQ8peAnHVcNMspBQEX8Isa7rf0VUQ
Gird1ECtgV45xVNcQANhU6Bzncc+qOLZLc89OMNVKA7qj7SDrnmhgOL3MiHQYsyxVJU2joXUzX3T
s5MOwXBWKpay/aHSlj2omVCu56AxogDsRFjvOSGziOX1V3KW65f1pBVUx7OpXn8wW9BGr+ybjLbB
Vj+kYn9MPe3PM2V1aRpQtRT1PFCBSrLykkW/qmY5y6n+Fm65UxaHegmVLn/sxrR5RiJoLKl4T79e
PJvb9gHIrRaazwXqiQ4BihRTkhPihK68qO0HYeJ3CHi7gnDr2pjXCEDP2m6PUXO1j6IJJDGCxJwf
i4dMzQ/VOsfssX63RX3i7NAs6rHr8POSKVfWcNEuCeyRRBzOGewRDPiky040p0DVBiVIOMVlMuhN
Mdj4rmJ+UDmvFTHInLfXAaDSyjtewfvGdhEHyEH6kOAVb/CKM2gkG4VbGV9wd2yBkq9FtTDRS9yP
sSdhjMp9ZKfzZjXn+8I3ELRrh2qCIEantS6aF3kzkWqBo5omoW1Wf84GtpaF6grScdC/qJjc1zTZ
d+vApBNwk0k74IjtKW/IuwNacovRsaQuEDkSZBzZtQiYzGP77E3zqsancVI4oG23rFZu9W+eEIe6
73Gv8O5Iwt7c6wW2AV6SRbjspA6S65wd04BV08RtdDxAOCzTBLd5FCBRxStZOBy11agfNFE9ahkO
v+qz5VxQQFUZ3Q47QaMad0vpHxkBt/pt+7NBspuV8aDW9UFNGLK+wV4AT/yOktWHU6+6M9ltLXuK
HYUeFmtTLMcZLL+Y0WapgefyavOAxf21oQNG5/SrIgePJXzMg3QuAS+9uJ3UtdN3Vo7IWzMJIfrO
OBKsWU2lwHApnc3ArTYeFpp9GUc0TJUgoBLqBpIF0fSQE6A2qegqXnNuC5VsRerM3dIqyHBKR1m0
jip45rTAmdT5EiiUKjkznOyWkWlzxZXQbXZDIpoj9XQZJCo9J1eXgDsvnDszr+eklpCkkDpMnHnK
I5NKTJlirn7bjW+gVXR518y6/UzBgfjKAm0/Rq4yOaBAxN/g4rd2aFIlTnHmlO436oxkT/6dV24v
YanwuqlmhnaARAkUwXFq4X8SCHhjheSILI67NUa7LBE3g3IRziW+MowQthKj10i0IyjjXuxtWCVw
/38kBtGpwkdBLLTp4SKqj2FobGm1zpvqWNlvczJ3CZubUmOHNYlegpLNDQkfDowzIXXGVbVLAAw8
3HeyF9OiZhqwzGLtrHfC4dU4Mm7uLFkeFYe7tEK0JUS+kvhpaX9YNTL5K3a4dFdQY+lMRE16JHHF
coqsIQSWOsjknNxyVjcxgRENfc/OF2eewU0l39vYXeKluSx9dxG07NJzObbWcoCPXm3uAB1oeDEz
kokEJ7S8hk2MEMg4t7OtCORr9C9nMlJy2AZunY6hiX+gI5mcDPDcmseIUpANPCWNwmfPtou0FShb
spADT73xFQ1AsFQnBEZq2OQLrRNjIe1HlTRAVfPo7CHeO/MmsLziPTlab+hxRyHtAcnFvwyUQ21d
/V6PL5H+Ry1kzMPEX7XpHWpILlXPTamCptEOVI/BbqUgoHzoE5/Z6GFWxcOQ9DsGZhL+44y2YIq8
LK2bNEMgo2xU7XBFTr1sknFeExhzACeMCu28nXjRcydWF8h1tO7Q4fUrtjI+oYon2zJYT3xIIoan
Dh8Zy1UdQykKjTIY5651it/kmdIZ3/CAVsS8MNm4J7Gj4xmu92qS0H+UBa//E/V7pysO+i4mXlyn
VHd/mal2HKf2lNCd0MP9yjYne4/jiLBTTKizPkzTmwyqY2xNp1KwdrXO1u2yxmCZjZmcJp7m2psl
dwPazVZM/k66HEycYc/uh3E0rF6CJP7HKTnma3fcXvfDCJc2gim6KEnCya5+mz1ypeBRDsQU3ZcB
xNrW7eFeqDgKbcOiOaVgCJqUPbV86TE3VA7miT3lqMyq/NnQrlJ8s07VcHZUUOVsptudKH0sKlKt
XJ9N9jrz3/kvO0Z/QEWdANxg6gCX2jg9goup52GG3DLOQ6jsF+htelexLX19LxNCMDoJzFmTZr0N
3mxfIF9EtrwbsOIU2xVVoAR8Nlm8eMougoO5cttZqSAjP39oOkyEMsVkQBuY5VoMg9vXXkCh7TGs
9rK+60fWagZ+iCgJ8mQMEgnyzW5cXnU0uTNbG/ETeCvOpn/w3xE96yw46P0+tb+KGIP9X8qREi1m
5yRh3AbjJDEBdb/onYAHkZrtQVjNfZK0eymVWF1EQTk0AfKRR8iszHAV2WI6OdPXdEPK9aevhYIf
HA7iP3uY532q4StTRwePsy1BdWK0NDzoRuLocafj7wCHETNZcs5iHnOUL95mr0R+p/36ohIvnjOM
sKOfywZ74DzQNFtbnTVmiNCnoCjdwZsUmvKg/NIkyogcXdRn1Z/xF6vIBA61OqAOOm7nLsjuarfi
IRi3fhcrwu4v6ZSZp8XfvyJ27CvtR1GAV1L0uFVRHyYTXyijIHUsZxuMI0AIM6KIXOaczkjrEmEB
FdISWjP8JQPoGmt84IS3omgB4+tXKGpen9JkVhC2oGARy9QGkkmM98tqkzTtTDIEFGSbeYiPj2M9
Q3wqbBfOBxfIOkAZpCDXsXsPqT+Vbi4IOxkMEMcFkzvpcNtKl/+IwnCwiuaQMA/MOuq12/bpfsRV
OS0uCTv2cx1/5dp/diC922MJoHxz8kYmXKPAjcAPh0zW/O5KVyiNN3Gx3pLWeCvK5WrUh4WfjRA2
TVVxchsS69rlSJao181HUzXvW7fcpM1j6/2IAcNPVypcz6OED1gaYJu5AhegunjDbHjtWuwaNq+9
qO8iSHGZ2PpjRK41MDpwgupgw5phvsfgOxHhv+UP6q+PsdHCR+u5XjdEZ499nFfy5J+HjnyoPZj0
dRqF066x/WKnbLBTEpSwIXedchER6mP2ngSJYObDwbP79b1SAJEoc1CICumEOCxJ8VHEvMQHeTqr
2ho6y3c8tleDHY4Mb9+bkDc2TBIRcWNmTEkm35dfatpyecdry2ZvuJ0KWqBJeyjfBo/wNCA/n2zW
ySkmarXZtCUTfrqW15FnsdNQ2zaX0MHJudUNFKXCBY7dFj0rScsRsp/KoHagefURLCihUekm6fZs
Y+sO1fQ0UdUS62fLIiexTZfC4+fiQJbZGekLRPw2WY98KuUnyXs8p+o+Vj2iKYcWh4RCKYpkj1gd
gBwHInVCmBqhCooibcburEd7nTJlyKh8oCz2l7qZwFK8DpRk9I207+N+n7jGKIU5e4iELgnaF16g
nglb6LiTVD+cmvmwyb+LFrN/qOBmUFAwqUNjGG7LhZI6yn8TXQ3wu+dvxkKrzUdvble6B42tfdXY
dVwaCa5LTURH+De9Zm1ECkq9QGphVZmxqiysmNVx8mtKvl7bq256jzfuP+yRy0Lj1Vl3LcoqdRG7
GVaC4PeYlMDrG95rI02DXPVnFsY9sCoEK8zaT7G1vPWX+Sxehzvc0T6VSUvil8BZWm4LmkwYSPoe
wbR7LRwZU3Wy/pGzqOF8Wn4va7vn9CMstIps6VldNXr8MKBV6lEfT6XUBANumBjua2gP4CCQ7NSM
BULniHp3VQXCLFFK9SiuJHJNOmKnrB9qCCj5UbptWUA15Qiq1X4R9ol/sBBkfJUTjuI4vTScXitL
ui1xegVfBYcHnT9vprdhaTh4Rm5f/CVzRNipCcYMyn9Mly8few2VQ1xPGYUcVU2Nmc9Fe4rt+EaA
760e2cPMN8ZMv5Sld3OJ3mJWYsr2hHv96IroZrC40yXyBlfjrqqstY31MRH+JX5rsqBBz34h89nE
tSk9idjqI7Zdx5USTE3bnqa0i152hE8hLj9413gru5OUC8fmDwdzCv9KpyOAjrOFQOdYPs1YultO
9ByLLszYILEpLD5EsjU6D/mwCVJQOPyG1FIoNpOQGSYz0ZOs2MIGQHNU+Ely10aaAVzai3PmEth0
JLbL+JQtkhNLK5QM05Vxdb1NFXmTLNBsSftD1l+3rkxZXrecybZE84UotocGOGWL87KdsPb2DOBs
yOAewJ4OMaOSfiZouXn3B8FuFn8hE67VP2W9QpChI3MVjsMngRaqrNpPSxq8Fw5nZfxycaPJmM9U
8ZeGzDJiXlW7P0AJl+ppydPb+KMKCFQWKJ6/lvrPSo8JcALi58Mn7RdO/qMDRVrHt4pgEAs71koG
9lKKrUzkTZJC6o3GLUCePBUZ5PtLI5c3WeatwdAjqOJTjfClTrayIrMWtd3+AL4Hb4O7JRp/rxWJ
V5JcPHDT34Zp7VeYVpzYyF7UdspqvmTAQbH822VfC4UYcGcHBOKWv3fm+7st+yOJD/C7XJNgw/vO
RpC8JdcDkJOaFSvt2zGzIXOZvHjbJS1+xojSOj5N8uhJbFJfBGujPKW8eXT25luY9HCrZ0iKguWo
t4psSFcz4C77wUhvdandFqm6L8l8j+8F4j58qJLIH20b672pQV0lH+R2HKEtsHzP3oh1+EV1wFO5
qpwcTpHSPBHDuWBvhnVJTf2YPE1hueCfv4wMmVP2qzEx+XeSTzQFx8614mCKCsDKC5ChOngmCceq
o8Ee6KI5ayj28W4Uyl1FAH1lBOZNr37UVbBzUCY6isTiCcnZMscd3orulW5v52PK8JkoJclS/kGC
pwve8i7Hjg2mEDSFiSQHVH5BJUc+XDlbFEeqK7xBEZzZFK8S937MtlEnBQlmW+gALMqw3Ed7HHkn
2Oka/twBqsVAWES6mZuCpTO9yOV4YQ9xSRlE1Gy9rEvLjspcttOo3LIeeGzKGM2jXxkRYr22xlDL
ESyfg7K3fMGkjxvUgUiiMP8fjs5rx200DaIvtASYwy1JUSKVW+p4Q9jtbuac+fR7OMAODMx421bg
H76qOkWNpd4tXlKne6Z1xGvoDzP2k7XsZ5UlQXZK+kJ6dQ6GjBA/g7NhtOA/yey1kl9sT264N5dn
FYNNcnLEeWPcpxpNlCMXbvOFbKotAn0cedAzTglc9GDFUYYEd4ggY7ErNNC7OiCxlmbgYSZ98SoD
TpspE2NEaR1iNCJdPKtcKWQBhw/rKw1Pu/5E6AH430lhZNoOV0sIdH3ZM4YyCIwyICf0OZWTR65Z
1QoHTZ3BXefpy3Xswr2MI548ocVNpCQGg0x9IM1E4x9PBsMv0Oh9Fl/NTLzMQxCLJNCM+aznnDD1
GNWsOFpLFQA7nRBuIm6hVB5nFbdT4hUz8YqVKqdEFrmKYSixu2I5yguT7FFwFCZnakozILaUBcZE
TIf03GD7xxgjfnzJs7SfWqBw2R95ZuYaghpyMl7OzEClEgQWH3hkjFLwR/CRUqzIgSWCCUXxAS7G
NYoeTadTA9U6+pw902tj0WQyOhr4JGr05jp3wUjtFhVCMcXJCz8pDQtyYAxJdXyekd9xPkLnhXWc
8xf9N/a4wATZG0sGiYm7tHClaAcWmPhNpJIoATN3/YIZHGwD1aJL4RQpEeGUJEFnL82fXKDr0xB2
RqbuWoT7CZ1PU//oJicZ8zToDbuBdraSHGTV5JjNYBsL5RmDm1oMsVIy28l8XnU4np9Kph2IUPhp
rbgSt6Q02nUVgIDkZ6jXizWj65pf5goPobgvVus1WXjQZm1PGBFPkybOQDReGQcxq0RLjJFZYKTA
pFCTkz6fVXplEBdReMkIvzIPcICjR0kL4fFp/NWkOOgLlafkEtHSWtQUq5MsYthnZfEBzBD5U6Pq
np2kPnJJfRlH5S5wNNxWJio1SPOML90k7TlZG9oLcVYnSkCRaXgQKxr6psWRUvFQRRP+YNI7JiNP
DD2ThGLlq0qFxMBZBkdCzwWFb2SnyqzYfDnJBKq16uii4qVjUN+grELz9sYYPXNG5YGgM0NFWl7T
1ESHKvYS12YL12Gtu/CPrZIoc4Ein/6M4uSIjMhJR9izGvqyomKNOnOFjmneGThqhgMIzoCPb1ju
gvxXr5xk+ErsZ1Ho7FrsXZRkgXrZa+zO8g/T3r1q0bCdv8uZ8pZ19WtTTA9tWu/dy/y0YnwEaXts
9fLEQewMRsTJWmfFolSFDkK6+DYpANQc7p/ZnOysOgkA5IPxMIgyyEJ3mAKZTo0ySQL2p9y65gk3
FxquhsL0LEOgM4hBj0JS+33lGkc/UmPKb3lovelqFCSm5uhK/6b+DipHLgl5wioP5crKQOwWoxdV
siY7UakdE3pXZvXfusj7tbrKyFlp8xSEmIjXP2Hly6mq5xmC+oRbsw45G0+SDdkQ8BeAMmD0wCP2
E7Feko2ete3Fdo3KI0r63sK6acU58pLu5UnvZTNg+2bZrc+kIIxFOoJv38wxsDTpAKHLZia8HIq4
SsLd9Lpa+nViGLryOCIr3w2m6BnmWq0+V/xqGd8zf06uq94yTd5SUU1ifaj0dXTPyXR1xvXCVf2l
yknonAYO9gxSqOQQHj4MsXEk8y+b8EEZzP+4vuokHQy60+hltdPuIA/KTmGuU41IqzMfP7OUXEpo
YNfeUu5PEzccwHXEfY76CGeBuhN/mF/135y4PBNvI/lDyyaXveG5hYHuMyELrClJxg22FB75LZzL
RyoxLEt6B1gq0lB/Md/CTHDyhTKg9ZH04VkIzRN1favHV4b6wBCnGmT733DbZFnUFf7ZFvVEoo11
DkLDjQiNAi5DPzC4cjcpOmNvi+Hs6/Hoq8NLNbLu63zDOwwvNd5GBfQ7LaGLv4asJcUVMqdPhKWH
dRvDpS7N8croFg82HxQ0xEliT6jwHmKB4BSHwJaJ57Iw7sp3eSoZ+lXL14zRcW7uBeaKhpmmAem1
lh89nP+B2m+MXtE+EXbLkr9UK0alEagiHJYStZgJy9Dp+7SHEdlLdsoJZjvRgCFFhL2kVXpbnFr5
KSpyX1Co4ifEyIqvI0ZvrX9hPmXiei5JjTYpQGc8U1rEnkRSTKP8q8ZwHheM7BoyIAUlU9l8bi2s
A52b5qmdKWSQIjFQRgpzDKBBzYV8Pemb9jonut9Pn/gzGmIW5UyMWCP9Ex0aqiBCgKI4stoueiEJ
M1b626pNr2l06FCbQwhgxhTEsunEobqDRAns6awnFthjL80dXiGX6e7KvF3iILrcl2DZT6V+VvXN
cnBYIvUwth8F4M0MO2XHG1G1iTuYgy8zsSJKZthlIXvF1ozCWCbrOYHODGvIj/NPt6xEAWqHxKeu
k6AY+dcCTonTeeZbL3kSw8CGYWDOMHBE85vR/HLYymG7OnFznQZ4pQpsbsJktFyQQxFcRVdctR7d
gufX6Gk/3FUDzAhSK2KqXdk870IaPeSkftb5etW0q4Bg10/rW7RrIDvFXe5JReUK0XAPQQ6v0QB5
mxF3o1/mBQq6GbsZeRG0C2pFOiClDJyDnGxBPl+3cfkgoLsWu4S40hCQJwtnxRN4QBCbEAFYATat
MsIH3qx4VZsdQxuF+QRXR0N8ryMC3BxkZroXRLqrmkblhSQ7Eo7ItlQ7BA2cCSGFSCSrxzVsTkpo
nOS2dJvccJgJnte/44wjKy4CXUgCvLAVheAF/qR8xIdIM2Cr1/S52cJO0TDtR6Q2tb2gUKAtH3Qq
kSeKU2RAI1vuWomv8u1nTEUixxqbD3K/eFQh3OkKI2/FheQXAJY/Tp154i9FgA1wYAIfT+6CRtYD
Q6g4pDmUneZd/qJRySBIHKPDW52zVnvtDpucNah0ZCrQKutgKD+db6abLakLZsXQ+sECSHuJJwkU
B34Qaz8BuV80V2gwoRO+ks5kxg9qn73Jv604PXv9RZSsq1aLu0z7WDaAavUWoY0mhAxIzmsPiAUb
gC7ClxzOrRetCyjWV4HMGPq6ZqnOovHio/jAaiAlGNFoQetVoJ+JT9r6oOFepntwjws1moxDhwlj
iTlCp05Nzi7jDMHRLsefPWlAeBkczR14eOroFp61cfBCUM1ag8uC/pYFSw7vpifA6qWTwSZ8eRta
JEHDsOCzMfNiYlJT9pzXuV8UlRP9RpCZkLlQCYmEUS9K5mGVuKJG5cOs3krrqnCJzMlq6FwBY6aq
SiUeU87cKtbcFqf7VH2nuA1CLox68t5YUBhxDajVwhSb1gNZcDs9g3K5b+bOrQ2Acns91i5TJ9/m
fn7RjOxlMm0+FyW8RoV8K7PqLtbyfVtGq62Tzpbze6/TVTbx/RzVo2ysduRWBdzOkW2B3hSgZ3lk
4Q5eSWs/qpGIMzRDaNdq4szLhzFyaCBMidu4hSVsYZwiMaU5Jb6rtTWCtsdngHRc4YQz2cxFSndI
CSYYjnsguxX3VGDDIxQr0BEKI4dIb744DkkPhaKQovwXRbo9TbKrYzdmFTPmy4CiUW4hzbndCeJP
Wj03DYoxIdyKtWR+1oELEqFczWdL5usM4Yys24jU8MEPONfpX4VqL70NdwBYWvKB6heUt4TSjGRc
dx09czljkDdLuURZcamwXjdafS+SaxiC92xel7q4hWN4BbkqFlz08wBXJxR1O6RUeit4qirlIyb0
pihBpirBivO+mIagFr/AP8wJ9LJn0vkVJ59UivxyJLicxNAwfooOdIBsvSbrQ6l/pok6x1k6DALU
gSoGRbjj8JCFe/JUiy9J8AxgKhOfbcw/k5XbmynLAifckIsacNtHbFJZ2jlKx8RM/kXLKogEsh82
S+rxF4+oODKZUAiMZXi2Kmu411L9Up2iJ973t/jSt+Gp16tzUgoHSMsgOnZjCcjLqs7pkJ/7xDhR
k32aTtE675MI17qW7mWOT6LKn95+ihnd1qG+M9Lt9r6viwRbhXCWpwvbGi7eT3OgzhKIcdgWYBqZ
qao7Ggo4/XcgBF4luIKhVrhMT/Wrouu4+jsuHTKsSkUgPXvrZs3FkHEwtnS1QJ8SrLiqruB1cKIA
tI9+wfROBLi3PBM0RzOa2F1MQMsLhOA4HcEowFtfMZdSvZDojb9isjPwLxaekls3rjC3hudKfWpr
6sP2PszNZbZgaXKBKGVknC6CjhBRKBwf0ZCoK6YYNoeLw/imKXe0irvx4vM/ekP+8ZNG4gYzgx1s
QTUogp5bBAaGPPerVifRw/U/H6HEzZAzygyemUo2G55cA5m0D6lphO4/Yl2SOSmsKyn93JdolOyV
o8ylarcmlaMy+35gXz5XQnnlPiiXNthyIHbiXtK6g678VVBLXCKXqzqdrOatVz7zuDlhLT3FDUYZ
u+RtiaheNmVEzYVWZkyjtPDaY7cygcMAZVIQ6M28+jryYr1i37E8cittEajroyQrriO3VYPGDX3f
L3+kob9RVYk7OBLfC50g8loTfph6vqelM5vLYYwaJ/vs259Kmfc6ryCFMlvm405gNkC12y5DE4yT
x3KqyZHmloPlkTniyMwo9YAy2jNr4cBaKFoSWSSirVAmEuPP9ADn0PwkEwpWnfh5l9gzVMpIQsA+
W/h9yvo8CyMWiWQXFqBgUgS2bjNTxftqZMTfBBr3XQsbpAJxdjhVoniup/Ayxo9Y4MDGxXxexwtt
9yYCFtmXW5YRv7viCjgtXX826SoMqt7RY34+UNdY3VsMi+jr2fdFYFqra5iMkQYgg3ziMoEMQHpL
7csW/r2OYkjoA8q8npRWpuJwvWgjrhEN63KE1oB2IDQcFT+1mlKXOjD1c1wupCpUHjSB2UR8KLeD
DfDgkemQWpEKSEWfATktaNzTuaUPWFvKcxvpdJ2MVHVgYCHh0EF9Stns4TSvGGY17KEx9tCFkp+E
vXOQCaUryV7qnXJq6T8fHPoYVRpvVjbcEmkgFpU/sfCvw54p4aWlkzgHFzyrE2gcE9WyvUyEERDB
gK3haWVHVTYfb8cb9J1MpCSRfaCc/iz8hQpD2qcmacPxn0SXuGxSM8kUXi65upDAXeNbBLWptAi8
yv9Ew9pBOz+RmzYtR0eiTUyaGiHtCeZb+rX12BSqekkwahDcYIRT7dOajcI8qQgyDTEQDSRaC1XE
wkA6HVqK3hLL+y2nzyQObwVhaGtMX5mXP4uSMvCx2IrviWVZN7Efn4VhPcquIezcvAzJtVHFy1AF
k/Y16XKgbhq8lQejqfldqW4zAmhKeX+VrOXCfUdfewJQinpQeCOsVf8ULHxBhrCcjBhtZ2xeWtAk
uDVMguAbXzqnETmGq90RNgoLhZgTfjFOZ5NwGtPuKuvibWQ+Ci3YHlvGDCw0LbsgM+VijnzF4ov6
sDT9piSvMO7CEoXzKeozoXp4rhWTBTYUM3LyaJeMC2BKHpV7DBi5aAs2OZ5DMO9SJ5MHJuz/UZpX
GgEYNwwtAz8gr9OXtLQQEFI/5YhZlkNgyISpQRWERGth2je6K7Qljl5xN6SR10y0mIE0zVLaVqXn
NBJYxkDNFs5PRORI8w5YWZ6fp7UIQuJgQ3Vb8J9UvJh0aXDCaHYsVh/T70hw+gmJlAlRajU3ObPu
TUvvfW5j5DlVCPnMVtXwfYjgBqUzpCTNSevOTaAx2gt1gdLbCOxbo3Z5WFlHR6L5lj1wSP7IuosY
fpBUYM40+LoCgEXD9qoN5B2QDjquVR3Xqon6FhXOvSKfjtmALaGltBVHrcl5o28/BtDL/QYNALpV
4iLB0InAm7pW8mqhVqhj4om9stM102YO9DkmpT03Ct1YNMZxwqjjP4q6+V5I+W8WAgtBGw5swRje
uObyCXlDBgK5uiabpXmE2SxJNuf2c1lT9/EF6noUUi8iXzhGJp7A1B7lzd4KAzFWUZ2BHZO6WyGf
KQiP2kiwxwTZqOVc/lPGA8CIERUiuEnYPERtfpW415N/5GV7nPuduSVjkwUMqFyxfmT4j/U+xMHC
Zp50tqhlhwk/TQmrAOYUYccUVIRlqdgIriKqJP+RsxhhSntkixno+aswcEAgJWWcEj0YjdMgU/Xw
suh8bWX9wHNLMD47ZJq+pcJrrrdYVjkmIs4s1CrwBX0DtxC9TzLNCcZMF82u/9RlPxk8N9Vx6sco
OwAjZEEhxGse5PJtErZq0uxokIsk7KTYmSzafHpssfgldZtzgtPAWC2RUklrS2PpJxkvjhB/CEa+
qr/74d5l6TFNFpajRzG8SvzBd1mQbFmsLqPRcHfIXyyVjprwnSmmczaKq9U7/LYK0SvTa5jTEUS9
wRXz31A2bxVJItCw6FG8tvwnKVM7TIiXuDomE8nUPYnUXlfs4DiRbHls60OSK+jP1plHc0kfAnRz
jRV3bD7cBkiEtvoSrF9pg56bPe4O0S7Ikwz8XeV/23ISAqrlF2pqsnl2Bm0JRBhJ8/TA+b9l8AeE
r5yvA7FefkbfEL5juLX4G7iTVJOMYEdHpYtpwZ3KHBfACIb4V+3ZQHAn8ZdSoZ/ocx1IaPmDQl8p
zylfXipeaMZoiOA2G5+O71OY/woyS/QvSuJGKZ3+VbVxZtJ0FvLklEpI+oCv5MTJ2xrvvHJQo2Iz
GAardJJmCWLfKadRfrtIHwhaLRIyVvlasQ1lfBp0uBjoYulZNazbjD0TODP7jghAcCsr6icCkbJ3
n2mRhRwupIgrWKVammZGN00uOXELtgN40N5GHQI+sN1sQqpGQNEP5iXCJ3fjnrYrv+HekC5K9q3O
bPAicQe1aJbfql4UrjKniq9zQb1XE2kUgyrH5M2sU9Ipqx/9mcKdWv6bwa2vgpdDK9skxzAwpLfq
l36BWMiYcfPd2Z4q/dwAX0xpAKLWKKrtQjt375ClAETeVYpHI8q5NEfCSFimPEBo08qVGXDacs45
dvQzR/R+LKRFYZ660d90a72odR5I2g4pQhII9md4XvYFy/tW8yEwAPvEtbl996F+CCy7/LYvLrGw
e83EX/+RBHYTvmcV7CW3RafoFjd5bAPN7tEOLmQssiJh8bGaJyz9eAXXicjKDoa/KOIedMhzJgxN
nv1PX2O+Lp14F02ejIKB+2ZW7Vp44xiGgWVpdjK2m0TfB239ku4WulEejzS/mb2dYjWQPUCeZsAT
STOzaRfleQKOPQNO7500kEzQKNyNqREYjiHtvtRy9w84s6r8t4+cx0hBx/ia9U6LmPJp6O8p+F4u
RLtU/sjzY8O8Hz9P8bQGt25Okm4ELEL6u0p5zyOKRvIHJ4k7i0HRHvXqgJSzaBeKNuRfjGtmkKc/
ZfVXmp2i9qUR50TNBYh23LB+Ghi3IyTo+k/d5xgx9pPLBJme+g+LudPy3irPzY2dwlDxZqo84WIo
mPMAo5IDT31FOy4V/WjTe9ubLk4v6GM0rJFKDsHq4bAYrUdYPa2xZxpGD+9jUHcmx+PyCNRaxquy
OJl1xfdu+E0YABRUB/CIwQpBgh8bp36Dk43/Dyb8IxOBNVgit8x/cxuXt8oiLtBE1Z9l47VmksMn
Lb1J9XdhXdPq37sMPt86Z0kepKkWVIMTZ1owUNYuf2O56Tz6dl2Mzg5un9mJ6YFRBqz09qp6DUcK
MXop2P7akt558zhVXO3eZpNaH/2IKUqUnCR26ba56NZVld9o1NCOkZb5Gkp9ZYQ3MX7pLNsSGajb
KcaTAWbjLN0n1JB6DiL+H9oYWNiyMm6iY3WRUMnSE9vxGt4m3gm2WmlPFRV5UND861kq9t8dXR9j
/wc4mo8wGYarU/eGs/LT2+XamXsN6l9Gaua6NRmsZxWG+BS/WMth5dQj8Gk16+3WLPouh7o8kBYG
RAAcHJj8ntvyXtwwhcZfU/mXYNUkvgMqyYEd7BogiUrpU9pwf0SwFj5aFYlHQOJh+f5Q2EIXcJTK
y9goTOwppkl7N80eE2FEi7Wc/4iVSqP6XM2qk5ppp7rOzzqHIvFV/84nV8oLX8f/O8hclt4RZJDu
iW+oemAm8VH/Jhm2pG1ATfmxNDkY2TL4M2wBgDtdLLNCeGvSLxGUb8HAfkVqnlXNI+Ls4fQlRfdg
GDJzIeK4GlGO2NE5RgpY+CqrSzg3+IK0YzjxkMFT7v2SEiFZflu0ep+v/R4uvd2IGUn/+5KxZ4aw
ud8blZpWYwaDjPIm3pCmaLI4ZYAOyO4Qo0tpvE15SerfnjOdphIHJQBZDv1eydFGeRhGyHgZB8HG
VSjZVOAsMvDEar1PYpoPcTJFFtEGiZq2FKesy/xW+4uktWuJimlfNUciuqE93iMcV2w0TUMJSucK
1k2HL1y2f2sO3bDpuu4yRDt1sHH7BQ2ZbEApVrXtCc9U4Qzfmq44K9f619JxTBzS3xizCAfv7EMq
42CcvpVFvAizeEKsuKS8TRW0D84kURIw3+n/yFXs2foJEjTaDKhOsQVbzhOloWPBmYO4yTeCaBr0
E6cwf/PuNwacYwEHmNipcxVgEmWokxv/ys1hmHXaDJk8cVxMQVNkZNnwA0LJNs4jKq3d9Fcrxjws
/2nJSAuFP6bKCyC0m2RR4eGFT4ti4qa8NuThKusHdWaoJ/KNJd72PUDQ3DJ58kx/XJi4jAr2XF/2
hTdxianH/ZKXTSEM92qrHQSj9aV71gXJRurnBNbwqCyHOKJ8j0+PKnSDI9OsJtRAor/nNYBOBORF
dS3mTCZ02b21dpfGkC4zzBXgPZeewZEh8FKz+tLW+L9rSp0gPxWFA/G0cYVURW3O3ukfe8+n+ENi
BC0TLJjeByV5XzuPo+OwstyQYXBPIm6eiqT8Zq2Qo0eOz1odid8mJNYi913Gkx/zwHcYfvJZAMVP
Cw8rK6FsJhqM/biu4e2v+DvzRWU9+Kut8bkkicbsc4g3YJYjVd+dp3TUDWDt4jczOYCziUA0eAPH
VFMgYtBOJ5ZNPJfPjijh5l8LqTPUNvgDzcpWiEOAGU35b1AGbGdOBhhlWHqnkn4EDigy5mD6yi+8
VTvx2tD2wjwbZgMfEONV3ZbE+yJQ/ol5tCD1oz/AawN3W7h8y79EiiQboyW2BjZg6FLpVw4LMIGX
UqCN+wsNUoaPF67QATSUDIp1u5y+OuC3C2eaemR0D0QrJ1aeaHdjDV+U1a+UH6nlnqIhOZPTl8z3
kY9i2wixPsUuLzOXzgMyM4qrWgq+jr2niPe5Rnke9CaTxmnVEcxLUyABMn9Phv1Yyi/51D4Upgqm
sldoD8VObGAlLlrZX5TTugrBEuLtaJ8FbqZobIOK+5Ian2YBUn9B5i8iIJ8T7pr+ZhxquPocrJo5
Q75LzPQolvZ0aqsFF5ICJSDfTWXtOH00U+45HMusxN6hYheygkIiAmhAscEeRfZ5n6CV6RtFViOl
jlZmvUUaLhxRP6i66vO79bzxFdiA7lxVNFj56zLsgqne/GS7MbMHg6KMprtb5V+Lbt/cSF0IiXiz
kfHIoqWzCQv9AuVfwhXCRDov7I5RVFT0PkzvfcEoU1AsTO2tl2BznDHSCBRJJplM63d0aM+tiPPW
+JoSMGCEoQaJXIcBNZNST/PLSMZHXAlPLilbQo8aKDM66RCCJixkWBlAtqS0O1SYFWvKjK5WfpwL
WFEjpXHNiZ03DyH6mkwXmK5lCvZUwgK4hGKp2TcTVdENtvfBI9Cepd5U6/h8qcCMTEeUmqA+W3p7
sbL1Is7/RFJsGf9EDxGYSjsTHFznEyLIkgx3M8zvIWuehN1kPJVJR4fSbrLr9JtOta6PQUQfOREv
EsDXuPH71zFLHlmHToFriMn4HGV34dOKDp0anRQgp5KAfzt7KlFAEaQRH5BZPCVmGZVeMb29KbxR
1sY0aaOPll9TgkLlxJrUlgyJW9NLEFC1nKA3SmQ58er01JM5asZUUtuLtJxaJQRfzWIvt0EL7LsJ
GvxlCSGRzDyNWXyRa2qe1mNI6yYDd2jAxZnx/0HsHtVssDLWh7z+Y4zZZTrmOGVLhjxiziktF07m
S5lB81ujEwjZmkMCrxVczh54033No2fSJM8N5wKFdyPxRmXGSDf6j8TbajL1VIB8k95mmon5RbTp
iiNW4Gd58tSif1ljHaP8XLJZr/gvMZEN3aEBnyYxbOhF7z4pB5PNiI7pqvU3Lc9U1UMTESiU/uiN
8aKJwm2KKzeEUl4ds795rZDADmDCrn+LNg4Ms6K4gRt+syerCSzfFlFequSqX1ZjR0maqkaMtCRv
CY9SOvhLTkYRSD5bbQHDKq+8OJp9cn0HVT7IykFUgYlD24yJm1rheQaJze8x8YSz21XWJ20eMXY2
dE75mdYvSQTcyzTf+qZ/F1ccsO9dxqIE4GIBcBGny17UyAjILQQ0Ti9hsjch/47azZL5SKSYBwc3
LqHT8CcywvOwGKfI1I5s2rEi70wqrPRXIdlF73oseMn0pXGxxqAche7UhleAk5l+AERuYjh5iZQD
UVcuCiZgp4uhyb72FGnFKxh6FOV6pA4G9Vevt3utO+MVIpZLTI95SSPbLbBOJfaN6r68ZPjmqC7D
wjzKJJRApRL8UUByy25SkpwBp2pQB1D5q7AHCEmfx0Ij+sIVXWTOssEVJcFXFHsusUXfuqMOiSRm
0VoFJAuK54CDdKnkJoxAi1rHPYcTf7ck6ila6qO82i1Jx3daPEyYkxTtAsA8s9flpTOFx/g1Jqcp
Ly8q7XwdNpaSaa7pNSonzBi19uVf0aJd4a8X2oZ8euKs+AIU+ZESs1LEkySIx4w3rJmcfh4dKVeJ
ltyEKXIsUh9l4ioi9nQu+0iyGvIma0TIM8eukpkem3GnoiW3ezz/dL+GfEqPAS3SSEBNZb5ivuWm
dAY+k01AFtPNAgQCz9i18kOgmyz5q6Y0lOWSk0oeQf3DNFt7smaSP29V2R3GPulEq0wEQDCpgXzP
30KHPKxNb5ElYfi6bUoO2vNY8/pi4twRp0hG56rXzVcepcWYaG/TbCvPXGvS9+Os73WDhBAWokbt
nSELnf9xelDBrHYipJYdJFi9gllVwTdnefHyRnKXEj40vWcqYDrxUi7k8Swn/qQqLbQggToxCHBJ
aujOIgWz8RmJP/D85c3mYm+9uvs0LdVWXCEpj5aingxy3G0Sc2Rpvd7gjCK0bl2em+WuYnN2w1za
CQ04hvI4UZ+mNslB3+MQQH/ai7UTq99wQCVr3unELkbK3useLVEhFhjNLDuqt/bIUk2yn8Ozvm7n
g/4jMcSPIZ4+GulcXLCpwPGoXBr4BPmCI4BqZS2ibEsT/CFFNDUClbN13uZ4deqDmtkrihQo0eGA
y8r4RB87CQLtofMp5pdxGY7IgoGhJkGlXAW+dqiParbiiKRK1XTMLmEey+G4ng4z5pwUY//g6Pwb
kTlZREjMXoc7c7l2eNLqjjQ21/7c/aCRgItiGnPlQNaWgVm8EiwQpj8LscIFJBOuqRlXOQWWq3CV
iZ/bWdf7Y7zuuL1H9GMy0wMIqmGoXxnjhdJPzhkIvj3hmOEEbDWyZSE6LvF8XBkvcq2ii/eqM0Du
oj8RtZSkr2tZoGCO+/PIYJqbFH+GPr7o3OSWqL3lZnWfrYdZWJdl8aDmpzJGnLNBCw1Zu7Lb50Z3
T0mKmeDrsrV/lMKNA1KgfnOA7E1wod4K7Yv6vJ7pMufPUO6htNQnURBOAnRPoPr/y5Y51MckXXxj
7HwVcoV0qQr9UjCay1hd1qEPxppQsspba+jYGqCkQ6pg/nUS+vQ4YaoxBS46UQ/t6T0jtpFjc2Bz
RMJfTmaT0eeOraHXXmpKHA3oCUo2/dS6BF6XCvF8EGZn1RoohSn94TIGq4UfWSLQGu0U25YZkkuE
zp9zULOtZCDRYR2amQlnKxKEYJyapvAAO4wkUrDAhGC9lSgt7kF1CYINts6z4ogiAvli9Je1C30z
lM7g2E/o03wpa6gmRuE37HUl7A6asgy6S+DLw2j/Wti9DD09tSZGNflqMb5XQSLNVEQq0C4EgmYN
7KhyM1mI2MJZXrEXbxmqDlIPRAkyJ5PBZVu7c//TFDD+WhQ0hu7LoegLKufLIvFnpXFqtKtCKA8T
cWuN3GwGcXtkajA2bi2KwRRNnGOdRpfZomIOSPaiqA+1BP5ToDyoP1p1VXBSYOAmw5ugt/T97OH1
MSmVG2oyfLg81/aQkm6yIj4yzEaF+sFHyTuMAp3itS1oTrhs/kIhwr3EdkVNsaNJQCqFCY8a10jc
PAZadgOFV+Y2v/Ht8QPmamdPnES6Ij9nGPvqZ8uMoeEB0EvECsQzIiDhJkSZ0w5nDoswY0pJhXk2
SjjBU5zq/S4XPEXMThEL1IQ3pRabi1k111AZzzK42GXAeoqPJZfeEgGP0a9C+w2g5XyI3ZHpO/ds
NIFwiC8zXsg5otyFygL48Xl3nRh7m5LoMs2/qWFFl1xXJba60KUT2lnMH5anTykMQGNqTeytUnoI
mf1U46sJMs0EyFLzZmq8clgtzmj05wyKBPP7hHtlGaGF0GQnMZAwuSDL9bfWx4zGpZM4vi69YUfW
4E9JfwOBiJnN2LSo+wq9W5j1YG3grX9pCTlqYkU1NYQ5JJy4p0OGkzkiWZ5+Df3gYOjMWRa67NFt
aZ+F6TadXYyBtv+IMnwF1pxyb2vGP9IsE+1ez8Wsw+b9oTe4E88kB+hGBcqFrhdXn+sW2zGoh0Gk
y5n4xfRyC0sQEUvAn2hgVUxSOaiowtQ1zRNlAFrIZpXmVTHGVsrMFG7W+hbZAUe4fKOo+2t6zAEH
WiPP1rLn+d13zIuv9eQL6OMD+ri+wiNRO5/2YcJWyR4AExxCJvMoPMj55Rw0wOU5AtxNQ7uV0H7r
Ob/25tvC6alNMVVZGDgz9W7482I82kSCCZreawAmHXhHQsMcq+wW+rGpo+39n6Mza25TS6PoHwpV
wGF8lUAICQ2WZcf2C5XYN8zzzK/vRT+kuuve7sSR4Jxv2HttS3dkaruh4MmuNjcBYhv8wBbpYDlD
82PyjzUx0XUTOjSW8kjVXnASMumenTyBhwwLaO1B8eIVw40Bsmt115S4ACOh5H3qZKLk60eZKoCo
03M9HvEHeYXMpRCDeurpnLirJANHSUKodOX11YuhlzuWFdTKE2vCSfvQMwwReefZXLgRQ7NyYEDO
Ub/CkUNAiejiCPmTLUtHRgGx1BTWrlyGgdUF/SCc0qbDQIQcsgxyEi2524P80qDrHBfG2Gnl1YCj
4mDKoY0bV7IDvDI2+EHKY1M1u8wCn4JlAc6CQnObrl+KJe9xFqel2yJLthVApY+QUEGBN9CuSfKY
z3UOP6v1UGYlSnMGB2B8QHw922AKGsk4mwTL9eLJhpNiMOPc0k+fM7Jmqex25dDu7bzF2+z2SN3N
zV5Q5scEj4+m4ivTXq/teyvTJ09/4v6Rxuqpq3YGO9mM6LJoqm514USr6kmFO1ToNWg++wXZp6Pl
gEE0R7QHzMVkn7Odw+TdMNLtZ2+B3xvXb13kBfI2yR8uJIO5Kr3AoGsXC7syHHeWzck5fRhG+ahb
5cX8V1o287HFt5kNAsl4Z7GYZV+cVUjknKqtX2P+RgUUtrUPTERe1nqDhRDq3+AEOFtE4SJlxG2E
hKfnQHlJouiiMiS2/4wTj+UhSjsvbXc70lFRrds8kRYWN46ApqcO29npR0yqBBa0kBCIbNohcAlW
k7HQ4JksI5eE0HtqfgWTZ+GD9S3Lu8zAQke+xOxOe+V1oTH9UJ/WpB6/q48eqWPH6DsJuN4BU9Cc
38v2rFGCmdPkYVc3WWp2rAPSzd7WHkyb8G/wFCwpKrjpNSIHBNgLu8W/K0ZBa+a3udVcAPMJ5UK7
IHBrfbRwuEsN42+G1jvs0Xs8E9M+qd+zUpy6CdV2oZ+2T22pqNQKZo2lV8oVcDDQ6dIlAe7cqqkn
R4whOswTxWvDPzInVGJLzTvLTafnWyFG3Ycg0LJ3WvMSrrUbVZ8li4nwEvX22yjrrAP8SDrZBBxr
U4EtwcBWMMPuYmfAt8VOpOwz10YZO7Lfj5TWrcv/7Ow1fQdfoZmI6ROo1tmLPUo7tZg9Fe+flRbH
X2YMv6AAZ+Irx8YLm+qeld09skihNdadpX1N2eBZ/ehgjmR7hn9r2JQ/W28M9y62T6kZMEhodiNb
7oLfA/BXoSHXwIrwJbxfqYbobw0Rve2SN4mmWftk3W1KyjG5RG/G+FI3SBWGfwjCkGts9wr7V65f
YFxLgbEmcep209lu7bGbQQlokoMJzJynxRtPMjS8B1SPe08PHhKNgUweRl+lk2p6KJGikvFWjy5C
TwDXHlS4nGA6rbQD01XvOpbnAjkFgk6Vfhmik4v+u6bHNQJie2LScLA/QFFIQLz4PLPKyuYQlz7s
jlzlfaCZmIh+aXeMF/Cn7QUj3aKaTwbTnTl04pIdyfqI5eJR5UjQzfilYQrWcwQovEqn/ncWUTPt
R1bh4YBGL1SOI9F+NWc3mdQe+Dny96jIRk7ommgxQLDqm0WcT3Lpf0vzN5KMeEal3uG1R0c/eQeZ
JA1kWpNUBUOrncNnTyeAWp4WHCJNUv7h/H9I+wbLuKrvNTI4zDXm8CNwyIlBEFW9xqWIy4ZuAXm0
IBDYpJMXfM8jit4Qe3FI6z5NoP2BxmUSghHkRb+lgjhMs0CjxizqC21wlXVBFFJN4zozAHcNfp9l
/kOkma+s5jGuVixU9dGWcYyEMw4XZhBsnFQwa/xVkF0joeVl3KU675fQfZkMFGyGrM2Hiq0PqRUK
aoYIQ3l8QF7H8iIpfAF7Hb0vT2IIOT5fJG8W41GN0Uu/ZIhcR1Z0bIWaamfzskQx9Tfy7tuQKLeM
7rWIKyjZ051kThBsHWMvOcXvouXH8DN+nRDcm+tjgBb9MKb9KhfYesNTlC8ns0Mwv+de5KM+jfYW
zxsfDYRt3TEBIhqMlsWUdYdGfGIyYizjQb4PJQb0PgoiieqTfG5AohGijtLhEF2Iy5R6Fqgw7Sg5
99kAs8+kmubhxuNeZfxgu7ZyrHvWjNf/JCGIc95bs4wTqvW0OzQAcjIy1vaSQiQlKRk1upiRjSiu
/qhsLjXlK8WlqkgXPi/Vn0R2lgZoz+gyIFVfpoTcOxB1SJX64djCoqXtrN5ToNRjd9Xg2mcl4494
rypkprnhq1ExLaplOk4HNDbd9IotF+IOrcRgCSfiP8P4q50pF9h3xm8rQSQYV5aIlwCaSVBXJF+T
IWr4ubwzH16GZWHl2YiJQ4HY0F0E0RQY6a+dnt9Ie7+hmkcaGKLSKAEWEYqV3rOkO1l8UXWNmEFm
Em+d9Xo+x+NmKFdPA5ofQHa+flA1zcnx6AIT8zVGqWaN/8xf2IeZTkz1PbNzXWMeossS3nuxTylw
s9AZNdLg0bMBdq7m71RQp6CGREosadJd+38g9s5IbmYloAE4mZiAcX2pNINLPWNMY2rOHGhaHv2W
KYIasoMrqqKkfUrDcWnPRI9NdbyPk3cuz5MoD0xbNrcA0UIa86ZK+GVB5UdXp8TvWU8C1KSeha3s
K6Q1MldCpqUo0ACoczZF62UBzzgQr1iRY6XTJIVfqf0no0Ja4LF5YVySYfmam9F1+KtCAuw6+9yt
j2QIj33PLFAjtQbPSMwgQ1hky9nkTDAf7c5jzNOZCscaOFlQw5TabymcHqmn69K9YWw/o14c0IfO
I//vwR9asDL6DLAPcUTr/Lwn4w8O8l1cveUJG7Wd2u4PBTwjk1q0M6k2D9Nqe+cWHKcN/TQvHmnE
b4PT3gxy7oFVQvW9VHvJvE0VoNoJkfRXm5xXXjHlE94R48ivs5LcjRJJLTrRfnyZ6IkrCVcB0QLz
Zw+7V2Xnw8MFlFtAUdZxHzQaFCbOR1G9yUvzqEh8FD8xkZl/R61zhll/JbNgE3I2ukk26Lu9oEeB
/Jz1xq5dsWRyHwrcoZVyIjWpqVeWOvj3FQnV2vQexgc9fHTnhommroEZqvZTHGNAzEgw+ITFfO0o
A+fxaYyQKLPsrvGI0Coon8yyV/WVSmiXit9j+WejCmq1b9rWcVzhn7SaJ/wO+u0mom3tZl9pXwXs
vkmmtJ1PM8eA+rCZfAyEKbCeO5kgdGcagHHs9jKnVcWyeOydkOuwExwAkEHjYiMrLo7YRlyT9pUO
407VTy2zL8JQqNP2ET+myamOLqiGA7yCq6jeRAfwiSEl4yav54vQDKZANk4g6l449xoDS8c2gs1i
IzNooJPLfq90O0uZntWcVikwtG29QyUDVnWL1cASqKKnI4g4SXDw0TeG0X79nA3Y6xJ1732Wvrec
pHWpWICwuNv38XtliEOPdlGxLsDoZcKYivQo8VrEAv/0i8gXh1EdAjvX1mxHcPASEFQhz5M7Jzcz
4k9l1t73YXjvQfDCpnw30DqRD6sDmJ0VgSiVqal6Mq5Ju7HVcp/gi1o5oGAGUAybfSTIV3+mqJij
7qwI4njJinTH8D9sELTpj5RZNpPwIS74Qw6KzHDldeCIXkeEjhb6CgdJWmI97bo9q7YDWaURMACV
PylpOHJ75tuamOfokrGvGEiWSLS+8+hkw1yJCi1As4WK9IfZ0b4CLJIPQMmNBm+qBGPUxDr9tJPv
hkC97jyv6jWcvqWNci3vasGAhkgXOse0HTkkqASqmcaa76kEbBd/y1Z34TI321uNWpQ0CugQGAvG
kxfS+WWofiIH2MM+kgTnK3LbLuB7BInOwpnWeOIiiOiXIlKyIOEaIZb82NHiL4q7kNbbm+4ZCUni
S0PuuyL3xT5w/6Uzr41IwSWhjgKnnoEY1t4K4dgu4YyDI1kR8y8VgyWYZgDxgpCg8lENakFOj5yc
h6o799l85hxfE3mf/2fYMkq07NC26HyaJBjOPLTkoOjFQrURe79yLMbmEK3lKfxcyajqCYgbz/jm
4p+dT27TRaq1oP2b9qafgZOu7YIhBGsb1D0YtPBY1DUtXc/A+hnFJeSq3btK5UHcwWTs52GXt1w1
ZCLY4L66aHX5el1GvIc0Y3u0j3OcCDQYkkD5vxKwy9TXMBiLhHoQ0v+vR2EXR1VTGL8UXgLkuUE5
K7rPJY4OPWXpMJuO3e4AS/TNxWJ2NeFHLQFcrPqyNdmO9q1+1xoL+n1BIg2BXpfWrDA3l5eahiLf
JZiwS3TQ6f7XIpssU5fG8qGTokzH7x6/F/32+wAtGOBjaB8pNp6vdIaYW5/K2qAcvfYmlCtCSmLU
c5hp131PsGWvb0rJvSRw1KDh66EyEgNmJU5RB0YIR7oidn7KvflvfLCT6Na27U0rYA+FyN/q8Wrw
4stBKlPkkCQ5IrikyNn3pUFuIlenMZ2tOSYMa7rqG3yEblXcELVq96i0X/CKPspqk/OaxCtrnENt
Fl269ctq8A7Aw7E8CQSxwT8yLhXPRQU6Lj9x0hIM9H+IlX3HTvFYmUrLkXHTcxbGi05KNbaK4qwH
h2WgmDsJRsyKIwrmYAy7et+qitNT5iRq3XLs93kcdICCxxku0cs43e2/7ets9I59oGm/ywWskYxa
H0tp2bLP1qj+apwAE7JYknNiim678uYCpT4pw0PClolo0VqnSpud3lxdTdMf7ZQ82z5+q6I9Ez3P
sHVG67a3GtuvAoToBtCMjsmIzzBDlE2Q/PpRp0Pgow9HAqXFR8aTXmPonpxeyWJwcm0vE5g1EaaG
7E9AHfs3YRcrg1Y60C/gpUbP2VJmqIg7oKwMw59YfbdbgjCTnfE1GDnDzm0tjYP9NcTUhVkTqwEN
yELdKTEzUx0brUrHwaXiwZmzGyrWtX7JEcaMxl9Mj35dtKet4sY/2hAcMY+E1YiKSC+NtottToWU
Pi9JcfShXRpj/7aoT5wxqvJMfR3F2bjuVFTr/XLNFnfWm5eNwlNC+ikJyYznV2W9hyAqvgtE6eRN
dEuKhXGlVOxI+TISn6QChiReyIxAyffG15zMR0FbjVy0tmJfYTLIFN4fBXFPeNUK1hhIJt0WsVKL
HC/kg1uF6QFuPRYY6UNM05Y1IohgCLQf40dkA47klYvYV0Bw0gBym8cVXHz8EBllcYz3ogEdWXU3
zVBuH8o3f092OLsQGaN8Kr+t4i5zyvT1zIHA1GEGxgmOZrCCGrXiYq7XEiGgSuCG5k2nRcPE8RK1
4xnewB6SHAc070Q0XJI/LXVPpZ6UIj9dwDXvB8iTpWIxcArW/GAaTLdVZwL/M9gOHaiEWGRsznys
Gtc6tYfBlVycGT1LtOIFIYkilp2R4i3/kJDxhzTxmOsOfWMfeBh6pIc9W4Ft3IkhdSwfqrS+Gi+M
gJN1CqwXZvckT4dep35G/XrBnReDTE7S11qzHmq1PIx/jqE++axE9iWrn9g38408r+oHqPA6FexN
j1A17Yp/K6EKxDFaxoLcYl+p8UXBwwrfiTxzRhCTyawKMNPIN6h8R+8p//3/T3ZIRJ8esKS6GIhE
NdAxlYr5nrnZ82L209NU3+uWkoYGCOjQlERv+rfoT6rYcorTExn1Zuu2YBcX9gyMwouSUFNq0QRF
QlOeFurUVAP2Mfmz/Z9Ec1N3twEdyQhHrJU8c0APhv2ONTaplPLm6/nImr8FF16JiBxfLLNJ5VXp
L7pl+tigzwNBR0ATCplETA/7hKhe0OI6Swgfc9m1dnENdaztkHB4g0V/Npnxzx8qxCzwNfvSHggV
0oOoyS/yQosavWlZ9KYQUKqTi9UooN+XV1MAGmPXz0sWYY9fxj0/Z2VE0BvZ/luIfdk7/NQlnPEE
JRlUNDoZybRJoNnWXJcpUlge8tUTx02oamZU57xrAwkJMNs2kv1Yse8Jr6QRou5Cg7lJiFnVlfcl
6dE1w8ksb3kNlJ+qEItva92q5TjZI6fUudZw2RZeC0CrZkpQYV0tQvmwnFJsrZpKDgiKQL5uzplo
RFHauRbCYKC7MPiQWpe4batdp7Dceo1D01/ZfmGz5KiS/2bL98Ac7qdO7/B+2/UjWfGeQk6d4bR+
ow5Cx0RG3a0d9Uf+Zq76RbGHy5piiacKRk9SKiTFMY/nc5wJQJNaXuAI6yTyYZwNJDagielE/bKY
wy36q4v7oLR7tRsO5GoyCbDF3aKoilJeKCqqGAQUpT9DUzzkCeNOBK6IqDA+aiMDWVwW7UHOOHrV
n2V7mKEWHaNsH0/uqol9nhF5wBrvEruymjlgX3blml3nCaqri4YqV+RDEr4AlFb35HDyLN27KfYb
hPCqBTHqe+YwSmTztpI6VzLqliHGXLsJGuq7ulzp/XwjzHfY/V/YCoVyidjL13lZKg5DhU18t5JX
X+pPqQt+V1jIcIdFlr9YbxPLiZAVqPEaPTOLFV0KWaNadtb/T9D3RLwbtfqaM0lt2W4lzNwl6Vku
lRcB+G1ip1PEOZaPqCxtzAb55KV/evkyMs5eTC64PbbiXT69DSrcEZ2lKlNC8c6U3sBejGpwOkvM
UlFEk94m8U7khn7QYNAlUoLO+ifjns2j31L9Tgl6rmLHpMxEr33mVDjo9Q/YZkS8yNLM5azALQeD
ei7S8AQw3zynkyALznQbbS+wekotHxV622a4KdMfOxbvem++VdMEULM4dz4RSzs1dvoBJHY2PJrn
TAZtMYAuneJnyzyDrEJn6lYfbDIr/dGXV5TP15CqbcLIzBW1k2UEvB9Tw2Po6y0ZfLAaFtIE+W32
HciSaRanyfIm9R/5hEyovX5yNrWtfeOT5bhrnZX4d30fjm0g6pArBWHCnpf9VQHG0L7j1aqbvdyT
Q4siVz0Rhb1LtP9KyY06H0YxEFeBpjZ7bgDXVgdnsJsosYoWgSe9Qav7+r9RI6GN/5H00ilYduWL
zlpmkd/Z4cjW+Ab49K1f9+JfDyo6hQcF/UrWmgugymCKMNsR42fcTEx/1pZN52ivhK2sKfkX5X1E
Ih+T3oIlDU23iYFRAOfL4USsyEY4sshEKQHx4WtlBKVmlJeUyQNIJx2Z4b/f4KrSGZ13n7jgMCri
Nc8Y8wNZea2L8lQfjenDwvaiGm8y4a3q1FzrGicBbspMPRhQK4X8iTAtwS3YOR0Aod+iImj4BuaM
WpROPXslV2r5jEC2wGSU9fgAH5Yv/CD/gGdwZ3ox2X4M9kOntqaPmc6q3p5qTtAmwjSAFGrFmQgo
gKizD4PmbEE6Fsb7ibNCyQ9Dz2RWPsUKCUFoshOxHkpESWnGuhNbcRpEKHToNSpyaiYWrhqSeAX7
fAyIw8A73wwcSvCXIiA+NBDtny7CnlWdmZnRaVDc37dVWMRocEajoa+dX6OZ4VKDhpHTFdOqanp1
spli0FGmQ7iLJVbRfJoNmYsREzcPS5ZZW+zRAXdrNHHYySyIqrLHw36Yqdzq4r8Qi2XVkSHOpT6k
HvJTDyCUMLv9oP6X2q8x8hI01DF39GivgJjcYpActTR+C/KFtnF15CrGh4jBSbfWZexy7hbmRilZ
AexsOlkn3F4P8kIOrHQMKhGj2rnWBp/R6gpRsa6foCp0PoB0iSa0AhzMbpbTmSyiyLIdazMMMhDp
5/yotRAq44GcQE79rMCyBpyMYn3p3Ibd+xiC8wO2M7L10qMaASO2jd3Ifi3SiR/m9hGcaQXT1K5m
rcSWUsogeAyY38V+mzqe62XbmVXHDIG86O7sH5DCvs6CE0Ksdx2tv1apQc+5QwHURyfCa++m0j8E
DqlZ+QTmAQ74p1+WY0WrOZK4sIBrq61LYXxbEoafmfkjemRRI27BrSfWIpjlIqiUOKgS82wtCNhK
T0Z8pZniZMpf0pAGA9Q0s7kwowsyEinwhJmbdspyIhTZkxpDMUDnmiDURFWifKe4PS0Lao4awiZF
jtD//bVkxhpP1mL7+WsSL0c8FURm+3GzHkgP6MGsRWtOpAiSseRkKDKvH8l2qt+wsyMmY0JWahLf
LDNqnSvLnRhvSERPDWgRB/X3ytoNTRWQ/X92YuyhRTNxZ5cx4HQcjRzK+byDquMaKc834xeGP0p7
VviSzf9XZKSabBuG4HuI4pPoj5FB+A5bdst42Ya6yhyjVD1aMtZcwgcZISnqdc4fOCUGthV/w3Q9
VqZyLMlQSUcmUyW1wnmzxzvb9DJlwNSPspfFm9qZhDeinXrlEOFDEWvtWRZi1UtlvZLze8C0LZjk
FRxS2V+F/XzCxG2OO7LW+VN9vdSRQOOdZ6JWNBaLfRgIvGgL+FJCxdSJIBvrtQw4sYvYrZf8Odb3
ucsvcRhf4olDvpSDfnUnG6W+Q1/q5N3w7Ct734wF3u1mJ5HFa/PlTrAtFp4Nv+J8+FWOXRyFYWn7
NJgHw6vtN7MI2pUwYv6tNGWJnhrUh1NpeWzaZKauSfKNUpEqFk4avIGMZpEw82bEm8HoEKEIU0lg
pTdJYLUg6STX0Lne9EzBmeJyT0YwNqm+GvkQrtWh109ap0Gs7XwCoTFZK37zPU7CHxXpvKK+7Id1
FzIe1sNd95lIgM3Bak1YYXJUZEQufOCwqjtWrCR7IY1RUjKroAcZjAl32WjfUKB0ufmWXBNteapb
lseb8hHV3ZnsDR28WUa+W8u3Y8JOiYBkjZYElAjhsenQki5ieVqFeMqz9ppwk01PZrUJfq5OBBEr
+a7K3tcP5pqQUkwv0SSOkOSYPoe2/5yj4lNifw36v/MVnH5aKLwvxFtPlav2qP2T0und+NeRLhMj
RgB50htgOKG12fCXqE/Hcwo1fYW8XZcYfbvsrBzi9f8tfvYYkA0vp4GJwFz0Xn6iB432xWGfrgzP
d9Zs7FhxY/FVfIyIN/wdnrYmO6AMLxDE1VK9S9X0kjQnRgEepoK4ZaMLWaJGtF7nV/kIGilp/Pwl
qrMgyZSgvcg7OzMc0nUj7juhyVDYiPRhFSef86+sQ4quLJfaS9GyoOQV+kXUGJUT6RLdoluIntyG
wzAmISSuN4pxLkAcdPoBibiOOmWh5OwXX4ClBhplZs4KAHNk2FCgU6LQP2KK9qwCKME+qSZXHxpX
x5RQh07KLQnduCm25DJ2OciVZyoLlQcT3VI0MnFZISCx/13xYWL4sfuDhvxWVWdH3mSIQ9XEVpae
WBbqMo3629TybCQAYBcgKygQFeVtDvctfCTtjv5uqg4mRs4ZrBQpqPcekPBEcgQk00Q/ZDaKWX0f
K64NlQTmBMk8p/I4G42HMYtFIAxIfowCfUMjvBmxKhotzF5uF1au4RJdkBL9sFN+BvzFwiCJCEes
OIDS639iBSoZH0vTI2wjCERAiEWzPsn1BUa4qzRvaTmechZHqXE3TRal4o+K3JF7lbHoMin+INik
zUFrqM4v+mJ1Ds02PRFolzGnTJlTevnvRDnkHdlNx5EIhBRH9E6/Lqp5L/r8FmXtJRyME63Kby/h
zPJiHOtyOLAziTwcatjAZmoe+wRrcrzYdv9iKrZnsYqCxG4x9c6ENzBM4ggghEklFQ5BL0pXVJQm
m8NqbwzkpxrVo8JBoQEOqJtb909MxmuXimfRUIS/xM/qPcEdSFt5sF5WGZN0Q+1f3DE0lHj4AFdZ
ePkAWJFH5A2YFWIhH8twPtLwmWb51qf9M2TAn+As0FPr5cdyTVgklmtdlXj2OzTe/SIfZz4TO6ij
f5gl9qVXdQBXG17wHWLXsnkriviNVvJX3KmZnM/R6msJ6G42UCV1AZQ6Wzi2IABsHL6BVrvUZNlC
AYiWpI5ypMYnncVYG+Qxkklrg0eaZ2MYnSo1XGgBB6qjX0vaxUZfF7ZvJmRX6T3hOpL3Xx8TagK8
M32ZCPNmzWaafTBNp0L9TbacR87OfrnHVupTOWfbSOGi4r6SoYYu2L1b+y0hmCF/aicFQKdg2l6B
eetty8XF2XKQVRxkMgeZxbiQbQLPliqDums0RF/xOWsbxCRupLhp+FMIIvPgrljYcNKJsATAK1bp
kwh2cRcmQWoSY6BB2vLxqxRCFoYm6z5x27ZjOBNIe/L6ZMTsikdGYS2QBmitz46hm2CPVKf0d085
3aXc8jMhx0gO4bSvVz5hr+eJMiGwOCTrYaI/DoAeUDIZnNDFjvY1qJeYWmw9yILpVhzu5v4tP7Pj
ljHLAeFztu+oLFqnP20yX9aBLsvh4oh5ESwEYgsoX3DlXP4QK4ZtxLVHgFO3D2GjRQD6oLiruNbt
7jyAjJlAtEYN1S7zVSIJy8Jf7jmLHxYvC5YAsx2IDblFuR2EcSCzdzH38qeBQkO/rukLFkl4fxDV
PR05IWcH0n5SiagSKbwI+Muph/fGPU2TpyF2DBNiQ78XM3ML+rL6oZRY4HFSJOVfM+SyYHoa7jPs
pEbOiIGMk9nyFKLEcn6Rn53xdcVg09FJKKgRFzxMCUNkkpWHmyHpfrgs7pS+G+nMuqzyB6Bgi04K
Dh4CzJwk1zH65K59r1QGg4wLjQFAJPKEGQKILeh8wEwqdG7u2qK3PZEe4ZHhLMoBbDay6PFMTOsu
RiSpbt93TMh5YBFmbUw2xUWFoSIJGiQ9uEJDZGg8h7gk3HjMA/aGNfN3Uo8o9mb7h7xfZi6OSN4b
XQ5MC++PoC1Fw40nCEwiuMfThOWU9ytybMaZCT1OOKLl0PSTXGj+RsvQSH2nkABEpXHU29b7sJIi
HdoHhazKcAUErLpD1rsJ2p7W1HkGE2YjkHyC5G+CFgaVrxU/c+CqGEYyaFyTW0NqzMgknfYqJTZB
uU5K8qwZ1Hwe60SelO6yHuCmd5P5e6VmKpEQrhDsxpI+j58dclDCEI4NG2If4Rja2UAzUMDzQFO3
TRhpGVt6FXhE4IjjpuVELy5wbfXohg4ghZTPGfqe64+QJNJ1YksQDR6OB2P8Mt66/l9lN8e6J4wn
IdRzeK7dZ1QKd6F6zxEGpWztin8Z+r51k8Dn0bkmqlNG5cMmDMx6wAt/Hhl9ItqRGkQuEfy+1rgS
ETXROqds7Y0HW0rFkhzpKWkglHm0Q/NT2FCDngwOTll8EOxotWunKG6fdG7Cm1PQI88Iswcoi1OV
OCqAZqBE0DpiLEGotEyk4RURAwHaZLt1rTEGKNjc8gBN+0Es17EmDeXQlxakrCrgFVKRNSko9RhS
sutA62jLKhG9qPpWg6Andad5/XeM19+hHHZhRTuVeZz3v2EpLDmFhnUUnhY53QeABIYSuKLx7SNI
kviOSc7p8dgnWuZrkRvVMiFSRRC+Tuo7YAh1jAPlhG9iKWemzFiOmYdvu3zGk/e62C0AcooksPAX
V2AqafqHGYXMwERSORYN2saF/FCe3BbK4sXOifs2X3RUHMoLCSU95FNKgi3qlcUCRtHZYN5z7rdF
Aj1DrzBdCxmS1ZRCmM1J/v0q0bOt/ESTs7LHRCFEdw7Fhfs3GV3VZGYFhismUlVw0MKooCYJwjLl
j3Y3D307cQZtU2U2nGiGNdZCuDxPfUtNCaaflQr6mW+1CT2wWNElnEC8eurgk1krIEV2Ks5ip5K2
QcJKah0r5g7ETLGBrBn/ArQvwKNItQgmpJXzwWJ0sOq7XvjmFTx2Fm0uK2okWInF6jHb8AY6LpBq
PWFN0p9UhhhM9CrfNs/OzDEjtWChICctC07jPshC3g+ZUIk/v9JqzaxFV3DVsqqX4aQ5BpGtRfVm
VIzceVlMknmqF8Q6/8Gw9MP4pNmJr5ijrzIgKchybF9wgE5Ncu+s5SZzZDElblUiU9Du1eP/9/cD
Y4gkad0UrbkSGnuzZRvHNGyob7+6pNTSZChNP6bh1lflopj8Hc+ACCj4pMoEmmsfVIgv4LzNye2Z
hQm1OyhMqC5Rqh4txD/0KEMpXyI5oVsGMSdQtrNUn2dHL8MDIVgHy+wIpgHlPTigUvKI/qKhLWI8
JKHBPKLkXRi5j2Q1gAQEb/xTQ2v+1WP2FZlAhDWVDsEwB/tA1ALhfbWONKwnpFdDJblbsuUdN8YF
qUoOtMOQP4tdA+tzusdd42xo1/CC2QDKQwfgb9hKbwAftacbGNJvEcy2LXPiWI9k10pvQibOVp0P
8ULdcyxRADcOTxqokGWPhriQDiPe9cxvZ8NnXUDMwV8LRog2E6rIymlolmDbjwO0mNed6SGINuM9
w1MmyCB4XA5aXwIkU/PAppnzSyskPY5XlZka7ahMJWoN3bHFsGpn7Hqa35Om477YLbG6JwPwGk34
N5FbMcuZvC7sPKKBtUx5pPqXQILPGuRemW5oVsEd+C5Zf8guDSKIt8nZet31K6eI/M6sbCcCEhMS
1l4TCXoiKZ0R0vDKHVTz8U4q7v71NDdoEuhtnEou9vrxb2ezhXLRQNRupw+OVa2O6Ixnok2vbBtz
0pVt1IqETjhgDv9qFLYhx8RIgBxVCPuUs3YV99hj1IWNcvON9ggbAV1tNymVRctl2lBTmESOtVTy
MDOwEEIG6FiAkVvrx5YXvYdjco514zwvV9Qh6ex1HCvDa4XIqUrtg9YjGjBlz+QVT9bqOJLi09gv
3XaUdOeOQuaa3OtUv6vcLtIpEvJJCutTbiNndkO0LO6vSBZJk+c8eGJYPUnVriaQigyOO6vjl7Bt
/WTEvlGfOpyuOducbIBeCkSzcXskQ+z0XFWvzhIwmTx4zzZkDh7P6lYu0knilz5sYcxBSkBIQRf9
KzblVWotYfgyXz7g3sCOjA2UAl6ZY6Q6Jg1lEwokcsqldPMIYWMDOKQo3rw4IdWjcq1VgD5Ld1iB
KkwN5J7F0+K3tvgpU4s/VCahDn0g8XWWxkJLa7z0uznJ0W8xZP5yMRBjizKwSoisbXU1kbii3Ctf
5fQHLmqoXsmWTRf7XGVOK2EK0uAoXstyl20ZpYtxzWbjGiU/y3oyh8GryafSz5CnpsJp9ni1XLLc
kDnXQdLh/CZcVMqeeolx4Lyexwm8IeEk6DgYYcZdfOuiW/dost/95sKpDhRlLLoSJmoqxY/EHo49
0LzizHnGybUH7AgyiwlIjQUU8W0Y5Uztr3YHvZoELIB4A4xDMDDifzSd13LjWBZlf0iIgDevJAwJ
0IuyL4iUshLee3z9LPTMRAXrIauqWyLBe4/Ze+2dgpSz7Z/rqj/zRX8u0FcLPkSUqrjF7bIjo8zw
01rBEqLbzKbwpu2GMUTSX7tdgY9sTh7rED0o91FgiThiF4A7uyRCGKm2NOdBO4h7dDlGxxs0Gb68
TCB6nV7MLrmYviVieAWcri7IW4ps1z7KNj9E0kfbMx3TLGIHJtdQc2/RQdbFDZsBbxoH76VVhjJU
ohXYoemuytUQK84gt2JPf8kqYDjrivuESvk3AwhSrkSMvel59Ckz26AjnzNSOkE8dvCTV5ZJUX8e
SrTWXin9WYQjvRL0FoOZ5RsJckz6oIEJ3HHEFXQItTYp1JskiK/Mro0Ly8GYnlIglNNR0ULUdQfz
1ynTxG/Uzp9XZuZJHERsZT5xs9ey81l2n1gH9ksoobeMTxqplJowEEMPmPc7NsgCkk46RapY29bA
XBzDsklebsZ5LeRvqjC8hyAV8nK99EBo5R4VwuSbOo+a8A/rgBNPOPmAOwO4NzCJqOW7KeGTSnUf
/TikHfB9yltfRfZLmtWLPiwE/CqqHGg0Z4GRPonFmnY6imKJQUupXs22DbrB8D1ytoT/qFUyrXss
1njPy6MVzxftQbeVzWiLvxvmroJ+70kMyh6Lut6i0cn2y1cd1IN+TTwv4SKcTWxpbNXiHtW0xLxk
QPavlO+WVr7JzauSWGfpK5/ya1MY57JBTR+3jqRmQRHIlz48IOpVyxkNK66zLDyet3XZ1uQZNPU6
sJTGOso6DJAdOrBe378kvdj0ZZIluExSB+cl1NT80EeGN5KFJtxSFuBx2uwTTlshColkjTAi7NCE
rNlp1yPDrVH+oeT166FDQajcqJyK0QgEMrqTvU7K5n5nMAXc5cHAXaILTr5m/hHAf4jmpToPuXXQ
sR1urpC2KYhFHL0EUF+MhoLLhLcktHoWgrthCJ2RgVPGwEllOb14qDGIkWdTjyT5a9iDObANrqU5
DJ1ZeWRzedByNKw9MT2LW1FYQs+estfFHz9TNTvN4Lai5TL8W3x5BYxGbmFGPHPJhiMUplexkl6n
g4AZL4hK7mJhPkTX+C5L+9ifCL0ZF7+KZK+qO2Afla2U+qlZ/moIh5Hs25Y5onOzacZRuJWq1EZL
EvklWTSlSALFAnWrt7yhLzwQpObiAPQlF7mToL9zLRVOaasyhU4Vn0G/ZlittBX5C+lSWwKdhqdk
PqFPAiaYULNmBE0XZ3TNtc7cHUKFTFz3PLF0AeNA9KR1idvXjNpglHEuORkVfH81IhQaOFVKrQs8
bxx/SfN8Fmq4Wz3kum3vmaErb5O7SdsbkXaohxh8zYn49JM0EG9tGMx6rdNO+ykxxCkmkH3tAsnM
T5jWMEFlYNMgQNz2UPhIOABVGoJMJgAry2+THt0320AE9k4fz2eMXOdCxYpqpLAyF6+Noks+EMvB
rcf6Ble/PD0tXX9VVf3RiISgZORFMwDqITP1Bylj9gHp2WzRY+TwtJiXAOtrQeEVYR0MFuQGsw76
JA8kmXyucyeyN21utaheKV4U5UMfZkeDwFHiDUE3sFt6noYPpFjXdoouNWGGO30maWSxVyamI9Ol
cPBzA3LlcC8Q0Xa3YlLOUUe+KZzsA8EF7NwnSFqUGZmnsj0Vyt4t2bpqkPlbE9sqoyJlhdlQ2yPq
JPGuoycD5MoaRYlyvxUQR4AM/3/l+abiiEzX6kLqJX5EWbsNqnAJ7nWkeBz2jPQnu98rSBpKcd5H
KdojLOJbuLA+vxoRu71YfAUMxp6gGryqn44XpFYq/SJ73fpNZ/0ts/7uuCW67E20ymc9la+SmT96
rfIEqPUxq6OenS+u3EXcElC2vT2Pa7bXfwVdpC1hO9OvRwH7YvvHnCao5rDI8uRYql+TRo+cTIe1
yg8KV9XYwJoN2ocY9ziLQPHNwB65lvxQNaAHZQ4JjgykqAMKt4aHxtppmCRgIKge0ffKeH4Vwv1M
WtocEQVstxK/Mt6QMH7vpuRDM5SPlN75RVczNY5WMdlsTFI1PpmrvWLUqgnlSLi09lEnuiu7PKXM
XcTWuLloLBt0Uhly1pL5pxY71q6ci0NcsqBB1pEx2AsRVRjws+d6k/JcBpM9Gv2pDCD4iOe76Jgw
E+QCqBYo3iFV5AO+4H0qIdeocSMS20q4PVFFJJVKFlBGBYHILEdeJO+bbtO3tagqJ2+7zLbk1u4L
8x+okcNgXhFBj/4L41mhs0orIu8WsjaAherZaPHrmOh302xvbLfmNmBBTqV0STaKDMGPUqu75eaR
Q+Zltb6qaUfz2edEciaSjfE5cnXmW+zQ1b/9EFFJSewAIq/mRtHhdNEhMdhGUQch6/VWUifib+xo
dOiDubQt3O4Dcm3DQKB4E5iP13D6arwyo6RwdjA7FevDHP2sQDuEbtwnkgRJJzlEwUpohOqW3egO
PAxdDK2CsmXTp7FBIi/LRPA8OaLhTqIJovlU4keqUJJ2fvurbQpvFir1JwF883W5F6J8hpx8/Qzf
CgIboveCXtFArrTszbPUQSi6faKuRKgXAhge4IH1ocBc/y38lpiXDPCMT4vf/Js/jelDIO9VbInx
coBhLKTOdN686c6VfaRQ+0EsVJl86AwTOmfxFUIYCh1HTfEvNy1/Gom2a4N7gzBHxFturzMdXdUd
TIaL25gsDYnc2cANmg34gfEEWdtnvhHAzMQ7MHLmDCLJFBJG1JWo5qi6qT0QUBztFGdu9y8lBsFq
J6Bx3aX9kxHzlDYr3DoK1Tbx6ynfjfFsxwdkTSEG0uF6IpgvfE25ESIkNMXm4+02u2mFCkX/LIfm
IOX9Ib189fLi5abixYBaZl6b/9fY5DNkMMWLjsxa8cBmLzEYNx1CpFKcRPHy0oTrxHvUoAUoaCid
5d9CuBaHpafwWuTe40igy+ENxbda433Am+pO7yaAKRg91P9/SuAtNYwpDcaUQFq2JJBD3u9riQ3L
63geKftEgZVFADef4HVkAWUeADMKUHgHYy4Ey48COJyrvQZWWamPsfDIJpHhoVDxQYQOD9Pt/2/S
lk7jvGb2wtPa8wUOAQnUlHEvyzQTIR/jWUmhOS4iaSeKutfiD+S29su4WHJhqfTTaGiulU7HZZHr
AS4cJudG6SuhT3AaxVSPhEoNIH/poXvj3w8CDCv73y9vwtdKNtPuJx9ivM5+RmepuAvCpeU9v1ms
cd9Zgx+bXf2c1fQi03Qag2+G0wmzUjA+iSbwyGEHylW5P61FshhhkHWc4BAmrVnID3Tjyu9QaHfp
k5Qa08RkqmDlyRnTa++DM+P6A+et0M3zl1QZd4lUG+RQQvWFJOaaF/v/abvekC+PKVkKIwZ03NoQ
C7YBPWEJSX/PLkqYnRritwzEB7o/bH+8DTHsKJrtdALThGc9aq6arNogQsX80orAPE3UoIrpE9Di
DCq7/kaDLsgKLcQWBng4EX2W0exsY0/msNX9NAa4wWoA1ThyOhmYZot0tFqbc2xW5/jBSXkpqBg6
oDpKThJ5RbBwDzmUN2FJClR/ePEn5uckM+xnrBD0T17Z654B0UeSUctO6OPEhZUn6qjqC0XZMEsf
mf4wo/TeavVHqIjvc+kkcBjzlT1N1Pgv8kyGF7wy4ZhV1BfHnGd3K03M5r1eNbC98tHaRQ8W9RlE
moRM0VbN4IRmzIYlzCfMS9+RklADosyhVoSQf1f85lQX0h3ZDtVmc34ZU6NKGgkyiglXIjHnY/q0
cM6wJ/uXMW7tmeEqzG3Dsj81GsdjzihvH/YKwL1iT1TcvaJuSY9YS/3PNIZRXSIkBEKQXNpxuABO
Om//OfL4E9N7/T67GapoGDBnIstkiPMChSNAAQ4HS8MAfQQri/7Pgx/hFAI77Zkv8oxXhBTYhMMa
HaQwIC3jpAQQ90/ndzLhylaDda9q6Z7eSrRhSnMWWCTKaXolg+TQm79TAnu8T3zAJ3aUQXtfTgBy
lH2GU6Wu16PCmNb0GXYHZ/2+fgqvc9m+ZdJECdXvtN/PnF4HgE9B5godY5YCIa3ws1BNImnYCxrK
sd80Eh/LlvxsIvK5IhbpU/Fh3llPV3itDKiB9wWstjc4+C+vTZ3fkKNHnGAhgq4QMucCSThFyf2n
+BOBkvkM77U1vn+mT2ZbYGMkryCbsVn7t+jB3CVa/RKQ6kyqvDt0pq9UX0Vc3+s4vdM/3qxyvLGl
WFQTOn5xHZP2Mh7Hpj5oPYYKVmvFjIIOyt5o/CvjTYaC3OhVzQ7du9z2pKZUJ4IynMwUURoYwbLu
F2egONovMigLloPZg3/8KSAu2T5EFKCMx0ngxGBGHAJOhjh9q1H7a/yuI3MSplBrcyzn/mjw6pf+
OMdO856AtzhlWDsXXor1Fs6QOTnBCVNlZxp74YawEjRXcUO+TcIRT+iFUdVe/zfSRDLuXT/ChCxJ
Qrv25340mVhqh0RbOBQRjsBAAzi4vNYyAHm+beXyiDRcMGqKoyCYT9+68rXx+rMJ5yBB3ksB7z/0
rFykvncbYz5a1/o0rfVHXusf1R+hS5+84dzaDBQtpkgDpBv7kwnIyC/9xEz23qilHZIKNgIfE3jp
Pizkz/wJ7UTGTZeT3x3lf7YsvdFazsS+jxkTQijCSFOYOEj/GbEJCk49ScV4hsFDYDwQ9SS5KlGy
QcUFlYiCeL3C9GnFj+EnQayosDBOzzI2IC02Tngb5eJUX7CY9Sl47QIs1sqGguW+1Bxn/P81YKPi
4CyfGvkSroxfimoIyDnKQH5yEsbad/ZxmQjUZN07TW+Stovv/UGJfhFhkm5YCJTrKBEQhr9nHNuj
+EY7F920bPtO73pBCIROC7ZAItSg+9SIfKBGOgpidhW+zDfRSlG2vAOhPeklGPKwOVrv5GEfW7/4
FSMWR2117ujNgI/Pco7RFYwN2rdogeTFMLU2xcOkG4euzo4w1JExmhiXojKmuNcVPiCxQ+uU8YDc
pf9SlgDE8c1q4RA5ITDXDUW7JFYDnwTR9T125wqRgxUR8DaLB2tvIjWJ3ZhQ9DoQyIMRctMh4usy
l35DFEKy71H9YVUoymD1rGoMTHU4bUnv0v1j3TJW92XodGwSYMqN0IPr+tdS6tPyq254b5ZVEGSS
o3VGShIoaXoSzqVh3iaN4X7Hjq+CMMzBF2v1o0OG2JxhPdLepudKM0/dMc/ri6To55rUog6WhGy0
p+HoL8mE5P2gEx9a6mRUUfRaZuvGxIcq3eoI9OAM1wknvkZWSt86n9Yzc7OSXYcwug2jAWQVntas
O6mAeUiiYKSQ30FVzeA6I0Em9OeCakgHAB8vwXIgrSgEjHVcPkQN10Wzg15ANNRvZkcFTnRkMrlu
2hpzdGY6FBvIxnsrvyT734LVF4wECANOQW6aaouGiOdhPa0bQLo1rh8yJxb/O5s8l/EYE72HMfw3
ASSsP7LVCOI6DTKs5r1YH1XbPDFmIxBBHO/ylyDk5xlKmDadRPZhSpa7LerFlhk1QA5t7vwCZS5O
dzbsLm9sMGAeyRE2az35kaojaCLAW3gynGywbIg1kzJYY+T1gXVh7HabnRywDjSeIVXvjEggH5ks
EA3UEYMXo5KYFViEbFo3MBkxJDZEIJG5kfdrLSQKNPhFroBvMzG4fUhQR7KhOY6MlSj1t2Xk/2T7
WHrZK/4b/VbWT5ga5Gq4zJv5wx8+k2MctqwWe4E1M9DxF1qdXtQj1TqO2rcqrMesRWcakFxQ2vg1
5K+EaNEQKc4Azcc4wJY+/NaBxn0sMnmrmCitRMoyTCO+J9wgjCdvKSmhJPm8dlwdMN2TAuYBx7Al
cgsSdlnJZNZAXyA0Ml1kJwFtGfrjLBy73XpidQjpEKtkqcBSMK/5vrfmw5C0iB1GO5TedLQ6pTB7
G8NyZE9DDBDwbVt7oo3AxK2L7OfZFtWsUhK+2n4F6xbTjSofW37YUS3c4XVmaMwIo/4JCdWWEgU+
TepJUJVCJvwviRJqEMsF46inF5ZUjBLnv2TOFHBcJzR3/JG24Zvi0B1AuUYxso28c8cKg9gjHhmm
oOyc9rO8PtEMvW7SLOLzZFVDv/axVAta8N4X1Useq+6Et7fHTDvCBUlxCkS7Z4vwB4fpM+G40z7k
JvrcacP4jHaPCVdNcZYGbHqqPa+IG4zMKyHvaEbtlSZqDj5E0BUj8DtcKLmFw1GW2bkQelu13sDA
yRBtI2E6jTx8rPbov2p8GwmMwMYpj8UfaEx+TipfL3KhAC7gR4mAVAOuEDG/rogZB2M6m6bw4Mad
tfRDkaV3ecjfjZuUejpsXJ396UFYlNfEhWtF6LNFRpsorx5LTQHZrJFdVDO8hj96XdxLARGK9OjP
REqghaoXKCgMpLLUU9aGd30HRILSksTo8Rql5v4lXOJuMrVOO2KWIWBGJGkpWJpy9439ox4gw9/l
f1lT38L2tzLMj63yAIKKEaT/lQTB67R5F1nULZdcJoVGQPMQ7l4Gve+IkxNNSgxiNASeiWJnsQbC
YNp06Mh5fmYswv2JqNFsvoV9flsivohhdh3m6TJJ67nBA2zprKfj3SwoAZb76XMC4Fla53/DR72Y
VyuaEfGCW4QUz9w9oLvvcw8jnscI6z/4rCT8BXMJf+ft7wAdQYG3UTb1NWU1wo+08A9IR8LtLuSo
/winCBOWn91Z2PieYOvMCLUcxt+qdltyJYy62TQXhprdzdePWVM8iAweqQWby8hg0gb5e6KIz6t5
zvqGLN9pyFwZ3RzFn77Et+ggsijjLLLZH/2JCuW8OMIu7rtn/hcN/jWK1Qspf8eSVeAIAA6eF1z/
XGmCZv3WG40A0pGCNr1jz9XEd/Pf8EcOFxYxy76IQIA10T1dpQcTxQxBj9MRyF7TJb4CBNNRhjcr
CiQnpXIaBLfVCa+ilZvs0sRXKZZOqSsXPqnLCj+2qF0JwJVQJQdYXSv3IvTAE9WEVhMZgrkhF47W
ndjRv/y9xdFZ4OjUV2x4/edLDKCx1oqQQGbMUuE7vhonxyEmTMeKJORXMQZDqZM0pRveS7iCSshD
BonaSo9B1TF7Rd8ea5xT5h/DnS2SnuNNFHWLmgw0JBGIjb4n+Y79aK30NLFKjyS13pkNcZ8eBj66
klXR8aRd404HxPmtWtYestZebx30MS+DUYoEaskIx0hFZiRmZNlrlHmKUp91MDJrwS3pLuDHm4gb
lFErqbq4QoolWGcAhPI7OwUP4sYoN8RjsSoYgZrsGBmNXNOMDt2kcDAcHBrYsQ2LRiRMm/NQaIDr
jz7m5dKgvb10lR3zGIohSE00w2BfYj63/ZLg3V2/S4oHjVdSfw0Vwg0k/fX63RCNnfzP0OiSy30w
eTVmexhnGjYQ9646xu5IkzBFQ0Cu+2J5Bh6pHu1kPXmXl0HqllFa8G2R1YozFWDpuTmzDntCOtvP
xZlwtwBiciHxI0NSNCSNMPrYIRruIpkMu2jIdYLLXlatFMGII74rBpYhxiWkCjJ98tRwmuzGkxCN
nsJmsJ4Tb5VVJ5IrNn2o5xoy8DIfZM7/L4TEVtwpyCkG5mvKXTEn50XVoxW/nB4fW2D05VmVNef7
3Bbdh+kvjjIad6N9zhD35lOMg35O1Kv4p9kpZcHSsHQZ5bp6xfLNsz7NZKZFaSh4TUs5Lu8VU3vt
ycfmCpN1SRb0ma3gDOIAy/BcyKu/YmrqCiSZBkD89jyFzL5hKCciV/RTUG7aU7606k1n74Tq/26R
dMk5vLDoTenOFHu6SizSU6D4w2tKStrAASDYLS2SQlxW1XvzeWEcPDMOTskRkhgGqxZFSv8dT9HG
aD3rr5aTYwExFluvl/NUdCcW+xYIRHVb9dX5sYSGg7o7Nt0dQde4Nifm5F1EdYOvZdGPH4qx+GGJ
6kJ1X5ppGcdpgm2pjL3TXkUl8kar9URd9Dov840fmbC//9RWtHtmFVt/vssMbKZDcZMn0pp22USt
/D2kxVXYNGX1+CjddqFWvSpsqQs3B4WPpnphj99l9jTKzJhpAPqtjTgVRvFYdvj0W/q4xUs59/G/
t+jLRGANLU4cDc0E2zeiW5f7XJd2lqYuu8DoOo5tkJ8hDNVYZ3u4aRP5oEipn6h1z/KynBoeLJMQ
ZCwjg86yGKJyuuj2Fx85bdHLyhx+akJdwHX23UntGZDCOfM1Vb0AEbhGM3dFfmxoQwo5pCZk4BIM
F6YkneDITm/WLApDO0xW9EoMtJvKEfAWzXx6qQFxZD9C0OctnfvOTcAWmprhrmiCAQLhWND4hQGQ
eeuO+BqBCXB8OOZXSz22tqDqQfgdfg8AVEVGU7ZBbUuwshddtA30luVQ5zp/FBW/1nT/O7rM+vim
hOqbqQeKeexm9v84NWYimLBd1PC0R/bIPXtkMR2PoHtqwLlmS5bU6rareQ4ltrkgHxahA+ek+fNR
dsQE+YgAgyEnbQZ9WZNfkI0yskQRvYyJAwQehEWMNi/ne2Yrn636X7cd31LPkcIX24LMz2Qg3CBY
OB2AeHFavpFL3fTN1RpB2cZnyLFZzC79LQO/BkmyLIhT+UW1rPvNH6Ni8kExFeoL2t+OzHighzVD
wFVxmXPYhAWRkxw3/kC+RVEbh0lJDiHEij5Ft5TGvM3+KIzHyYsSM9Ab/TQKE3VwcVkwbxAIhHZP
5XH8VrTwKHxAK85GBCGW7M3HppjtbEJlLe1Wk4FNJp6sX1uqkRZT2NXH/tSf1ES7RfOfuWG6bqJl
71ATsYtNLOOU2CyKOukR39s5eiAAetUTrhC7UIb3OiRNrKT1CCUWUNMrHCm7AgdAdboXQy4GDFVz
oOEsymL8bOMtRQadx//A5Wn4LWqU0OJHjOwrJMqkeOrIWYZCejW+mpgv+UfppUN2jqrVraE9CpjU
hvJYQwOXgekO0rFu+Dap3yQCSB3hhrAajmK4S8LWiRTaOw2JXDnZMgw3xFUUIhL7lpaAKVl3GzgT
AgqpvuZ5bdpD/yYiLM7JzMs1+4B9WeQL81pdZVk9jjmc227xpaXhJDk3EG4ToQ6avA9KoIJafsin
YyIQzXeaYEEfy8GemLjsRdIvdIF53TkakDN9xf6oDcHSYZA+mkN1SKdjZEhOg+pbR6VDMCe8lmJ0
k0h1Q65eVwiHs4S/igpZaro3Nm1VmDm9lNr6Iz7r2XlGL7I6GqPh/XTS4unAPH+YWl9jps4GH2fx
PwHmXdrvG/7K17/P4Yw85s728JG7ZoxfyxQ+CZX9oiT77JffrtSIlEZIX4ofTd29l7P5bIOks5wa
7ZGB9igkja9O97mh2wU+Z0so7YnI0flOQAELDmhPs0XybKN7Hx8ZKdlDS/AXTeNp9qXu1KLFAC/Q
EkbQdyfrIVxaUzyB6T9xpch6eTZhGZbA/fvAcpZav8wJ9TtaktEcrpoVDPU3fvzDqOGpJ0nd2jDJ
9PlECiXrXoQg7e0ikY+FFntu9HPGRmhU80Avr4Ip3qywu5vsA77QloAuSI6cK1CFstOEJaHnMgDK
xd2BLqTBxmtqv/lowvfCOYQsrcWmXyGQr+/xw+RXis+Y5eiTppoFPV9thaJjVSqP0Qe5hGvdgbvX
XW2aXHyJxDrVqo7pq6RRVNwyZfwqvmsS8E898iYWG0gapclJaw2fMXpmrpqaFLyU7L0C/fLG6yWl
LdBlp9FLehzCzFRWE9WtuKJlH7jIM6dpBWIEiFrAdct2MsVtrm1JywerZZW3O3Vzeq6b7ozcTnRV
TUZlxx6zJcnR+FwmgfhR4oJgleYptqsef87O8M1MYJ7bHV+0UNdqZaVOkQlwHxt/bMOjnO6KZSM0
nhrVOiOwP68VHIoDIwWLfCFDBiaEaUt+ndcv8TViKZWylOoROaIlHo4fL8WaJhZDJ+uA6G2PBv9a
4VOCoLq2s93Fo1+lnoCMd+AJ1I8bWBeG1N7rdNLG/2qPKDPvbRCbT5T/U6vujsUedVgW/zdMWIjr
wROmdy1muhrxdC0GFh+ZSUbvd6BUiXvof/qPkkS5mi5KY4dsJrJdowpUDvX6Y1yAQGfWeFuod5dp
S82yu30K5ytHc24yLhRtTeTb2Y04fepd7wbAwckqcLoSwGTB26B/m/J40AlJncmBl9DBptZoa1f8
t0sEqGyfwr0Z5Pp/kjGRLcA6cJVE2Ley75wdS7HupbAPEoZ+WvWpx+oH9vL3wkLmZJEjwk8+QpbF
hjRJxFWHzV4Hprfyjsuq14G0nDt6QNyx9S7f20aGGS2q/fQNkQEhWX5hyfsOCF+mYQvCJ9B+KwPm
RhxNC0wukHrIMAVKm/AwiuLBFohMAMMxxoSwKdyNaKtWbu558z3aWZs+q7x7hgu2jhBKq2HLKasM
h7AONirgAkflzuoEnYrgc7P4yZD4gl8+GmHad2xD1XwIRPsSyemzSKqHPtOuW2qFMmqoeQuxn1W9
eSfxB02VtfGbkSBald0mxUcZN+8anAdzvRmifEXnVPX8HrKyazC/DvHil+q3hZ0F59yuS8jAMdFx
x04svanMelLlCgPNwyWodbdEh9doqHbGm0Dcp9RRAIx2GXdBZeA6rG4mD55+AOr54SmehkPLFZbz
EhEITe6D0F/V6wxBa/gzjsu9dI3AQudYVT+hoeF4+r+1k5LCZZc6otfWQ5eyauUGVyB9LQNhPEuI
P2tHLOohJR99XBtfTok0qKsgiQgL4L4RKRuj4TpEzLYYAZGCVBGUrdF3rdaDzsfGUGSXA96/eLdi
hMkKeAboCc9gotrEi9oUXj9S7MhdyE2GdiVOoduj7CglrGZiedjScmemkGNtHop3LMWHVc/IAF9w
HEj7FomNZhwkvXcYVpKTglz9bcYV5kcfLRpTSPg90bjyN3gM8dkqD4YjThqLjkFmGhE2Ou02I18m
rOo9WCMOqBVYrISQhOXN3KBPwQqAWG0PuWBf1q3/uemz2mOFqT2RcM3Ae6BpV1D75m5WlK8stiKu
PYn/pIGV0YlBJR5b/dcAx5LixCRLiEo4zu9mHN+LhK8i/BbLCyuOayqxgUpMYgsuGmwNka+Zny1Z
1VnzUIl/miQej53Qj66V/VH71htjapLPIRX8WC1P4ttCVMViQG7kFSWHwTqZJBU14F7oAat4Okkm
KGWCf2XpDZwTW6I33sMlWoJpQe4kEqGpju7ID1cxy9C/s4rkZgAjqm9C/6ZoQiW3U3rzkkW4QqN/
44JFKhGPJi4cjoAixIEetncDCLAu3OS+3q/oYKBkZViFNOJpK6A4Jo3trfxRNH9lxCliLqlC5AAK
bIOYYc4GyuvhbOwT659FnsSX0WKLvCdg0Hz91gvJwepVb2m+yxlzoVbj6IG9pO7+M0n7O7Yslczy
DXx6UmjueEDYamJ6ABfMKi+c7ARtxMRL3bQRReE1+m5mqSfKYzApApJDYkVU2gv8yzT+LeLBbvcd
yfl5EcygQ21pVU1gBIo9i38xvbk54VsN4VthkVxHMKfUZ0iL/QLLqib9UL05+LKyJXqYWvVIZSck
hCCmecsEcFx8C8NF3In44nmbwzLi4S2cNBHvhaHd+jq6IeHXs8+q192JP8k6pGeLI4MY7VBZKo15
1df6Ev3IIfYh1jBy467XAVQVANb5N+u3WhOP4hxkeG3HdGUPYNHGZEFn6pgKMOPgao5x2+D/KLpL
Z7KSkf5ayU8250FuqSez+pWI56hJoxxIDMdcMeqWLxJ8YeRhYHDwLuazxp+KwmJA4zkzAjBwb93S
/GfdtAZE31gnBDquBfdfkUZvSpjhmgRajIdSFzdZj41kMgftPoTqoW9K/HsaFSpEm5nfuqf6X8pP
se0+c/OUtUTRFoiey4cIubmroiCT30y2VtvvOlY4sExG2hnAsPUHSZCayxD1fBwrtMjCLz5u8t6x
5AOgkIvPLkP6wCA3Me0y/TvRNcLL5V8cblJi3qI13IVtz0o79EteYm54UKLx2PtCAmM24eBiIlZn
Xj8pr/F3PHdvsFjfwLS8bSqt26LkgJfxETtgL+0GDCL7pEY8CkVBIxztgd8N5Nu9Sv8RHpzBE+i/
wwihBRZ84K12zSvpmxvC/rFTvEPmah17MtJRjXy9dDggahnkKRLd6R8yg134U62c4ErmZ0MgSB6m
hrHBS74XJjSHslPAKdCe4pI6JopwHX1GwqCTdaiALVDXwX4QoagDGn4z4ISYHN8kHNM4NnHod5bu
1yLFkGDHoRDo8Z8UpgnBGLD8rMr0DS1HGb59byhMmr2WChdq+mvH17BHTBGZA8NfWGtXnvj4IkLt
JZXiUvc/Gzhq1TDEye8R9KVTTZAlUdYDrPaQrPTI01mVGznYbh/hKo8rsdpCxEH8jucqey02d/Ki
+Gwm2CWu6QcAs52OzGxc8UQPV7hTOkMhhBT4GMRfUrF69IvK1s08S/6vK+03XBpW+kSCc81oZMOQ
vOxnTJRDFYAWB+UujpmyP6f5I4ejEzV8bhKQQr6zE1eQpn8OtoJWJGqpO4FHpaCZQzLBmBN07Lw3
DZco8cSzosDnEV77Hl0gISeWfEhEogyZl1ucX2gei79FnF9j7Suf/+jtuRbPZv00N0WGzE1bCMeG
ZMsWCN1kx5dKr2H7/KUi2SsQsSzkEC9ZvkiWLNasgy1y6y3f0g6j+qO1oBfnS7bmgYhhBUWAj1i7
4WIk4oMN67sVZqD/SSQ95VkWJOGH0X7iT9r/H8bOa0ly5Ey6rzI21wtuQEZgbbkXqXVlZum6gbWo
htYaT/8fkNy16SaN85uxORxWdYlMIBDxuftxQjiboUWcDfESbDr6qMIq3gr6k3Vae+o32GbYENvN
dMsZS7vDQGfID+qiqXNaR3ZHrxsvSRo9YXjamhzAtu2mDt1LkgdXOXu/sIULhscQod2LBheVm2fm
mnBi4mz+zl6UqVJ4Mtv0GBL2btA++6WbDyfz4qw0fPsTFQw0Va/2MY1ezVA9hOuEZ6uW3HpYMWFK
SDKjnWaA17mW0j61lOplIWVMRGNphC8dEhVYgTXPPY5jDlCsvURg7SP0OWMRAcuycIdoa+xF8QVb
XhN4l9HxzgFfqqM2TjCdD/Vmh1/Tok402boUW2X2V4aTPon1MKCE9mOoYzLAEOJAHiuSpvBj1u1K
T5tT8nIyDIfmKLRdu4Ekhg1C0l2V8S6tekCTgMG3Oi1aII2wBSnj5T/MphROXGq4qaaFg2C/xK2R
mZ/0if7+23/+z39/G/7L/8yvyJh+nv2WMUTMw6yp//q7IdTvvxV////33//6u+PYrqFMKaTrKNN2
TFvy8W9f7mHm8+n6f4wArqgaGVx2NlgiaBLCjidu8cJ+qjZOWZwxw2Zs5kRGWi9ybzzHuKY8+Ms+
Pq/JrHYEOutyVw32rrfcXd1Ss7opEPesKccOnG0rkCdNfEoxt8wWxYlqDXck6Zoy9BK7xv4hmftY
Y7iLsTE7TrNth4oIHIkUMLklsSlKS2NMxBZvOjZbMR4GzuPQFuiPuPE0v9jH1qhPkReeOwpsrOmo
N+kFuNgnVbib+uwKiyFevcirZ0sGPOAwUmT4ZNjdC3/cya9VYB7Tm+n2Z5uLKjKmI1dVRZ8xBvtF
OYejymfPPxRJe8LmRlYFyyDEdFeByTMgp9V7OGYsx6888FYh2565BZlrmd2Mic3ahnsc43k2PErJ
SHNicF1kx5QcCY3JNPk4WFKnZl1SvuxDCPLbpcBEMWCx7esS++60YQQVsYSFXbDqU2Nft8tKjBut
Njc6h06/g8n5ANSumcv58BdILGU9SgWxw25nyrl4lAHup0S9SNJkV1y6dYe9VbXLKB+fM0c+JXfV
c5AIKSjD7eSWRz2Tp0rwwrqYrfIRmyQyJYyYx8rptl2Rnyde96waHoKyv8JYvREgp6ky2pVRd6d7
3pS7Dta/3tcEPhz7rPFoU830bI71C4iiW2Ucx6Mve8JW/ME/P2j1tmphoyAtzr2ZDAPwEq+CZ/td
UflWaRiwicga9lZziF1a2ywJT+6pMXkjlratdsa5eTfIja/y3XwUqeic/vd3ii7FL3eK1A0JqFOy
xZe26Sr3lzvFbidPDOmwV90Hvugc60aPdQNEV0OHSARRtrDWtQWviOatEXNWu8u0acdsfGdxZ0TB
3ImcAhqI9l3Myby1F7jf3vhjtSjfuUamllN1Ye20WOx0vFw5d4XQna22mJxy3wqgEuNzU8GQT7A7
12BCyWYMwOJgtG4oknUTTkjnrp82pWkdUPGOwktOnmNga4vPWiPO0t6mBSNUdqs4qK/cx0sgngx5
+2uhHW0O5xONuN0O/CATjGpsn4ec5CPQPP1ZDAkdVR1uQ3EZrwU/qQv+t10bQKsEPQZYWEFZW90x
7oq1wcGrXCWoN+ZR+DbzN/op2F7BZhoovbGgmvTTtRdUP/DA9n2Cq7q3yTknKifevlOprJuHms1K
1UA2ILI5rCPUJguBH4SV6KMnpZrHIG3vWg50WLkPpm5CC0iXhe1R6QwtLl8sSy5FisWKZG0RlyRQ
7WQJGOOa7jxzbR2VMYBJ40ZHW3FsaJK+uyFsum2ddDtvEofxkAaU1at+axpyEz7OVa99chO0vcZc
uSlXrmFUeJVZ7hJSBrbiyQ/cPlqDrBKyuQ1RjIpVHieSAVGd7MXdmt1kQMaYx0Ew9LIVq9nKAqH3
7y9XQxj/dLmyXTAt11autHTyGb9crlYziKF3hn0WjCf1DC8Ej3+xepnbv4a5zpxelr701xyNm7eX
FH7WfAlvkjdbGFTynSu7ewD9d+iTH0zIJIDnHsvmh+ubN/KyDF2Avy3GmRY9svEs99h592m66hK1
d5PwQGPswUWrNxEyS1UfAHIeHFkcNAJ56IULrKx0daYAEczoXNX2KWrpk3Opd2dnkvTAcI9ybv9I
mV9Vc1+HvKjIOQfDpqy7c2gy6oVwH1fiSgsorPDDWDrPgadeCMYiAdnOQ9KhqATROonHqx/31+G1
YWM/MZWrGWF410UfmOwCUBUB5DcSU5XOYJauByeiCYPUnn0vRABgR1fFqsf1xwJ0jyd/SVpqP4h6
P0bODiJFR+WNryAu6tquLcjBegxIffYFRUuj8xKHBEfedh3ihPcJq7eUcFEtCBlhyo46qYMgBtY4
bIbsM0fI0ygbbC9czBctZkj9Yt+wxWGR46piR4VTbpzJZAYme/c2Gtnd1yu4+U+hnd29Rt6atKEv
wb4GcfSA33elySPGB6rVMbEyBayQu8urAmHNGHYbh+U2NN2NPfYbHctcTHMMtzuG2KL4qhp9RbZh
rwrn4E/9MfYr1lv3FAJDsdJoA8rf8d4VmkTDoReGyz3x6nuqp3caRG6p1tzGvscJzpukL/vW2upN
t/1+kww1S3n7TgBMNrCiONq7gPdxvm1s11oLOvQUdVIzNJlx2L+/KXSy6v/irnBdl48YQihb6T/f
FdLQ3DgoBXUztn4YFMhERlSxoPW1XRfM1Mq3cUYYjFt3t/PpTrDzD/SllU6gRGMUr0+st6cp5cLs
LASHc0Tl784th3MuQujcOjwMR6cvBjdLDatUJgbqM8RyOFA5hBPWtmkjn+LMe/hurxL6Hkcsaf7X
Fw+3ZUvyMqBHI0rf+xJkqKg3FftujT13oqZth0CSgn6u2ZEsxKEL7ZcC277FLc4c6k3VtNvV48li
dJ1tOCTjFF5jd+mi9ywM3tsXF8NqxM1mWz/KuHwSOJRT6W0sC5J5pV8bwt+eWZ9hnpGG9sFgN9Cn
BxOEKia2xN/3nGgdTrSTNh1gj2dExHA5c04Q/jbE3F8siSj2VJAbQNumXUxFGtOJurUfm9K+R1vv
Lo1otfIoYymrvT98V1H30GE26gJmJ1MFnaA9Jv0TuQ+NrEnknusAmlxenxRARfCg9gq6n3E3mZ3q
1I2JC9eQH9KEyAlQ3YYgvk4TwC+qaeywPpEO/Gbl6mjRKBYgu9Cj/E2/trgkg9Q6gFZzv6vW2ieN
BQC4OkY4mHrGLWxmD3ENIk3S6JsdcOIZwKNe3NPsy4u0b7VfEbDwVnVhApcANKh2Ykujmxj2Xc/8
ExS1ovM2YD42ou+W0Iddxp/tCggd6sXZaRHyvPxiQYEkcGEcYuzHwJ6x/HtkAanX4iAZIO2YwEwG
rFPzzAKPh6ZRyShcGiGNTUvhn6XFm8Zz1lnSryVjTVS9cOum/dqxS7KJ6a7QgNErVjdQCakjDwPW
LMIQJuqlnT1kjvMQNdSZ0J9VReM1C0es+eXVuxrd2ruyBB5yENgjM522rE/yUvZP4I+eUrRQf7Gv
752xMJ38DVMmKVIzCh5jaS382trlpX6tVP7AbAZXXQSWlfGquY7ehhb1K7OwXdB3Twme+JSOuWrb
BkmOoxF2zLYTq/5jLArgVTDKhnZdL43A3AQ959MaDlQ2bg2NLUwG26/jhgl2DVv5iRniIkfSDfEA
JOm59cN1RV0CdhSTyoeMXG7inilBPVO53KFXpHuKDXfNUVsrSWHEFFOAvjYapgRptc+KNZXZ0GD8
cwPVssLYWsjZHbVv+X4xqf5w33TjtsnKXbcELJpax6DEGVm/Nx4JQZpkbaSooN2h76cAKu1xb0Uu
f1LCPIvywyrEnqaOQ9+gtZD0Kl0ag5FW/HaG4fj7yccbq/Clw2E0J30/gUeYcODXtJj6azs52yAP
VAdCbDQg4tDEcY2foyl57ov4aTHFNxrHw7NBj3oRi3PfGic5GUfcyMKAKUK2kQP2qFzItsGhacOj
p8ensInOjeaetQ/1lLxuOrgu9Vq5PzJ2B8Ux+RpWOFDm1CBkErZ9Btu+EDUOxBcytn2sHquQqW72
Vjdg+nsAR+VVM5tFWzu7IUxvJIFvpfUo6WDN+GNFQEvVGmIyjSMdfVDo5GWIi+wyvfa9dexiwMvs
vYz22GZwS8ihvLL0rvXk7GnQ4NiiMhneZxy9JAPiaGW63Js4qmJ655sAxQNSTMSTZWrx2Oo8BDfV
EZsL/IAJuMG2MoojCTZ8JJ2/SSzgNwFLJUtfvclUzNAS2EvDdLEl+sVxVVRkJEuyLSn9QJCFp6Ij
IIu1wAg3VCDAVsm+o42v2xRPjJOvw+MH3DZkOqCWM9p02FqNtgUYcEzXtmAi2hFxx73LU3Tbn0vA
1Zu8H1cG/G2MAZXnbmkT2WUmT88Wey2ix4A6w0Q+tK6ejy0KFwNKwFZF9VWv853GOKULu4cS9lYO
0EBb1m51jT33MglrZ7R0chhHWhG3Y2Ofc2080TdnapegNBbl2f3aqvjeSOuScgz+UPE1kex+JZNF
4n809B3DLjzlbXjqm/DUNe6xmYf7GTU25LaPDvXNiGNLwmg+PSDYzEpF0KG29rbFjgr0KLpX4oa7
AF4TpuAtF59xjQEt0dyLao4/vgLt17tU1vdUPO3Ni1/Kg5vp1GcuLDqCuGhWaQk+KqJkjcI/yfGP
HRDFHkS8GLo66SWmHNV6pMnbXl8XISl53n6dvkQTSNd8kCZluTBgw9RdtAnST3PunK7QdnNvW9ao
1B90kTpQkqlt8N6+eSHJavco6RYBeoXQsp15WjIJFvGkLyMYvL77gF/ZcyDMsAv+ocMemxtQ1fCQ
RMV1fMOBO2RPwxJ7H+FAYvqu/uR4zdnHWeYuQp7gPvsCAhabYYggHmRbbUSoaIZt6Ytt8iWsa5YX
BiFHRx/OhjHgT2vPCQQOD0jofSZ0RRC6mJJj/7OPTZ8eHY7Fhra3S8ih1bFkTTKNlP5PLMm2s6or
82DnDOZMb9kd9yOCXZB7NwPNEdCPsg/gl0qm+dmr+mJooFNoH4VKgwQVOu/EOYyQK4Ibgd1AOqIS
lgjT7Ah0W98rdgT1oB/qbf7h413pcUBbYE05y5nb+jkEX4DzcQRVA8m+FufJNc+mMnkoi/Owy5GU
Er2jACPfCzxk4XN8Yy8RNPfOe7e48KZXFQrMh+O15ozaFvFVu+sYzxkruikwVOfiUGaiGfPz8zNH
/whSMHXDN9it91RStUAv5Sfdah0PbRsdaFgK/zuifcD2zHgdpvbF2Xv7RHT7IYzpsXV2/rz7z/Ye
9fNA/E3RY0QPtg7BCWDOnW3Cd8rWhd5CAQRbaa4FOws3ZKiarjVBoyE3y2g+0For4/bJsK1nzTZe
MCDG2vDofGOKuw2JOUwMBEYU3/7Ww4AeHjNq+8b+FJUeVe9L2afUU7RQZ/t5WvODJBtz3HrbrdEP
Ztz/uJ6dIV6mmBO7+8lGuXQWZYWkALK4x1LazNdjejAq5i/9RAYCw0Uqd31Q7wj4QI6hZQRT25yo
kOvLl1yHs7b231tlHv0hPsbvbR0c9SCbTaQUMq01fqFxf2DALoHf2GRsWHRsUR+zODsohRyHNKnx
GMem2woSEeSXnON0ELZ3VYV2IxDlapzBtPCRGNOySiElEOjsMotuUYvNorGL7hpbn6xodoPKdiCU
yV30Ju1MpIgXzOiHwH+JJejllSHaQ25cQ4xXVTicMk87YFl062Jvw68AsrFzxKvQtCXHJA9LpjUr
iS5EH4tzm36oiJwMz3ZZnFKGhnTTUqLCga/edeHIQBJ+IUJt5QB68HY5fzzxVcM41LOOBUcjdkk+
WChD3WGskWComDRDoF7FXqPhDxuSZVh4iuOdK4dtjKUH+G5D0W3PEAEwXQCygP4fPD/UHmU+AwZx
iHCrRc+iAx2RkgtiCKGMVynbN0i2P6IUjIijnixLPTnO9NTuarxeFModo0NVYSqAJ1Kq/mwGn6Fr
Pvt+8IKjxppR0skuxuKVhXgKIrntFWfStEX6AtWLiXMr9Oe5tXwH8KePjJuJkBs8y32ta3dafW+9
XESli3mnQdWn5YjtQ8j2wWScSFSKCC9HE4EhHy5MTESiyCh7IaNByYtHhSVglY3OSjdyCoqpcHcE
J13GO96NpCFYCTrpFhn5kYWSYrlpf1Alz8N1WgY1jE770RumbcuTUPHWwGiMqWmLQkoKR4KYKC9k
HpAaVyMLZUoOvodfW2CuJ/9Uxs/0aEAhzbZqgn8Crrpa0G6irYovLBqe1z80nXXxz0ZV77JXzu6G
Nmu8PdOeYKvf8ZZBMwJHCIIPJXElWm7vyuGfC41+O7snXfZiPKQ69DWm5Rzos3EtyoFBkNxypjTb
cJOhWRm2c1XZe+w0x+AL+ymX07u1tRj2xIBnx35Ld8gGL8vWxFwQmkh0FjbSc8qsrB7hMdFtnSbz
EwMWCSuFifOiGjHUceumK97y3HgsoKQmQOcTDigjdNurA3Calpmphcrp0s5DLSmPCqt59ylQ/eqB
myc+t3bAzQsrWPN87b3sIGR/vLJlUPa+crWFyG2qNLObRpNNi6VhXvckXgPHolTqWBckuR6jrwF7
QZ9X6htO+KmhD6Bdi3AbcUQSWDG0LxC+TpG6GHx6rh56w7gWRnMHYhlL/wEt5AP+5LxgRikpasXU
9J6e3I8wG+Ehn5hCFD9eE8+Ff+tQzEpCMZ0oQmcH4/sd/IwKnC7sAee7d4IG5WKq8IeDXZYHLEz7
1Bh2cKm9kwPJJbXYwh29jNHF8JD15p6aOTybm+vrRP9hxRkMCaujzVjxU7Dn28w9Mpq/C4NiZ6YQ
DHR6CViqNg4iZeIVTzS3R/KtZzdO6JeBvBnQm60fQswqSZ7uxVs4iIPAEkIL5kuC5soIs1/ZcPwD
oFc6TGbzIi3zQpzkAnNu2U3gMJ8C2Z9QPU+mGtFVHryEzOgX5TebwOcukva6glFZqntCKElSXqBz
NI/JfbaPfgUt1Ipx1EsMtHQp4zaYykV2YwQZr0rtKUwBd1aMCHRvn9uUT99i0DvsSz2yH47y1vKT
wf8awEU7Xr1+urde+qQC69nnXJKjYYSB9wqt8a0S0xsaejiWhyEKkXitJ72Kn5w0p1YKV1a89Wtn
kcGd9ZOJ6hKkDECJxYdi802PJXz24Jhr9qFBWjcVlyY1UprCzzMQpGPo0EE0EkvjEkzigQpaDa5t
DlZPb5YvtkHKVwxHN/9oAn/lYMljiNnCFuBkL+jNrQg4tubFxv74MLXcPcmKmMoYXjJL4QZqVkkV
nzOjO9lzfdTEhUqBHGnRRdp/v9G3UEXGqnxlUXRGF87PlrTWOkao5EmV6+yCeWB21SXv5YmZIwom
fpa1X83gkI3ozD2Vb/UhA1FrE0thLJ/rTzitAoK79RpU5RrsBftRXpRHYeGY4iRuEXwKbLw0eCwm
dOmCMZLWXm0V3gKAjIyJfOSziXxcgA3cojHJZNBJUX3BvlDjXBJZSwNT8NDvblDNcGjfkPqu9a6A
byRp0TjiKuEAAkyEU5jxxYTdrZOSDEhJUja5q3f0VhW1elA6w3zW1iLZTtSf5hhzatKjMwY4Z5xD
mwJUFYWR22EK1kEP1x9V9oIRdzEAyBgenObZg6cLV25nL4pn8nwfdE6eVKif5tiKTqfFEJ/HnVk0
T4o4oDelTw3WsSrQjt7aswzsJflRsQUtVH4YaAXpu73ToR+pcklEXwMaFk/b5p33QAzRA6B8IpZU
WbjbWC76YT32ggpXHwPwRzsumxHFgKqcuP0igf3vsL+fVbhroppY97TC6rgK0c+scUcPYmLQDeUO
9wBAcJvcbT95pCduJfxupdNfRrFODa7Bd7D1dM5WYQpw3UUaDtc6Gq4wcIkQybpeah2dHQthgSwF
ZC4EvTlqBeFQUWdg8apV86vmYhy08WPMHabDxqVHL3zhMqHsmfTLFcvMwQPSXvY+nljnyuaSyGKE
2QUgu40luCEw0Mav5re5EDPwHvx6Y9XyktrFnd6XO3LCPYrFUufq6LLuFmZ0IUv5sBE/Ig3t1fdP
GNCSOj/UegefeBGrt5Y0tWtH5y76EoRXe6W/g3g4Rz7WIac+MoIJkd9fW0VTjv0lwFjmDZ+N1fGA
nkMRim2mvxsdqLt0r2eEqjVvXJJBIaaAHchh8KHlkNqHH76AbxtFh8eRvtzqaBKj7l0Dw47DcgBM
eGoZQxrHiMN+E7i7NMSCDtv1lGC3V159FNI+eI5kjm4txrHeO1LfgRLY5rt8Z5kfO0ZgiCmaoLVp
nZoFRlgDT9p7qcXnzvAfEsO5lvabmdL25re7gCELa8ie/uF9z5BlaB/CJNoUMAqX8UNatdtw/E75
wLM1kg5le9L7JdowqH+PEWlF2h/yePjSyuJWH6O17Nq1yYOslPUjU1+Qbmx89xrROnDGJPxApzPv
cIxuryMyUJIBMBgHi1aOK4lo5CEaub63cVcaprsc/tyUnOqkP3a5dfCW7rXoMEwH76w+9Hjj0onc
g4dC29wq/MG51j6kXXrE5JrBuYQ7DwVxoSUs4cZKdA1OlxdQEn8yQ3dn4eiPjgGpm+hRuitNwxVK
mL84BpwiVhWH8n5fO6vMYK2QsLqYmFew7oBguaHAZRGc5x5zTbAI6vpDm66Tzl5hszi5iNoZfuVE
czaV1DbUEi8d79XnhGO27qZABxq20RNQNJTFgyhA2+AczzgHUxNIUKE703VN26B/njJc0ewj5rFp
e29sFEh0DexbOD7FTgq4FtJgeEPgZZlV3Kd6CS0eTG+pn/oWPsmiecgK0KjrEQN8UTvrMSOjDldx
ojWa6FUXDoxZjU0ISHlEFsyQBU1ace0SiHrQbCsE7Aqvd6Mde1+tGhPFcIf2sCUJQzt4tO7YfxeA
8ygdoAoDleWAGHT4/GypeNDWzt50ihu5lmsEu1FFPCK9+my08thPWHommJiSsSXmJOofh3FDJN5D
RaYdzeu2rfJ3rURdZncUZ8TfeTllfcI+e9APRjrsOrYtnA3BpUX7dUxMM+napZfkm3mT0qfmG9oc
kU2CFtF72I9v+BwWRjFexhXJBJ7sE8yxZJfL6B7X09XtZ/oxr/uMMGYBTBA8NkNsrpH6uOxRE8lm
jZj/QgUcquGQ4T0Z5MLHXG6LFBYw3oCQxaLv8p0LJ7bhD3CyOYXWs5hzhguKU2PIY+p6dLTMSwWG
rrY5BI69D7obLWfYpjcCg4//FRMJLdjo52c85j4TSq1K9vPoX56GWmz/dr3/508WmfpvlplveTFW
oU8U+Od//Z8zpQ55nf9o/nv+a//3ab981kPxmT021ednc/5S/PqZP/1Fvv4/vv/qS/Plp3+haTNs
xlv7WY33z7pNmv8188yf+f/7wd8+//ZVYOh+/vX3b3mbNfNX88M8+/0fH5q9P7rizv0/s9D89f/x
wcuXlL93/azaf/r0zy9189ffNUf9BT3cVbbuKMuWwkRG6z//9iGl/8U0CLfrhmu6lm3q6NJZXjUB
f038RZgYKNDfpGkpqWzr99/qHNYEH9PVX0xb6LpycCMpy3X03//3V/+Hj+nv78q/9jXpvyxSfHnL
xcxkYCHVkTKN2czxB1tT2Ggk3j3ENFpgwLqgBWDZXch0rS+Bn5yzpXP5w4vzL5xU+qwc/mFZ5Dva
uu1KWxeW7eg6P/9P31HphTnyy3Vrjubrbl8+syIsxMZYGa/R36/Jny7JP7q2/um3cxRFUbMZxRDY
tnghf/5eJfKS7yfN/Nu1L/YGN7e3IvFEJEv6SypBt+pP7ATmL+YXk28jTGE4Sjq8RfSg/fwdURHI
Hgu2xWLLY37tLKONwJayoM1tya59KY8EkFb4M4/mdjzRrk6Satkfx611qVbxRfG/o+WfvOJcLT+9
4n/7mbjOXNu2hM7J6eefKdPD1oZMClKSxmMwyCvzKy1UVxi+ezw01+pPXwXd+fff8df3uAAG5Mbw
AddUay9T4FJYuAgH8SuvGHEtxSJc0af7J6+9PhuL/nhl/f33dHjmci1zi8xOjz9cy0ZQTxhp599z
SZUnFld8N2dmmpvsIpfjJjhGzSZa+6DfrXP4IP9MNP/1wp6/PdK75Gbmv13jl4uttbtiCA3e+n4J
T+ipPjc7rKDLmFihdf/3bymX7j//rqaQ2BQNlg7dsH4xWTWtjZY90s0YaxoV12thclI+B1ZvGo9G
JFzEBkNjbHD0hqzsv5dG78TfHM/JjGyRWzojT2usE3Imnp0N9KJYsVNQNdywDK3iYhqndqkHuuZD
xHOAsEFEkT4yIFV2zvdg0iycKZ1p1dVMZPMxeBrB2L1qXu5OS0BLkNSCka9y0eMpj7WjDLUEgLke
1pCq8JAPureI0qjwN61RcTJZ9g6tc9/7WoSKcvU8L8+pHsJzXOV63tr3vgKa/9JbaYwrwvVxR31J
qYcef6R2nqo3NVqOObc5FqmgBst3rPprreCWcx6NsCUS3euJ4N56sxiS9DpELRP6F2WEhRjWrh5o
xRteAC34FoQyxYjhaoHiPIiU4aXPei/i6O6TUNPPgyrynMJPdmEYyKY6kO3FiuLee6xFntMyip1L
x7rWa46mFk0fpTbReY2m8ldbE9b47FP77hCIsvQ0P499mRQ/8rprMvRlT68f9db0GUr7Q2o85wxo
UvblvkGmbyUSkk/xAjKkYdKYTKcITRqiYr+2KBzd7U/Kiqfqwwl1T7iktt0hehubOGo3bhFm4tl2
EtN+D4cgT4F+eHklj1EZYD6e4sKqt+OkYz0MSmllFBT3dftDl7GZ360+hNDpjKMhiTuoIGHfLGy/
pCmDH885RyryPH7teEI2WTTZMGH9CfHKbqj8ImTGad38zBxV4FUJNL/3XsNhjFyo2k3V+afGhVRZ
4Z5WOMLtsCmicmO3Oemere8Ntn6khcXT3rPAHys6nQs7oESFm2w1uTXtaJ1NaniZpUVMvZnKyG+v
kowJbaGV2KbiGD8AdsosRIQ1jRy3djYw9QXsI0ENtnpkpQR0KnhFk5UmBeUsKuQQ0mgpZxclYReW
rgsTRzidP+LtMTOAuG5gRtSlN7b9pLVdQMOpVbbulzrt6vBVMcjrnyMfIDYwvoDMNrU/DbH5qCj6
diBFZgztif6Koic3TPSSyHdLJZwOTzQy1VGlrWBKasreWHZe1NhHf5rC2TtAvnqfm4kGVRHhiXl3
EtmauRSicbolOKrSXuejXniLVslsXOox4wSPq9/p/Yde78kF1pawaI7sRhDk5pAEwZXLozEeqCPQ
5UcZQ1LbJ14TNwcAS4b1TTHjMHFXSHDuWRnREkZVhgYHJ3Lwg9x4jifUC010LdonbDiV/RzRHKPv
yjxkjCYlVj5YR5CIoQ9FxbCsM8nIRpU5odPKdSvjw7ALuO01BgwYNmlseHev0Ef51XRL2OBGICON
ALVlpad6yrVoU/lxRH7KbWbrJddSMhK91byOeKDeRfT9Gh3SV6gY2JblNPXvZFQrh4Hg2Er5pldl
SgB29FBE8cFb9TqlmoQhn1WoSbz0oswpbyrkpG8AF3rmObTcMT37qkMAXhKIwL7FQNByq5eBV/SL
7MPaAO2adjFNCaTB6ItsmyYaU6A8DiZ7VzkGTbqGwz2PExPJXTkW7grUdwOEQ+9A6H5XeaV73x0G
zPbn2JtWFJwbw4qaeSwLKTggYztgcb/iXqoqmmvDqZJVu9LoO0gKjmoFfrxAlGTKytit7bt0G9Cn
5HRtilPGQLjBD6OKeRTgQpk61AHH6fBsLwwZ0LJTOX6I0j91U0wXetmE+bmoZSHuegRZ+lQVKa2K
Ttizdmq6nBqdDDT1jzbrEPCWfCm9zIn9mXfHygKow9XydMNjQ4MNaJcO3ahTMtWMbytHkwourpea
z3Y60GfvDXqqLpXlWE6xcGzTCp5SplIUg3D3tiWtaWHoqTPWqKJ67KOyqznddjwyqtkJ4tf1jmhp
VpwleANC1lM69thmABY4+cJoxiz98FQaYI/WOhk8qoRmVvq3IbrQQtHbsm4wi2PCN+G5um6a6Fu/
MEYAjG5mjk25JClJY0mDW1WKW194FVCmlvIgiCADPn9jCSHeDx5Yuvn1FmE1Tdo7a2EATMUtGG9x
6pq8ZTFYtBiPXZWmn8lQJCOWq1JD91vKxDLZ+9VpmMXTIiudghfXVJE28Wrg9UCiaFPWPWR/2mNQ
PfH1RPU2pBoQNMs8QE7MIQI1q7mNzy6zS3D8A6kU9K4hntfz8LZtDP9ZtAI/L+9ZDM6nro0S8mKa
+fI1gcQdEB/uhsL/OnRdOiYrxbgiYJZZxHX7MeWOpQIaGALQfW5RA3U2gqZw7nGgRmOnSSsaKb/L
lPkFUbOflmWjx/3JTIa2f6pScr2rNBkttiCcZkgJDV7UkVKywdb6XJqarnurEDyT9ckjOOyeWD0E
Q37+TkaN+5BK0SABByXUudwJ4F+LUU4K8chox5qWziiXM2FZtk615EEOiaGPvTHZj01EcBEtzgWp
u/PZTXCyGR0kT2fRmsZIj1qCNh19Z8cMPkMvi0noC9txIp/IrNtNUb7mJ65048824v+8QXVMpSDB
weW0pS5+2YiPAcYM4Y4d5Tvxpbyjnq7iA001eGeZjS4D+NdiNWyLM3OuPxtHzbvPnzfH8/fG5Mx/
XNv6f6SdV5OrSLO1fxEReHOLkWlvdvc2N8S2GAESCAHi139P9fu9Z6RCR8zMuZuJjtipKqoyszJX
rmVLD70UIEjuaGSn4tl1eNmifisYGo74P5/RtogONuANPId/PVUVD55Tu4wAaKYNioRGoEZiKT33
0D5RYzM9dLTTBjg4UVJJiCR9GhjaTWHVM9Y+cvz/3ZyuSUm4pfcuIza8+OiarAEToPrBi8/2lWWL
bIq//Xx9dbI9l94TT1nXVTWX17zpSe+9vEz0g5Jhz4Ls1Qz2/v7N42OqCwibX+del9JDbmJMPApO
HjhZMu770uQbFpD8HeI/Kg2l6+v5eO+f7N/EhPSuyDOKSWBkxCMGnJ8a2PB1jyH8ZYv8s7XM7qwX
BmIj+mff9B+AWJ6vm7+4QN3TVKD4nmOr0m4qm6HdNia7makMGT02u/3M+i5/L95nmkP9W3dU6XxU
nQ5NRNWyvudjsONdmoE6L31raS8AVoNNmzMonf//bOiJQfFUPvlmdVFWTHFjkOkqncdSlAabmxSd
St4poU0XiWIE0jtD0MeiuP1/ti9tqYscgrIXC95H0H2+1cEIkPj2Z3kHMWqkL1qq+coTL6Smn1m5
VAOYLFw6rHBJmWA4OmoArNulyhvvXN/YEyXnLEludWJJOrMxLIre7sASq7tkZazsNWPEa6gtl9cP
54fvmNwN3JmtEQxszZG2cm9sOwR0DuJTtndqRMyAKcBeGCuYaWhzwizr5/S1fOUQ/RvLHmgWKln2
R83v7BCVbWK2atp/lBbcwFqAYUMKxAibP+ifjX4TKKETIi2oznlv7eKNPLGsnx9fnvrGOMR8xWFh
94xpBpsofRQlwhgNePhMqaIpT7OllDmrUqBMHSSHBoWdFl51DNc/xs8Ax3wEr8MbRojmSpKXzNmU
WqkSWiqUe9KHVZskLmC2EEU71Bgyv1nDRbfUHvxDWH2HHGjprGc+6KXLQb3I0eFh081JEXTDL8EF
sq3m0qHdUAeaD2vTDwh/l4IF00VmGehAqISaNZOEyJMdH7fFITDqpu6atq5KtwWJTjvtLExD8gEl
U8QHDRv6Cb7tv7QQWYeaX7ymCwSXAS/CiRwyxvqSB/sofYLCMfB6hICu78aF7XdV5gV1i3EjVVS0
z0+3YSa1ZXN/PZCqByZLypmwItcjxZrPLEineKdX7cGjKIlsSFB9gqSPNlIIH8JaQ341RQM82D9W
4LxQfbm+NE0cHclnnFmWTnJRHWxndLBMBboOYjcw4fmKv8KRVUbMXx7ugH88dkslHL/ac8Fubl/F
309Cz2huXMXecqwrelgjAqv5/vhPPx25j0YPwSK19DjJ0mFi8MRFBgMTTW/5GpVuT5tJXCeLEBZs
jyEmuIGorUp38+hu1ZpGIvTlwLqoshCo5i6jVEvlp5+bkCKVZsaO2+0wgYTSGiE3RExX0ClC9LB0
wx1vgeXuu/WnuWneKFwln2dOyHSBuk17SNXpUposVTr9xEmn8dwPX6dDKAIT/4rBFGhgEUTryLT6
1+J5v7puVHoMsGJsOjR8HMd2eVxLj4EBEjVQU+Kzae/blMYo69J+XLcxDZeuTpS0Td4ahq67H1fj
5Pip+nY0mLEVR79nbgtKXF+7dUNRUubFkQRMCFbfstCa+5wT3yrZlT4n2gKbWN2oPUMrr+r4Nirf
ji1vva9Ntw+PxQZA7ouW3FX618H8FjPC1Zdwzt7keTITtXXx5c7uvvghVNUIn6anGR8AgZMNGJOC
qvSWHwKB+o33hRmT3/kvUmmFLpTxwnF2fZC3NEPagMEe7zcd3puZbyDcy/QnOAbRBOICekDnLqAB
MOdYSCNF7n3+BIvCPfN1gckcQQhU+NYLmQybsXhh911Pp+cJ05ntcGHPLXalmxz2Yvd5Z6Koxpuo
Oviiq8iw57hCunoJCSEPTfiuZyxPLhIvME8cNpuWqg0z+blliqllOmYEtvExfUL0Y5HxtkYtAS0Q
Hwm0KAnrmWs0zY4kk1JcObZI1yuuPUTx4MO53q4PoPJBljIUAPrON4IiKhIQxDMrFf+s9FXPVioF
Fd6hupHsj+KrxksoMwjhi2o1BmgoZsF84jvxFtIqxcafnGNUYE2jHTGXQP6yg0mXQcgxnfl8069H
nYC+qeqZqsFzWvLzta50tlo5QzQicrg1f2XuP78LBnUIlVFvbiVoaelkKi1zR7RUjh/9OTPYLY6/
u1VGY9CIDqTRwWzsv7AkV3MtLh9rgmxKMghCu2p0iLp5eg3h7qkKCw7iC8rHoWA3xiKA8ngm4Zh+
K8OF04ac0mWaACd//q00BXbYgVZghCgyVM7+brxJSXBmDuD0kp9bkVysSW8m18QUNLxr6EyvQJcH
rY+sLwMvAyMZvha4i+OK5JXW4IztqUvDk/IMckieVcKXdM1dr9YOjNmO/9nVLCxvQBuhehgYgXbP
YEU412y9EMhslT3l+WXYlvDk53vKQImHNnghLNbvyK21a+aKwuYzg6KAiIPtUxO0DAHN3PLplzy3
Kt06jznI5LjDqmK+Z8nvY/ucuM/X91J8pnM/cm5COqAKLajKAYUcxWixQW5zq8LZVHSruH/Qdu+O
m0fX7U2rL1wC1TRU7qFL3ii/PXbucRsXNBEjSOO7ECqbm81yXwVNZC7aJfyVc9WP6Tk9s6dJeU5l
KLRVDzsmIjcvIBL8h9e+mWEG0qabKGzwKnfIqTxHrgocDuiQxXR/OB3pk1n4TJQnyBnB9Rkw28Tc
MYQ0QqkUSsdf1c1uORuEptHg/AdIl3Gwt1YdO/oYmc8QyfuH+/QRxt3lYQ25+2rOv1y4DFizDJwa
T0dKutJl2I3bY9OUBtZKhBd894ZB5ZBpfRU4q48eb9A+o3a8Gr7OHJ2Ln/LErnQdUpqVxtBhF0VY
+CpIIZ/NIA22v5sts9GigCdYNvxs4f0rT+6AjXLJLTjAwLYkn5O2tlo0FlQt3U9Y06L2FdVAMtk7
iI9iX/e3Cuoc/r+IHw6QJVUHQcZ9oTZx7nd4MdO70VqVd4nxBVIRYwGGknm+IGF4g7e5u9q8zhFd
TWMWNj2edIblEUDklTKn09qNZ7PG8fWQPvXgyK9/yDkD4jSfJBN1pR17m/ldpoChurRf2l6dsSDj
gAh8BAbDo5DjqWCeLOmIpk6cKEdhAppnti3JghgOilALrc9J5AV7aG32PtQA6HeLl/+r0PoOrq9y
elrPf4J0WgdQBZa1TbXoWNp+D8teYn/Tqfba+eN1Q9MU1KOTZLJQrqMO3YkU8POd6x0bK9FwPz0y
5/7xIQ/LoA7zh6QLdN/+cVy5M4v7cJtncUOyKXkczcpGWpOszly6N4eluy4I+Yc1o4kzMfDDm1yz
JL1fNmYdG4c4VpFQ7N93v4owDT3we6KVJPB7wdx3mzNoShEjb7autt0qKs40/wQFToVFN/ywaASi
zjp7yyfx43wzTcm3eOOgMz/KZqZrBELvaNRvwGH5jLBQVRbeJSedilLoeaL51H5aGZOsS9cxV2yz
M1yOD1wpzKG/ly8m/QnvBeIXaNG7ZwUdF38XpG/Xj634ble+qyld0a7MtXIj7ke3AJ+9hCB7wVjf
bMn+ohmL3iPek6q9nPKXyV4bnJTV5WYDEUMV6sOX2v5e5t+c/t5J2uDYv19f2NT50GC1qWLqquWq
WJTuY5pTqU+2Hgdo6f0cQ2gzn9p1GhShEnjfRWIc37bf9ZBx45fy84xtERDOd9UjXJCHOLaNfLct
3Zaq63bZZuTwOk0UPys+uP/QXaevSlDkgYZW+7pcMBE7d4R1cUgmdg2TEoeoZE1eVgnD9UNp8DXB
14AoXHKCEVUi74mIVjFlR85QuUjoURRIRS4ZuQsAY/G/19d/cfknP0M45ZPQ4sWqPXQF9EGm16HU
Q0UbOTB3mCurTrNYGug8I/9nudInJinK9c2R5RZ32sKMxlt17Sw1lrQLktD654uydV0HLGRRSlNl
8G5uodNmHTlPQ+/eF4fsW20egJONd9f37oLj887sSBErrsx8r+7YPNjEF+gjr8ZV88O+60O8wFuW
+nNB5MLHsmlAuAavAMOcAKWZkKr6vGddXVmuHGX4Yw3w1h/qmSfOtKHtkaWqJiUwU/PUSbvjoLj6
ccOADvGR2qrAyECjt9JWux89SKx1zYwXM4VpYNMKVUKIEG4SRBnnUpKpkz/7FfJD5FAWQ2Ma/ArR
0Oq/u9CDLvcvCnQ8QfcD7dDgCD/tSzv6w1u2CeZwA9OkXWyCo/KKFaU5hg7Ob0Yct6qRWeYYGa/0
c9bqDXcj2C+9yLmvwZYizyaGAP/FibJ4oHsA4T2QmNI1aQqG5Yfuv9AIunfhsKIM+GiTMx8elXUc
zRgUsVlyQ6zyL4OS+0uZ+ezNwRrZ5B6up+yZofEbOCiW+5k336Wze2JokiRYe2fY6Wyn5UG3iKbR
xm5+W6hHzSzooh3X4as5MPercmpgWAeYmjXstKG2yH8aq5woUofjjXEjEgMmrMBvzSR3ly+MpwqK
Wx61kze6mSbUiw2Hh9YC8SKwbbfb5466PeORa2aXQJfd5SuRCXVfqWEtZzOwC8HEJnH/r335qjim
WQy4Qh6YKKZVi2HV+hDDPul0uZNwbrUXwjU348SadDOGCjH4okVJi9d77MPHOt4ZKzc0Q0h/OgSF
qJQfvmggNOKXFLWkmQ8snOrkxDILozqAUWz6Mef3st/vNnE3tiOBE2anl8O9GE+xH0V3hEoWiJTZ
hPrS7tqUYGgH2KoowpxbLBun6I71h8VqvX05LDf3ANkDdJu/zee2H8FJXh8oHhfABPFy0h4cnFId
NrCA0gHpaKulgbvEES9puCy10F1qr/bSWmgLLRQVbPVViEz5THku0Q1Zdst0Za76FeDa33OfffI8
wx+e/C5LyvJ3iQNWLjN5WedvSf4IyYwCmBiduuvf99L9PTUjbfZRrSxnULYqREivTSwGL5hOsL5d
N3Ixcp9aEZ/8JO1RD/0GPrZcBf4Clw+jTQuYhX4xXfnotjg/Me9y3eKlYHZqUEreM1U7uGnLGXIS
hHIK411TUqp5u+4ph1Kj8TafYBOauyoX9xIkIQUYWomM1J2vsjStJMv/c1VIupbaonscV2UwgkeD
5uUP+eRiM5dPXzwmJzalhNLMm6FOehZa3THGvlmVL3tqekh3vo6A4PZP+sIKcMJzbl8ci8mtoSWt
GxQv8IPS/h5beMBqHbMiWagfkIYC0WQuzNv5ytYlBwQi1WYG0NSYkZNC5uEINx4/Y6Rw333Zee0j
TKYzX04XcV5ezokNT7psB0VT9B6J06hZjF8qelRfdozUAoOgllUvS/pliyy4s/0d5ZjqBXXLkNfC
fr2lTYgQwfL62b1wjAC/QCcFmoDgJvdHGM47WMi/wuGkbaIx++wcHQigmrl8b86MuEInd1LL9+Vw
qDBDTRSun4UR+zCsP9SKry1zFF0pnH7e8ADSqsX19X0sQNptge7xGEaj7W7I98Swi3hoGaQioJlL
wAx1w9szRYPcB1nEsQWYT9u9w9vPRm5xWK6Zlq5LmyKUZIunb7px4H3oXgyEgBGySNWlF7dIZeVO
dpNr3oIBrLWr7IJdbO8X2gYF9jhHxcksGn2125ooOmtJd7tDQy0rdk9D48z1BfQLV+xsl6TcVLVq
mLzIC8isXDH2HhpPBX2sKswiKH4YUgSq6WdLpBHCEhTW3Ev10hPyzL50PoydWZSWzVdiwmEJp/fC
DesQuoq/V9Sa+zDSLW/7I0NNxxiXFZUPA+C2zIQKDg6EEcXdEpALxH/R7mEbbhaHYoNUVLeYS5nn
Vix7ATHGYSuIP3EqoY/s+BGisOZ9078cmVNaznmdS0+e0x32pNg75rFhkZaDb3t3l6iYNJ/2wei7
4fBiPMBGyFhXukJsx1hfv3+XL/7/XD9PCsYOtCdpF++4fl0TbCobbac0rJLj3DUXMeDKXZOxJUbe
o+ZbfzxrtYUdAKxRfASlnmOgDu1yC7r45frCLhSa6XBpIKfhSUcHQ45Kusn3K8ABcIhiNL93vwTS
ofWHAAoEhu1Cbz13S/+XM/OXSakmsd8NtsfoAF6UZ6seGSvlgchBrRkay9UcJvNCmDpbn/iyJy67
QOPU2Owx5jhbNKby9pM26G+l5r1Ad/ybJ8J2Lkhc/oZ/LU/yl5XBfGlesaMwuy6QgaVopgTqY722
hBuApeH6F7wQ688WKPk8hoJrGOLNMTomaCl0Axxcm3rmXF70NHTKaJODpNU+/O7JJu6zXaN7MTaA
SHPF29U+hHt4OYdfk5fiUcqgtCrit0VfXn4jDkeEnHOL8ApOoPdb5O98WyHEXd+wyfn7MAN4FHYE
xuYnqzFGxDl2BcDJ/8CQRclksyzvqFST9s2tSSZGcGVrkus4QlG8N47CdQAXse6q12yJgNBNvyYP
+jGzMvmwC1ugwSzQx5QULbk2Q36ySRhVJ7NVFhCtA5VCbf1RgDjy7zCw3O/vRFHIm61mTh4rH4Yh
xPHgZaCwIVfk+4wZzoGh1shbORpFMA9FuuNX6PrqsF6P9xCnzcZa+bnyYdI0DI4MU7uqDDpgivSQ
bXNMIoKLtlZovu3/FJ+6NfS7kf1afKdD34fJ1xESb38uDOmXTuoH+EeDrANCIMmrdEwHeSBlRKIB
EJI5pCZUYZh6jT/ivR7meOziu3KzXee3jQ+lOHQQ6m0RbGdKVnO/Q/I1Fhw8hbKt+B2koioqgpvy
/vqZkiOf2ObTlUrupbPaIUEjiRKn8ghZsKED6JjxYOJHngY92YSUNXl225imUqtRlsCoqrkVLQUt
Lr4qSWFRl0Ks7PlfrEmD0gFSD82FbOE8JmxazU2VVhvQKviUmfDlvujjr+smLjoZ88SG9NpzrFI5
pltOiLKqkELPgErWoXaTCJYMeOlmrF08ByfWxN9PHLRlb9ytJaxtI8E8JqCDj0WIKmQ0/hnfmyC9
mYeEynHu47Pp9MLoxsObLz9JtI0LN1zSDQSF/Cm+QST63nnZrKHzDxkAPMJvN7NIOQrJBqXDvi+0
rQLdKpAUz08ApyVvJlccZdFgiyiJ+G8tUiks5WtlPedujIv34GS10j1gjkFPbGC/1E+VR0QCf5Ur
CO3vh1vzaxYgmLgiDQ+dt+wTX/llu66i8jFh3FO/qaN8md8wghmJQRS0f2AfvL4x049PIU4VGCwP
RiLQsucffzSsfantD0Pk7D7V1Y90n80cr4sGiJMU/HliT5o6/Xh01UIIzIGXg3fRgohiZlZnurss
4cSC5ALacevA0gnLVc6NP6SvWYYkofL1n++TQ8cIdDztcQ7t+T7toagcag8jTvwj3QAVHXb/YqMQ
VwFiY9GmnRTZmVAudruiHaLs+H07vFqHGVjI9AZQAtAB1ArWKTBp0iHcbyEKQRhPXLl2ra2gJV9o
wAfmDtSlr+HpJsAoC5g/tDvnG3WAp6KBvHiIanTuVYhA9gNsbqgGXf8ek6KGp7Ic44NFiz4+s9Pn
dvTC3g2VPQ7cqc0DJEqL/bcOt1UGPWNwr/s1zYG3sg2ShTdzYyavHtmydN7srvOOh5IPBZAIxkpK
2MbnGBpg+xV6apJo/7ia8yAXciQN+DqDGcyDGNakW5epKD0qFrvq1eEhSlbtIw+DCL6Xn+37kcHG
ua94IfM8NyiFuS3pIBKVLJLxKOEv21vnTZBkDcwlzRm74CLOFifdLaeCOtbrG2yZJmqR70oxk+lc
+mQgrslG4HoyVV0Xh/YkxKFKu+l2wsvZ1Fb2L9Cj0lTRlqPgFw7gLQjtaOZ4TgOcmP7WPKpt9BU4
qecWaTCbzHlZYsb2GBUINv0QJpX7jykXMcU3V4G/tMYzi1IY3/RKMzZijeNY38cO8ogoUevO9t1S
qOcgu7Qrq2h7yD+NGfJXo3Of4QssFHbGgzrz5LvgA85+irTdSWMoJiCbIVI2CMMMwKPrflHkv67v
8ZwVKaTb1n5b1C1WGuMphjizXWXDjIlJ55O7frYSycs01C7tssMGHC3N2gQcFDG7MqziO1SJwhKQ
aaTdmDqdV5pzj/3z/vNcCfXiKhmCFEwCOrpbkj9FvaLTWovLobZI6fS/j8wEHpKZLPqSf2HslKRW
B3hhAy89P65tfdgZ2l7vI+MRruWFtkIdYbX7g2xvtFnEQfb5+qe7EIvOzEnexYSI6FBBGEYsEuPZ
AuslSm+zrc05O9ItzPYj+F2NWaeWcSslAedQLdKFGVbvpeA213wBMo8jNyjoFc057YuHB8QX/OeG
DhxcfmXWlpIaquv2iO8EQy6q/mowhtaq/tY+lc8wxfjDSxsVD/Uv1FyhwFsd/vEAlDi/BGHKL2DP
OMlig04cHwQcWdEafFemh41g+3CgxGqG9teWipkWjLY/D7C7dGA/iA5BJjHsJgfmetNsEFFXYBSp
nTejbr4fPAQPEy/5fv0MXQpRLk1ZAXFlGtQypDjsZkqeuQMaXmJGc/ss/Kv9aFB4zG9mGSplHInY
x1Nb0j6mPZx3hYIfEF35zQoeilW5/phaW/+bVZGiUSyD5whA9/kXUwFdbcsdV6MN1cAAedCu6AxR
3lRv567Hpdshxmf/a0qKGDB+bQmXbKBOjz0zPzvxs5q+p6UexMrayFZHc25SZ/paZwbJAv0D+yax
+GNw4uQ4Gql3yDHKjejTSGnyoG7KlWbsoJuaLaUKH3JeGTi3JX0ytctRGXIdQZCgBsmtmGkXIGjj
BhGX+9mJCxEIJtYAENAzRdtYs6SQt+lg9IsbZB2YRejoo6Fvh7pAlNEaNj+NTB3WBlwFw1K9TZfX
T8ycZSkMNih3tA5MOlGbj8/DzsvCVtHvASP+sGxUw3vv38QKgWf971LFDzr5iF4ygnYsbGSBbsZF
tioWZWB/am+OPCfUFY708/X1XTwzJ+aka36o9XhMe5vJxvyzkT/bMExnPOJNmI6vG/ooEV/7htKJ
yaAJ2u2RFiAqWYseTwn52+J4p69mT4sIp1csycxLit3DSJmilSMYWICLrtC1tWnFFivY9avg+rr0
mR2Ux8nzbtMqdbz5oAqJ9iv7eccbglEIen3GaliNt8lv0UFhemRRh11UvOxuUooO3TzUSDiva+uW
4n6TZmpluKnYYYgm/lPZYgZrDPIXBHeAWs7yeMxZlNzppu02aeVwerovxk8XqS0IxoLxpilYrmjj
zqVrF9Pwk9thS041RkwjcXKCvqjZWLq/9wuIbk3quOUv7wY/Oz/dLv7Ja7sq+Z5dnuyroiLIs6vv
Y7gD7AMpC2OIDJglAoFMBnf9SF3MF12WyasKVDlDtOc+QKNzXOQqoYPBmQUsrrfei/ZwBJGirtL7
ZDFXqr5QERXDq3/Zkw5OCSNbtotxcsW6frDuElryJsemfkIV+d89pU6tSYfGyZrGSHRW131RoUPZ
IsSW3Sf3COott4vssXiei8ST1rTIL1zKPg6oTiQC5LmuIyy7m9Qg6ou2krOwPnsL1AEIHtDNPNgL
E7Hd27n89FKidmpTChylqiE1ZGFz773q3aNq/vTKHzPnZGpD1wz6LC7TgYaDbsb5OWmKTE279iMI
a1/0P+DQeHqrue/eORA/5347gOCcrWiL03B+Ic6tSiEjr/cKOjukGfYzlyLaLp1os6ahQw91/rRM
gCNAyM/WKIUNeJ9NwNxYs5KwWo93xwcTUKMOgkR8QOtb5YQ4uFvnBk5/nji75dzT/3/5BYJW3jAc
eqDyLrt7eBcddnkfdWH1y/qCRm5QLbbwFYmajZiltW+/NlEfbkN0qeY+8sXtppsmRhLhEJo8Ucfd
IYkP5D5GEiECuxCI1QzthXfULkM0Seacz9TfseHA/hhrAY8Dkcb5oUJmrNVJ/QUBlWhZjHfWKl9s
xAjkunoRGOi57oHYv8l5+sugjA01+7IqupwvnLWG30KCBIVn7TdJt47r/Z8ks/yZayMczDWDknst
2hi+5QSD+pJ2AWLRCqhG794U8N/7/G3uAE0TBDaUmUHKqbwTJ8VtvWWF0NTzZNvn/gJtRsP9UtbL
64sSl26yJioMzFwxGO3IFbFjPzJ7s8t6JJ3eoOn0zcNPNfk97J/2ah0oWRxeN3chZLCoE3tSIC5t
75AC7PsPYVj3ab+EjMN3H2F9ZM5ojvTx4pGkpo6EAYwAE8Yexq9MCIlIsbZxB1Dkzsj+XF/OhWKC
WM5fFsQlPMm68TBGnxZsX/nnGOj6c1m+CvT0jjGcUPltgesLHG3psUgX0g8xmMjQytzNu3guT36E
+PvJj6jUrbqBAJeL8J49COhrHiLxmgZdhLLkCvLCmdbO3LZK39Cx2nijijRD895s7XMWf53Z1Ys3
+2RBUuq0jW1j3G/JK8xl9SkNDve1X6w9uq7ub80XDwBIqu/24RAxRg7VpboQ0OJ6UYII/BeVvvMv
LMXjBIpkNYtZbDq+2tu3w+bO7H5fX6/wjJM7KCjedI/pAlBb59+vGKCW3tv/U3cTQgj79d+ou138
bid2pADsHeNG79OEstNGcASOYSqATFGytB4OykJdjN+b+3/eRWD7TmxKUaH3+kN52GFTdaB4z1EE
2+5nzv+l00IdjyaaQUUWwMr59qV7veptFMyibtC8tdb0TAP3nlIlARmAtyx3Y/uQxTvDnosHlyIs
bpMKngr+m/N6btju7MJuNF4x6o2CBBsZDVp7dwzeMIaySKO5zPDSMQHNz+gmdKjQqUjmnNHem/Fx
w63Y8ohwmc5CVqtCC/tXmTOQDJSwj5WZNV5MYk6NSmdGV/um2tsYHX86r+iTEfnKF2gzTMDK3UpU
SvX12PjeEqR089Iu+1l2hcnQqsjkTn+CdISM/pi3ictPKO66sFl7C/sGhoCVGHXqbvSnOky/i3lZ
ly33QnW5J55E1y/ohefj2U/4CAMnHna3VUu9Kjli4vloMASjfRY44BEqmyrKo2ppPM1YnNYizi1K
uUaWD32Zb5UOiw5QqDSo76uVszSibB7xOy2jntuSgljpNRTLK2zl62RVgfMSLAHKcp4l4OIJ1hjH
hYDQJKuR/PrQoaiGfgKBSr+3+p3vxAdmj4ugTv4M6Ei6o+ZX+yq8vpVT98C0M2ShHxpODFxLxwcl
4cKKky3XxjB9s7jdxt+c46ea1H/z87qlyYy+hxrUiSlHGqAoDauoqhxTpU82IBgkn8G08NxgbDQs
v5aPvT/b05w6dYF5Qj4JvJwQr5OCsc5UI4zhxRAdtMf88D3rZlKcC0UFwQMEAJCmKaggGRinoFan
5hsCICK7AZC4LaTInS/IsfCo3f3feChOE99zi1LILYbebFuXtA0IXpBB0RN48IEgsmx/6gj0VmB+
TlD2fJ2Dvs/ZlRxsr9f9vslYabFOktrfql+G/e9qnJk1u2iFRFvwEiM2Jr+TKpp6233NIdnuU78G
f6d+SuqVYR1nwuJknMcTBE5/GZLfRxkEfzZiQ8Jp8Vy5a6mzv1i3mu+ssojicEqlxv2SLU3Ic79H
RaSsITsLdr+He8Qn56rT4mafpzjnv0VyZ33f79w255RSWj1AC7R/QJ8BjUWUaqPkkysQQn6xPM5W
Uy4Ej3PDkm9LrN1uOxzZBO/Vvk/RIT1GZZTcmMgtEL9Etcqg4PgH0Uzk0IXgVbX8F6gD3lcfPARi
uBqaIClPSKy+bGvOs/6cAIn/biw0xley5f4npMV1UKJYPuOILjmFU4vSDVJLVIv6BkcrcA7dr3YH
oWQcCm0tK3AOofV2vJ2bIr/0hU9NSpcnK9Nj03mY7LY8Pyg0DKMZDu7cQZqEEBvKREAjHrNwJEHy
7TF3qWHvoJ8n5xq/ln7LsCr9/98vCvN+KBFHbWQcyb/oRsy+JqeeENv2B3WGCb/3pHNcpmV93G04
xKJ3lf/qkcVsRblzrdy0y3k/ONlRYU4QadGxJb+VMa22kWVeumVHvQHSaUpUnuNvjblBgIk7gqwC
4hUxZgtxBdwL54ezZT4+VhEliY7jLuj3iHMd124/hKMxK/kwOZW26UA+DO0JUgyOPWHIyAeETI6Y
aj7oRvfBXmecSqA8oVx7bH5Xb+kM1PmSRUfA0SyoRhmPlJ4G5ui4pSZeqrzLk+33avPrn140luSQ
+8OR5wBgkivuTjyqR9MpRTljXNQP9fMWtQ7RtvGWuwdR0pib7plkM5JByZ9tc+dgMosCxafSQ8NX
x0FhGGhkNXd13ES2ki2ur/DCITxboLyDiF72nccOjiWCs/Gn/dEKhTTcdSsXv9PJNoq/n+TXm822
L4aEbbTbHzVyFhU9kusWprV8Ng4EpGZ+sItMoF9q7O6MjYWJZnHk+sY3VGkeh1vlTV3EfoXD2Lz+
82eDDX2zzvyGagLegaThfFmGzqTIQdgU/QONGigwlw1Ti96zvsjJnf7GvOLk3SAUmIRV3BO4WHls
wypjpT8UnA/ntfo0vCY3uxXwtp/Q6t4oc4d/ejagTDV5AatAlJFbkM6Gt9d6bTQ4G+LwN2tEzF/E
VKbpazeiPSIw6u7L9c94yaSQx0QX8YP2TtpRWiMI/sXwFW0V83WHynDZew9ql/3fzMipUzd4aZyk
CFR2Ga+78rfTHPzxMFfgvbAYBqPAjxLMYLaQYUBwpLf7XOV4qCjAqchDIHsb1PEMzHLGijzPuYt3
jYHqFoLQ7U1uP+7dx5bM6/pnmbBzED7oNFC7csEXQbwofRdvPMYbY1/QTv0jGHPKaPPsD58rdEQe
NncCgIsqnaAisV/+Dv+izj06yy6xTmj5SKnxwbIXduO0qRObJRZ3tvUhCiHY51I6O3ST5wsxU2+F
Oc4f+Ts4Lgg2z6+1hqBeo+gN320b+5uRpHk7V3eZfjQac+QawIopykOSeG7C0/aWXnU1ySo6fkfv
j6s/aQzDXv9qc0YkrzsWKNCpNRJCqntr16a/s14t7891Gxf87vlKxI84ce2x1u02bc9KdLp+LvAC
1CtD60FoWZVmwCTVs6iJz86yXPpGpxsoZcCdparjGPONtoihZjDTMMAys7JLpw7CFAukG2OUk4ii
bTPrkApJhfKwXaL95h/LZKE6QHp36Lw5n/p49Lvk2coNP+830Xb4OfMDxCGQjj1TIiRtVB8RsP+o
3Z1sbT0wxD/s+AFNaHypIbRdo0cQGff59/JTBUL0nz8rMEVc0QD5U02ZOKxS23404AkuKZm39UVw
QyTRJvAGf4/euug1aF//zSIZKkD1heSROHp+ftQi1pOiEItMQo8xsp8eHXgliOO1/Zo/QBoFXX14
3eaFe2HRGqLeAQwVnjw5JU6oxu917RApyJzUeeYXVeKDDpo5QBfNAEojL4ABwpI/X555eyPeJgyv
HNEEym6P+uCXx/fra5nWpMQ3A0sISNkRXOOSs3Kd0TOzuj6AXOTx2d3x+o3aVfKc3bf+7k/1UD+q
P+xyXs5KXLDJ4SQcIOhiopkhA06Vrs6yfV0Ju9oXZqyeShr9915QwlQnbj1w0M9QgM+0piYkzwLW
b5+YlerVRtOYXqVhtg/Mxtff06B/276lmr9ZKu/5dy3YvTjvu2+bDYyk8ffrez2dIcU4cG1RaqTC
OXlu7ED8mYcDxqtDsH8vfh3vGb3vfU0Lsjd7bUJGc7jT/YJ6sfcr/waeayV4X+fJYqZdVn4IU0Wi
L8lM5EQAy0DD+WCM/BD324CwQ7EYfphr20+eBJ57FmkgjpD8qU+tSXtu9Za23RSbw0eae/zePrHd
H9TWRdiDJrHeBNm7/aK+mKu/QQR76RqdWpcOOBNglak1OZUdy/d85Yu32A6w9WVv+1BdwDXdPewF
h11w/VvPbbEr1Xr1wTvUhyNb3IRCHrIKh1tRSxOUWNnCnTvWFxeJIDyfk4l9EEnnXlDJu9RMhVq9
YMwTbxchVI+ame8sdf/B/jHPHTXFXYozdGJS+qqVuy370tEpqDyaf/r7zRsIvSDZ+fPTjlPMuGRK
+oT1uCsTu08PUQdN91Kg4d1fx5/HsIiyxznUyCVjNuU4Xi1MtaNdKHl33Siz3HaOLd2OeGlG8XoX
iSfg36ngXPCBpMWirsLsPkxm0roO42DtKk+FsqX5kmmjz+QRWelnQ1n+88MI/RR9QfDwDlwL0vHw
8iwtXHNoaZizpqBeLppbaxm5MPXOJQFTyAN4v1Nb0rkwNJRl4YtEgfXm8D0P2jB7cDmQgls+fvrZ
MbxlLnY39bp9aJazL+oLroZpO02DHYD3H6Tr5/dg36X6Rs/5eICauv1K8NE1P9QDKSUAj0fBtViv
iTOLzZNyM9+/Mi58UIgJuIQMhNLWlklj0q4otcRj7fsof/IeB/py/X3/4KwEgC5Ht6cIefNUn4VW
ZL3IVyILi4PxXYtaGhcJ8A/hADkEt4KYYo4sbzp9acO6xuYA5icGTTrhtnOg0mzw8/K7A3Rdyx1g
s+Jzt0qWwhfu1/0XwYjxN/jXplWpc8PSS6JQNpuu7rv2Yzyi++T8qG+s23whgJL0Ob4qfxoxiRWS
h88c/Gm5A8MMANOXMuBRlnvitpu5RrLHMKX1l36pvJhh/Hr8wBTOMWFfchxQjFhkMxhCWF26ZDBR
bbyN+/99sJBa1T4nS9GSLV/nKG4uOd8zW9IlS6ETzZz9oYXQzliUEQoOC5E67IK563zpRLucZGZ1
DDEeLLkoO4fKJLPZQM/7oWWUzYFoHI/bcDxUc9/qwnsJoQKqsBQ7uMSyk8rADRrbljWZy+M7beZb
1DZ8cSsqweQ7F58vRMwza9IO9p7TkyKxsP7mEOUorfv1xo/X9c/kU/Vg3iHJ/pRvZrVgLqUFoIZV
h7QeeNmEw2QTW5UWZyxSvUlukTYPfx5CDfGw9r5fzdWPLjhDenxwklL5YC5JTu2bgeEopfnYUCGE
2a3GG3OR38w6XemdydcCb4LPpyLBtCNP3XOnCxLF2do9dv4fad+1HLeSbPsrJ/Y75sCbG2cm4gIN
tGc3rSi+ICSKgrcF//V3FagRm9V9uzRnx47NINsoUS4rK2vlWr2Dmr11ugDQxR0QDeheCW/Cg12z
ZKTv9ih9JETCdGRPmR26iztp0ulEqVERkX5tt8b9fGvnWm6lO3psD9/z3PZ3UIle+0grRZ62KTzr
KO8pwC5agMjcUQ7lZMvc4ixmudBHA6oYBwxAapG5Y/MyuhrWnaHWjdtaiPym71FV2qJwaHm37uzl
7ZkhxqMaamYOilA1M9h9AilrMYH2v1/u873pmLfNbqLyn7kt3RFIn4bgWHHIQ3RUUK/Ip/plJtr7
w0AfD6gN8FGc0RunVpMluVrMk3quOoeIyx+IALAe9swO9SAnCQ3FhwpQPmDgw7W5VBbTKt0ayz/D
h7ML9cwWnfQntkhplIkaYCSzJ1rsM6zUBUWjxzie8dHoXGvMcIZhOE6a2NDAgQa41T5a1j+tjQiP
Dhz6PWdXpP/ayYHsrG3Mgp2KuKklDeNFXPN2hJB1uvCP/VHYj/SGH+k27lUAsw+fWaTr5qQ30ygt
FB/eHRapfgstrjH2ogfNVI+HJZhzyWetww5MOfbBvcreqoQZ+TUblUO67tbZTX7sjvW9v5Ef8/vi
xV8rS2tT4MS/KOEQumXkIFxEAarxU99mHujaFpzuZvBT743/eCD2toAIqTHJeUI3ayAbcDCT19oS
epFQUOBYYuKsd0twPrgTRm4KcNHP3YyIINQCElHPKG8o0x64/w07De3gTZfs0aMRJnhWfNFJn7Xj
dePMhnpmm9lQx6zW9K4uMcTkLp+2EjScBJlzV3Hu9hCIwLti+5QQZZ9tnxNeFwIBRvy9hLgnAm6F
bCjxp7bSN4KdoniDlhQMUND2cjdCTEm5MEUv3KK+gBdCMAELToefHmYO0k4mtSrLA3i08DDGvY4T
ToWcAqq0Qf+fgfq24jSdzVzBGgIjWn1ryAZu+xUmEptKyZ8aBSz8FPRs4lyV3YGGG9QbwDV0wHIH
0WL6RkNAfr7obFf7bJrFAKR9aoh+qcE3SRhUfV+pkd2k67j7en0KsQgKto0q4+CHYohqNTEI5i+g
nODr8YZtYwMs0jyJD5RIXb7jWDxbm0zTGDcvJ76V1Tks5jtELvP9q7aEIMiGF7Xw+pDxuZ3RjJGW
VADJFZCvIM0o2kOEGwCxVY7ylPHaRVfbJyfItItxuHk99V3UlhiyvZkhTIKO5BPBIVQA1jA49p6x
qe+yBxH07LwTA5sAOBtExgmNtVRLapWAovYJ2hhYFjLqixQgmsw1xVO10FgxUFJZ7+M/2UnP3BDT
cMYN6fHQBdrQ1m7ZulL1Ekdup6s3WZKhyCOwU0V1hAra4ajAIFi5fZUs2xrqHbXuRHrN8fxn+yzz
LMySHSe1lYMkgNqkmTmlKtqV/3B9/nJay24tOq0uaSS5dglUiMMo9oYe5NCR5v49M8yQalZASp8I
EDeXQc4EEe38x0R4BYCcFaIxI0eMOiRJ1wmLTBPe1HRKHXUQTUcIZM0WfGJx2sTefLDzVGNGJ8vL
YgLJqbAQSydda81ar+3RpfV/FKOgTGvJSQNvCHAtzd06Ls4MkJFSMRCIaLJHpr7Ky8miHpUemTKE
7l7hCE6DeuMmQigCsKHN0x+izTnzCCcmGY8wAo0B6iN4BHlZr6nWm7IUlpnHS01cHMUTM8xU0XsD
CBTLrN1BTw5moqz9Urht0noRjNnyfzErP0yxk7/RDTBsyQTUVkMKtdPADsR7s+Yigy6OFRRBAcKg
ZCzsdV+OOQnFcQWxMqS3oXdKMfDZUn9on7O1sGwPfDmRi314YpHZBnVfjCfoxWB2oN4+ywR71KGK
6cqCzAlhLvvqE0vM9lflKFzQqaV8N58DIEwJ+qmvIDf4rh5rt90BgOuE2DJCu13xG8pmJN/X4Il9
2vcnIVQG4FAfKipBYhCFoQtl0UR2BsUqHUp9DdKiNFlMFSG4MTlvUKljPTE8Qi8vkTWsht4hJgDH
IDT5UjiWoywreU4PBgeuzbNDEN0OThrLrMAirpTI1LAx0kVPr4SCDU0QSn9wi8Hims86llmGbdT6
pDdgCxNW8nKclS1HWoUL405aUfdmLWl4HCPzJKzfz3xcuoyLIchJcxl/LpdZL5UtHgHJ8IcW+TX4
HGnVbGnyGwQHS5DjrMCv9AfulTe4jGev1caPqrREBXUc2IpVQrrg23XXw8JW2P5lUVMjya0okMYa
qQjpWd/M8jfoXtUGJGByyAMlhuJOIE67WCp8LdRyJdQFlITTRNtDd2gBqEuW2P13JmipHv/gGvNi
gPExiOyNBlxRWVUFwim5pOXxbiMspK2/UO6qV1o+OryFoFP8wrumv+4AkTBlVqdAmlYpfci4lZIt
JvC3KrEL/3uvJYvrA3lxV/zdPlyLfLYE7h+5qJIgcElS36dSvkzrei8lxQaE29tcHAI7SUPREYTu
P8S0MjMIpUGfLSs4EBhh1QoLLelMW4Yssa0XPBYZuszPNv2T5tEZdeLmCLCQZT4gcEv9bqHjdrYQ
8H/5OhrZjcRFO9NHPrcGhiEQVCD9yWZeSAMhcmBdqTc3cFGrO8kLKsbBvyGjzjhftqvrY3f5uAgl
91/22ACg0JoU1Kyw1zujYxU2TdMZoOZNflDVDz7i/jwBOXvwD4PMvMwnUa3CFGFbDI2R+vBeamza
/Vre8o5Rl8/7J41jZmaqGKM1FClxk58SiN0LHSeoZBkAHkNz2ult94Tbw0W8Svib4+Xl99FMZmoG
vZi0cQbTvWMdBAjHIaW/pxx8tLJa9qynChklLgHIZe/2YZWZqw0ZlFIYYNUqtIXQKrbmV5zVzmsY
s+sLhjaaQlcgsEmInVeg99Oydkvq6quiVinngMFrD7Pd17lODFWGMRSI2yO5rdLb6/NfvrzDfvQY
s8mPjSYXcoJ9DqBWoNAiYJAdgCR2wn2AxALyuvHC2EpbwQXduYWqF0yaO/newHEKGuTAA2ITjp2M
k6i67HJ+PxRLpRQINRmHLMIpKjduk7xcjmW9LMTyZSiMR7NR19c74fIG9WGOGdJUaeUhSGDOUECi
pH0LlcRTzcn+e1aYsexJkbe1BGpWMVYdvXrpVeC0+r/pz9j0LcT+eikZcZqn9QCyQxztuzBTQklO
exhXPH2yi11norYHCWPUh7L3g1pZJflI3Sf0I2xFP8jSfYj4+3rPXT5mf1hhI6WCGFIuxvCZ6hJ7
DiSCPPhNmrLsF5s4X4ggs+T7kosL/cQo66iTtG5GlTrqWlv2w7ZS77P2uWgq52+2jvHSfQG0jWkW
1FXiZAgAJUJcGl+L3lftltZ/x+4f6LbTxz/baE+axzjopiRjWoAbGYB2eqOQbHzg2d/zlrx96KKP
OTHFeOVMAMPsSBtIGlFy+rKMHTHMfwLG+CT5xb7I8rVojI+cbr3oO0+sMqs6CbsElHN1DZ3bLAMT
BQF4IwaCqBmdFgcad9g3b7xwgrMcLGaNV4T4ZRkSbA5C8ihFzd4o+mdUcPG8Ns8O47XjKq1a0mBf
oHd9jY6ME25ptmDTQf6nXbxmOIVae1TCHiHgNa4oHEhfpvuUD0a43snIRH0ODsNy8tXKgOsEbMiW
1Oeo42wF11chhH4+G5BDOOZsjANXqgFpLXGk94NbeThK/t31+cJrCTN0KcqllUJBS6ocaNYsQiaI
58c4JtjrlzaGHl5FtNqtNeD1MS7ll+ttuD4toMDyubNwZo0boYSBQt922rqJb0sI2ly3cXFv/r2s
JPYip5TCsQ0q2BCiyU7krSWtLbChWMFzLoTedVvnd9oWdmXodVu0JBaQa8YHm23XS5k5EVc74IZu
Zj+JkPun9/UBVw/lgpv6ZIzxwxNS7VIIJnU3RaSjS4OjqOtRCuzYuC/HlzHhZVNZLDc9vn0yyLjg
rvdJnYqz4wcWAXwOCrIsLVJIN51oZ3OGhaC+qD+gan5JC8eBO3HGDTcyYblHzh6EWcWR3jeNSGNa
7aC9yo62SzYIhkBab42QkAOicM/LXl9YCp+azjiwCENuGimWtYgygfbBCN6uz5wLK+H032cT83Lp
VwMACpUrwN0LSuu1RmJ3ebO8boYtSqM9BwgYVa2HNKqI3NznFZcSrVN0cI3iNKesKXuForndA2pz
UHUcPw230RpYzbtuj+qOmHsfeGncTq0r7HovwUGuEYQo4VrdIKh0InewKSKyeaJoSD7I5FJO8JNF
ZkEaUt10USPS21Vz2YJhIb7PEGRWS8xYcyEfegjIpy/BffAFtB2YOfxHuHSo/fQIzDKFpBxobfOO
ZghEIFsoL/eErG+0oZVJYAs7oErIDl3c1HGTZ/SfZmKmT6aZBQthgyGxOuohdpMHHt2VEYAdbIAE
u+6JW9zEXp9dFxbJJ3PMskyR1QbXKsyFYnw0muowZZV73cSl7P0nG3QhnWR3UHs4aZqfEzcAZ0RC
S0mSFy9rIcdJACrUUfZtB6ibN134Wy4ylDudmE038jUhQY0JjWOGhQjao/Yb7ut38TMt8qXEB2Lo
VkfwBMH1BYuEXvjyVvCFAONTBzCeSCjkwLAIfF+sOOU6g/Y4cO2G/SrsBSe1rdtZnuAt+H6937mz
mG5GJ/2e5zmGF1JfLlDUyTfVESe7copltNRuoYgO34+61m8gLBpQwc0DdV7KQZ22WWXmcToKqUBq
eF+hsH6OoG91fJLV9tSj0q2zGpzz6+BbXGo3oyIdiazeRHI9La73AKff2eKtStdqi4xK7VrG64Qt
zazGZRdLthhLP65bmuv3rixbljPJDKYKlY1yRcFTO3UTQ+kMlBqQREDGQwKJceTqpU283HSiY/Oz
hgKff8D5YAkn4hgP1x+GTqdrz8I4UGTEwlzVFOh7KWF9m0GyCiyOvqUeiioUjlUcZKqNLEcROtft
ynRMzwyjfkMFiZ0KJXFmzGXDAiO2NNCrFAlLuQV9s7YaHZw6XcsDlIFm5oTERh3ZDxlUGZKTLf6A
7viiBz15CsalhVrTQsIZEBZ1iRyTDdKRRbSnguZ/NM8vzrETa4xzM9JaL8sG1rBf7VocpYEaDNz4
O+VyrFFlBJE7AHh5h8BLcR3Aux9dzXg1aI/Ap/bwqbVX7sDqCGxkO4K4j4CBPLyRbuQDvfeArKvT
2iU4Xckm3RcrHgXzhRDo01Mwji0dTGizDQiBKujHpAGoCgEk7kHBzJlYdMZemVgq48k0Pe9wxaK+
Z5yoKFY3vA1fKiicR7sUTMD9Ok8AVrLVwG4ezS+RaRugiuBMb05jWRUGcK8LRjiisYBLODJoWKCv
Xrxcb+lltwn8HPRAUHEFMlv0xInPjmVAfmLkJgF/oBIPxbJcKdBmpMXlXJWzi736YevsXqKAyxK1
Bicf5PGiVfRiuLSSwcQdCO+W9VIOGEW7v9vFagAZRgtkaYms+QDew9KT3QoyCImbFKjqDMHzqh4m
yiz7RoO7cVF49aOPAYwBoK5RC8DbkS96yJOnoS7kpJcLc+o0E4yQbpBtpcHLu+NQBPakblHBzZm7
F/3DiSnGJ1ptHhuZhFmDU6abxJFT+8qyTp7GiVdFRP3a2SL5sMRmtC1/EsSg0qGsGRylPLZBl8Fp
C6fbDGZjSS2tUcR2qNxGOoLU+TaMcKPVrQMzXFZiveQshcvtQQ2YZYoq+G4Y59Jp/kRkejAfN4C2
OxA1AmVuBppcWh4Bv8a/uKbDft6DHxYZN2OokyLHOU4eDXCdzbp/fFfpQJHALb+056I7Af3Gv5vH
rPRSjZU2GWDMiECqTHC8ATlWEIWL6914eaf4sDNH5ydz3S/aIe/oWaZe6MsSgGvK7FztzUW004/m
Pa6OgS/cdcjd0SrIagsKWGS6ec7z0iUoHMDv5rLVMIOeRnLWwrH9+9JAWmXL9xR07oa3vEsD2ntX
hnI+FZy0Oo5NS5Bk+Jt4TVnju1UEEBS/lPJS9uhTs5jlHRVqKmkEzYqB4cfN56Nc2qkd3yjIp0vH
hrcTshV178mAk25kgps61vy2VnCaUZfmRtkmqNU27XjFV9q6fHo4scQENk1tBJ3lAxWqLqObOnOm
h3hBoUeNW+3IGlsxwLGo0gGTK+8MfPnAeGKaCW4KKVTFUoZ7pnFkc6xzG6FFAlo8ZBqNjQHWFcmh
8qJZ52m0tmqpPFxfNJezHidPwPierCm1tJvqCvVv2Bjd7DEijScHG32hLRU3f8l1R+1QpcwJMTgu
b95FT2athLxqYtGce1N2ToVDUmHwAozLPvxjHTJuJxmIKJQ0D6cu2yfRkRbN/QzN39CpRCEQQ2VT
0UpeVS+naXNN8knTSDHqhhmmgTv2ueXoWrWp4pELgry82/5uHSvbpgqR6YsZrFAvE2ZgqASvtd+v
KXtt7+leSB4HEEjgRpk3aS9dIJ56Ao2ZtJU8GH1WYvulqCfBzlxV9hLZk24GR1hK+2Sh9Y5kgk57
4GjvXj52fUxWg12pkJFMEr2tMKTWK5XoEXXb2JI3f1Gj5BZ75jpeFV648bf5N8ktl+GeH1HNPXvF
4RpM88WpCbtRw0Poe8ii4DhCHuvvSLy6+rJwW1d2y0O0sW6aHMexGBDzhQmRpHyjYFgkt8C1cbjX
FrWTrKlyC+qbTNe8G++uL2tuTzHLWhw7M2hUPCS0THbtjfgWaMhC6U56aLbSUvZAenGvrMVdtqj3
/o2JKvP2+3+6EHA6ALUKyoPAs3gBfVTqYhiRCIdkv3gKp9Eukq/XW8muNMYAG9bjIrsPamqgEzYQ
qFoYVbC4boHdXFkLTByY4Mp6kECojE3PR0pUX6PUccWv2GVdFWuGhmunLqPKiTZRpI1gSE6TH6EO
YWeSZSvdF1/gUZWdBSisNWYnB1WzEIcqNh1xSROvhIpZlpinkwO2AawZHgUm66pYe8yqlVutg7QN
YOEa9OPdNh/rY2VK01EcZGjbTh0PhsPGm4w9nZn7phZWzWDANcZ55hTp9ziERqfIuUo984KMFTYP
liUpEcwJKTdKLksjzQkpEHUdPdYuNm3FbZaQEIx+8A5082Hg1P2wdpnR64aoUZWJZggabRlroecr
oEMJzZvSEEdbFEevnZK7RvFzu5SV1yQKD3Ef7RSr2SkDhPhIvhlwQCuT4OH6WuF0O+ucg9JEdU2D
DtHLu0FclhAV6jgmzlC+TONZEp8sD/TBApWfKx3CH9FW+55bXv0F+kxe8dDeV0gEDjaS7l/+VstM
Znla4IxNcGBCy1Bup/qhW+ZIpws/r1s5i3jZxjEBi9llfiaHRu7KdfCoRxISO0Ra6bnThfeiIt7o
Q7Muq3xVF9Yzx/TFJQrFK3oxrOEKjmnhoGUxRCrgSetXsAtC01CkQp80c17t4rt+HbthYqcO99KW
/rtnk/nELjOZYzWxfDPEoaJ3/GV9TNxuJS2DwVbhaGntM+VioPfTKQi4FDvdgamJE4heXscnj0A3
mRPf21h+FEsaXHyzKHeSjD2yWlp3kVPtWqAEaf310tzy1drP8kTzaJ/YZbyi1oK4QcrhhZVDiAsw
cheHthwv2iV4qfbNRl/rX8U1bjBQud8gRQSMg6PuG2B241XmKR2XnOLi8j15Hiaskfum7eURcPIx
BhuNnKxUubotpeDu+lTjmGFzHZI2NmBKgHMWwsyeksoZkjURSs6+zZnPbCqgKoS60kOEqI1JIk9K
J5yuBg26ikMItvEgyd3rrbq8p370Hnt1HbS9lbZVlyPrZymQlqG5PguMG4aJ3PifiEid96MMlXHU
O4MmGXXPbJah0URhmOQYFA/RqihB6BtuJoHYnGadr8/PVuj7J4sjEaBW549p4yZP5kZoQNMmOMqt
iXNF0No5Low59s7jrc/2GH8wRFaGClDQEtDyI/MJMnFgHg+d+r5rbGkVLXUkTzNoEt13ld0DisUx
T9f6Z3dEzYMaGeAYU8N17efmhgAgq51FUPS3aHYWVEedwlG/VmDFE6CW48Qv/FJummm7ZpJxP7FU
CwYof1FA336TxicyPRP1KbVyO8PxrR+/c1pIW3BmTgdPC64rZsHvzy0sxV62tAEDCn+3C6ENEi/C
RbrN1sMyQuEcN1rh2GOjJF+XE1VtYC94mpALJ7gHnm7Me8DbZpVjkce7x5aPg31GQTk+6KUAoAUR
L102JxNWKgPT8MN5AuXIhyXIoShLEeLDvLLKGQ7C9iRoXHXQS0kSVf37bKkopU60xgyEL158lAEX
SRdRYhcbWknW7uVH+lL1aLkI0laUzSt4jlf6tl1Ple0jQ9m98UG2Z8kc2no8CtgsTRMsQyxQp5el
QhZaAGiaxeTlRyosV29TgBjrm2xROhY32XlpvZ4YZBeM1aam7hcCzVxTPvFu1Xo9Ops3jS45u1Mz
zCKxisz06xajGjSBp0Ame5xsISgczuK4bAZk7HAB4AdmfWonlEQuq3nyQC/ia5vYDcgrkFChl0XZ
1zqxTVrFwnU7PLuMlx1luSjD0X+/WR122Spwzd7uVmCR+EmvjgWEBVvepdiFAIROFhB7oZAWNF8s
2hwXHEJUAa0BV4DYcql4KXCvEOraAt0LyBVGc0sJmwDe7HcIhtZIrOAKHxowOO80bzzlh/Md+9PT
sKj0QIfeW1OhD4yx8jT9gANNlPlOG3+9PsiXXPxJq9mSPSnLQjACotXRmNok+mYlPBd0ac88tcCM
phXnYR7psKDv6cEQ2uBbbJrL7PgnuPrLU+f3ILJaelWW5ZEEkju3NUsHcYCTN096E9jXO+0s+f/u
WD7MMAtw0DpSxCraRFN+87XKEthvm6aIw1teFMBrE33/xIdHrRppSg0KELN5rZsbX3tL0v/8wPN5
ujHRbpYmeTum6DeK+aZQP5SqbSk/a7FGamxhUVLKBW/PuHDW+GyVyUyM0lRCMFtDwgryC+qTtLLc
JAIx2gg+UzDF7E08TuDx5D+5o8fc9vmhJYxxptPRm7xmTZJZk5NC0qqv9ZJ3IcVtJXOOVYhYFEr2
7s7kRXeYVv6isYeN/kpbmeDeG2SaaCtnjp4n0U47F/Jqn6dNAtXBJq8wpPE6PY6bYNW+UJbP/Euy
1j390K7rpXHk88hcOLZ/tsvkCH01TuIggF1wVngZSH6Tdbgql3+ANLsUTH14FoU9pY9hXeoyPTJS
vOhEuUsFh3IYg2vIAf0jVA05zpIzlNCt+9ynop5KASTc6V1mCdKfHbFAAVQsqWwT6WwT7L82Skm3
YHp/uD6avMFkHE4a97ncp2hqC+6RwgKnph4W9mDWijPUwrabpKfrBq87HaCPP7c0juN8Io0Fmhrl
55hsY72zjYGjJMezwTidcBwEaESgAL8c612h6cvJKm6FLvH+XlMYL9PUViZMSCm70ZDZqf819UsI
Gqz/nhHWpyTqYOGshOqIHEJXD3l2LxHOdQ93ZTGOpOi6KSukGJNg6l7asI8cPw7ujVjbWWkCiSjT
Q/HvspCyzSQmq7/VvvnZTjYhVGaoJE9xKZwXE4rjwiG+G1up2pVWZS6vm7qQPIDaNYjoQUI/S20x
7Yy0dCRJgQ0veSq+/VsPGiRb/cLYaE524O1DdJ6xR5cTezrjKXN/rAS1RL+mCkQFsROpiofK2Md+
GHmBA330M1PgBNUBsBKB4mOco1xnghqoEgXV12DGzaEGWywNJ7pN3iToU6Hq0Foa30BAjT0pcPqM
Y59nnonFFCPvkbdFz9L7G+RS1yPQkfw7wTMwG42PKPXpv5vJ+MmhUPKSxPMI0nwF2TdbWv+H28h7
Xv3f2dUea4txjWQIBdAoyxRg5te2tFC2yqK4SxfDKnN8z3IphTONXgAfcrs93XDDF2V9fcqeYW3Y
h2DcZQL+WT2tkDWltx9DhkIa0eke4uO0ECt7sIN9dGviUnZECXQOkFs7b/rpgJwRF29D23ttijFe
dZTTIByT4j02VVE/kR6oSJ1/qBFtzIyDvKufS/vw6WgzDrYiFQ7fBRpvHKpvFOAnOJCcQin+5A6J
nRx4x9+LAdypQcbZWlGX6LWC8lL9VvJKL9g0NjgzAeSH2BW/Qy9tU6fWGHckRIVkZjJcu5nYvWaj
AtnfIBP22H8Nf8Y/1VfK3Zi+8caRY5UtvxGNFMCJCVZJuBd7065LYpOWe5LhjJ3COqRRIQBo+ihk
ndrEiVqyhvTAwhjJ26gPD0rdOto0OkaOU3efgPA67L4XJvS3ptHgncB5LWack5CngBZSrG8hpICt
A/sz5K4e83Bxl0Kpk+Fky/6mobQEU0NiX2hC+U4fcRMvGwSwSQvajruSNJhS7Sj+L/bPU6tM44Jy
lHQy4dLXIsYiTJp9I3S2r/8Cav736/B/grfi+L7Oyb/+B3+/FgiLoiBsmD//tY9e64IUP5v/oV/7
/bHPX/rXoXzL75v67a3ZfyvZT376Iv79X/YX35pvn/5w8yZqxtv2rR7v3kibNrMRPCn95J+++V9v
87/yMJZv//zrtcAfOV7569fL6x///AvV/7Ta+b9P//Vfb998y/Ct+6Jtwv/6v9lbHb1+u/DNt2+k
+edfgqL+A4IgkHnTASyVLIuCA/u3+S1T+oci4h1I/UDOSFZUuNW8qJvwn39J8j8oYIMq9oGLAKS9
+BahBvEvato/sInrqg7aNajHQiTxr38/5KfB+hi8/8rb7FhEeUP++ZfM7iMqCMMhlGrhDoNKE0Jy
43PYDb0PP4zjRF8FcTjYqWoF+8Kfgn1fSGQnxpv5lY8fyZiH+48/cRNMdnK8mV+2GodEU3SnxoV2
6MEVDb0ydXwmuuy7Rp5aSyWox+dYNxF6y+H9/DGhQEnq/LqfEcWuhKgX7ptRsJa9Emr3SmCihHnq
G08TGu2+CHprFxTBSxhYCShf5Hir9FZ+uPTZIU78bdNsNd+vINFaZ684t+xKUwi/+NDF84YkGtdt
UxR3gWycfAJzLvoSBkDEvT9MlhfmfRwPlbZvUo9MaraS40rw0LTmuRgy10qq6Huh9kCRZ1Ky1xul
OdRWKthBa4TfK106RGrQPwpiP62aLP7/fzMmeeBCckB3ihi6w0TWfyiK9ipKev2YxW3tpYJgblQ9
GW7iWEkXY2q1Lxk+2vuZ/kNszNfcan59VBZ06PmBWTXZZ1HzNg5Bs52kZmVWpXqTGr5yk8lFqNjY
6E2bdHLrzS/q9O35M2DWJdsqhLQ9/bCkT+pNC7px2c4sAcW9hdUI92M3lndqQGRHygaybDMDFJV5
EqJEVauPUm+Suy7ss01mktKe/wRzVnOXklx2+lo9/UaRk/LY5iQyDcdqynWix+Qw/9D0Eqj9os7c
Zmh/vVbT3wz6htSmv97AsXzQ7I8X1UIjhzgspS0pptvcyDW3SLtoY+Z1fi+G8vcE0uXfob1c2RaZ
mtsh05ptlhNzUUpm+F1VgNgg/gsQor++2KVCdl9Uxvf5/arPfn0xFFpUFapS6BEpyhyZTvJJ6KOF
5nfTpi6t4TkV7lOxLb4IQ0J286dApD4+D78/NQ051LWKsfesSRuOcdYabgUO9MX85/wDvIBkr8Wa
56vJeDx5PSMvlVJVGxBa/Xp9/roWm8iU//5sjPU1f52Uw7Bsc121A7knh4j+IIlirsDU96b4KTl0
jUEO82+/X58/NX/+8+vzR+Oy8r0TZ/rLT536JVTDfw4qdRVV8lAogU+CPo+M/z77pQS31EldSfFm
9FFZ7gWjlm2VkPh2OJXdFxSu5J4KkptlFgCjlalCbxuVXuznd6MQJQlKrj62vSEc1CD/Or+cwK2s
oEUjLxKxj93YVMk2KAU7lGoT9E34rcgMCPXNv6m6cauO0F5sSnwhVCPdTVrZv51/tMTIgBWI4030
+7VYb50mDtQDhBPxMb9PtpJcAH5aPvejUX6dTKtxtSEXVkZfIu1X32fGGDwngYyKWy01nRa6GznY
eveRmSIIshSy0I08gpeTEGUaarBPpCjcz7+RsAvef5tfS/06ctBRsavmIejx66byrFgJbvoKfLER
0CWvBkgVcZ7/Xsl+vainMNrPHwCWc4lq8AdNwW2OFHTFoi46fzv/8CfVB2s51rIdgQZn01lQbsn0
7r7s4DQ0IRjXYdh29+0kDZtgmlobpxKrdDSJrIPJqA5CgHfLIRXcIPcL1zdCfBiYrWPt6xgD+lnm
n6rVSXblSIm3EAGc3L428zsJB36HpGH2VObxaHe63L9kWvsoZkX5VoaoTB/yIrIT8Ci2WhTavS9v
pCSKX4kYoaBZyIdnQG5SW9YmsGCE+XH+IUdGvxGG/Gn+K81ywJOLalxrvoyMg5+8hrra2FVmpo9R
OYbuaOr9jZ4UwspEd677Mclv6iRyCtlXNmrUjtvOTH79GHsV1a/ABzvvb4CKo7LnX6c8XeL7yTaM
m/Fm/pFp3bdpGOSVDNlGfaGGYb0b0nwxv6kM5bMmt8F6/mvslfFGKvPRJRbBgaDtCm1Jv9/KJejk
cr21RbC/ekElhKoz5c1DMRYoiixb5aupx4c0C9SfY9U4slAqr0ZTdDYpCIJuXziao6JvsqRsbavS
JE9TC2NPrNHYV/TH/Fs51cJaSKJdGFnG/uMT82/za/P3s2mUvPkLfiDyrgjfZRBPTpuIfABlNVFU
qhimAlV0Jq6t0rCsR1wdbMyKIKmdh8N+/qHoAVgJtQRkpUX967X5jfnPUEwlh/SS3t1FjfE4Rxz6
pC/KVqofCznX950firZoJl44jspdLBW5l1txumkEq7mNKHxWAWHva970617zhS+D0QCnRdZtmFRf
1AyhCjx6FE3iJotyXGCEAaQww77dYQ+W3aKMuw3p9fDOiqfcBm9l9z3tmmfs9vkDmO38lRBLhjeY
gvkFN9vLqUsQL0WV5lptiTpx2frSjGH4IOZS8KAmideRWj7Of3WVITsZMetVN3+iQkIpUKLUmb8w
oCb3qGXgy+oeQqu2kDIO0lz20jQjtibHh4wY8WMZT+ZdqEVOHhXJ4/xSnT6LDTSj51dG0d+Ig9gc
57cKzfzhk5zs5/emskF1d6lBw1pu48dak3GY6pRyNb+rVr0GuVwQOPSxFwWiZBtyVtxMwhT8+hUR
avf+ThsMxY0Ehc2p0dWVFWvFOq/J5MSR1iH2H/ybzMh+/ZhUJV0rWfv14/UewehSKvzMFiBivxPG
Sdw1SY6qaCGRPB+6cjtZyS2cN1sNKlGjflfLVXgz++teDbU1JEEre3bws1uvpGl09TaxFh+eP0kG
BacoQV9VWfFN16YWLBEa0IjCIjdS48cEIR5bDjPzFilgskqGrl8l+kttwat6QzRmntwih6+hw2/+
H2fftSSpzqz7RERgBbqlvO2uajc9N4rpmTUYITwC6en3h6r3ql7zr//siHOjII0EZZDJ/DIzEPZ0
KIYOyV97yd4Ins9KRP6rTsufDGvGc9ZilbOdFgkj87aMdtotPiSNqm2Xpc9NKL03l+bRti6bcGk1
1HsrUqkXtK7rtWzDt9pzSyxJsjt4YVK/DSzYpyjEfLXy0n9K2mhl2DxzYJmzfmMqDxdjqsJvPrGu
fZYEvx3Ue5Kkc35ltlfFIgkR3ouMEXEz0Wdn0N3CJbClN32E+lCqQg1L89MaSU1xwsc/MY0DzJSb
ej5S3Bs+HzMMmfv2YiBlfhh5gwVu5pep48YWNsPr0u8+RhINPxRvPsqulT9mjlUNwz8v/lOnbFT6
YA1JHjOfjNZjUZ/aNlxWE/H2QzTmgKjOBxkbP8iSc/zFFHEnd0edXG9L4R/acjEi0RVW6azdWJFl
r+06gdKEYHKZOO9ZFzaLNmmDo8uS7Jmz4UhRwODdUlWClZf1W0NK+2Th41+QFoccpibs923QvmOC
yeDyR/bvzg2wZeFd+H8ZtE3Q2T9nScT0Yu80Vw+LXMyY/9w+5a6Sja+idD+pie/FyLBypn7RLSPH
Qgb5wPPHZYBD2RH/wXzBhiT6NpAWJwNL/zXk9Z41GXsPLYG8FVojZY/vDjufwfIuSuZfSqyvCxWO
0YfTIx587qRZ8OE0ZfEacVuupqR2jmNK6KESQRpPMjgRXfBrTYP8up3GLL9d9g6z9/aYZrGR8EnT
y1DEKWfkV43NXamSX7arsgW12uISjIDlZyUJ/S1J+zhpnBfHs7prM7X91YsYUrZYFVkZXlU30WNa
NDF2ImvJp+Tqpbb7EgbRGmds64I0sPkjj7JLnXrYrztRtyBhSg/CIfTNEyu3ibahV2y51+jnqVZA
5k9WuyfjVDzUDNs1L/WdJWqvBP7Wizq5nYJyy1ED9LfEBWwo1W+b19uRVelzgEDrBZJC2c9DTy6T
T/WPESdHTNpiPOPEZZ8DV/GFjTiwH2VIr+g4PHsK/rZg5EBOdVG3iQobxRpIPZ38wBpPukGwcl3x
Y4V/7yYaNNs5bjCdkZELqbvtxnpzsuQ58Asfv1MQPeAcvbaqRKAsM/JaWXnvYKpKcNBMl6jcTH5N
+GHisXO750Fa4bqOgFJX7vDyf2zrgXD7w1qM9ftWCh41AQOkGfrzn0n4oEREJzj4NUW5sSoN6pcx
5a+JLrwzzgLTrkSd9aWZ3kqshwu8wOXeTG+VV+/7JoiuwK+yi/ads9G6dzJayvY+O9UyTHZVMyBM
K6ZlmR6HdsKGJudl7PnYieVjGJ7SubHSbtBxobN+J9zi8UYaSdUmEslM5j6waMDZZWgjQnmM/ghL
7RI77ycWVfxNFjWStlOXH31RipPHcZpkFWwgaRMck2EIfwVBf1P1CznChdt/VU0mtrwZHQJtl+sv
E9XtMpRPfZLxo1PRbLzZasw0BsxUtgkdf4hJy3/0TeYepF30VxIodc6p3hrKNH0SVWtC9bgUw9Rf
Dc+j4seYBc7BsKJ/dNLYDO4or/s4bxokjwFUMm5Lv73YcAteEpKlW9g64ITOxZgu7rQRq791TL+i
lPJT58s4YwtzgmXbxyhMXlHNJ31iw4RvhWu2aAupvk+KvQQz36mLJJ6s3H5QQ06Wla3p1vziQTQ9
FQlJL7luyJMVWmvzv6iKMNpLHIFQ4ASLY4+54d86IcFIux2cQaTLiWMl9XXvvsBIO+CwM7C1hQru
L8CCIrHImEVrI2WRi51B4wU3UjjaXvUF8W7KUUbdVdRmCCWfh0IgWLDitQXP10xalJFVwZxx7c5k
2tFohV3DsIY1kAEQ5bGtrkvkLvKFQLkDal/KYLIvSuXOogzSZGNII4B/HlUxbMl3hmeavCCvdpvq
g/q7awTvfZXl3hLY2mqBDN726d7UurFPE2rJLwhJ1NII3KQHiNAp4joviycbfoGFLCl+/TTkT6KY
+Jlm9OSGAtv7CtuZWHdTtTPKU8n1scm7b0bXNAEdUL5c+UAozsM5uvKWPOvZnnAPNce1G/zUW00o
++lnDKUNQls/aKck+9Hz07VTNsUbK6YHo1GQ8DuLovylK1W+sWB62TFUdLzQIQMCex6jlgRHdjr8
EEVWLxGG5J38zBqObYvE4o0a9ftA3TWWD+tn37ZNLMaEXrHc9NvSd9OtdKR8Kh2NmjHzaFbhbjtU
nvqWyr5aEQSVHkedV+fca9OlLiP+MaZ/Gc2sSqx40po82qkX7kReIulEn3kvckrfjIYnvSu+y/GV
qbBd917W7+u25Y8NMoYig66WC14VZKdzQvZ+O2OEhtQWizJ380XhSCTyZsK5YjYJHittxyO+qKtp
Gk9Xa6yN9vLO81h2Qmmw8FSFyrnmXYVUGJ2EO2nuZQYCfD1fRL03bQ0vTVjwiC1PbIStQwH9CwK9
YhavzqyS7iqox2IxIaD3LOfGCMxVwGsccDCVLChSwzuxkQgdVGc3yT8lRvHeWfals0YRa8DZczt4
snpp40SCHZoNO90TnYh6aGCeNcKUQ6NT+kM7tj4aFvcqez3qAvnSuoTc9U1vw/p/6je+VA/FpHdG
34w4Cfc2vmElKcMevVOLyZlwb7dG7pASa4mcyXLAlKgEobGRGh6quXCgPJ4Mpx+KapHP+gmjX/V5
kvmxVYfR1kyhwmFzWE+brUozM5JCf9KoXt5djM5/5REyov6JmXXvOveZuaf+51hmJtaoEXnAweyd
SWx0aJ+q7ZTb8mnqsVYgTVMWD6yUTwQG9ie8pY/lFCZnPWs4+F+saZSrpRHSbEivjvfLyEwfM2Ik
arU1pHJa95AKClyDucHczCMmfpGejUY00imGn2A7I32vPmXq0ND8w1CmQcQ2qndyv1nfeWNVbKes
cs8Zt/tr6Tn/2ok5QT27EjfebPztZiuxaZxGvCNHmdrdWcGskUT5n/wq4f3D1Kdf+Gawv/U7xqZd
iLyhQfw37z62YZkO/xwDQQbsYDnBe121v0Yr6X5xYsN2MCXvQrqAqiW2e+xLkp2CjPrLWo/Te9iz
TepM7a9O0wSHyhoFLqZRbJzaVbtQM++xbWW+MCriR0ut9JeD9OrYMLXNI03saGf7CQAJdUuf59sa
xbJ2/7wt6cbs5M23JZpN734O58v8hDDOYr0dnc/bqmRQu3as/FVeAIhqEf8lqGv1zfYVXVNmhwAD
YSs9RtVrZbvNxfIEDCfKfTHsNmopMGRhuKZY2r8FSvybFlaJTy0zdC/a10m0zcUVqr+0tf1SRUW4
z3QfLEZVlttoaPgKyMrqDVXWU8wGJMRvXNZv2pMw63jtI6GSvaj61Yvs+q13reIscgbg8awUFrLc
YrfGV0ZqhrCn+nOILFEvzTyEHaCUGIqIF0evG2NXF8GT25bey0wp1C9+cmCTfBkRNWdkf1MpLH13
zf+z399jmn6Tw7u1SpJ2EdUVjHm6rC65PeSbnAftgcg6OKQa3gBnlMFlIgJlCFBZ7X3oh+e5yl0S
A109VlWCQ0NhvblsGL79MRCcUp8D+V0TrN08DC5dk02wtYbp1bNHWNeOdsvcJ8enKOhoKwbjSO7u
buToIczAc4dFlDbRkz+J+ioA2B9gOm4XpreoE7Zns3T2fW0EEtEvTV+bcPsR//NVSPEMi7yofhci
qo5GtxoTYGSzgd50hczTBynk8aZrJ/o58Lh7MgMFtXZWKc4gK6w2wRJOOHszJtmDbCf9WwDDoKoe
6AlUM4mndsKXgtoAR2yxgo+sjlAdy3Wmb15rpwu3xuHMnWi/xLubX3zC+Br/VXpyrBanubzIDzg7
OHuP93qbFHw4ZYTLddEJ9ThNzYR9m7Q3IQnrgxiRCk4KsqEzFXW6RDrh+dI0OJTXhxK5yj+ZqSuC
aGFEpvddE7UfptiGQ2x5GyPDlLBsaYNKRfNof2greCGR0x2D30f4j3tbfr+tOpxhqiGWSB3wZBod
MRJTv/J3XcSdpxJgnl2VJwyFGDv7yfB6wEB0gPO76QDAbbZMU6o2/TyIUm5y7J3ot9E3GoEYD54t
0gfD6nEOWWWj8laGFEwHZ3d0j0bVsLgf/QqVRMXJeUA/9fpN6cGMaDSUCsJL7vRx63WqWSgvC2+P
G8hh3aIm9kvN+U6Wg/dStY3Y87rIV06YqO+BJXZdm3ovIeKE9nSyslU3nyjYVOyGmW/0+6TN4Zhp
8ydUFD0Sr2OztX2XMVWdTINjRHXK5+ZOcttpYtnZ45rzKpvixhf1TWx0fJla24YHD4bfVnrYCr96
T2lj75Ff+htRof1o+cJ5DLvRfhyicgmTZXk2LCP0PKAe4TPMN8HkahaXVZduPd6iKu/cw+i0hbAf
7PIJqx7eTcOakNA2dj067gxpdNMyCFdDD6O04ZnGLYvuSEV4uI1ueB5Jj11uNUfzFBL7vXhQs1fM
L9wLfMzWxpckgxU9gqHY57W3chR38NZBnDcTdHRNYQ2qnPWdV4QtIsKbPN8ZXjHr6bF89oPMOjhd
gaH0gJNX6FQPHNXm5kmuf0yRsLPT4y707HIxdcJ/yCvBAKLtelQyr45VWk2vg505GzKodIuSeOEL
lqYHoKa6jynxPPxd3eaR5YwemiDB0Wfu2bdLVengB76tYtWKqTiwVlWXJiqH2PR0ufcMf1fwjD28
s7WbNtt4dLLfaFZvjYIXbvtxsPbNbGSNkQIGbZbDvrAekqE55NZAYRniAs6usWnibmbCm8S2jBdr
zjQ71NJtkEsI9tHDpBp2MEzT+EIni65t1fKmcxeLKkwWzNX2xvV65EJndIzrAC4wynLryCtkJOw7
LWevRnFWhfOdKCFffOb2D0ERXvyZQnFH/5HX0d50tCePXym27aafC/vWky7kbVCUGshe3BQvmoym
Rd1cRK6rfdfwftfM5jta0YMrWvtkqKT29DnU7cZQAADwKxddtkW5mmJhd43ki1bj6DrWFTLhiCG/
GkU4649dHUSf9g6vS4cdMsg2B9l5qKcgbf9Vk1xtooAgwnYmx95ClskkUFtDTgrZvEVb66MhpYqO
qbSHSw/cwmsOAzL89q9Z7QaPKq8fjU7oeukRYBjUhqlL/5W4Id8S22LL2when6/GurQ2hkRapAjh
0R45GJLw4OK49nQbyW/X0djmr5aDo7yXXd0uwp+8otOrTInY9TIvloasUn9Y5/nQrA1JuF8tXTtJ
d2HXqFeetnbc+aI5GmmdJk86TAvMCRDqfoprKdQzh73yqUNmFaOU2kw+ZEP/VqmIb0qnDBZe74Yn
UXfhyZW9ffTh9TQUKhnCqNXTFC1yNuhFpnm0DGbtG9N0NH1C9fsLK7LxVtLJbw8IJZFIhIL9pMzC
5qTCSC+mXDU/MsBaysEiz8rHfomh8tvK8F33GTES9L2JsJGzMlptp6Ho3nJarI2cMYasO1zIgxKJ
unpW8zOxk/ZHjVrZ8Wi1SNXKx+ac6gbJgucb+bR69VFm6imqHGdfwLF1u1GLuqt1UuhvPrYrq7QZ
dy0ZvSVm+u4pGMrmqpxLMBOGU/KCLBD7E2wMKZXNT5mEOfhvDemhMl6L890hy6zuybbhWMkKgbz1
eaZQ6a1ulwCOeI+3Hn2CxCmIzVgZ5WKa5KMDqB0xujrFrpyVGr/yPHzSSn0Q8xnrNlQ4lc/JwNuT
kY4FJrFgHOgiY0n70Dd59OBSJBVpu/IbwWfbiYB2y8Bj4lsy0mYRKEUOhsyRZdUR/VtQWeyYewIV
xuZOA9BQK2VZ4dZouT1KadRl9kRLOT3ifX9POmjBGlZubOF0a6OVRUggZyFe4UHaY7EJcR5uPgYX
EedyYO3z5Ps49Wfqe4oVZSmHmh8Y/K+GT/y2PXAUp1tGSAG9CDvlPkqXil2ShN6mkCS6ytaDx2WS
5JfLnibkkv0ZWDgjI3buU7VoM2SUUry4FrJoumxD80RaTynBEtSJcJNldvgMlANbZ2OdrbyhDJ+j
uij3uhuThZF6aSjOlaNfjdAtenpNG41S2eiZzE2qkZ/Lt+xLl1OYHJWLVO9qJEfu9NgWud1FNols
lobn1YQczRVSapJjUdRAEjgWXdscL/PyLv7nCHd+VUe1hFf0f4cxemaYxht2Fk3xPwuIOBYVL4/l
3BgShl0rpm0dLA1pBEbFkP+VV2WIUsVpd39XG7z+c8x/47lMxtLDDxv6ajo5dtHGIsz4m1dRsQ06
fMVycvK33JXtksI/tzNSaxj/Skc7Ohsh4Y9F3iWvTVf4j30oroY7cAd5HxtY9kwX1GbM181QWmsj
rTsOXJxGkiVfULzOgHE/TF3drLlHgedrVBXGhinCYIqtvvI33RSVn0yOqgdBkHXnm2JpN9EO9aTf
I28MHm482s/VSiPpLoNMw3me5lE8SsoP0dDyQyHtz6azsL1DPbUO7e26SCZdxUZNl92wbXy9+apl
+gJsZC0z2w7wqk3RqfP0I40IwtxtmP5uvHQKo1MTtfWaksYBmqLI7CWcCvR066LzJS1L//Bnly4B
BCVDcoCFCiysvpNvbVBghaI8N8+jfWgNGVsNaRftx7kJE1LFpZ9mK9rijYoT0mLNaZ0wNjqmz137
33hJ2XXxbBTftCpyVhGQJ6teM5jxmMefp9KdjhJg3CvKadinTlQnQ5lmHFxnfgnTlSgHeBFmtf/S
KUtKjHjvcLuD6JLntoWHOEXGU9tLN2HSwH7qoW7NRgyUL260lStxEla5LYbEfzQN8Br+o6f0znVS
enR5G+cAY1iuUy+7SJGzadKeknPe5fVpBCZmZFqiAMAsBaIQqX+9FHjStiJno2cEuRtZO59MF0Nh
9SJnGg6NB5MuSjb6LMHhCDzTy1y1hYYlZmzG2JBsgCcXueeRMSyYrnZjf6Dsun3I2kJdM4urU+LX
ZyPDHk1dR08jK6oWFBb+pBIo4VSsbSHaB6MShT3fw+TRxkbZ8Ajr8kXVWXJrSAdnoQvxbvqGIyiv
sF2q4MQ3Q2p3+hh83z4YqWUNX57Bb5tmFyUoWtg0tnfo/m6Ewh+osEIA8ksHuFkjmUNm27W5TDX9
VA/S1jvUQqZ7D67w+wi3flXYh7GjubUcssw59r1vH+UEDyaSFQTrMJMAixnJ5LWfYkN2s/Y0K6ZF
FqzvnY3enbz3NaMObejflO+jmKs76epwOCDHW4wzy8Jyy/HRQsmfq1/m2Y7hHY4zTCywtrNqjAFP
DnZuOOhrb6Xjg5pQBWUkkDpRQVDwVSB5ztz5NsIQHVhG0rOhBqQ9gzkTlQcNaQaRmd8tEsaTreGV
bZFdR3iY5xsYjrZps4GRgaCqKoY1gqTjPzxkSjgYFl7QA6POELfYv74ovLnI24nXphlr7yVtBAJT
mvGTNNI7aaRGuZuVsfh+Vb73lZ37OdRN2cqSvY/6X4BDRvkR9pL8WIcqP84g5HVUFD8MdeffSdPB
kHceaSTdAdK1/INfuFN0gIXEBWaii/9ttJZ1setIf59a4/BV5c8u5rZh4D4x3uhNbrTvd7vRisCy
HhsuAJZe7EchkonNH+uPW5vBRKWf+6yw93ysySqvg+pguzU5h7lLFlQm8kNVPyw6il8iyUOgqaLm
wsKs2aVIWbhhQdY/16X3O7JT8SuX4c6uJv9bk/diBTdQedS59E/cws7Sdzj7XsIX7w6DOnuC+M0H
n2pUimT5WyJo/c47f1x5SRBuDRmydxGEwdvY5e5+JG69bIGWfRdIZhuHA20f4KMILn/3djr2tTcZ
b70Bzx8WdTd6zUfvd0sGjOBSFsJ6mByr3g4k0zuBumxnvBpY9WiTvLrWCEgNyeRfzXA2cMKgI6/C
6fm3gY75ssyiz945fDjA03ifvUtGrZc+GfLY6AWptLa5D5wxb8TSL6Pocmtyr9onLuyIdx4g6tVa
i6T5oufUXrtorEBvmNXYOfBU5Bm4w/TYikJtXa+qYlITpEiiPZNHllTjER78DbUCd2eoIC8hDU17
0+wnW6+A+ELJobmPaVJ7Gm9XppPh3bQjLJuwGardjbwNFM33uV3a+eiu0gBBzF8VUKt6LJdmrDad
tg4Zh939CW/Sm36qOjiNWxgmjPaNyajGhtwwzK1uA9kc53Kn2Tkohe2vbx/MSMaojlbIU9XF989x
U7oN10myS6NQ7L481pePyPvBWgXEQrqc+XMZyddHNIwEbl3mZsieP+sYxdtTAsY5lUsPDqa1yGUd
160I18hsBhjFvOkL5y3b2MBCkQ8LOQpy4xi2rR13OztXY0Pe9bFrzbCOI+6vTCYcd4y4GMor1i93
byjTRMJ3TlVgL9IgKYsVc6phw3WESMz51mQG6sX96NeLTFr9+t7PiDkhW9bR8mj4hiUrnh6jiexw
jAgebvduGokdHkDaiz/6d2lnwxFQ6s19AHPV1cXC7bMI1bPmh1eOO+5VpJ/MoHddYNCQxTZjyGY0
3+3+6X24jLFe41z65dP7Fy/w7duXZ1QL0eY4MsLi/Ud3GGqaZT64Gf6W87di2f5LolV1+95M37SQ
3gqRI1iqebUCinZ4rBBfs5II/Yc/Fj7Xvh/yc9eP3YYTJzk5RSa2mZVbhyG3010tCNuPg2S7pNbJ
PohUtMdyk+9QbS46FIiw28pqYsexC/vNlE7pOS88Z+0WXvGQ+hFbaZ13jwDF1ADWuvrSjI6z9Lmg
12oacsRTDOWzgItoQVRqv8BTDwd24MO9zkJ4nZN0+pY50WyW69Lvidv8jvIhe6ra8XdblCcfSdr/
Eg1yibt2CN9ajUKybTA99NbY7ZTlWnBQ0OkSDvPPFAXDB2CtCwRvOQjn6gGFy4JXPQaI+OTjlVEi
TtoSyO00qm7dDXb1rJFYH+mJoA97EJbwvxTgHrEDw/gT/A8a8UID8mWWEtitTCcr+DWKt7Qv30yX
0vGWo8WSjyCr6kUCYMelHiexHZKigBVBhw/wmhKcV2n1feTdznyYoKVnNx/Jt9Yp22WPWjvnceDY
kLU2cp+6zXBFCgf80WitfzqJwMPhn6ntrHhKK5S/yNzgpeKVvSq7Xh5R9yQ9Zg2nK8zh4mUkFPaK
+Sub2osnnPpXgaUmburBunoO3FC+I4FfAN7xXGWNXgbVWHxzB3oxH0e4+H0rRr/7BdXY+gzdY+MU
KNBjk2krWxgIksmRi8Bz6ncPcEGYxNRx6PvpyFtfYGs4X5rGSrzpWHZVdmya9Z1jrtIUMkC0/7eD
GcWnUsD8NdQ3bcOLgBcb4s5rHPgK+RSbjmYIJTRfOy6rbrf88+5DIux1xsibJ/1674bya/P/ybt3
k2FRL/2c8EVFg27TwLcZI5YhP+fwjp9VTbPb1dAU6kBTBHP/zTJX40yaK4ew5eQ2ziF02hFA5Iqu
Gm7X+3vT+9EniQqNgMPdaaODtxxMcxk4frOtSHaoUGTlMXcQelsAN/RddhZ8faxkRyk658oz75Vb
+DvCe10tbc4a7FRD77nzosOMM/reYVZf+X0Y7lpV0tcRYPsbP0ccauX2PAbQV8KDO5bv1XA0stHH
zBIOYbkxZKCekAyQfavyytm2TpWvb+wEyLlO2a+l6NM9DycYhHqneiyTqo/T3rauXZ6VMbza+mfg
i0M0TuFb1gbWCgXo3D2zefVokW72ZECDESeGS6n4QQqll1qx8Cicwj9ZIuBLjYf9oNYBZjP1E3in
AWjKqHqwlC0PU9sMSL7Bsnda842Khie8Cf45r4LqmfobjhPlM23q5KUcB8BzCnnp09F6Lrnzo3Zq
52RktiOteHTKbm/0VVoiOY8eUF9p7llEk78OOa9XN+kEG7yyErnI5sFRIGg6Kkp5XCNEwUNsIeLd
kuKx6WBdmBV80v35KOG4rtUwXIzcntR/fxQA0z8fxdyskBYgsINffXmUsC8AWprvlGfp56N8kgBR
ArB2ewzB5EWXodgEQTGuvU7ISwIc/sIeu+ytToBKKjFR/RxxMuxQFzeN/VGiIHsY/DU13TdM0vl7
4KlyweA3esK5UK0QC1ecmatQPUBnbCca5Rxh7xnXAyXDhbkYHEbz7M23kDJOsGD8VnvI0dCFwbPM
HJwDQ5i1DUmYy7BZjg4dYg/kogZc1vPbZyPLpuJRkKx44Ji3nv2wf3XhkkVcnV6ShEQrLKbsEsEC
fHGSBkn+xrzcj3nfLbxyJNt8AiYu93K1GFHMCf4Xlh+x1a7jspHpC/YBiL2byIMRptzLnwqG7Ayz
zDR2R2DZENbVUCgp96insLqp0woBqzX8/UcjTJm7A+gRNneLnHKlkosfunl8A0/itLkIkiY8RWWZ
XLwZQmmVAAcwfqQ1agIPcEeuW8/mR1G3/GgE/0ZOA5lQVxs1hb90+Q/F9lllHtdjnFh4liGM1l2Q
ZR8N5d5Cox79qWAKmfkZolMQq5V9UEmPQvrZayh0uc04Q9omBJ28aaBJ2nH67MlJ/9kTX/EcYWq7
+zbMp1Urva2DNDHfaObna5HV9R5GjeoCWxocK2MjfjJgxQduiS8akd8hByQA+XbYVji1M7lSIasX
RNSFvUHcg1zBg4zMVQBgn/sCtszlnQnoXnUWNUPwytQL+H1plC0HOJmX6RxlV7zgv0Q/Cs3LpZs1
7clRkXv6KhdZMbt0bI+f+pLVuw74KqCFyfdpxpYZwBiJ1L6x4AwwLI8XcCzYtlzLWWPySvIv+rJK
m01bRH/98ZOQplcd1sP//WmJNyE3eILK8zPLKP/xk995QTClhwJYAVs5QOpNmu0r1iFuxRvSpwTv
8RZL6rC4SblIDkYKj/HCbfLwWvZBvggRJr13aOIBg+PkMFKneu+mAOJnE/0PqVF2UfnpT+V7XyCh
vJf6nyObG7nJqPZFkWQLr1Z8b2ccBYiAIN0EWshnjniurRgRo02VJZ8dKwxOddi+GaFhJQ0AsF32
3ORaPpeug8DthqNiMLTvYxmhGcsBMOaPsYywpenrDMPYugCnHqw5grKZAyoFztbxGOpsbXimSVJK
2vhOG8V7PyMw/ey8zNa9L8M2Hou/7Khib9oij5PlcRTibS8chss0LlIbi84w/qw5UoWN8HS8VQhe
WJQAVV/7nOA8KWvrZFdwbY/ATe2dwimPkYwYzDnY6ochl8vaIs1LkoZ27E8q+o4M+5+38a1HyVv1
5TawV37eBr5SvYiiVF6jOiErjVkYh3i1DXqbWtb6Zs8g8n84+7ImOXWl219EBAIh4JWa56oe3N1+
IWxvGzGPEsOvv4ssn10+/e393Rv3hUBSaqgRKXOtlYhN1wD7JXFbP/NyfG0R3P3KosFeFL1rH/NU
ereubH82fYOfwwQutVGaxqkyPHXFXwl83HgxYc2euEr7k28ZEOQGfBpej54FXZ0DHOgZ1Q2n0b9Y
hhikEcpiCR5fceisznxFpw3ZQ7yngtxSV26pWMgluHTtx9R6Yitdx1lRbwQX9nZXWi9dCFpIAULV
fTa3DhO4MXN9NYWtL5rFSAY4L6P0jW7RTzaHq8Ean4X2L9O8jFHW5SoXHVA1k8zeezzgaAIAbcDc
GCtgyufuddMsE7wlX9IIO2t4BK0ldXdT50uV2c1TLUN+cp0uWlA9olYQnuvt7jzZbLpJy/1myLAP
RFZa+6Hrp2c3RBqYsSxvKUDZz9rV07L3JrGmRlyaE/IOvfIcn8cCfLMvjRiQrHW2BSoiXLcx65dk
60WNugEYiaDNbJtVlRsgFmPv9DyN3U3uzplSJ6C+/zB1D0D10ixysQYocQLo9PfUZJ97trNwU2ls
5jXkIXgTVG80Fmjfuv68Bmqki0rhZHa1Z+3uA7nYaz7WAZJaDS+yp3EQ6HuEJTvxwwUVuxt+lBDV
XgBK4J/N1hkObW7rFc7z5vuASBcZQvSsCEw/z5/TQrZbQzdymzmV/axCPADJREyIYbsies9jDblx
YaQHHfH2glOWvs/mjYjKmN0P7sc2XqEQ56pszYOAV2flM22/R56/pbG4g283TnIxgqM5Qk9JaWxU
wsVzqBE2JpNJuodoTOplVwt96iukA5BxihAGUiN8YZARg3KCeDOToTw6wkdMdC6GZqhWjZ8nW9ZW
7ltdlh9lZpRXC7i4F0+oFVl1uY4OxUwdpGKFZ96ya9psR8Vxci6TnYlbFDL+JIv0QNU6k+4OEbhy
SUNbM+mmxXluPzRKvLUN2w5m0z0L1uU3nhXP1CllzN4qSCQjRIfl9ZbTLGLsiu9DMlMsJPynr7HQ
1iX0xx/USYFtsTEz6DdQEf4AwNUy6RxpJts6GpMlvni1B7w5dgABrccQBccfTwWdj3k9o+HVgZvF
6Tms/OjNnLYW1+pYWNxdNVI+JwDOfpWjQDa6IYzxXETQ2mfsjeqNOrQWrQqtYxFZyVNr4AE/2zs1
qNSx6zSnyFHNLRH4FKhDxXrEGGI/Ord+N129DDl6qSFNUy8wIH9x1q7hXZw40veGJK3MYLDj9gIq
T34x8hGOhnmOlEFT3pZZAq6v7M8GovGAMxb2195M84BnSlwTaxAnAD0hRDX3aDI8FHxRjjcLNIYT
k0m/KOva+prp9hu0d+unLi+Go9t4SG8xdwCS68vEx+S5LFv/AJoasibN9Qja31LQup8LuLQPZssU
4DeYuU7sU1gC6FEatb3Hgcm521dtuQe5bHxFkDXbm0hrtqJ5bQX2GpAJQOMY56oYkCfKqsWi6u3w
Laubctlmyt9R0bOjXd453bPPcu/agqhN1b6esm3fNdiYzZ2qOvICPuHzoGJfrAARbN6Qw3Y8dQNC
PFSdSitae/nYAzwABGzE+fcBsjEXNor+BWfZ+1hZbLB9pfTv9YBzUy7L2PB31MlMgPdyfTWjICFd
WsVf7kM7XgofIf41qNgqzw1Ap7Dv6wHGJqzNFjPKEXoU4vd6eFNFa6mcfqMn03zyXfvS4y/ERmpG
gML1sLSZEZ4avHJI1sTl2rTdEk9i8RNf/finMPpl5rnDN0CtrIUyBn6JCvwD2zJHSgpbZc9IIKID
sm3aneP4yV9RJQDibHoAYdK62eZlYW25YWc3r2vTRe+N6ofTvcPHE/+sQTAO6iiznhtwuDf4Yib7
SrTVpXCRQMGp4MopIn9Ftm4sv4d25b72ELNZ2XUxHRDU60+WFzvLoVUlzvTQwtBZ6OGsiW0pErJ1
H4PTrm0jH17HME+OVo+NCdWbPdi+nIX5Gf5A7ykM2xvV8zJ0Z7yo3lLRqpIAH6P5povKBJUlb5f3
YX0zC/BOeZcEQOGbWZU/qF523F/adcd3om0B5rcCGw7/DwnH0K7I4d28j2qZ7xUcADfoL5TAM3UN
Pses30PHNlpWsSouje0su96zj16bFBe6UH2cR1+Esvku98wQxCLQM8Fiy4vNw4TuuGEg0zuenSs/
Yh6yCdo8vzg1AJlGrOBPmUelAemu4Hm6HZiAB4uGLZ3C3ZuuOD1MyC5vnL86X9vw2YgCCnEg20SI
3eOX/gdz8Q92Y6KCBD//I9EWH/WANAM4NvcFRK9fUMPnAXJbBXYNQZK7mFD1F3b/gBX+fUGanGLD
IRYbUB2oY8yBjzRFRrMMAGyqRPojgO7wxANa1kkQrZl73yudwsrWnOXANc2VFgiMez+r/xoKyDqx
uv4eJ5N8y3rH3iHTeLSkYuGJcQUdV6RMmFsjJ+LB6BnNMWuj+K3Lil3I3OEJakLpFvIjyP3Lw+zN
Mrd92bZfQPWurs3QvFKtaDtIEmv8AeSzUZv00wo/73FDrSaTUzCIxDt6VjetoThiLCc/SW7CB/qO
12G9YHNxHHl8a4DR2EWZlwfgbDXRwkmn9Cia4UKtdMGjGe4EA4y5v3tRPbL1BhaEL/4wrR3/OE3V
eISrTh+7uDkTG6at4CbwG2vYERMmrv3iZoSvD6YMtOyNDaAPkHie+TX/2ikdXwWOvadBh9C9MHyo
HAwVewdCWQeTlVc4GdfjSz+UG6ofwFDZGr7ZrZCExXwPEz8PHGBOLlWVDc+2lAcyixs40mNkL1zp
ymbvqeP8jFyORPQO3ObwYFyod8ok/HzQL1lTp3x03kOIZN1ymQ23iutXqi5Lj6+hIwZ4byk3vDH7
QxqZxpbu4Gz8fScjzwBpv+kPdPe/231q/dfxHnapUm8cOE5QlnLnAHiF6+JjxfuOz7ar0yMV6TIM
Vb7Afy7bAuAULWonac9hqJJrAg0h/Lsa/Gua4X8id1t1gQJLdLHKyLk3OL1RBngajlc91OFJ5zj9
+E3nfO3D9FftmvYtUpN/rHNtLmgkHD7eBlWFTyW4aoexbNMl1cOPdR2QAPol076xb9ua3evH3Nlz
WWg8UXvotXVhsSJ7KH6tI1aJL3DQl7vIHVwAijBvkeQLGx6Ud7gHAI8TXr8me8sHjCWF0oELlRJI
XBSbrBr1V+eHY/b8K9zX4VpogGibVsiPyf55X2xYgqGIA8s2nS5Cl+U5EqDWTqFMT02eDFs4rSDl
ZnfV3kzycmeKEKg4hfMRCCaAe2UsWYM/hLBBJMRSAAv5bKWtvRil7b86UyyCLI7Fe+hicw5Qjfst
jhSYZWn60w0NPHTnc2vT3OCSjhOApiLEArQRAQqitgWW/xfSeL42Q50C7ZO0L6YWG+Di+ncfj2Qc
DKDcolp8O6MIGWlIBOZvC95pY9VzYeNs70Iee0az3NEt8CWYvzEurs+PAMl423sdgWEImELmZlyk
a8vws0VlgHE7q0sYrm9stDG0a94r9oEI/a4cgEqH76c8+mE2LcgMnxjgkdo2EAVS/Q1Cft8QUGYf
aS85JEv8bB9FufP2/zZs1MlpQd1pWKDBAEZnbFiAllkei24ZznIq/iyiEoKqcKSih1gnItRzy3/M
yALyEgD4tBLSswL+hY0bwg8rwUt7rYGQXeXY5R+tBnCKyhjM9cjN8lkhYB50+Lv9MXIkGmuy7Jcn
6rdJj/0bB35zWVpZf04mC+ws2+WbfqzbG4J8zQIb8Oyb1N4mGln6SzTz+XvVuNt4tCFCN1OzUiVO
VCKKVfxfJdfkf7TpwruX/rufdPxyh6x+WeDUvnxW+eAjOCZzeJ4H+Ywodn1qwbcv5xJVfbJITLs+
QVjwiRrd71yo6Wr1QOKYKRuWuhHiiq8ZXDpZaO981UI2xUprI4C27nQp2dckNjq16krjKsG5ApNz
bmwqIAANtlRlz/djA/EWQx5A6JQHFpXx4VGku3+tox5kQhc1j/IoUrd/MknlOoFeLNCIf9uX0bSX
VvvVr7X9gYcDEtj1cXcQgBu8JhKSZPlkfbC6AuaPjcOGijVcwUme5W9mNug9h/t6SfV9XL9n2iqO
QjRQFoBG7KE0a3lKh7y9KSDXfjuah9EBIDkqx694tCLBZdO/IeYU7+wRvPqytu71yvD1WySmeOcm
NZ5Ns30j/4c9EstOS96DLZQFzEMUwQN7OoASWPuXUGfZa/MnVLvTwBap8aKgMbO2nEgcIlHxo1un
OE9rVnyJlf5OtpCYXGgXKin54EEmZWrFzS3KbImnCUC2VnSZUhwMbXzoQe+Vw7WtsQtPU5yR75UK
+kSbeJJy0XduGgZwcUXXiq864Dmu1IMuSZ8xCBAOcvuoUxxws04hLn7vSi2Ru3RlF1/vVZ2GK8kw
HCT0piUg/YsFJ8cEJ+O8mObvScY2C0KIJV7udukE5R/8tu31w076EdI7mEjY10gHKcOnoVw6WqZn
MmHgye0kPhUwk+IGSZFL5LduoL1WhrpIVi5Qi5vezeygAIcHGnaTQP6dxCuXVeWPly6FywNOEA6x
Acup1/dOMWTNg6EGyv3eyZraXaK4D7rG+J8+9VawXF9yUOkE8BZ+cgTuaEuDug6Atm2FPV1Tmk0Q
2ir8YkIqYxEXgBv0PSAIlYnzT5vFLVg3ZnxsobKEw4RV7iDoxY8IEXjrlCXY2gCOixcr+HOsoWgH
+qL35ow9viVOZl0ES5xD2EUbxtzm4gIn9gQMH8jSDF98gadbsYCL8r2wivZIreAgwetuA2c1TXlX
LKRRAcXeRHyX1G84oSGLb9fCI4PtWJH3zU6XvDs3lQ6XvYlDWV5wfHeZB4WuGtmN6zL8Zaf6luiu
weNYmovCBJPUDMHY0aVwsPUF8dhWlbHK2cksbPNO4w6xJd8DLjUADJkjOFIa6dbqlHkhVrewDYh6
maDmECl8BLf2CrLrihp9xVcsNKprjrBJYLrAUhLvu6l1vY+0NfzBDE/qfMvnYcmChoXImlrdqeTz
sIDSre5L0MhvGiRaOZBIMPUzrZCGozVQj38bjjrQmubF/THcY3U0HFHTpVb4GOehED5FSC4V/jEF
ummJZ32+Ku0WeYEB/vWPXlVscyr2YCzCzYOdf5dUxlaGTXflIuquaWYhStKrIdBgONQrW01LaB55
p4eJx0q2TBkHlprGSpskP/mh3NCgD7sW7NjAV42N4QETD6D0A5WprFYB2ejO3ydmF13x8RNI1G5i
9Yr9EOE6x5F1rw7gQzME9D8thAellv/PPjQawj/dKwZ4DO39etx/HplaQrc/moWplxTuqqCHtOki
4OLjWS6hhcLgDT7we4mqkjZHOj7fRubsHAIvMu/VhnlNsaQAWQzW9xWEmhXUQ4pmMag4CzIwqw7U
15dTtbGZV9/HM+x6vEJZcEVTk4VQgLqUReQeaLjI65chC79BmYg9u30GEHB7w735TDVe6wI44GGT
muqOPWc2PCWhpfCzfJjg94LTcnejDhM0ZSFJCOmgbB6xr8MJYIfh28M+b42zkqI9U5U28Fs0EV9a
UREwBHWpoFVBg1GVL8YkgAuXITiHEYHc8TYOBAYWjyU77ErLoxpHG/Gi4WHxx5IRXoSHce5OFw9L
9kGVCUQaWjdDTr9K5I2AYjKk21plyaCsznFeIa8VDnIXQ+TqWxoPGlDJRn4ZFQ4fOgnLW9MZ7Tr0
7eTkNGG5gzjeuEP2CX6MO2auWandq2l29XKUanwtKlAmWBj5X+0Yf1DYHv5S3XcBAU6JPbpYRe0Y
f2G1+Jh4Ig9eBqdYYBZLUPLZHk5N+FRDR0QHupCJdofooI20EItPLY/iw/qf6vyyxSSD0++k4Ufg
ff89yx/D/lH7aTRawKe6z9bUDDDrzy6CVNmnRdyNmzRF5ssJgDpb9BVY3XpcjCrM3kPt58tkjNO9
IwC3ApFgNYHE+cJ0DPJshlwPVG8N2bieGjfaUC9n6n+UY2tc8Im5z8xNtmTl9DnQqzL9icdcCfVU
V71YcGosMtNJ3ivTSoPGg7A1jv0Xydz6l/b6RQ0QAP5EwnM0TjlwGkm7S10fEtVO9c3Cw+PDYLUV
6CgNX1vIAi5UGuun2kF64dhu64vFKzh/haWPvZaAgHXeznPBQ+Yhh9Z4Lt5n1tSGqkzA37qAbiOZ
q3xZdPBfzW52w6nj7R/NXipia03NqQL93ei8LZU+j/NHH58PgH1iq02G1Tw0WVPRz31IHxgZqzZQ
WPtV5z3Qq7xqAUll7sVMI+/CncK+TEde178rqCmGRMRWTmWLlBv/saS70IR/C9thtf7UYLp4JMC7
dnrUJ5bV7nGKfnlU0R0A3eayk2CGPRpofl9nz2Eem/tHPST3/GPWATU9r4MubL7LrL5cAxuqFrWf
K/is59dSGRDnrtXw+/WR4TTYN3NAHLE9P4Yg6z9eYzIg/EaVTlj/+fpAnAlxgiuMFZAXxckGSfU0
GDnbVY3YU1U3+KAwUwOV86YpTthdi8BmxbT61EBFuvTlaB6Gwrl3pSpnHp3uxnpA+BMJJZyFMbgg
6f3dQsP/MbEvNnFhshk7CN3oRyv1yLouXLI4LBd/ND/GomGgw7zOOjbtH/WPddzrBncEsSDnATRd
rKOXOux+qebip7pUh4hHQnBr+bAjEzKmukePtjC9oGvMbPWo+6dBOR78R26BGpZOTb1+jPJPg1Id
ogLvNcCcG7L9NObgWC7UyNNpYWGbcVFmCHX1kv2F51O0M5qqu0hspy901/Pkm2pY87le9s6bhNr0
7jEE2ZvKehFVEu8/1XemuDEoP+wfQ9O8E3zDZqogZzpPCewk+HhlK442EkYcqA4ZaKdlAvzUxq+a
GPJoLAyYxY0nuggD84VOiLenNZ4gcokdqu3jYTRbTPPFz/GA1ghUUJXL4nFvxc4NcZR4p/um2vPJ
Gc2VCSTBHiTx4fftvfazgR0X47QgW0S+K2zTXIm4GRIPxpNlI040hGtX626dzsW64UMghgFq7XHK
odyyUEhL/wZ0Rn6GvwN6A/9rp8iun3AOQDDWafpT69j6fqkcCcyEchJI9XgTtg/wLwW/m/82BIZ4
U9jwkT06x9P0JHH4W4oB2yQS0oMUJ2JOPZROqWjWGtprvONHUt0T4ZtX9s2XnnH3/OhUDm23AS8q
WmMHBIkvvz67kCyOsz76UYOiBn1BbV7NLjH2jcaDjdeR81FH+ZIskkGViE7bzcVqgFOuIHe8DCFn
8s1037PUiH5IlBYZt9OzAZnAEy/7ckkN46rvufdd24BIl0McnVwD/HJ8Oa0FtU/819TE+TcP2SEg
s9t7BwjqDBd/gAOWpoaG5VL0yfDRWTlbdR6wLYUTCyBItY2QFJYvjXSXIZb/FmcIcuHLKHatwdOn
vOzru4VhlhdXTt0X2zWzjYZcwJbpfHhGOrpftIrOjt8E5/4LgGXR1oxtONHrxniJpP2FDOrI+uU7
TD/zqsL2CCeuPbZPQI9Z8VEARu5iBzvTiZWx7TxE7JvKBscAKvlqjYyM1cLk4X8q4XeyA9tD3JAs
JZy/F7rr5swTrJ5OVLLmHrwfnT3ycd/sHNquqyJ0oIoIdaElmdwnFkmDRPL+ON5npn5+nORrJ84/
BqCP4JuwIePYASHStNo9m2YUXqgB0bj/0dC6gM37Mp8+96CG+L+H0mMTXjqN5/VjjtZ33LNrMf8+
BzUABv57cuqh5jkePR6rekz+qQfN8a+r+mOORBU70FmilWt37cFyrfbg6nDwQRNBWWtjBNltrh0K
wRaOnqa12XYQ386BFFPAB3ljEm6VUSNdkNTZu887KLAo6FwoxC3fT2TjD+14hP6sAWach41gDPz3
BMHiLbWKAimEq8F/Kphyr7aO32gkqDFNG+YqCBTPA0eICQcQ5a3PDBHG18qDf2me3x6dcN8UCTSn
cAwKRC3GbQHNuiedf0WUsHix/bJ88dzkO7DZ0WnsPcgZ5DZ+PEiXsKZGqKCrfQW9p4Ba894ungCp
BgwxMSAanfG3VsbjvStUp5FBLZfJhmz7TBq7xA/9gEZK2mq8RTEkVudpaPq0M5+nhqeQp8Ni8rZF
JHhkekPF2oevvOOgcFCHsTP8q4PzFJJw2GDtI0bUgb0NoErSPtkK4I8+Sr0Tdph8azZM7j2vro8Q
QPCh71EPV26xbplIV716kF8JTOTI+RZV1bV3SwgC9NXZBPpcBp5jIJoFVQOOnBCBjovh7TFNWozA
mGTqf0wzmQiQO3Cx36fhhVKvxoAETf/XaSSHsDVNY0Iv6f5qaJrHq0EIQe67VtZHmgbOiPGPaR6v
Ziqa368mZafedxEomV8Nz3nzj6/m8aYZHl55FQO3ZYE6EmAL6ryoZGA3xqsVleiSKXvRWaJ8mhzl
vIg4/JG2ujhRGyJi4yJ003hHjVkfp+tugpoXteKvckAg164X1DrgoHGSef5BjUXahE8mCLFUogty
xGxa4UQ3Mkf2iyLQYOIeqdExKhCIcllsqXXU0l17npHcp+IRvrAW/HiQDcIqoXQVnp2iuVFXDeW9
F6gqP2aqvf6YAlZ+IWvb12MAxnZ+IAs59mwJGFe3oVYB1PNG1wJOhfkdcuBavMPP763AfF3T+HdX
qmJq76sinPf0zgtQWBDkCs0zNYH0gJBAPhb7+1rKuFr1QwIlzXnVzWB32wRyjEED9xC8pHw/JAXf
M5zCioBuqbKeW+juU/GzNbR2ZIHT3n/MP7d/HpjaM4fzva9BQrKz+/w0C1UPicSAZNb7kKyQcK/g
CAw1VSARFm3zmk8yeWlcVr8iIL4u8ANBUH0uWeJcZNq9UMke2beUef6JStBPa4I294Bmnk2hRCsX
0PXugRBHEccc0Kas3thSUUFRDIC1cNyMU4z5mCVWNZfNmlodwMo2devkK2p1EMXfxgVycVBr6TKx
K/HDWFBrgzDpIapHM7i3tm56mliPwMQ8Mv4hoktkuM/UCPKzccWmaEelsXCSZwkpZCq5jW5eXwAF
ql7vtmO+wFkPrbnWIKT2+K5VHGTVMSr6I5XpzkXAaOlWAopo/90AqKr8bU0tdCnzM2M1Pzxq6O5/
2GZgWLpOZN0HJZvHlI/O937rCSCU4z8ZTVAjCXyWmruCIdtdXMiPxizjHXAhxWo+MnxoVQK7zLv8
6gECfONt90b10JEPVy3yFm2pV926yGGJ97yHjswxS5pm182Kw8o1ymcdNtUzG/XO5316oarJYwJx
JlstqUgXD/s0YflPZJ6Fii+7mZJDbUkZcWB45aadB3RaZIsoEKCezEUzmsBrDaPFkLriGYK16nQv
NVHbndvEE3ujFzvuACcYUB1diiZONwnLuqBrmcOXIYSKkLaihBYx4IJLsrmPI0zZnatJ10E9jdUG
ArqC39vVZG37JI0PZO0xt1yzkbHNEEEqcMjkmwsn1x5anWI5Rkb40QCynvQZf0pF2Z7yCIIbjdeH
H8hcBo2suArPgzMYV1/Zv6iee9C6jiGhfED6n/gVqZZ393qoMAG79tULY0jV64IFjqzdvdFZEF3s
QP1RvRrX1OpoO4bi8wjE0dxqxWF8dnj05XfXsHpxkIZjbgrnwdxoesqSbjpTVS2rpd3gY2F+6m4i
24qeEdUuLq2Rb6nU2LF85pN0kNnUNu8WkhfDxc2R3Wa25zMHwfR7f9FGUAukOpHG7iXv/BU1UtXg
hHIJabnibmG7LLsKz1/SBGTBIpYvW9OP7hau3+gr0L9LanQaD/T6WZ+ZNd0qngbxkYFAuapDBiEE
21NwiuL/hdlZ9QMChbk0zB9+3k2LOp2MMzD35mFMkVETGTLSjw58fjtT7Idt9hAl6Zz8yZQyw7PP
BmwMaV5eEXZ8JwtrbF8jAKNfTRcprqA8oXadXzm3eE4QTBb56K8gBQY1a15nK/wNGYfU5dN5Sk1k
YAUoDJraZCiHDuJrnSHOhuXyAxgB1cqzORJQgXlLFg7EMALpVvIJAOxyJ0uWbixL6tcBytUK1PIf
g6e+IGnL+CrBONxgJwSFg7ENb87kAYAwW6TRQgIMC0ZM+T1uU7iiJ6ZP5gg+3MAyEK0No/xeRABm
wW3/xsG02DBkvtmC7mS/4kd98RGC+g4hUBEIgZxdiIkgQbcYuyUN2UY/rQRpnwZhzVLqDhBbbcqf
RqufEzxh6DGFnOdkm9ZTOrn5XsYhX1mVHr9q8zsZVEOslh6ojUfBCnmtbQ95VefVAsx0qSPFXrPa
ASGgCBtI/k3lW47vNxmoxMXxyYzs8zT5/SmuB3F/nYjFLTsFuhcH0Gfn5BN/RtqLoAI7+5Wr0H1R
AHHGSTougLTNpAcOWDf12ElCm1U14TMZmipcjPCLP1HJglzvgNjajUpV7O/50DtX6hdp74KcKwLf
cIwS9+Grtkr3DFbX8Aqi/3c/zsIT9fNtLwkQ3ZUnJbsBWCq/DcY2yo/UCnE+O4DGenOgrgB0I4lV
WYz7+yxdjtxjUF/aUSuc+u5C9Rq/9XmeWjTVMsvSFjlnUGRS42mKpCgbKqbmWK5qECI2NJQ94MOq
c8ikUhHI/nZdGpO3omKPxNRradfI9z4P5bAGWg4OkpfdJ2oGwEil2dyLzliBXVB36TrlKcTG5kv8
950BN+q9zkqjrkKeBjRTZeNC/OxRhPrXMQ/BzXz0/dehqOu/j0z9StBb1iIXz1T6p6GmlEFXPor2
YH0Mp6yw+xPyzgwn00TikTGOdo96aqQL1ZUsv9WjMLaPKqVrZHGhMuLVt2SKf7d+6kpFPBJvFSR7
/+j/ySwS4y1m9W+LeyPliaFbkE1uGdSYtxnV3edu1CvCkPwFjCskKIja+CSj1D6wso3Wo5DNKzxl
gFUlWfcT/2rgL0rvuznMDESd1zf47uqt5hwaJp07XBlSIi4go+t9iwAtx665/ZmlzbcJUmJfPOj8
rpDOqTk6me6Q5AQqb0NcOZvehLBWPTi/amG4B7q4ULU8QPPFwz/9fGvmSd8EIxQh7+3M689VWETb
h/WjM3MZjKlc4aWW1XGoh6+aT+VzN1/qogNdJ9HjwWRF+ZzViblrenwbqUh2EoAcjezrZ9pCjMgw
B8xGAfHauT+ZWfrFkiLBeQVD8JLnK8M2fAT5UHQnxa8MnDkq0cVRCbystRtvaQk47Clob7lP0YS3
YKEKaLxUb4PBzD1NEZpjv7eytAtoATREm2HnnDjjiUppNeJIV5bsPgn16p1xwSFEhiiPM6ybaShO
wiqKUyP8/PQowpd/GYbc2FIjKy347emWLrbyfTy6vPdH188mEVfwDhXgMZs6RudsaDYIKDor7ufh
sxr5E1J2Gl/dGnA+uD68o2Nm7U1y4L2pQSDzIuB6cQzMcQfEpAWdyHsPA8Fto60VEgZV4lhyeCzK
khtf8aQExcFHmrQe+AZlMBfQ+jz6phvoFlUJ2FQtQKRDFWfA88IeIrwjpMI/wqhrNtiHmhuAtLOP
DH42mshBBrDV2fcTscBfs7jMXID7JeMIqY+d9LePhoiVOUTnt4WD44o7iQYCDMgRuPG7Ftn25q4P
28L3odaeR/2aGryRceAmzWkZVrk6IsikF2MBIfgq5gxChkBCQjOteQJG88Uq2/EDOZ7qlYPtzc7I
a/1RBFSbDGa2S0DgWSUl5NwhK/ySIV/kU+whQUzr9jw9JR0E/2Ru2cdkaoxN6Rn2Uc53yVxXxpOx
ieAlvN/9o13ZqSVQ6Hxju0l8oYsxIQTNq7JALggVA8ksSx4AswWsnglHaOdYKJMlTkkV0nxB7+3v
zve7TCb7fgRF2XN1+k2W6mrHZv9iwOm5dwZk4LDrMP0GxdmFTsbqXQ0s3Kg6Sjd2xb0PLq7UD/no
gWbpk3pniMF4LSFk5aXIwOh2iX0NpayXs+DXocD++0n61Y/7ZLkHb9rUgprDiuziABxzXwWtpwUZ
8qZUV+LvwY+X1AOKz8cUoPVX2VtspwaFpC/zshvEYZEwvvqoKqPbGHYF2d7O894HRBjIIKqh5eTx
yken3N6X5uxL6kFrcCKw87I2tZAl0+rgemvUz/hlGOP8Z1yA12IwVSJXBlSJPQNYGohzjWePD80y
tAC2BYLiRF1ASjlC+yj96O2xXgqvMM89ElPt1f9h7cyW48aVbv1EjOA83NY8a7Ql64ZhW23OMwkO
T/9/RKm73OreO/aJODcMAsgEaZlFApkr16rceNvmFLWFANxRvU3jP0BsSR/w67w/Ips1TAXknard
8o4lvgC6BAleFcXGl86txVFJOoOFk46szTwqm+io5wc4+LW5jEBbkhkuf2MDtqbqlELBcKULVtpA
vyhxspVMwZIK2DOjeBcmIiUrCb2wHPg0kRzQy+a3iTJF0y5qnW5bZwqXLemCY+ORIolGGP/KisKW
KVTIrioz1irIu1cfPCwAxf6pMFWN/98puJq1lZltKpKHW+lVkz+hNN15aIl4P3h28FV6m6OTbOEM
H9GkYO48UH6gyFPcAzmZY7cIS8/dqeulO9S7tHU+N/so5FXtKMYFxezxmSLbqzeyZOW+FLmDUlfd
vjbWLDMbRdVZCYbmqy0EPAC4e20uDq5ex1cziw8sXCq1fwR6XbyKo3TOusY4dpq6Q5nvLorbHn4L
R1wPjSsE7MsDqcw6Qe10PtxGPxnL0U92n5rS9+Z2m0/aCZINW9blP9s0yJbAs607JQfjW1kKgnB+
W36zonjTx13zM2qo2KBaNXgQVOwd6qnONmE4mi+oHh7KUKkBAWuIBjlV+ZhQ8bSvSs/bmJ5WfkV7
Dck2LKKUJT+JlelJzU1BmVZgbP1IcZ4dlYKq2aLSu1dqTpTntsq0rQcKa9fVPAA1VHkLaVEr2n3R
atlZcc0H/gc0SGdgKhzMTj0FYhi3Whi+3rrkWTNbuJLBUNrlhjluKbR8+WQnp5MWlI+EB9VIN7LL
ga3iZi+dKA8C7ChtpUkeZfsBQsvcMasnchXZk7nRAVA8yUOlDnC1zRW6sjn1nnaBTesoW9IFyQt4
n9HiOcg+N3AsniP0qmXzesiUmYPHnEWEqydImkYoV9CgrtXg4zJZ+sUyreRRmsMSC5Wj6iJfOd8H
oH77Tmup8fnL3NQ6dL8pPtxLi2lyym3QhevCdYpDSDJ5FToiei3q0VqqvWUdiiKKXl2kfVH7KWAy
N7xL0oI6cVsves0Cf9gg48wWYfZS3OTXmMbjHUL2/XPWg+GbvW9zSydvQhbkNrfN3MTTP+aOOytZ
SC+euHBtDdm8uRJFvdBdjz/efICAc6GFQ3+IGpBVqzrL7esAHCR+s5E2slObqquh7BqnNKYqSBGn
2K4f1SkIfoDHh4056vU7AePtKSx76LsD+J1ckazNxmheI7Ra+WxN/c4xVSgNrOoiPQvKuJZlQ3FI
YxXTuYCLEkgpnqnbsUESiyjuVV79XX60PW0iNqXoq6E28qPsk4ehSHPoaf7WJwcCmHh/s7sa/2Un
3W59ZgStW4Yk/f/gCl/3ezxRKzeBmD4WcTozXnOATMNY1jU88qEOIvskh2GahyprkMdrx+wU5ulj
14JGvnXJKX5zke3KdJHt8sewrRZyrBqn5mAVFG/IGeXF5cAIl+fWc9thGRFNHuIpeISbp/sC/dOR
rfxwL1tADZ+MqEjvZKsOKripG/s8jFoHCz5Egm1GEZYcTBG6Wgjo0I9IHHdfhpB6HzBu+UGOogZh
LrWhJKIzj0Jb064sNJ13clQnUA8rd5Rv5Si1pO5aoMqzkaNmpOsblknDWo4mmTptE8qjV/I2Kisb
d2UnkpU0DmzPWls5HMHKzPxbj7Zz+O2Ute7cW0MSTL7D03fQvaGBaxbdOtea0IdGUlukQaAfW7UT
96C2xb3TNvVi0hpolubmaFoMRJG3Jeqigyelr+rjj4Gse2OnX9zJbnkI01JdqlFEHP0vU4GM30HJ
/RfpKPt7tHmXBszw92qcbe1pTMk2hYhBRbCm6cDHWiu0X9V8qJdKPtqPKYnU9WAaqL3wM9r7cdXt
7W6ozonXAcDJRfOYZVa/HM20eoVbk08yS5ohbZYTZQUIuWcwOPl8JMpEn1ND2jpD92fZ6WAtoyBr
LrnvQx1BNZq9rArFW5VW3ZrwvPfNpTOzdpFrApU56U4+457ia2PvC20No/BbPeX2i+aiUmJEqG/K
Jhz1B43yg8ehtY0Huw7uA3g3XsymT/ew92sr2Uyhmlz6le0dZFPtPGJaav6skIe+BwPyIru7oC93
reEARJ+vFOs+/AsuX385ajfmrM6nfvGiobhzR+WXvAG9icS2ihqFpRhOg+GjFxLYwVk6Te4G8q/4
RdEC9CJNhAbryTsXWemdO+pKYTWCg0I2bwOyaaWRfUT/dPmpv/BL0qJTO4kFAUF182++dl3w3TWC
1y6PNHRLbaqkSv6qvGLPt4OLpNy1mUDjz1Z9epCDsh9cz8Zx4+LUlW52KBrTXKtRO72l5vdMjYsf
XtiKFRplxWns9OQ+gS12YcHs/WPKu/t86pCCytxm13l+vtXTbniBkGAnPSHyI37Hk3QxwsQ6x9qo
z7pvxQ/FmMjg2+1rBPHARu17b1eng/osXPf5OrVK7NMNGvc+4GlA9SeaV3PcTIECqA+xlp8S+DXT
1joYKrHSOFAomJyn9oL0h2cK8RRZvrZX3Trd1AkFMy5SK9IABrFkZajUSIGC6JDwaILlderMPlHx
VK1AZgKEhbnpVLd1eZJn7Xx2a9otsQIzUlFS/U92mq0TNJB+QVB5rNmDx9sEomAlfnX+NHViemuY
8WxoR//bHcippKu8l0AtW4KF8yVHTy1Pv139Nk/cDd62dvyHxp7g03CjZWl17mtWe91qggzxIJsm
EuydGrwilVgcO4uArOxGgJnUXxrDUJe62heyQPyg8QY8oe9G0XdUlsz7sDnzVOhqdI9YifJAueCT
NLPBDgBeVrutbCbxeERvd3rKEmu6xLULzcvs3hPaJirZ2ntp5gxfodEVLx7brKPIHPV6L4ZhZYg6
KsNJydzw2S7KtwSSs7Uz413lwZhBr/Ism/GnbBZFtoJId34RQmbdxGO7uA1PEg8rLWVnOrb3cSlW
TWej4JtmaJFM8IV7li9+uNmwHywHgG7ePPEe1H75if48uZX5zRIUIlnsg9E6gn49jBAgdpxe7Hxh
QAgkCohvRa1uRC/KhwhqMwh3hPK1zWDeB0rY/zRdfQN7KS9Xh6IjP+inP3h7f1MEuuFtb1XLpAy8
R7dXDKrV+IzCTxns4zie9mVbxmezRgGduvX+6DrNYzOwn4IrQN8bFG4/dlUPv/NMo5UY6clSiMIr
ZB3+1UILk1NQh+WL6pKSGkT2jzn+svDmOeCB/58tYKuBGH9mD5vnsBs+l3qaTg9pBL1zkOa/iHFA
72EWETtmwlR5j3RIHCvnJikykGZWuhj4MLxUKUporgVeBegP5TmGDSOQSFDkQyLppPdzGiWvLZSa
0HHmga+2eZ/XsAMQ6BiT3oe0iVRSpkbK1yHg+8wetf3+t5sQEJmTsJzihckegpvoHULLaX69iQJl
wZe6n2p0eLSZp4ebKKbev4smdlPy0p2pFysl0ZaFAVLAn6s7kW+mdlOeKnNh5/VsLvlMFDb3rm9c
7ZS562YhzSiZ+3CYbat5TmkhbT9Neb2OYHkr56wgkSIh7ueQ0ZH8y6kU2+QlvNP2nOmrTTt8CiD6
HaHckz1JNUQb3cuVlRyTfdb4qHmV/yBnaEhJ/jbDnwa3Gf63S8h7kJcoxro6sxZ4/kOH6OdZtUbr
ubTKS2674k62zLZSF6hsR0fZtJyGyp6E9KRoFOu5CBWxbfphWjVKbT/XmY0WhRuB95lnGvtpuvNS
9Rw4CnG/367h+/nFJw74/3aNIWleB0B+trrOfKN+QKMYBIrrnfoRFWaKvaaVoaT+yasr8oNG61KD
FIVnw9DLXREakL6YwbnW7bin0jLnKDu0eZg6+CcCigEqQoWBEntik9i+CraUpAW3eTv4pLwz/wIt
SHPynXg95fngrWSfiaCCkRoxLwTMGt2n3NdLymE9CgRXr+2bs3CTtWxdZxji6M1T+ktHaUJPGQFE
beeIeAMxKT+ejrarbpU0MkmrF7azSrwetWrdqTay0wY6iuEwkPf+0xBOYdSim8YB8mR/JbtQnYNS
MZ/CEcGu0UHIC6YI4KodMBXSqmfZkoe/23cJioGt3hRrME3hSRehWATsRdcoRUcHALH5k5kYP9RI
DX8YMRsY+PPaBzvJOkTDCnclZjZELT1DLe+9Scc8qz4cQ8v6IcelY1mE7cOo1A/UGQ4rCOaCBz2O
4HPxVBu6072pZ857xjtsEQf5+Jj7qIiSaFB2n0yL8FAWhv1e2ibxPnBsV9MmBytzMx1gfvr5N9Pb
rNVsWnVT8FAH2XfLBNvYL0h2wQYKaXwy2sN9aBsQsc6ae5oVB8vbQKap/z5QzANwF3x46GMXHBCd
MJGHCSznKQjJBBV2P32dQvXjbPjr7DZ6O/v/bVdAVHG9g+s1+CUsp5nvqnfNfBM7/Ppt268vYVlA
beS6GXCKfIt8nv3ua82PtFDHL59Mu6b9MFX0bOs0uv2eR9XVlMKuj1k9odaXv5sWTuq8613+Ax32
6fOsf7+Bv8/6X28g01zlqxtOT0U4vkNNxqpXnQpYPQjEjUlRP3QB5KSAJuN3votgeoP4h1bYrBXG
sb0Eua1TEU3MT6309LUR5rEstfid8s/3sC61ZyHSYuuF7u+TSYtBpebor8k0NXodyRnMUbDg3N/e
QbLtIXm0rku2N7Kpx5BXrSY31vbQ+YA8CZCkrez83lJa66lox37VuzY1lUZoPaGxFp66gfChHHVm
Exfeik8OhdKESGXa1tOoFkQgw59slEAlzIfQnD4OwiVBCbcB7aowwo2LUDjVcv/JpnMIW5BfqVaq
D7xFrnaMhu1Dk/wYgOivElaWJyvjB/RPAz/K+5Ui4g8DTcuspQ2L9E9fO/ILiX/cDPoe5YVxvkSf
ZRmlq+20ur4oRyeKWWe61kq+FOVB1RrzArQ6JAZ1uJrJLn3uR4IoujpcX6BWGG7Moup2kzqVs8Zb
/gQ7MnIvZBV+lLG58Yze/OWW3V5Yav49NuD9dNJCPBpeaWyQrwOECyn8KWB1fXVXDIqRKqtKpTsQ
TvOXMMU+GudVJHqcWxiEx/sxBSPIn+fiT9ZwLw+xD0FFo9b9RrEINSx6LxV7qhFJDJrJeLWRhqky
INgxtBdXlNhBAvjhB4lSsrGSvDmG1YElt/5K+FjdW5ERr3kA1G+ann4VUAo9IoZWX+xI1RdBVGrf
LPbKS8gEYJtA3+c5dIPTEDjqt4b0zwaSs3on3YEqOU5RvxYsofcVu7hFSYnwyVaa6L4mg3lf+vdD
VCd3WmBW7iLV2eo2PqoCNnkedyHtRotgoFc20DrMNqhZFftGRyOnnCeQs8iDYoASFOQfd2Cu4nsW
fo8UNTh7RdVbRAh56NVWbY8R3GqbVgPvM46wOTaUtL9NNvxdZaD86sgxhKrn/wwLixShrkdfOhXI
UFixmM9EYhPH0OCl11lGonCdrUg86i/hmL/xLclWqius9Yii00UeasdGj9sLxlVj+Iq+kJ2x4xuX
BMZJEjiJpfITlj1xGaorpO74p0OI0jWN8nOMCSj5REoX9fDuo2j9i2TK4+gE3ZvdscfPnMF7ZnVP
YRy4Mwins2wr6t47UvPTHqrJbndR05QXcBDTWkkT57ENwBwg7hu/+nn56z9chFqgxzQR/36ROlJS
qm0hoELowz90mTLcA6fTliNAgo1sQgwO2FqE+n5SvF+KTw3+Qg6EZgYyuEovFGShGzwfPrlKM+k6
4ArfWbTKzURHWa9RTvIAfh/ttmtbNReBk7THfNA/RmW/bBZu44nFUFbnXKNoSfZN5Eeus9zs5Jmu
D2hGamOw/X36+Zqe3p1gj0ZPFZ7Nx65L4zN42UfZ0uauwteoBhkjde3Z6RmeC+vAHpOgR22/2lOc
bEY/Cs2lHOhCyyQlgQbDrSnPEqNOcoTLGL7NcLORLrfRfzP5t77rrEpgw+XZmDn1Lm11knPV9tS7
6+vI71byzuVUEFNz1/KaVwPZe/Xg/zNcdGQyN83Mmy0P2kyoPc2HW19kV/dEq5Xtp/5AzdPfzKSD
EcOqsXC8ZtemcQrFDRPf7KhOZ/TTNLJpigp4fdsefpvlan2dUd6XHJuVekOLyPffb/JT8/bvKPUs
PSruy79e+2Ym55YHrbAciLWT9acp5T+jdEJxgHg3PbdFX95FBrqCUeifijEt79oyyaxFWJpH3Z/y
YxYA/1kPKSA8R9X2V5PZS56VIsoWaTOC5PcchDQsVD3hlnO9zbWdeP6wrHvfWJu+/eEjHfmedisH
QO9K3oL4a8akKAkNwekx6PG4qTRyaY5vWUdrPsimPExUXAAVmoflQQ4HRh7tEPQ4fzbhTUg2Sdpo
fiK2baL+MSuPbDLXUldpi4g8Mmv+Xaopc72l+SS73Hr4w7L64gRCA4PB+Ye9W/nbqzfZodqiiLG0
a23ddd2wynK2djCQ0VbMaVhZlUlSrp7b3tzOocd5mODrPzeVdwEvcHGE173PJzzv3XtshdeTv4ZS
egJHV+6NtE16b1FnXbu+JTr12lyzKQHoP2dMZb88fM6RGp211ocoPchRc2y0Ra4WwXbI2XsMnkh2
t+91KMATwnJkQ9zPV19+vqmJzu/ZJ8qGNA0tvu83d09+/s2k0re6Z9tXQ61Jwi2lQSHJp765M3Xr
V+zk9g6ev+ZOdpHdaO4GV7/2F0o6Wgs5+qkvCwbBmgehinqEvgf80kUEaniCladcw8WnvQ6Dv3dy
PX5vhUVauuyz55IvwjZuQb2nxmg+5GNILH42MWw09jR1+D41RkoosfmYzaW6E16KWHvtQxCDCuvr
22wgNONtgTZd4Axw3M4VZMZ8cAnrULI4l5XJU1er+jULkQxOP+VjWA5Ia+knm07e4vJf5pnnlZMV
kQOCyw39Q5NsAq/TjoX1wyTwf1BKR2cnO3cpWsQ2W54aiakd5dntgIeIlOlwtb253SyiZMZcV8a5
UKxgC4McoogzA5E86Cx175SU1Qk9Yv7kyrOpRFjK7hxndzOlmPfD/WYn3Qv9j3b2JMZmLfIeyHe9
jEsbkSgQe/eFeParHhmiueGjDXtPTh5sakpiXqiK66KhdTXTQye5Qzc3Z4HloTdZpccyPztUlD5E
dtA8xDAd3v/Z04Z2ulfCAT2zMIlgaWK5s9ZRz1uWaAZd6vkgzyD0Ki5yVOuVl8gQF6dcBbniX8y0
bO6KtpkfzeTaFXoTDEC+PlgL61+t/LZpD4lNPIX6kHitz6T5vufVW33of2+CLo7XRqjqX/hxwnP0
99FPvmWp/24sR63eeVNypbpAp/KP2aWFYUHnT/F4vf03/9vov11bjoqm+6YbZQtTdqnvSqdFqILd
VWaP3ce+67oFu+25pGE+G95sdF8Xu7wpwW9rSO/Oh4lSk+tZbtW82TMlUpdp65pLvka8uz8Z3Ryh
3LSvjjeTofGnq7ObKr/yroA6FrJRlEGGs65k+mlsgpnG7M9m3Je8l9JRvY4WmoceReYeiabAkTAf
QlH+eWYa4Bj/6oP+H9hmWrT+oskR1PO80l82ZuR/G0aALWQxzHvPAMM2GB3qpPPAaIVQONV5crag
snqixvexVVXvG7WlykoLU2WfUtrxUpJvkf3pwCK3JIO0jceq2HPX5qLu0/i539imB3R9Pjdcthsq
0a6jnVjRc5p72kYLkIGWzTjTjHPdQg1kJWDkEzjS9ZJyVDnNkMZiiWqOvZMzJXk/7ZQMAkLqWuOH
oVQpSHDrDRLuIEiiEnmgDMlWEzYDa1H67kIXbO37QIzroIX4J5Qas56CTpgXG6d01qS1U9GdHX5U
10HFL8Y15Jv/MGaHhBhSoC5JNdxJVkZ5kEKkt2YrYUEzu6PflMMObOHdZzLHHO1t1IfCaT3KXyaI
ZLaRmXW8NoOeKnu/Ld5ag/Wdp6psQ31fheB0Dm05st3VsX0JEhXIAS+qq01v27CvqU6yv9oECj4K
GgofPk0Y1AsTDsmV23TRkr+M/qWtY+0gm8jpGF/spPloWlOrX5u1GP9hfPMNRj1a3ozlVLJZ+urH
VNK41Axlk8S9WMZAg7K4Dg8SwHRbIXxqXr//QbFppyn8vGqwc48qqajxtgbqd4Foyp9RV4yLJPbS
57ZAWcIDFXDyVWhEGqhZtgg2jWRl4DMJpzF+gwXzDP2Z8Uv7031S6g93P0T/olAc+1RSvH8QjgWP
KJU/t+XcbU0nz+DU4Z0g12++ryWLZnTd9c36uhj8bUkoV4zXdgfd8UKboW81EhmnsXK8VewI5W0s
u2t+q0ibdunxgQd04oan1A/8/8HCbEPlrUIbSeambnMg/1ate55+yS7ZF06yzADj7Czyqk92prpn
xUG+nf15sSxbJVkOOSxiQzwkD276niXthFQfZCby7HaQfa0Tgt+WneJ2ejPXlDA9QHJLYgn0HExe
g7vwu8LcQoWgLRy3y6Ha1pIXYxzqw3XYSWtjb5rRz+uoG8Bwn+cVZH3SW6Q8xuRCzZXlTLuoRSMp
jgsUJwxeexudwsKl7Ixcj0676jqSuZAdXo200rXvwgneT8O9UJ1YbVpq7reG4Z7ssZx+lXoJdqyb
flBqAmlIm5dP/BSaTTa/fIv5IJtw/RVPqAJhMhvPXtJ9nqeOTQApIbKablHXlyiMfoZxEH0NFbDT
/SBqlI3b6Kvjx/mRzTt7/7mZT66199xCXcomSWWxMz2vXclmpc/FYS6AVTlVWjfZxktZUYWRHX0V
iGKspwIAmDQuzenoFfmJRyF/GuciAv/dNZCKkh2WibR0apvFxhmd/Kkk4HCvucHam1uyC8xlvxSe
k+2kA+Xm/G5i7VFOJbtSy2kXQKq6g2xWrBQb9MafRk+JtqmaRuscvMQXz0nyfa251LvxGv6iJpCu
ORPhCTnasYK8uIb3VbZS6J4fYtXfyFZAWuG5gr50nubaI5CkzOvgcYqd5ItelE+hGnmXD1+KJO2o
j0/yOuHoNkvCSdBfzJcVBbzzRmd0UJcwWxVDK819Ttd7RA+z34XDiMjLbFzqDljR8bviQKwaVQGh
UEg41qFLU/ax2h3vSicWC70R1tbVeghY5z45qiLB5VCldbg5WL2vb83R3ExuamwoLIUUtLV7qgzK
YZU0fNlk0w1MB6SMrx+1IR++jkb8mvgUvslBdORXFSihJ68yvGdT/yV7TZDY936S38vW2KvWKUa7
bSGbcF33e2gm/aVsFmNvbUYBX7Fs8tcYV2Y0DteLF5FBbFHAoSpHld4izFkXd/JW6o70U6M0/BDc
4ItofkgbEZf7eIqhXY9znhbkjt6yXv1KvSiVMY0Jq6uGXNAY2vSX9aHTATEmSDDs40ZMa3XuT9Rk
2aklEm4E73d9Dt3BWBj6m/fgdIXy5leoc4TFUO/yqvVeLDVgpc1lyBM3aw8IAQAL0Ju6k5zkdJBg
lBTVxObRtQf70cjbb12kJq+2Hy1U9m6nIG/UZAVLSnpqjSI7yTMim6h0QXK1jicqG6/DSAEYQA2k
veqpRz+NtJ00lxNdh2/tcZ5dNlPbGY4FDBUiM/Ylu9rEMFBWsNpzPutptWOOSFo1B2/MdOCbLE/l
kAj7eucEzTmxqncyILO0olk9BNqF+gX2A2PkW2xjhllBvknSZQQYYknCyN5ex2GVWSqq5t4F/Vg+
GjDRHwmX/bwOAiBpVrodLPQyHVcIL4A4nw9mm8+50FZcENfWXEGe1J675CDsNOWq1+0Ph8EbPga8
KOkumErvm71sdgEZGWGh+Bm5CdlUFlznseF9GJT1XZQ41GBlQ7qWTXkYjQkhMyOtV/no2atbnzyr
TMgvbY30jLTrnKC1FqDZIT8Bdn+1lobqPE1N2mFdB4bHOprLXQ+dX9+BgyQEEhjqdaAMdHeRl9qw
DjId2ptWRbnMq+9hq7Dv6vkg+2PUWdakDEKkHv42YI3I59mIDuxuA3ZrAM8iqXkq0aLdiBI1V0Ga
9QIFYrBiw9V8d2xrGSR1/+5EOi/MuGmfutZRt06LRHPslslD6cKqLU2i58jSivfUj5NlDtXRvWEg
SzcqU7stoDR+MrU240mw+3d1MlYsl703S1TpalJt2IsmUR9d2PrWQkn1r5GRP4eqglyyVylPRRDe
mY5nvIx52a5HlbemiSrYGe7ccaVWg/lNK7WtvInQhZ2fwNSdCT/J0i70nzxh6jZjYU8VeWSAzPSb
9izb0eC2yzwdnFXo6e1ZHuTArQkDgrG2h9G+uskBmM2YRp6yNDd3btFQc8MEN9846uCEHQZzRNHn
/jbdzUL2yVsxI2PXsTs7yK640w+qYteXFm6bQ2ZpzYLVM+CEyTGfzCxbxr46PkxObj0ZWuUtoXtw
t7J5c2iKMq2Xs7FtGwiJomSwVsUFdrHo0ZwXUFqXBRsRt+E6nem95aFOLyqcUI+yIQ3CUt33SrkN
WZstSF7pXwJE2Qjj0axUlzV5MgwnGypjNlJwsLo9GjzdjCMP4/iOih17Z+i7aqiDi1OFwYXK+Qga
ESsPFnYxmVs5wrsyuGg5iZCFS7h4DQ1UAa+QFlzcoQ0OZRq8lBUUi3A/x9umKqZvOvwWUx+5X4bR
HAA9l95yKO3xW9qV3Ejd9ndjYocPWeD8lP2KrqqrMYOHfwp640VFg1v2g0+Od6Xv5JurWVAeUV0o
nsOMsGnQONXSJQK1LmJo6RI7bu4qPmT7geLuduiauzxviFXIvok+adFO8AvWI+ovftwgaZHU7vcp
Cd9q0upPRddFh17ExtpAxBQs5VKO111fkV6iVKoAPvgYDMMfVz/BPycyvYIom+g3bTYh2lrCGW9b
7vcShHFCmf+3uox6yOYdhKo9vnSNFz1IA91OZyLsmhATOsTnLogAgYrC+9733Y7C//hFR5GO5Zk+
bfMiFi+dDV3DPLXqdUhWaRrQVaTQ7uZfJKuv6z3FSvRkwXLynIKK3QdDXG0qM4/eav5L5U0X4WSt
gjQTR9vRgLvm7gbwQPxzdMApK5NOaXuOGFFGFcUignQWJd6UckMj5cUsudj6B68inrgYgXWRhaa8
wYg7xFSTNRFKjX734WrZzz4ayzY5j2dTGr4I0Ue0Y9KUcF4SebOT4TxZZAFVvz4pZkQe3aIr1lIq
xeSAPGhqe4KkXIO0AFt5uLlKD6uorhayv1IHSpYHP2rPk2G2wFVCY2sFlv88wFcB652FzriWKs9l
OA57k8XCElZ8n9fZ6J76oIB4dh61ity6LzpCtzb1IEsLkG2vP0tL03QoDXRLSBswNAc4+gfqntAY
Z5piagmBUU25l6PFSOFdUadiI29hoshj5+tNuZKjmd+HrMbTV2p8g6Od+wElMVnyyIOaLZ3aS76n
Yc4Svp9+ZTDu+qoyfheC6vmwUVA+VEJ7A29IiQqc1rFJTQP0xwblqUziadGIBh24WEd1Dm5dkDt3
KAM232LDMJaeFhn3RV1428hT71Bjgcg4vwP5TS18BWA+7LVjl1tf4bR88/VaOVrg+OoumXdNTo/c
2RcjrIKVWvToQuhbIXJ9J8bszW+tAoFAbWdqCMvx91h1iaWc0CBsFqIS/Vc/spb5IFyoQJDONWu/
XAyqu40dFQ5cEXyx2mhlGv17O9rn1IruoDja+na75I+6Kgfox5GqzjJtZzn2prOCN14lj4rebOuq
+aEA+QPuY5TbPC/+cO2z6ynfPejjUKASKNu6fsGCzHiPwTAsPN+HfUkNtw5rNFjlo1WjR49Q0bvn
ZPqjcMSzmvfOAezkIknJ45lu9JjUGqnRAARB1YAZDPbWYLZrtTbs5VSmC4UEbann8y8fuETcscLF
bHKNpa26wbJX6rVjQ07dDbqzAPEKit2P7UWZ5BF6VQPopQ4yWx3xPdeNdkTHFDQflQkamowqhfna
OpK/igNJbT2XqnnBJJYUzhdrrQ7BAHrR0Rm0Q51446pQsmQJb+GmDNxnvcu8vaqr41IviF/ZXf3d
yjT4rIMIbc3B5/m3/XMzNa99+i2mvjcjuY5iOUBTERE1qGEXW7g+BUShYm1yPRhI3JpLaqi7vcrD
uTDYJSdC4+bmVUhIMn+hR320VA3za0SCZEE+ehaFT6tNHS+DOM6XRaWCAm03TsW2z+29WWDM/kFt
UrZgnQPpYeMsS7VNN37XE/l3d4X7w+qpU+qipjhOSfmQ1lyr0oZxHY4F9KxfwYirG90vn7Tpe68O
CJiI7OLNv7UoM8Jd09sPPPLKrtAiyCODgKVrUgW7RLMfSiHektCDUA6SqEU3Fm9OniD0aIk3s403
ylxVViUhsniu2KWq6q+CluI6AovQr9vRe+6KYuXU9qpuzJ51NJa63u1Cxxu2A7oCubdAsYbEAf+a
lRo2EBUZVr9o8yeBMh+v80NWBtY6Dvgnxa73k5fIqzE9BDWURplehtsS6dLG8NYai7611davJJdR
CUXLkPrd7jDydeDHu9bKvtmpVUZGLqgeIY5qtp3/f5Rd2XakurL8ItZiFPBac7kGD+2xX1g9uMU8
gxBff0NJdeH27n3OuS8sJGUKu4oCKTMyAkTGOoiR3fIddXvl0mxQ18JyQLWDXJ5da7CXmiXuYr2Q
S+45qKBrN56TQeEClHUH3DUnnfUb0SKqUkd+s3ECvb2BQsY5RUh6DCAgk1iGeSOfgIJwH1Chi5ub
NfU+ivle6q6LFSii5ngk7aLAi25r5o07vGDGRY7M/hIElxVIbADt6b17bUhClFS5pwivi6WEdFOW
Bb86wUZ8uIj1t1AwRo18eoIO3dcacNxVIMDDWGUoNgH/FJCt4TKTRr354ibFexZ2/p3HalWJGh9d
5xz5FnbLYYVSWd3xQcrj7kStEkxD5y3ivPsW49W2dVPnW24EEkqj7jnU8F+4QYensdV/8YFwXTRa
Ou41nHDwVSz6zq0g8FGeDQZ+R1kG8UofvFdt5M6Nzjr9fgi0bRLhxhQjfuadAVHs2oJwowl5JUu7
Fzruk6zOT7nMo3tUALmnHOq4wcheUCstd9AC33cs8e+TzD24YfrUoBTzxhao8TJ1w13HVsleY9P7
bnXFeNdiD35vsOCJuj0sejfa0AnInFpgugZeKGu19ovFSu9cA6OxcKvUfYU4pr8S0oeYhZqscfEF
OtHwPEYO3rw8KZbUnw+uAfl6RxwG5jovQ3mkWTtp+ksp8ZNCig2xVG+QrxLkHMvWYs7RA7fecxaX
C+pve9TSMA1ppl6ZaQWAlWSmtVmxSR3kGBCGbVBbBKIJbAnvkGTEL+/aRFL70ZqkUiLXAsSLAa/U
Rkn2Axuije2i/jwsU3M9CLyhAZVBkdnVougRJAmH6sXBD79m3Hu1wvfAC+RX8LUNyLSW5Y66K4my
QgEsKGSDPnTDeu5u9bDclSX44FB56iDFwbLgHjzk5spCbeTBkll0LzrcmiJoAb6ts6+D547Qj+id
vcxNDeqRY//VgDasGh/y0FqJwvyrI3arYm0FRrUCbVixiHrUn9gKPli6kb7thhw1VKoJKeHkvhHZ
igZ7BTq0m+AfDmBsj1e9ZqPcxa8zpNchWo8vGLW9pwTozZNI8S6BXk2ypeY8MDdzTzd2SYD3oXKY
++cmnfkhFpHpdaZ5lOZ0BbOxdmnATxC5YD1UB1bk91EsIZmi9zVU7i9dqIr53AXEWXyUCPSDHtoS
N4lrfM+FSB9515Q7sE852y60UIRddy8xj7MfdW9/51jLPg6RXu7i0TbWErJuRyjrlueEkppR577l
LYj8+jA0TqZtjg+xyR4t1Y8lr79igcVvGsOULxm0tyTE5t94DbYFCQXojaPMhhRMRWNvP4NXc4CW
pSdRp6f6s+Etx+ryfr4cuUuILk2XA8GX/gCWuOlySNb7CEb0/Kb7fTmaR113wrwHILVEkMUd1wyr
sxuWxs1dOUq8drmEInwyrkMtK98ChIwBw4guFp4ASSN9HjLT/4uFgEWs5qgdRD4dJLGCsg6/CCcG
2lEHrS41+8oKv2CX/4jyHHyaf1rwCg7Ud7Ug+1i6wGm2eGfTIB0G3/0wR9SI2zgy+03BO5RHC695
qJSwIAqIRtCTFMO2y1AptoxKXUnTyDsy8TNUn5MHGVPf7EFNxJPOmdZzRLk9p6+/iVB+Qc1r8uOP
E7zW0x9Dpv9liIz730P/xaZV8/wx8/VacQX1c0APniuVjhcpOPaz2ASHWR2l+nZuG0UC9nm92hYj
igbAWFKsajNCUiXOyxVYgKD5ogIGvpFfRjtKuSCzv9JZ2N2BlvbjKBlTBOHqT6159qJEHFH2z8YI
TCpizMbSNMf8qDeapi+45+kHrbd0tq2tUQeDm4PkLWoMsM7RILFj5g8SGlyq7jW/SfsqO5cetwD6
dcRLrxXPgNkG72BL/OwUiObihGcmuIy5FtYtVofYV1euAPQzssw1A/XIa13lCcrRG8T3bC6+4F19
Q/2mEWZI5/rmupXu8AqVggRLPHCtFlYzQFnL8kL/FaUPoMqsqvIu1xp2lzX8J+iNqjdUBXNkUPVh
DwUM3PEprpBrrxoqMPaJhqwQdZP32BgX79D0f8zede4Pe2cbokINoTLHOrcRq8Fi3Zx5nNhTVwBu
9emsMLGus4Ef35ItDZBd1yJlpbzm/rI2cbNCnBkpWyw/7kVm6+fWGcalLevsBygXDXAifrO5Y65S
re6Ovh4Z5yJHGVc7suxHL95QlIWwMG6bjcXLE4WGnFx2d8yuTlPcKEHRqmrRWPRHi/9ukeW/+MnR
BydwxIezhswvwke9/ZTkvQS7uQfVijB3tsC92zeVnYZQtLadTWzw6h65BHcJDPj40qVg4grr4Gce
gIoABM0cOyQQaAAv8d2/Thl65WVK0XYfp8yywdnYUVPda1haLht5oL8WQL9wE4JfeUP/WIdkw9Sk
eBg1vWaoNmSMdfzFuKHg2bX5yRcFEONjbO4Z+K+OTtInR9BQmKuGZXwZSBvVe9cBGp37tNCQ+HDU
sMc9A5WplVJsxQyzDTQi7i/3LNM8VAAXzR6AWPziOfjOl8hNB1t6Yua4O89qNABcHGwrQRQtK6wk
RgFKJg9V14GJJ0nlGN/Ay9TtYtsJgQUabWuZJw6CtMXg7QPXfuuKwb8V6uBXmX/bpT6+El6a608D
+P2Cxh+FrmnmXWyvc5Dn3P9pjlT3hoWJeu6toRBHGUOVqwjYmlqW6gJmGwWPPW8vA8jKqn1ec0xG
3tz6LeJBgvUddvl1c0t9rTrDrlqC8QLKRIi+FM9teEPrOVSO+RsXsb0t6MnHtwDqB2o9JzXzYzes
527sdKDlGDD97Z/dNMkfc1tFES+45ltAL4FokiQU+hD7o6HUSsiNmtbLGNRvaRVmd4Pv2I8ayEep
O45qlUcFMoaEFv7ihH+4Ba67RnxNyPoenDT2bZFUC2q1QDzdywjYFlB0NMhMNtjKZJF/sJygPTmp
Z61yVgevIKA4hEnAfqJs4CmsIuf5kyk3INeJ/LgEVR9KFjvdCe4qUD+aCjnlVt3UMhSGi1qAzKMi
Ci2xQI1df6pyT5xEZwdrRAlAume6tXOT20GwriBcD434giNmLsrPMTvUAxsbKRhoNFQw70OoT7MZ
kuGNsKrvI9DqdR97S6Mvy1NShxAaAhJ/iadC+D1hQPDL3HiKKr3fVSA03CLuk76C83tNBswIQB8p
teIEFQUIbPvOxbM1rLNlMv1p8Jm+EJWLx7yTt/dlAoZrkG3VP5E3j4ee/UTG0AIYCHIKZeJkOxn3
5o5Ma2UKCAWZGqJvvnYjYoZtd6Y3RNeLaiOR0N9Sk9sou7SD6DktRvcwOih65EJUb66BdRye4Aih
4z31Rbkb6jXUAou4CRzL/Zt72QWrdDAYAq5N+L3w003pOvwVRLHp1q4KsGOGPXuygBIlg0oC0ZAn
TYIEFsetYXC29KAk8l3X443e5uHk6XDEC4okYk/c104sHg7eYCN27jHxBc+bKY1ArbwE9Es9F68t
eixSq8QYtSoAIh5iZxMF3b0VOMYtIXZUSzqJObViTUxjBO5RrXnsT7/wtyXNoixZhWVv7+uLuPUQ
GVLLTc1p7fvRe52ekT3PvRUN0koT9A/2PT7xD+vMqwH1ycax7z0QdampyGWeIes0c3fZbSaosTtJ
f0AEjSfRd+Cjdg7umBfX9cRWqyK+45nbP9cITZGBLTvI+UXJeB7wtDyVDWLCoyUnT0AxL56ClXzH
hipfD0WtbWgThAgVopM8K3cmQGXhsogQI6S2HwZo6x1AJNROlSypl3QHa/CTW1Tw22CgE2yNOEz2
OOBRf9BTEECY8ZAhaTImj+WyNEa3WULROMUUwj2Q6eQZeGxNphLEdh89gZQ/Bqb7gFza3lRLjsiC
WkzdluJe6w0o0dmoFuwB+Xv5i4UBmtjFmCMntEXlRtqtmBmlu67R8oVdCQEUvUA0FxVWOXAZGVuI
keX4q5CtSlUTRXzF9CqvBrB40CjdhZTGKhIxnHUXNJ8ZFGCrpMZSrkR0PwXT0l5L/fKNVzeo7Gle
fW5UN44DmT3qNsc2Rf4+Zrfk7Wb9B2/E4C7elryJI0gsj5mV3bFY1/dg1MAtoB6SIJdHQTBggOig
5yTkKEKE+kD5M7WdGqc/5vbsX1ZhsWe8r1fIp4o1qJjCvewc/Y0O1BysGMXJqq/zwntXWPGXDOo/
kNWBxnsocuMtRppuSX3YK8dfDC/Gt4H+f50SbORiTa7XKSNdT7YR946VJuuHIZBLNzKcRzqggmZt
y8q5p1Y8lL84KCwhNA2DLpH6skekYwetevaYCBlvoIQAvL1qsrZt9iFKjafZSr/pTzLQvtEgXQlM
gEs7r1Fy/s+rgD5QO9K0n67SgVts0Y6ODt6Bvllnfpk/GkPTHYvc/4XSY9zXTXXTlD1AJeoHAGoK
0BkiPDnd5L6FWDx4lJrp53H1ZF2D/S08rV6Pz3ZT3TWZaT4FttwbHqLMZQQaQtVqgQucWwJZpLnV
qdb/5EdzXi3JD9TEmwjlHIfYNfgacfHocUh5uBxQD/bWBT40hMPhHaiFZW6NqEtrkKtAICl8R4b+
K8M26E2HTg5QmNJAvfeYrSMUVd0CKeFvA4TFDi0kTQ9gSjS2CUB4tybkg6aryCy5XMUf3Bdw1ExX
6QOp9EUAa6GrCNl8zd2YPcvhF1ScQCCGxeGKPv4UKIdTwYG2mj5+Vih5W3AhqM8feT5A5YYgvqEm
ubKuM1fUvLpePn+4anmTbhwf1OJ+2ogHZJ9vEaKRr+ATklvOx3zDkRh8BfZLqR8VdxB5vFipblT4
juDbw5d8tYqVlfmHVZQHIMLTJG4FFYAERcIPssIKVbsDoR7gDCidUDl32ikXrkq/uPgkqQ+MFvy2
q6G8dM3KY22qL62WeXgJYx9eFgG/vc5BZpqy+DRHgzloZ446+GXW2vYt8ln+2hPRCAY4J7gH9wlC
w0i6YZ0AFiHqmwakOGjlIE/mgA/awLb/1gCaeHYaB1HcYFuFsmY1ER1o8gYsbyvyoj6E/ANgmpN2
mpwG4kwe8sIfTkXPoiP0LZ9qOwAZEPZxhu7FD1ldJA9MNAZUniNvQX10QAiUg6CUOxskWJIH6gsA
N6q0BCy5qgsCAd1tBCXa2Sk3QVQNxpN/TARmwATrfVBV5mAlOEVl1G7pTIvdZjrjqi/ilQBzwu/R
f7WbZwHl0H+Y71/t6BooAcpXRZLqe9OPliwu67uujSDALsBE6odFuaAmAcF93QKDXp8h+6JM6PCn
V+8jEm4WdQlubSDHLR71i8tao5EgB11FQ9y9F5KLRZnLFogQkPKXftXiUkKcnaRsVilgRG+JFZ3I
NikQgANr+htEkesVEn14NXqiuWkrgaKnwGm+gBACqTowFr7v6DjPLpqSb0PpNDdmx8S5qTskbqH4
8+fshR0qAg9p48kYx0cx2iAU+X2zei6Q+1UPrT5mVSwGOhoiBTrKWjdkQ/dXUZuvgWaAM6Ny3BiE
aYsq5sZ0jxZVC+U7pjhKMCWZuwEAqlAxQTo9jGBPU5YSm7vLz2PP22q4raDLsgKzr7mKTAAXaxN8
WYv8nkHM9E63U99bOCrhbPeJtQJSx/UWVYM66kGPf1lMQ4zV6f1tZvfDXcSku+yR+Hu1owQcTCgp
t7G5tPTa/BkVQ7EAGrF66qByuWbctU7kbuTWP9yNAFFR5W7CvevZt8gp6jsl5XX0bUgq00uFmq5q
0vuAmqDuu4zarSeP02jQW09g85VHGp2NabRW76ekQ45d1CjcizvEzdTKp3KHfCGQvbvNTeSEet1+
pX7U9yKB2PNwX6j1ks/uEmRVX5O6BqG3DvrA2ZtX1XjbA0s1ew8aPxeGiQCen2YoGsdfVqd4bE9N
9eL80KS/20ovo/Q/m6ppKqQx/d0fjK++thqFUssBqUzvjhxo9tk/ZSB0oo9h9h8NcD61cYf3IDh0
wbJY5puyRbR4wBL4TiZ6dkcDvQesERSyT9RPhxK/C4QZs4ttV9na7SWQ0kI4IJfNM0jkX4oCxCUN
Su6CMavfoO4sV7zKrVOKKpxDpBXubGqZoEOBMui+BdzyTeTdceS+s/iX6FyGN9GH8J2IW+OcGsUc
viODXo7mCuTT3ZEMKL5Hq3HE9z4FAKsCNKO23x7GGukMXW1YRGicTd81nkqotu8Y+KS3bWWl2ASy
NZh9w++e4bnLPHPKU4/4+m1dYgFCG5a/eA4lygI9jgB0NphQVCo91GoOQt/6elrfxJleoyZ77Nco
mnUffawEETNAXaETowQx4/Yv4APusAZtEGhFRjHShAYydDBWG0CafHaH8AeEJCDzkRdW9YJYR6yA
DtnXKE0vZ3Mf/0sf2fHG1Q5QfPAXwOBCH8LkYke3eRwCaDTI7CVBddDBFGU03f5DoneL1tLds4Wq
rAfNc7+QfauDBXMIQP1LP54U7kmefnQfba851RlvloYR/uyr2jzz0tKf20zpEXvVly7WrUcJ4Rbq
DrjjgXwrfqLWCJaCQ1S33jQoQqiD9CZQBdMUMu/Xlky7LTUNLLCQAOmsG2p2WvBjvhwv2nU/iv/h
cgCGe0gqVYBZO1/LRvAdlDgEhMu04EG4gj84igsLcK0SGNGpETsodO4A5lqPg4/QI/DgXuzLh0oR
ZrmdtICkLsv1QIP/9Ewz4HDIlvVBpVgz8pUWt+5WFKl/jKzU3Wq89495FbDpDMh9dyvV6F/tMpAO
QNkUWKDOVxqt/m3siwLYauSOoIJTZOuqxxqp6ky+TRCgVwrCMGpBxlcM2pncwjz2b7PBvrhRc56P
/AGRjRdGAuY/+sBBPMNXfp2LPX16ZeVWi84LslPaJcZz6A2HwM70e00Y8llMXyjXR3EvNNCQqFsi
yr34BGWQehqUbtPuO7eIpm876sJmA7aSbvPpatSUof2/Xy0+haheeRogeXrnjdGJtqvUauLsBBAU
SjHV2Fgn0xjrIvHJUvnRvvdq+affPKYsrZEVCzMIqxNw1vkpLCCXxnrDeWZNzvfAdTarsixUVBK4
Q1mB6IdGXdPMl21nhQdPGTdl+CLcyrqlwTj9bgxt+WR3TvWQxICw0IRqfijv1Aty0ZoeqCyIbq1o
dCgNBEhbVqAQFJdrApZjWdaFB8P2oRReQNEqLl2QMuDxpDUdbsZRgxqviIpdXYIKVRpx8ACUVA1y
H5j4FrKmJqAnQ1WYK1MPo5OdjtpR9p21cg0Zfv1zNq7X/AviKvnO861yBwIC/wHL/nohpCL6cyFa
MB4q1/YgXFAYj6FTWgstMK0banpJkK3NZETAVI3avQ1seJyYSy02jMckDvuTkcTfaDCwUGhjjt9p
iHpSFA0016kj0VoLAR79aepATR0jerwJE8zlo5BjNzQtFNjUlVALsWWxZiBtNjZ9/D0xQY7tGt0b
9MHCJfTHw8emcfk6lV51i+JVY+uIqDwkic8PGViQtojj89sKrP9rD3xMX9ooBpY2ysK3kFdf9aqL
3k0XT9pB7TOLolqGbBDvZclfDTfv3owEb63ByKPpKgBnVLdAmZrTVYYUQEm6CsK+/BbC1P2q8t90
l8uvXvVSBVX8Fhd5urOBPNkAdym/NuK5srIE2XAtmbpL1T36zxaz4w/dZD34n62v3de5M91fpiAI
W4fMLZ6tUNw1iroxSsIU8qa4Z0CnA/4TBlkiVO+U/x8LKwqSBRTaggdH06J95HbRVkCx9eYC1+iS
ekC9jemeUJaTYd3aAIEmuQdcVOOeaIDOqM/vxF2epfWe+m3l1QCWMS4QuLv4jpmJ9uzcMfd90LVq
dwPhaShSqoOLoLi1SKJ6AAzYy7YAO0JpxzN1UO4VkG82E2fA3YUH/krjhn++QTUPDOYJBtkNIAbF
NcMS5eU0AMhDsowzv8O21+OnAby5y3Io9BU16RCoATrz2w50gBGAc4hixx9taNgF4u0UW/JiTXYD
Kv9WdhgloMxV85ANndEBkI6th+rG/RB7xsF2pQEVbyPmq8+n1NalHq+QCyiWszmQN1a1+GDO9ejZ
bjyoutkCHAVkqUm8AJHYhOaKugQd/jrFp+FpChDX48U7RB8vS4aVA4njLA6djaZD3VAG2H+jJgyA
90jV6fvXTq0P0dkr5XQBwZzJEtJxzS1XhmQ9D3yYYu4kQxsw2UMnUJxWJPLgm0OiLel0PrhgrrkB
rJh6oGaBXMJsC8IycLRXJiRRpnFU211OyQ+VMrzXnVVpISVKuaEJxk2IbgJ5d5oiwI80pTyK1BEN
0BmNUvOTyTxAdnTwc3xngcpC9ayDOpasUY5k+ocpMwkazHPt9DH4QGN/kanmnKSkJo1CusmbRgm9
Mdt5TRlvaHQeqEKvB8WcXW1rVZaAZ+ZpDPzwQAUJ1EXlCm1SngSwelsnK8GRgS/mWHLLgMCona5V
2elLiLIiw+jAntiGd4k3OsAhGdmaTLFovJiOneW+SNuCEHXQL1tXQHqnL9MKnJw6heH10Kqfy9hn
m9COwRNU4ZErnBM95KgbirjBBmRL7Za50KTV8ZBEugpB8ZUZA6bSjaHwAS7JsxuwKt2RTY96Bx/a
5+2NjuIC1BbAz3B7PAPCUUuB0eqcFXW6bR+c6SxphbEcsH9YRUm65U0MHh+WGkdLSP0oU+9yyEZz
hLCoavdQkimd2t3/dXT2U3Z6prv7uevDLOSs/54PLAywc5NkmeRjsRKRdWhG4OiXyF26675IvNVU
y49g/rMD7BgIZxDQ4V3gnXzTPswhn9mB+lqUc61q3WdAbYgCRT6NCFzoxAHx/gsFXuY29pOnKcGT
6oArqGYV6IqfQTUbI/oPTWVMELnG1sMDdKp+5IoyEFtgDaqj4D0m9B8kueN9axoZ9k4YhSZw+wVq
wzRGGEFERP5uD6G+2xDVMEAHloyFC90cvpkaKGEp9XJtVSodqFq2Gru2yJIQFWosx8rrfG3R2GwZ
FSaqjAizEETYgNeRCf1CqxXQN7K/083ugE/HZV7xNa6HfAV5iPbcjhk/kCnEMcUTKlmA7UOyG5XC
G3t00pUpRISbdwTMQh3oDFJWgKeHPN58GqAm9F4UMkNZA7OOekotHtJFGP02t23uLoEgy1de1phr
YIXTC1QrrqW5thS7yvSkAI3LJhuCcp+nwL6x4kUypz7aWB4soSiF8HWXRasKpYUTbglWqZGXLwD+
ogYGOA8ELGq57fImwoacNTGYlyLArQZmtcsJ9CZct18wrzb3BGkLmjS8z9sfliNx35KxwftW/bXN
Ax3ySusX2gDIShYO5dICDcLuTy+7cxmqAX57EXyuU5chr3+7jGjHdlmi5nQJjFJxQhU6YnoxKpyC
tvF3rZbynV9H/UNWChSPRRzfEAjxoUnwo2jyi6kFTpyd1wMj7RW5tzVM7JFbENaheKJlaXGstQoE
H0MwvcPbRrYIg9qxuBkqZw1qpg5v29IujhNyAAjnfIEaPmzl6GBo0ZLXLdtUlvm7Tw2w+FvrSvNs
OPWlWwdGaifrsUAl7R+m2X+YY/D1GjvZHml+yoyDuhCVUIY4+LFd3rpDZlbfQ2wywBoM3W+o0KsF
GC21OPfypR3a9TrqIxRi02pNOjo7gNj9g920OiM/crESWa+nJRx19gNWTahzg0YOy37p+ApuIqFY
Xtow+TVCN/rSVKOul9U3A1HCXI0TMr42mWIUsqpxcVn+Jyh0XIuuB3LIMfRxGQZ+tKZXW5jI0lpR
JwPLSWtmoC6wHgJmBYcWmhUH6Me69YLanlUwoDihVHuYTkduyy1KSR7CHvjsBdnTMJnTQeQop2VO
pq0+P7uToXnhfadv6Uk+jZZljLcEwp4I26hxbD0O2IFbh8xyxoPW+uWmgbzXI4MewAJ0mtG7AVUG
EQbvIAWNEA/uxBPS3qghZ3iPAhGjH1CR8tHJiHNyKtv27bISTx3vh/CyQ9Gn8jxlf1AptKvbAKK0
hNG8jlIiKKz1fAfoSbEALexNY+PDdpHgPmFF7T2WiKIiFVCFEwSPmiCo+NjMWv6xWaF4aULvkXFi
AAHnasEr1VnPFdTdKJdVVoKhRhVnz/08z+TadjXU4F6rs4GOvZRjuw747Dx58aqhfLMEl8MIIjn8
egLpA9aQgGoEPP/uAlRk3QHaSSdL/Zrmn1QVYrUACVhjRQOTcWm5565o/+4rpfWet6gDlKEFhksP
tbVGV+og/45Axar6OuiTbRMdP2tq0kCQMnE7gpVCGcym5I49ug5SVIjALAY3y7fgAI+XVV2Dpxsr
nEPcFG95Wti/XLnGsk17d/qGQ11Yts/YnoDhAVJfZ4C0UOFRsgHPLtQte5UGfuCRGS/Km7hfULlD
3rYOVT3ytpMC3mUmlwwwkoMfDiuOlPM9x0b0sR4rBFedxNpTM3eiBvXPwEZQ0xid+FzGwN8oWzpE
IDMdM4A9HDPOJ/eq88zJHWvDZhuLUWJ7lO0gRONtmXRe5t0QbXymDRTtfBzueluIAL7Mm6Gp34yf
PUfVwGpD2TirRIb9OUq9aomywgl7wp2Y3TkjtKjVSuUvLc9Z14NEvbnfyA1B++aFdZixbJc02c9P
/bR8TpwQ8igYnBfTdDY9bJSnAz5nmsxECgkKlJ6xMUcjue1+TOzylwZHGRRotrBahSQrykBV+J8i
/5QDqLv2rqu14jD3e7XQtrPtPKBsY8yxzBH2nV6nqL3osaFmi+lNnPo2grGoOkNQBOh0ek+6GvY1
lRZB2UK9gD956J0ZQAGbeA2TnA0rHa+KpebZkJtTr5Ah16xlZomPTeBQm/20glLGNEoIGYFFweSb
FFaxNDW8BgC8wzMw5KFxTCvgrwrZ76YWDUB6HsOT0XVcl3aOfL+oDnVh6Heo9n1ug8p6KQ1dx7sZ
cAHe2daLD+nlZQEG2gONeva4hhpJ8dh13JidIrfRd3VqAlBdg63wktO0AzwjtNHiJzoUrMWGXOf9
Kq3wAc8DXhuGk8ncB5IKYKmMKFu7gwBMdEKytlUHohzAtcG7khTnDlo+Z7zMLmcFlgfTaDo6xZlM
PABIjAWNWNDX3hg5lBy12tbwPK6Mx7JSZY3APuN9YRmPoEP0V70POm4aNUUKiJ0G5WwaZXkbHM3Q
fKdBVCmB9D5zIT6vPNVsmRHs8Pzr76hrnnuyz2t/xbU03NIoUv/1zmMj6jCVa9gDZGvxfWbehXha
0s2L1xvylm5SQf8En8eWOulWRe5HHHQ8kUd1p1MXHWZbMJAgIcr7RhzUfDQ69c021EmTNgnrD22n
wuLImcUcCl4gVA5XtF3toiFYt0J2SxAaQtEhdqpLu9OewJ3jARhq16iyDOv7tVspJlA63xILaHMd
W/hdH52GyEqAVq7awVwhiYvyGfwH038K+q1kIWNf22X01zsg673xdfkGRin8M2TJQwu1uUGJzdrQ
gSdjrhkaDdTlSVnvpudU64JKzvXDZkc2hLL71Ee1Rv2fdtRn1mC19Mo3qGy2R7sc0pe6fjZ5LV89
Qw43FutilATb8jVAUGz5TyuA2PVV40B4je5QuhHpINrU3UB1G9Epui/ne5fbFptGPt3Usx+vWL+g
OxsMCM1mqglyI7Ne6H3pnyH4gSpsBXDxeygQ9eB92BEqBqQfOz+z+COZ1SbWItQ/meHhtE7BWbJF
TM7Ks2FC+TrXM+prQNJxggEhgGlsNqW+xkUCgJcfZpACcaAF2f725o6T76BX/5QqXkUAZS+Hjpjt
82tnE7baKraFh9QKQkgLsiSf2YaBYXwBbngd8epYRP3eSgEQ1RPIpXVYwzkaH3d85OBDB+wXISj5
FdobOgDpjfUA/vh0qRVa8cCSxN10YVQfMkSpjmWB/La0zA5i2aCHwXap/Q5ynQ0lMMuwvNEjoX0l
9yqsy4ewQkBlRBZ9co9YAHxqXtWnvktPZdI3dyiC1LHc88LvqEZ/0mK7frSh2Lu3+7TZNHaqv42J
AjzCgJVQ2zSSFCpbYfJXzz63yr3vB/XGhF4BeF9cYweJqWANYpP0mIEH7IhS/GDdRLnzaHsQxECO
xH/fDUYRvBdVjed96zDg57JgjSxscgS1HVCef7pkCbATZlZ3C9Hr/m0qql9laOFWz4twk+cosqNa
m7gGKbAw3Ie81SYrqshJR7BSaVqF7w8YrGMduP1T+0RZ/PbDOfUXkIwq++OQcLxo8+ZkF2l3R6hf
aMCf4pS1d8QqeG3RWNhpSN/0ceduOym95eiCdAVpNHBtSCdfEiNLAtqLL429tCyR1LCIgoXtOPqe
K84WsmWVkU+udhZrD4W+qYu1aUNgnSozqFqDyjPm5lyyMfflOkoqUvNApiCJRQxh9qrb7kHUPt/T
AsapEDKv3fwwFXvxGILCLZbTgkdyYdlWdTM9RTXzVavj5EDPzWtXAnTUYXq25q0zWZRmEt1f9s4g
lECtQPbeBO3BCaOcTqzfJ9eh68n/YiMcwZ88zxm1HywEw2iAgl7Cr2Xd+CD9vjzR/gdcxtneqEsf
ZZ+/aWvSeniQdlydqEvVpXmlUZ48A3CjBZdYzdtxDlEd9Tr5S7MGMvhI7x47L8E4OuT3sebh6p1M
D/SFQ0nM3PoSryj6TkNIeN1XvTd9/dQ1O9At4SgHJjpomKHgY6WLzl/NAWIKGgPsA+5/6PXM/XRG
MWM6UxaDDuIias1R6rmJP+QnxLQvFjSt37X+QUdA0186WmkvQwhTb0JUVEIfTbVj1e4MhnZXppd2
XusIYoStuSYOWlL9IN7ZudmIPlwZjgCvsHqSzgMDPTTntskLdgCPy3IDsgskMzy9EesUVFhronGc
D0TjaOjZZTR202WiD+zNivM9FKei1zbVgOsxxuymcrQapc8gHLEUOPxq0Vh2uhFFg7RyaB1zrGwO
benuieo6VhzYxIZ97ffTJN6Efvni8TbGdsvyQKgOGHiuJfEevCj+kpbAYCj6ODob0/L5Q1NL5Dbt
IwPqAsVPBv06LKYs+aBn/0fZd3U3jmtZ/5Ve9Ty8QySGb03fB1FZspzt6nrhquBmjmD+9d8G5LZk
Vd3yzAsXARyAEiNwzj57uwf9enJLZEd1WZEt9UtMWU1Olp2s9KtOWwH39mrVpvUPR41ljvGkx9Kd
o0maK22lXXxqLNACFqvGZEAmsCK8l5jwzIF7QMAVLtt73xrcmySJvbwXSK8HmLibiywiy94gw9Xx
cx76Y7ALEoTE9zEdqxWk/Jy9CR5Gz3Ys68rvB2Qa+mUBGTUkhPiKBpFX8invwmjdGz4CCW3RPhfC
XmkD3dPkvXVFDPu8Zw5R1syCP7JwJ9PLgxGcAkNS7tOOGrsSwZkl75PpYQyycob1AX3B6nTo/RcT
2U34OiDLugZjw7FPZRvGLujxeZCjOz24IipnwAbXK7AwRJsMZJIxacdnP2dyVZVpguy2qHwiWbzX
v9GBagKg2Ck/NH7JkVmOlZUBNtBvbz0N6csVYW68djJSPAUOvLuNXd9nBJ8qd6JYcBHAuAnhoH3/
B3npO5mxAE8cf/XlT8X4bBWAG2roJW7nyw4uWBKUK2jrx0Fn3GM11xv3RiyyW8ussBgCWSRmrsiX
gTtuBuGy8XOKoO9cNG6+EcrJq8wYA/VjUCOtJi1BKGsjBceTUNDd+jboFBXooht66/6tNKjSVLQz
Dc/QbW8lq0jOLCvLObPUbW+W7/uB4MxfOqD6AEHWNoNE1B3mOvwebmlkkJmFUORf4t5thLtBJoo1
00W9Ufb4WN4xwfCdBPGPZyBbY91y0t7gbbAc4G4CWyaSkuAJ6Y/FLGUcXMXJVxBzi3ttAajc1h2p
vNalRDE1y87pl4mSGrABGNb2ZgeGSS5Y6vlKN7GgbflsQgZRB9UbpdBow5Fz16eMbmql3/hmUSCe
cjsEEKTQzz8WrC9jHPKjEw0Oh2NJvzmKhh1L+rXy3vKtpNveLP9Dv8EYfJCUZms3go45gv7fNItD
kIG815TIQY2bqN+VON/zXE3nYvO6DF3xJffxnGCVFIDaAh2N3gfPCNqhInve0WQGeGQGONPBA8t3
BbgUkcnVQ+5XvQ9rkKkg45D7R4eBbo1UUbugT0V9Pk59TfOQgEv9ZhyfahsMUl4xVXzDAOY+g3EP
gUnnE34TCKv+gXHXVfUFqgLDjigEeAopRzWGLuiNHifoGzk79dHjFCYUZaEFKI37FG/5byqFiI2l
9RgXUb0aaSnW4FeQ94ALq7wOZCoTC/AY4ojHLLGhSzkN5xY62bn1jTuDd+JyDBAFhTOqPj9ZOWet
UzzGCZglazk965PGEvg+e06e9VmRZsahtUye6yCtoeMJMGQ4Ff6aI/yzCFUyge2W7QxMT/VBpj19
MLNxqeszcJ+emUVDBnLltkjhTbQHj2qM/Jg5296CbJA6hbqqR47WgqYuWPCVhW5oFELfjUcgrlWd
3iDBHsJG4lYXsn/GOfW5GCfKSmMO1WxF5z2L4cl/TooS8Von/htMx+UzBMjFmis3vS76nS/nljUW
m6khxTOcyV8Vndi1YJnzBBoVXfs2gh5vyiy+HsKOzXUjKcDcVkz+kqTBS1+VPVgLwTa2ZihqxYAm
zdJ/vFvHnK8E/vnPg116lu3IL4SG6aIpJd2NIuqvEacAj4Gi5yhieHiSujlaGIxFCDhH/QI8Xs59
6ia3oGUbv/R0grIT9EZ24KU9qw9tfl4PkqHbXC3zUiThgQE07Hc8y5lHc/gDL2AD1kRtUOcGyPFS
oILT5jTTCyjIm4SfXTMbdI5n/oeocGa9tOujR0U7TyoQIiy0nfZQnGDHytZCpH3dD/RHLEcDoeAy
KfIFvvUhwoGKsa6rynqDmdHhLCv2NLHUrdJuD1brfonCBPwH4EzSCGxAgCqw3KGoV1dsgFqzbtUY
a91qduNrq6WML/rqVg2o1n11MeIJ1D1ojDSLkdV7vQlB0AjxZi4iT7qgG9CVZRzKfd22YOI/WWbI
gQFrUANBDUAaChFA0iIhFYGmvdotwpTgXc/T+blD0pcF3YylwwAV6ueYb4hDoyfDqpjT6byoW+GA
xlRZtUYuAhEZEeGiEeNtEIhhbQwVkVukCiNowvtbCPqN69bpASOa0rFfA7d3c/I7aG+C9iuIOhWz
bJLJ4tR6clK4wP6+eiF088naqAJ3BmKQ7o4P4Va/i0AdNSC4BRVfLiBn2RTQnguC0np2w/hoEZkx
gFNGEiwqwDpngxjrvVk5iAQnCIJEfrzpjBgH1A2gwsqdDaJXGxbQeJO5vRKjCLMHkZrRPrC7atUj
cLpq2rz90i30I1Cz4rUW8rEpknQnftX1iqEBLGB7vaYeVLEskE6uE3KBVjwvnlr1klv31ca6eGrV
fUea/uDNuujjoQAHSNyuOhpC91qXR1oM4ERXbEkBoz9O/l07RzwX7qFygoROgC8kZKn7g28VcyIL
b+TUeAIP3LgwwOC0r1pZXCEKYc2HMqOfnQqyRSpl22/jh7Qvz01rFZTWplBcr2d1ag0gEFX0NXj5
zJDyhq+gi2jtPO2A+DmWA5s8+0Nt71qEWu5SLMhv3B65stq4A800xKYQTL/s7CQgccD9zudO0zz1
YSz3fRXmDz6xmgVCLyDecE3k5Bocya2WLREkQmvBuva+iDdGB6e511lQ17NHXJZT19HIX7sWYYSY
meqatVA5DJvCnIkQEyupiBD6LYNn5/pUwVTTeKwtRAoIGB685jrcaDvdJw+tfAWIbjcfgJuY+rz6
AlH6fA753PbQaojFWJbLSaEx4DsCtBQQCxW+0KZAIeZzoACboylU0cHYP7rfIrW8AeeHA3803Qxq
7UN4EN3HCIt5E5J5VtoC/CvuocunTSU7el2yIAvnvdUvezmSGZAAbKNh5zKyCSi2w+dKQct1FQkp
mU2uTze67s1CN1ZKxllbnMawWUL3ru0/HS3UQKejBCMIBnj8Jak6G3GvdNzUGajD9F7ztndqPe39
RztZtWwNoV5efaOJBN28FsCaQmNmAqO/OuplAYJhYKKfGSuhveR8TF/btXmJXNx53dnlTKc0gVYW
nkFkLayO+Uvg1XV3HYOAO+vym1InPI1db81GLCRXrzlPpu9ZLqIZeVOOi8SY+OwMDHnc1THCy/Yp
aUC36YYCcSNpeGGBVK+Ky/jeJuSxLSO4T53e8ExLRPtO8Ph+SoZHzbtxYQ+Nh0fMF8cvbRj+LQey
yafM/po4t0LJh7om4MZZkYP1OyEmeOIk6OgLYn8derCYAUyrDYKkXg9Jb+xDC2zL45jsiAsiv9oa
kOdf5n2Bm4XRlWwGSCWrTdBm1iEaXWdd9dFXXQWJNnFAnA3rdYgI0AlgEpCtY0Wf+0h1M0G8qffA
wzQcOsx1fAJW9bwVQsyHzOWbhMvbk9nJFveTOWe0V/zuLbjoQgtCmyQC8qcJXHha+XQwMmjdVGD/
eAwdF3ksXVp+F7JdmCVYlWeUg9s0s4ZvrchGcCDG9CEGCm3RpUVyuBgpGsXrSFUegmfwn5Gw1s6e
xjDUa+pdW0BdRFFznLncdTlOWrmLUzzdyHKGkzECIQnLixEUhQjgZ2PxDaxJSGRvhH3d+9La5J2Z
rVxovd2DIAfisir5SYAR88IW4Q1rQ0ENWzTVXeTDTUtYeQWmH/OOxLzalTL+G1RM5K5QG+GD9jpt
RbzWFqkdtbdR9Qzu+QnErXIwl7ZtgudO2WoLNSJ7G5FinbcLjeLvY4fTaLoDsYyNlRC2L6bJM0cC
9xbtkWhAAcAC/gcvBtFRetOJ8bU1ZUq+F4CxpX4z6FbV91hSWS+n/ljMh/cJYE43FxZu89MYpyOc
+nNJ6wWolCU4SqAm74B3FuJj4wFs4v7tOObuwYlAiANgSOw58BZvRuG2M92qOxC8ThaNNYJm2ZqQ
Csl8zGVlxFOAHFUfqCitGOXDLwe0k7Td5DnUwfWAiDr8gLOQbwCSRKQGx9XZLqeUFzbF0BCPhPAu
GmrXxTdC8M2pPpTVcYxj3k3QmzZW8qVYlLUpPF2ZYtX76Y///vf/fB/+X/BS3BTpGBT5H3mb3RRR
3sg/PxGTffoDERdVv/nx5yfL4hZ4b6CSwKjgwnG5g/bvX++iPFDm/9UQHyEiBxl2LeMAlJT90kEo
9QHLy+oA/2o7q5RXpuNJsgBnOihfVVGZBeDl2iYGFDnuEvik1lVKC7wvwgJ41bo4WD1YeYEtmJa6
mATweWAB8ALNIXlXy2EPRRF+pUslSGH3DvcfxtzPbg37QcgS7FzhUKyFlVuzo18Xr4FiHZDamlFH
Ihyq2x2ckTpG0kJPIpA6lwhDFy7Z0ZLFS98UWKpYop07TgzvsPqemnkGftH0pk+wZFoYnFQI+4/J
Erozw0PIImPBEMcGIe70w6Zi+ALFutar6YjIUz7Uy6xw/54Ss4mWGLV2+0edLEG7wQQfjcP3Kahd
73yRfk0CRRxg2SBVMiELHRvM2QxpP34ewC3VtTkY5et5iJj7rRQ90pYUH09U+V9t5YIbfahnhAmH
K5BIa02apFvmmCVsYujOLBKtrg5VWQriiueoE/kmCXyO4BMyMfqYQRGMjl5aDHgva9neAqHlPXjZ
PFwgaD4Iw/n80U3E7Z/uIhCm4ybiFmHM/OkuAp9ughcGMTYQ8XY3xxkSNGO2uXTu3KmKM6i7/A01
PaAG1HqSj4VKc2jHaysP8+uLBqOKXxtaKHscA5AXPS4adI8JgNHLoWLwTVz7oOnyZAv24ann9b4X
hKztaNxbYST3jtpUyhc00+WzXW0oxYSEYHTTmzCtMHk84mz7GPT/6n5H2CZdga/2tdiktGJzXQmA
0GulqZ4J4MCAm9AtoGqrZrryaE7j6CYDFNwD9LbDSwnUrXoTKf8+lLKcxamBNJAUSFx891J4rXdJ
MBU74DWLnS5CMi5ELrxqOWuW0S7IMEk61cdvFrpOD6CHImYfvA5g12zrC7tdj13i7MIUgCBEEJ1d
XobB0rDjZKbrdGuvTPTehfGpqPf0AJbdXHc16Mp11X/sSuwST9ZEOy8HLd52lBnZAj4CIMFZWVXq
4tkGSKJXm141j6c+unyyPA75fogS1CujhVSRMJPfMor0i1YGObiV1W5xUcZD/Vqp9xowsuz0XmBw
ui6saK17nPrqRug9ycUoQfAVQnOdKmYhoJlcNs7qtqKHRm1awyDHjeOOj1A+kBtdFUA8aWUH2Us3
2P2uURuzTCJoLNXja1nvUWZHC0GBb9A2uu5oiKUz7l1doTcMOE7cjXqQjCXDTtcWgwkynaZZXx7i
ZHLsctZ++kklvn3LNHFe9FiVC7AxuCfjcZMciJzSF0UB2yCe8HfagMzZLID360zk/uUZWHMz05g5
I22hBF/8VQs2xMgOQr4E4A8zAIuhxuLEs7y+raHcFM2CCrnHtCHohxSJYqxGYAdpvZSkHP5Oo2jT
uFX34lfNnsRt+wOeuZs86Ml14RjtsjGB2Z2lFqXb425fFFBMldC3xx2kqo8VIEN8t0sdoB48baCb
9AgOm7CkSqNqrut0q24A+SJ4OIZqU4J7iUaQY31uuAQ8G9w6XhdJrBYrx2n3dpt1e7+CNM1cRrit
expuZAwJ9jvwE/orMJfexYj5wGX9Zq33kMu8SOO/rH6ongJWT1tIClaeLmasq9bEhx6JLrbI5V2a
Y14tdRG/BKjSrizXugjq+Qq6RZjO6uLE4Lqq2wGJL2CGeyxz4tnjndYiM7VyWa4yjgtwH+kioFzi
AAf9luYhiPkmA66kpsMcTLdiam7tTMt90SW9iezs+wgetb0WL7OQAbexRij1cN2fELkpGui1atvG
Je6SV0hIPRb5VNwD+pKzZrjTNckQhIBYJ8lSj+aMFUhbAz4vG6WfGSCLxoOIdAGmJWiuwSdaXIFv
4v7YOjVDBR4vZHXqViS7tltQfjWz03+VqXPblsFNVZXjxkLGz0NuQavNb122TGkdPwDvg4VV2AFP
pIpJpeJDDfhSy1Z6Q8fgBKynZgdWpughBWBiWSRhttAjlZFVXMkw+kv3PI7WpvMRigu3umSAo8mj
LCw3ouoWVenLJ5em67qvgicjyoItzZJ8IdUUwAH8szXx85LYQb5QLxD4A+YwSJDE5wNJD9KVlD+b
SXJb2XYLUvVW3vuTVAsJ9ixja9z+tlPPp+46GhvQYZv9I1eQJkuvhJDGNFzpcpCwbj05oLFXC6ij
iWqktL7tGzDjDGJ60L81KYCxCNPC2EHWoLiHPNWxvkB6sAQ3pmTWKnBBUN03Aj7yMsQcz0FRFALU
5lUHAKZR9aC3Z/VVRuLXDaCaxbbPojVHsi6QiKoBoZ/6Cqf/1SStbHxVrWBzqgdsOF/6LmtW4LFK
50ZXdNd9BnaPqk2ndVyW0U3l5K5ngYgNfAvBNZjQ8r85ZmSAQkff7N4J4YI3izs3H9JVHDNz2+RR
d1WAFANkZonxCGFiiMeoXtGA5NbaeiFcpDNQspSPeUmHhQ/qt32WBcmOWQ0YgBIi8AyniOQ6+ArP
AEE4WKCC3mFRiMXmyAJ7a2bQ3DN7cFUBnAw6ciWKVU0tmZnO2G99VtpXppPHoPkz2qc6p+bWBtTQ
i03RPaWg119lFE/N2MvuKUvltCCTjx+vWpvQBW7Cyap1CgAFDwDD7ktz3NGkz2+nwEcmtwooT6T8
ikTu9j4uGncTSgYRHWKRL+ZwryPR4dC8dgxBT/Crjoat6BxN2m0stTZMzR6+7nIC9lUtNSdJIarU
RQfdWCunk7YoMX1Ygx+0mYetgEozKIi9sBf5oUnd8WYaAMwCJBIukxzM+Loh9nukE0RYVuExCeec
ZcgdU9FTfP2yHSj5MelRxaOee+p6QBAUt7oqG5pwTlUHXWREpLumAnhG2xrSRgBKxbfBmgI5sEVQ
EnlX+OVnxWiEjKr0tBOE9QAy1aZbaixSw7CiNnl0OPq2SCxv36ps7c8SiXNmkRNyjYnbFw4qZFxi
wwaGWozg4wvchcV78lm01Uo7fZDG/pOFE4KWYzAMPmMsCG7h8T8eQ5cGJKTngJzqXwJOkeAWSWu6
Rv/SupwsrwbJw8ndrCHGOTQ8tvCIL3S9ruqCAW7hU/lkQiUkGVzEA6V8NmJox+i9yC1f93RdD+nr
s9YLOyOO6bpxNeH+0DT91qoaJJxBxTBBsqOf7Gul39c0VbhpM/j239frxos6XdQNzIBULD+qIoR9
6+xP+Pp6Cpt5F0AB5JSPeuTarTv/qgauWp+340V1TAaiJU6P11g3gDqOebWqO7opT+XTKQZI6NXm
6NrUNiQROyRq557WIdSbVP2nU/FXdaN0Z0ndD9uThOGFmQk1q3Xv+y4UcPh9UXTxVaco6AUr6o3g
rnVGS1/CoowFODYUuae2iFi7Vrh18G/vifqgIL/OwqIVjjGNaTcmvEPbPnQ3GvGO0h6cqO0dRzzn
TnXy1edm6jP7l52cjj+I3hm8PiN9sYIfHzBvEQMtrcuVNKNZP4zpNWkAuYIEhAF1FgDtuZLvoJRe
uxOpHlMr9XR1iOy2fTaV0LxRVkkLJSndSX/06sg6doLaEF0n5QjPFbgkINjuyJWvqJw7Reqs90ji
SavCmvKtGt8NewUM3oBkaJieGoqRcSi8I+530fBuDGpOAV4tRbqMq8ZhQLaAB9lqe6CZ4XO9ttOW
rtoQOAYdJsp6cl7UrcaY2HMdNQKi+6fWqu2k95o7UNWxXOjIJshA68gD8iz38NIeRPZdvxu6JCBX
NmIj+GrV2dwfaPD9N+32mAff0yv9vjn1N0XaXHVZls3P28G3EUGbriJXF+3t7j/2b4NUMW/1j4i1
8Gt/MHGOQ8pWumg2gbjWezUumAwN8+pUz0HaCPne8XqskT8/07bVZEHWxyfEq+MODEqnQcMGBNS9
tnw/4NHwbTDw3uydstgGwCg/mq3MgSbEnk361z33be+iNY1d52jHkUa+stLKnKXgKDogcAVHUE37
OVLIscbJjHA60BsbUz97ri3ImwVSCWEBgGs4sw13xFrq9bqmNjKYlKMAGsvO2i5Ax6YcCDmiMGJm
l4b9+zrtY5DgNgPSpt0eg1xIY4W2KdnqANdp83O1jpQR2Z+seeC0u8yVO+3bdGQGraWWUu9IIGRM
w7cwrqYNdC6wPCC0K64cJ1kcixdddFG7PvVeUJjHvlEg2HrIbGtWO3F4lQ74VHVYWH+G2hF411pw
0WlvG7TZQPJJa6AyYBYrM12vzaTkwdIyqLNpm0luiJEeTnNVPXU9zV/fLE6z3JOFrpNqDAfzj1P9
ca/ohyu9BxGWcomsrcGzzDbo/mowsdEIMVEN0Dz2c4QlFIiscPvqeoSi95iUIKay7elLPElrrxst
WkFBagKWX+PPKmULAPmWTZCb8VzYyoq+2oYxHId6XKawZyzLqutI0K3uqat+YR9LDvyRi0kS/MJn
+QSX8XodtCcyobOuBkWVLurNCQCgiwbtbn/vbqTCuvA22pQTuBuJie8QcS2Ho/3MZ+10hgjgtMrX
w2R3y8EWZBML3oKLFb7FgozLOCTDk8J1bqCye1YfYG7+pO0r0HGe7HV9ESM3M28N7rUNMsupVfHn
om4qRKZwgMru2DMjHPjsILkbaghYJma0MyoX6X8ij7dQ0oCGjipedAo6CPAlZroSjY30nLzAvLWT
NsJqYXATAL7kIbXS/isL6a5ScFBRFFvkCxRfIIuKwF4UgR4TwZW1bEwbiAB0ilQnI4mcYyda+ouh
avgGPlqQRsrYgLyV6z+WEHwyFR1632dildC0WYLxsvprVD+ImN09n5hz5dSdmGkz3Z1x+do9aYNj
9wYZDsfuWYvJvAMCmdUQYgkyD3pLHGgJhRG4JMvPjV/fZcXgvwCOtYAD2/1KHSODSl093SaS81Uk
Kd8IoxOHcOgbMEshrVOaRriwAWWfQ6XLn2Pir9KSRh/p5AWymwpka41Jnt/AU0gQJy/8OQjtsxsk
UGU3ElqC+ywkYLkqcx+BgmS86VPgp9PCPhzr+pzVnu+n4HfhaNUmJZgpN2KC4pwrDPRD9vtwYwug
JkAzcTjWjYIuZCGMHzZgDX0GVyeIqmK948Kh/0+NBKgihBbrLgcs5opGMZXbInWsZT5UcFHpSqiT
yLlhCcxSJzfal4Q6XibyYt+NDdzjnf2kYw1tZzteZJn5XiNMYPvsqh/mshDy5T3f6VLqd+ONz33o
PlaujQW+stC/P7etXcTMQ6DOwqnen+Kz7rreR8znrHvSHJLqVi9lBMiwIHFbBAhlYCk0BjRcVUCw
zXuFUm1oUdwEhrU8LpGUxamDrqsN57UDrmoGBHIIuvIjo0DL62ANEbJ6rzeldrmfyrbyw+dQFJv3
ASfeqWFUzvdTsQZLy9qcqkMB99Ie+eZrfTvoTaNujKgLUq/pEneJFDvcPG92+o451uGZeoRHax1U
zkK/VvUrEWCaGBqaYA7UL8fJdfNVbUz18bVcpel4wzJ7oRt1hwY+zpl0c/5BB/1uDniPqDaI8Xa6
rx59quHO0j8AmOHhhmB0XUIKT7P8/VuTmPSntyYifOArYia83xzvzfdvTZsDq+ZCjHE9HrMF64h0
M6mYdJhyp9SsKpfIW4C34a1O71W8unbhX8zUzUwcd9n0db612gmLvGOdvsFVCyQfwQNHovBKN3Tl
+DU0CwtSg11ayWhlS1ZA4jJxH5Ayy/ZT2UTHIiTE7BsS1mvdaEI78kGBsDI7e9A1jYtFljGZ17qE
X97MkDJCdroIovpo3jXpa28406ollYmJxDkcKXcRCg3MYfB0MfWRQzHm/euBe3XgpJHHA2uLBvxC
U54fD2zF7lXzdmAsXBrQL0xIXsOnFGoFgKsG8kxHZQiByzw1aG0VbXJqONXVCnA0vfXgZglNigiY
/NqrQgsQFS3F7NPW09mhRxnmi0pNe6Tr9AbMZa/Wp7pKXecPbiZb/HQz2TYT+AzbRLj0p5sJOFhE
y2zmrKrUpUjnrIM7ghcDrXP2+FYSuQl6f4Me2xA47veicl7AweZeFxOed3jc1xYp3GsB34Wapuf1
YkAW51xX6g0YYNAc1o8kM+X2VE+QvXXqf6rHh/B1jFwGJjQbwfXX4lsZ0FlbsqxZDBE8tyxItplj
db1nVcWjhtwaI1Ky5BBtjnhc33GORRdLmRmFOupaT8f1pu+Y70nEbDA3mAJ2nMrHYSSuKnrf6qir
U5X8YKlNwRsf2ozAdui+EXEmYC8gvKui3GUFDyAHlytmKgqCSeF7/Kk8jQXflErEpkOCzAq0X9NM
vxEv3o206QBxbHrRIuEyio422vDsbWuq96nuaCXmU2ZTe1UThCWHkLBFXTLQwuDLHVyVgBBe6Raa
2WzRaMBnZYAzz01cfxlwH5q2gZm+ZgjwMLksNqpVxmb8AOrQ2WCVz0UwWXdTzpGOORDbK9py/KLq
4yi37rqirva9XXy2pAu6kf4Kyjw+6IsgBDRkfb4KYuE8EyhJIgk4+gZ1VGTwT25/ZROwFzLwu3mA
I0bfJr8962kW7LWnj2QJbdC6HMGYKtmWGVgFOyUEhBS++hZieh3Iq8ASyNWVOdXVyk4LBmnjk121
Y7II9xDQSvZI2Ev2RdC/bk51oqnynW896LZT9ck0e+uk6ybTf9JP63+/Q3lIjfr4XpRjHSGH7aL4
76voOyJExd/N/6hub2bvO/179VIcviKh8dLoXR8M/Xro+dfm67vCApwizXjbvtTj3YsEffc/UBRl
+b9t/ONFjwKIycufn74Xbd6o0YKoyD+9Ninkio3P1xvSRQ3/2qZ+/5+flvVL/j38Y9VGX/Ovl91e
gFb785MhyL8swm3Tdrll423GsYzoX45N/F+WSbHwsG18K6luyjFtD//8JP5lwwEiTBPZaQxOO5t8
+kMWrWqi/yLEdJnr2q4Qystkf/rn/79CcY5X5dfQHPU5PgFzBIAUxGLIoBW2SyxTOBef61F2YGOA
03UGnnPPjvKFWVxlzl1efYQBeo/dwIEsYVHkcdncNF3qsgsEUEVic2wZUrOhaL0EvPob4rlfSQrM
kmN2nhU5P86uxOsffYc5Usuz0z9zmIVTRDERMbmF02SZ7vuJSNWQFhq5AGLCRTguWiihL4NkhqAr
n/n3BqTNZgOUCZf2/PfHff/JwmGR8UJtLiw1MxAOufifPBaR4ndC4GRoVoVpwkEqV2NwfNjePWvn
/+6jo1z8uQEOPwOcsPasjUCClPwYRnNuhcz7/X95f3P89F+o+f4UWiTHzBe6DrOyjW9ay94mLI+Q
v9jNpybxPzgYUaO9u2A4c5bJOWFYdbuE45Y/X2+byLU2KjbYs3ATrMslxMLm/Zx5xVKu/69/i5qW
uu8dIpiFW+PiQHUA2mECtROAXV6QJb9P0mwLzxaiwlAU+78fyxWOKYRlOYRensLAyUAXUOBPRc4h
sOplMcRL0oIrow0+OBJ5P/NWV4ti4QgmZIALMVWi6p4581cQsB/AxzYiGD4f5sND+9isBw+qRPfm
LF/Fq9//L3WDvb9YlJjcFASTfJPikr0/WBwbqS0SRLliXCy2TlZsxZd0/dFhfr7P3x/m4vWUkwJ5
Os4EHKtxU2a3jN7a7fXv/wl7/2bS5+3dX1HtZ+fNT0yg6mL8FbkgS7EEtuOAlMBrMseEch4tgFPZ
m0+gn1nX1/488ZoF8aCietXus033VPwVLlLLo+t2nXvWGtCAdfzBg/HRqb54o5g+YtFOp3Caq2At
V8YCjHKb+sMriu/G7y/pxTsFPGhRwwyca1CsLpBjAs6AQM7oolpNSzDz8lk4r9fdmq3KQ+dNHtRo
5tkG4JTtANqwcpYsnQ/+uH44Lm8yPDOuA08cpc6lBy7KGBKvoTQ886+qRb5h0Jqfcy+dBwuAeZZi
a19lD86S7wK8xYPlhy+kX5x4SAYQgg8tvtxC3zhnNwZ4i3nc1EhU7r1+0d/R2+RuAgG2F84jz7n2
Z+JrNXdX8S6Zp1cfXXT9nbj478x0CHcwN3Apnuj3d2UtRdoZoQ+d+023SbbMhI7hTC6DBcLWS3sb
gAtglnrhqgSX4eyjj9iv/rmwqcOIjYkBtdWr5uyfw3HThDGHhwxRO+R4lPNxZDMGNF6TYdkjMg/A
o60DBZffP4qE/XwLsvPjqvaz4xKa4Vw0OOMMKul2gLT0AsG5EHxdjrG2JDAvkBPrIKLZQmWir4Z5
XMcHxyAfvNx+8Smi736Hmluc/Q5/YJYMQTmP8DKBuGe0nKL0PqxAkgPcAtIn94GTIAEAd0V/88Ep
UNf14ro7nHJO8bkQOMUX1x2oSt9xbQRW1U1nPWW33TrZGNvmC3hZPni+yC/eru+OdXGZrdC2EX/G
sRCv20hkBG/jubq9rJn1OV5n83iRX310a/00LUNw9Pz/XVziDIvHAVmL7swES3+EvDL55fdnkP7i
5n13hIuLh5hxBa1X/KsUnya6RbrAfFiai3xOF2RWvQD+/qXcPeezakNW/jXx+D6ZB9cNcnJXa/Um
+f3P4T9Pa97/4YsvZcilayUMP6da8BX1pn3rjV58wz2QCHqud50d+Fe5YvNonW3jpbEQC2OBlfVn
oFU8xNpmoCi9stYAAq0aL1rGd8KDKPZH39lfPXnvTtrFh9ZpeQXmQH0rOPiV9trfgM52RjyyaFYf
33q/vPO4MHGbC0eYzsW3BinlYd6pO88R9yXUcvP0yeTZBzMiLGZ+epiECZUc6tgE4RPLvfh0wntk
uxJsHTPEmNkLFjo5Ml8Q+Ihtx7waxq56SUe/M2aA0HP4WGkV7qzUrJeAK9JdLyN/WxDkPIdtA9EC
npvLwYX2BfhJ27+xgnc2TTWIFatlMGdygBQPJCW/N1ZYbcKsBeU5aLoWwzja/awHX9B8kF34tZvG
7AZanyZ0/lwBIgbfveEO+Ld43qTAUgOm20xVYXoRsoo2NrfYLqBmvQdCHK+jNoU8YlZb3yujBY+Y
mNgyZI1SCkzJCrx+YNwO+2LHQJG9zKwAQYXQNW6qwGSbfBiSB8aKfBu5hv2N+wn7y20Mtpcsnw59
XodX/5+6L1mOFcnafJV+AcoAn2DLEESEQvOsjZuUupd5nnn6/tBfXalLicA6zXrRqzRTZkLg7ue4
+znfkMcNs7vA+MjQCnKhW6QeFFaMNp4W3E69prwRQ/o2UHbjPp0iuq9D07wIu7Y5NC3O0EOjMaTK
WucAJwEKZgumJ1dZx/hl5gfjFYBtqVcrRnnwcygjct3XbXS8VBsuX9O+5L22K/3Mh/VuhKZYztgD
mB7mtI/zlLzEASz2uqAygEpWGrjjam1zMtBSopYB+u2RmbhDKnC53NEqGp9MpS4PhiSJO5i9OAa8
zg9KXnTA3yp03wDcBnURsFOtLGrZX61QYzhow6/3CJBaPdhJGpfXBizTMBGNoh4CwQYHUtLAukQV
DMhTPzu13cRPoBA3mZ0H/gQGdJDeN2YfQWmwaF2AuY37hlYFuuaFdgsEETAaMMp6QA/cv5LMnNzA
gGSsFenDUOzTogt1EBeYf9HNl8iDXk7jlUjSAVrBU/OC+ljiqGGi7riZwJ01bXHiSgkaiaNWoFtb
Q+VDdlwGcCnpjY+YVMNNVAzmMRRZ5uY0y3dhYOCgDiPltxoCkU8xnM5OFI4fwBcqESTbOFjUIOlM
O5iBVq4yssDY9ZJmQG0GAtpdes1pB9K0CB9Iq2kw4GqbMrGy3BeqBZQNjCVRcnw0RMquzF5PH2UM
GcAeEgQwFO2Vo14Hd5CEpPuq1YRxS4QSRPaYkpZaQLQOsKiIWqW8jOsAxdCmiiFEEyY0uTYmbbxt
Oj05YnMpP1M1AHBo5NnU7aM4oxPmMMgGWwLgfCOrLHsK4W3xqwEO/NFAVyyzZAxRSb2S+eNUof1h
Q80CGO9+qgBDht9LYSdDWY322NSzUPuU91bc9pBthC5KfA3BC63ZQXZHNWEtR4zYqcB+OCTErG2T
AlOBFaDaEo7Do9MmgCDoFN5LMMGSTxOT4hI0x8CSUe0JyOI6bZ/Vb6IbtJegVhIr5n2Mn5/zY5WF
vwUuOCb3q78UwwzhLEnaY1z3zO36vLXDuuAufKygtJgbpXpo5QB7RsgDXhtMp2CXFfyAB7tFiqan
VsTUa2mXOxwrlZujeqVAzcruw4ZfmxVkDINQvZ7SGH0HCl1tsHasnDevSCbvcgKDZqqr8oCuRmQZ
PmdulmKYA8AAWO23llkMqRW0Gpj3ndHYUacXN1osO0fxex0/x7yLc1oiuQl2aUAhsrT0qsBxMW0Y
mFZxWtSuTuDoE85l8SG4Vsv81zSCwKaz+LYK4/syNJ5huhAe67YOrAQEzaNIJx9tMKDBFKgx2NDn
gKcsfGiUEN2enGXHyYj3k6+9E1zGL1XTgFZ3LjtYyiThDuYy6Qk7nIBXaaDDwAkuwUoGxyZFJrHV
mGFk61PZ7GOpXkP1yvdqSFFdIAo4Q0m5DSFqHoRwVDLKxqoDQW8av0eVWLYHqinqsaLqeK0UMKpz
QwnDKbRUTqMSvYdYo3ZO6+YlyFpcrIy8vSrrYbLDoAJklscHlfRXWTAMh0Q0ih2NTWsPXAIn5EOE
ox/Z04zRsYoqTG0NAkxOmpTMSbgWOyxrYwDRG9WlZal7VNUk7FvrX3keiDdTVZsbKrvCG2gMJfuW
TYcphKaDKOIdp03qJp3u/+54hGlNh5xfwdD2Lmm1B4gf/eUH6m2WKyidV5A6IHy6jmaTP7TJY6sc
+79UwIy7PMbWPXU98jboJxqFgAv0DEb2mtYgQjsm6UaI/hvqrQBffk9LODzKYDr6YVtdFCGQpOjw
A6RqiASeHRL9JEqZQ+vK/wR7nXtQdMCFB1oiPuItMuVg4fxd3CW52vQWhBpRQM8KCsj9MIUEpCbG
Yq80sfl4XOtgZQlmcOLU7dDdpVPnQ/WFkm6HjNc3OxYqxIQvjQA8KBuz30E9YUJLo/NhJjnixF3z
3hVBM+ECXPnDR06hY+P6Jc+wAEXdvKcQSb2L8YbXKuXG7cz1V4C41I3+LhsoCNdwyp6OvZpw/6hO
ZpV7IPeFEI0wOXnojLF6QjEarnFaoEjI/YIXIUEqCTOK8E61nYh9fhxETlBsiDrlrwyUqtKKSAHO
G5w+fYuGWu3lEUz6wCaLwVyIISfmDKg1t9bQUQr5qMj3Iy9QYf9YMBF4MjLJqVE67ts872FYjqoY
A/ChSSgcDJQy3atiyl+7sgx2cBFm2QxHARcmnszUEkDqwGujTvyXihSAIJYtaSMAgH1xiUBVPwHk
Tm9A3NPelM6kvys/D73WjOVjA3eh+x7yF1DBDaG2VKA5fBGkSZS5WhK0b4Y+jE+0NNgOMiIxROvV
RMMvyWDbwUPhRWOWHaveSAxbkWpoQqHTxL7YJ8ld2dPik8iaPk9jBkhZDhU6K6jbCjKO0Km6VEqZ
HCelQfFSadvwgpt9AbgTr06QwzVdlL2VY8iSpAD4WHQOzmvcyYUWv4xm1Bw6WDLaeGT7S68GDlkb
aM+Bzk+dsgMbXUe1+oCjUu0EIquBiA5gVAo1epsY0/DZg9R6MuBkfwLvExjx1lQyB7Vaaikc1unK
0OUPsdH0p7Y0jR20qsMjVaYONVZoKsSqUewjkBLczPCjA2ZG++iogP17hA7nrQpj54MWNtNFOssd
Q9FWwodZVBL8D1pBnU5PbQblnlveN+FNlJa+D+p5jHKFMuE+OTH9cogn8ESoGt1qaTnd+sowHseo
lvsmGMgD7tLpm58QZFMpx4uyiVsHRHMTYjwqdTm0BhzGwOBNwbmwB02TkJSGw6w15BMUtBSozFtA
xxuwvk57WMrRrAexnJTmJenMFiYtJfSgp5gle+Kr/CEd4MgGrYTpg0ddfDn0upZbEn46x7SrODRQ
s1C59TXSQ8248k9jmIAmVo/Ddc6iCublNHmHoX3zCpNogiMduuZUG7XWxgGa7iQOLVda2vp3JmQo
YUICn2V4ME6Hcaw13U7GjJzgXKZBY1bPp98a+CE3QIvk2FUq1TYBUUDXPCKos1STB0Oo8SpSen5/
/nb4XzU3jvqKicgwhI5rirq47VeEUEzvTCowP1CFskp0uP3uGdpAHo/T/6kt/D/o0F0Xv7L7pvr1
q7l8L/5/aNPh/nimTfeexMl79vm/DvX8j/qPTh3+z//TqRP/4obgqLgJopmEMPyrf3fquPYvil4O
my+r/N//6t+dOoWp/zJhCyQMwUwxN7lw1/13q05h+r8AHQTvXRcq/iNQlv9venXan7UhBQsa9z3G
jUXDIqMQzG7U2XFz6uB5WMK1Dofqj6RLH5sRDF9NnXmZk3B6M3kmQg0gmDFu1cT+vEv/5+VicVUP
QB8FOmngXrNTbQDu7AhixE5j4fTvFsfCIxsVsD+bTn+/Z3FXp8yvdbMoDM+fiUTTTg3h7SL2Rrv7
Nvc3/1NKW2+d/f38ORS/1fQqDZIYJIxMT2NoXL/H7DPtNn76n7Wtvx+9KJ4MmSamQYG+Mk6BNMOc
HM//5LXnLkpH7QTqNlKu4dXjrQIUsZltVEi0P/PP3794USPLi1z1xzLGXVrNNa8rQWADu/5AsTWW
UZBbbfaWV/ozGAEoi/jVrh2Mtyis34LEGI8Ty54GmsEsDNUIA8peGyUzbW0JzEvw2xRpMYEkPYUC
amu3LqSGGZouhsMdCm6m5R/8B3Qb3MJD/ff8+H61xv4uuv49DIsCqB50YYSSTrzvQOkZatBrAvNh
iuEAGGF3HejvUe92RJbQ6Qekp2GFlZLCDmMFXBHchMEEupIxYDIwED6Bd3alEPbOAvEaDnpsaR25
V2rVmYJkD//Qy/O/eW2MFjsG6UImUZXAmgCSt4rrHVGrzpZj9wsUn9P5d2hrC2+RcKoKKiGjmQmv
PtKjuWsfu+fxFbah3ujA7+sjuSQP5980J5EfJoAvksvQDEovJL6Ges0huQ49CDfu1YtgI3mtfAdf
5JRJDSdoCIA5I8aLsMgsVSobEbT25EU2UaoxYynKXR4jJajiSnxl5vAXPj8qaw9f5JMy7MHdnvXa
VfpQVwdcg88/d220F/lEVLSBR3UgPCqDK6J3dzBvvk4KmDYQ8dLExish2WOPK9T51y3KsP8JLz5/
37d4zv0ilLhColhVOl1rqy709G5TuxO2COzwBmZkNr87/675E35aSIvUAVkZSPbkvYny1owzd3gp
nFJ/P//wlZjjizQBbE9r+oNuQqIZAmEQEb5VWH0kBd8Pkb8VcyubPF8EttYaNFcr4ORGiMcY2Wha
8Bi49ym/quLyd6L1qaWyQAVoofLKPLog6cab14ZuEexQ/FOnYTLg3V3Cg/sAp+0u3lgBKwt5PlF9
XwC+yuoklKAFdJAWbH43wef5CVnbKdgisKtWGTSQI0yvP87NaSjwX4KAFtuTByj2Q2XFDtjw8mqr
Y/aFUvphebFFuMejBjokcM/eGMJCUzbXfjCMqOrrlxg6CIDRe8gV7nNZA12qCrtN2F0f0hscGyeg
sdHZqFQF5ST+hNLuRSnhtEYCedmH2jN4pKApADs7GsPdkFIUd4SbauWL3gSPqB0cGxrDX6uGGnl9
kfhKD/yNcgHbTpgapnsoN8BCtpwuSTJs4CJWFvsXLeZb0OpRMlUoPJmegXNYkIH2NMEn5aYgz+fn
bh6yn4ZykYT01IfR25yTM/DUB1TMAqbbVQdN4fo9qMKNRb228hapR8/aNjDrVHr9eF1GcJIsHs//
/EWP+D9JjS0yzSwIRSt1Yt4wTHAxZ8Y7uCh3KA+Dza+28LgaYFs5OKIr3kBW3xi0Bcjn77cuUhAb
UMpqgs7wKgea9MBAdHvm1g7dJS5UgbyNb1ubm0UOqiNoKIZjLzyFqonV4qDFKX3vZQdjQP2FwfQB
AqYFBZipfp5SaB42wejVMn3Ji2pf4RxCku4I4cqXRM0C+/yPWpvJRXpqR3PsJPSSPBivWH3P3U4E
u/OPXptLushPWgR5fu4PpjdFp4Z+QgrSBl7UgIB3bJyq+vdUhHDEvd1428roLkXQIshUGV04YOUb
yS5suvu67WBopbyggr1jSfZCzNyqfM2GgaOTQgrIb6DcY/wefN9DcdJJFPrGcrFxglmJ8y+xrW9x
TnGppJhC4flyutK6zlbaEdad0zEdtcPGF8+r84dYp/O7v70Dfg4GLrQB8v8u6yyxm/am7R/Ib98G
nMXZBOzMWf+n1yxSCi7NQYUNkqMzGN2aanExSHKpUAYVlei56MzXjokcNDIQpIbJHCyWFLC8a9i9
H6F5EoTTDgLHhh3UDLfrcDhAty1zzw/Byuqd0b/fR6BXuI9aWYhsAcsNq8jaA0yEN45z8+f99NmL
TMSnVBvMDtdDpj9p3KtE85ALfyvPrc3dIuNQCcEMM9WZV7udA06ck3rFnlqAIQAPkF+cH561T1gk
nKYu0RRQK+lpOoSEWqiNx16vbnzC2gpfZA5tUKKwkbnhYT53tf4aogwINxI55RupaeUFZJE+/I6w
JtIRQnp8VMl9Wqa7SdvnYbuRj9eevzjlQFcFRweUlzxOXlUzsEgHYCcNnaylL/9o/JcQNy0Mp7Su
CfN61uwqYRwleg5KuJFi1u6RZBH/6BdXAlK+uEe69JjepUCVNFZ8KE+KpwMwaB62DmhrIzWvr2+J
pkoozBTN+aCpn8Jgb7aRVZlukr6fH6aVKCaLKDZhDQGABb6jHPa1/5lE4cYKWln/ZBHCChICFcAY
enpxkRTorESvRb1xkFu7fpFFBGe0rEI2UdMz9+xaetB1t7lTo6Dj6LvO6/dbQbw2+IsgNhQ4R8Bp
kXu8NhwNmmlV13ipdgNs3vnhX/2SRSTXORAB46iAH9w7xSF1B9AxbeM02J1Ld6Cx7+ndxptWvuUL
XPZtIVHFSGWTaCYKEmQHpaaDyW+rCbDf2okfGhscYuGOka0RGLRtrIG1KNEXYQ4F0EL2EDbxogPZ
oRN8HTjqDbuEcdARkC+AS3Gt2Pi8eV39sGV8YYC/fR6TIbhXCSxnoQvoQpLtIgSO8dFwYIaBk2QK
p/SN1LUSMfoi8iF3F1GRoGrcwUJ8VkkCmvj8N6zN0CLU/RydrqwHJ5Cwj4FobgZKFqSArCoaNiZk
JSj1RbRXWt8IKXFqEX1g1TCClyh4paNz/vevjcwi5Fmb1C3zM4aeMLyguMc20+3ak5fx7kuoOhmc
eTANMylGBWf487957fqhL0JcEzTV0Q/nWDfajjjRDheBD2rN8MDC21yeax+wCHOFhLHeG9iNCg2W
vWXiGOX9xgesLHxtsVWrap/0tYmSWm/LW6FZ1QF0IBeqbqD7Ny6gSRdJvjv/rpVj/pIBBGcBIYug
NbwWiKYeWm4BhE417YGobxxE7PMvWUsaX5X9b5Hsm03bJSnWT4BiuQ/Mvn7U3dCFgFgG+BY22WAP
fZytcudaweXr799eNzB0IpQGN6XG8TOvd1W3BRNBAKmqXPqAwh91S7VwRdkIwZWV8IVc/vY6k4bU
HObDp65CbyK2iAw2lvJK+vgaz29PZqWqsDJCj2FsAA1Qj0rykkd3Gt3YqlZyx9cO9u3xSpBA1QOS
M57Rw77SLB8mGezD0t+fn/a1cVmEOGwUFMkCHPbB9bHSEtprxcZlYnWGFyHO0gyyziM3vczXnn0T
UiPTeKPrdDZA5DZO6s+sr0E9qLLh2EthSxPKoUX9GRjM0iLglguotPgdbJLOf+raSC6SQUAkkAYm
VpzSP1d4cQdptDwWG22Ulacv2YHw2ssB21aEV/Aa2LkGElV5EOzLjm5sgCtZQF1s6iUatkDXCRSk
JSRTNC/P32XbOkMF2xh94/S+Nmfq/PJvqy00qhgwM7RPCklt1Iwvhjx+rGZdnVRSoJoBRyPRPihx
wc2xh8nSsGSfXcTwFxF58wuQkwimliJyz0/ZyupUF5s+PPLMVE1x4YJ3NRR0/6LdRjpYm63579++
E57ZQKNNuuHF9R1OgawFM338p4M4f823h0eJWgPhiZiq3cGZHNhkAkfyKg+dBe5Jjj0ud5SDajr6
Ror4uh7+cAj7Esv/9kK1mxSuiNH0sCAeaqPLbYhOQEkvIEBFtZeEmhHsreQr04ZPztgOhqIxLIMb
nHjUJ1IVzjQml0LqjiZCUGKK4tVPjY9g0i+TSIW4EIwWGeplTdLvmQ+Eb65+ZqP2yICfsTkU44Em
7e2WZpAPNhwKo1Ih6bUf+hcFmPCwawNboo+uoay/cclfWxaLpKVO6DEjkgGnHR8SkG5HtXHOL7i1
dbHIWQPAxF0X+oankMccsuOZE5VbPfK1Zy/yTzrJJgM0CXiEDj7AMICACaarAOl7/qf/nB+YuTiQ
5Kww4ShhCC8pUG9qDxCVcZtwP0DnB3qjN+df8vNmx5b8hwTbpgrcvvAmHRZS6JD4YgBAH3RK0m58
x5zP/nsxAwLzZ/ToeRb4cQqJVy2CyiNmAzprGi5HWgg7j+EyhV6y3eXhP1pKbKkuQ3nktwEondhe
3X54gaLdxm6zcsJl5iLFRLCpnJrgq9wF3hUK7PwGCscosOt7aU8b8/HzmmKAA/2RamSDiBcMCTIN
n8ccftIE8MONL1h7Nvnz2S2OzrLNRuZl5WGS1xkvLH3aiLMVBBK0WP58OEvLcqxIjNRrdWAqhUfF
bizUvZx4x7aKxWuLdRHMqLqb2lQUQDnZ2g4zsEuKY2BYcJ6jVuuoYKMl+s5nnnmjbDSJVuoKkC36
87PABaI6SADSU29HuwLNEv5Jz/p952pucGyt5vV8GK5MzZLtBLqCNkKjgHm+SHeVQly953/JXHk/
//gFZ/T/NIeYsThrNBAFmXwkK6/aycuZI1xeVhdEWNNzZ6FieysuQaR3USVBH1LbnX/pymwZi7gf
gsJPYLqIg66ENcVgadlw6rpXzpuNWFmbHGN+87dtEr52oZqXWA8N+MjFZ+vFHm6cR2jb2qkDFNBG
SlmLfGMR+X7dGmNdRkBFQAvJYqfpIrQHeyrBv4udzN4q83zdlX/IlEs2c1DBDzCbBMd7jGN3Qz7k
MTsAE3HfoaxOjsFdeqOfBpfgreAk8Ktyf36m1lbfIjHUOEb7wOgaHhL0RQJNTMKTyymqN+J27fGL
1CD0oeRaiepVniaQbQ5CK9fC51g1N9bB2kJbpIUU2Kp8GlEEjwA8jFhr5+JxlDsdeeH8+KyGzyIL
SBl1RQkFQE/y9tAHkxcy9QAtsdiKO9yvo/5ByyI37JO7ZgyveVKnNpTdcQPKwU9RwEyAZDrMwpLy
nunIUIW+MXE/n5sAFP4zACCgCPlDs+Sw3r4pISNYBNHGXrGyaYtFwjDA94LCI+4NaR9cRQJ8TzPx
Qk+KD2I8Da17fmDXfv8iRQBCViiAxZoeTKKhxswmKzGouvEJaw9fZIdBK9SshLKdB5NpuDi/BsQ7
/6tX1vOXJtm3tKMHBL4gySRAPbtvxifIv+70sNh4+MpiFvPXfHt4IZMyTsB0Al3nthJ3sKtMg/c2
2bjUrk3rItLht9EVGmiTXlXp2J6hbGLUZCdrsQPPE3KgxIVPyUbUrH3JIuyp0NESoSqOltovQk6o
SjgiPIIQeX4W1qZ3EfVjAt00HQqsc5UXVs5QNrs//+C1bUUsoh3mq0M9KYA79YVdPoGGbeeX+k0C
qy9w0neZqxxABjv/rpWPWKIbkUF0SKcE0itgrQhwyN2U+/XGs9e2rSW2UW27IRcJtse5JJu8QsgM
+CdqDW6EXX5THWTtExYxLHIhK1QtgRKAKbpxNSobu+7K8uGL8K3L0Y9hyiU8FLPcBialle/C77Xc
ev7a756j+1ug9b0sM7jXI4phL8QDt4JFyz+b1PmN356MbmYUgCsDKFj6K4M6HHCyGyltbWly8uej
ayiZp+AbzCfgonLIrvWkgxJrguMIdJCc4G2rO7M2+ovgNWHRCJ9QwOfgy2nB/c5CO41kn/lmw2Bt
+Bfhq4S6KUJIEnutMsXA1ICb2MAu8vwMrNS+IbX15zipehBmbG7HzidDxart5Np/QynD0jBO5T3K
J1sqDmtRtkQw0r4vwjpAhUE96nZgA0P8Pzcf8GqfE6/dmPl5R//haLiEM6K0NfoJFP++jobzQZd4
CnAWYuOItjIbS/RiIE0IChTU8ELtQbD9ALOu8zOxslcusYIpFSGDpJ70ZBY63JRPUg9sUMA39rO1
kxlbRDE4pUmoaOjEkfv5fgafBCcp3BICQCa8aIFFAS1xz900sZISa3jjq9aGaxHhURoSH7R45jXh
O82uZbWx+a89dxneCus7tamBqAFbc2aPp+3gnp+ItQW0COjMN1nJdNzPZ42obNfsoYKw+8e7AFuE
M9oOgVESVMsNnOyjj0bfiuT59/208BeRbHJfhSjgV9WFon8F/RObBxbm21X3hr3FMlhLrEucXw4F
ZU3v8Zo4+apflF4DKW3YPFj5QUd1F0jUYmv1rOTWJcpPUaHqOzVosfM6hJHIhxqnQCsIULK2kHsr
62iJ3MNpWvETCPd4PnTNFbgTQEbj/DJaieclXg890qIHFQZotWqvJjekPlXF3flHr5xN6SKU42YU
De1G7iUaQNIThbZUobhTCrJ8xn2r58k7SXPinH8bNIJ/XllL4B2MYKNolJn09KC8VqL2pqUh6Dt5
i85Ep15AgeihjCHnJcy8tIiAqxXp6xfedb9zyLjYhKD3z6PqjavRs2LyU67rrsLN+270oTNdnWgZ
XXRBaoEpDJW4vLgAjPIm4KAI1coAcapuujcbMcO6O5BNtf6oE+0yzYRNM3OXT81R79InNSl2SQal
w2BEtan1Q6helCc+tInFoXg1teSaByCvF/EDTzMv7PVDWIDmOtXmR9qqOzMd9vBtf85FfGWoxjtp
DZcocWdBt9iZet0yYQkGSriGUqB0+xoFwbYXb1kVe1CGgJCH08c67FyLi6xqalut03sTd1jLIPJY
DwRaq5K4oiDHyszuTdnENqQGbNZmd0LPbsesupdj8Ym6aQfcpKG6vW+MVtHF7zkNLhoUhq2sifVd
qpoffje5cd7mFlB+qlVDowkXlO5DgKQRovZSM/LkQzICOvKVlRdwr4ghfQY/xzqtn6o6slnVX4as
gtqelt4xrd03LRyX4amVWprfg++dPiYq2MVAtF6OwNgWBWR/qKmoYBHXNzzrIfwcwHeE9iH0bJTW
ypQeonVFD5hHULhAZDi0H57rrhpQcuRXudme2MhvwpxHjiyjfVxNFxl87vSu/2zyxh3VfkcghUk6
oIYhx/lWhTnudMPrWHR/FSbEmKMKnUU6olog249YzxPsWS3s66l08xTs5jr1r9F+/JiU8IPW+S7K
h6dmiF21VI9kHDuLl8MlTFDf6l4eQAe6NtNqp9XQzTAAT3FC6HNaGRgCfR85A4Oic50mB9GAmBAW
wT3E/AIHyFjHDEcLflhvEDWDIjRw2emY3NJKZkD3YwGDFH+CCxtEdlQPhHIVgGfQzY2BHfxoejTV
0DUKo8ecVLcGSQ9RATWFiVVwcm/UzCIso7uUKomt9d0eFhMXBOoLgMVTyCLmF2rOTviKh6YiJ60U
B1PPH7VuuE0ZjR2Y953A7r+eaVSDPv6uRm2ru7J2RKSLvdYoYE1dzxm/SOzsAGEFjx6qD1pY5uUs
rNX88h3xeT7XrKXjxd4b8a5IWAaoE2sv2kSxdLgmnH/y6r612HeznmeVWQDWCFdaSFAGO/0GKOKq
+jr5jPv4Q90csHlgftiJv2TMvl9rSDFAch5XAu0eiLcvdIzvoZk/I8NyJ/O2au4rW8wSM9tyE/Ey
7/g+uY0buKNCXGgD8Lj26EVVK4mVImjKmbkCpaREkp3ZjXvTbDcQEis7CllchasGVULsvIZnltWp
bB4h7WSLLoPZTgTlKAWn0GoPZ8L9+bmfn/rDfCyhs0aVN4bw56N1NVpx/yqDt4Qc2wE8Gfn7/CvW
jtdksSfrfpbAjBTvqN3kodvle35XOd1JeY7uNWm3rwB6OD7UfdDlMdzz71w5BiyRtGELUyxDg8ls
OPBLI9VtpQK8si5Ky0jbxzqhkJfcIlysrYdFDjA7wgNtAqNuVgcTf1WwaFG0rdrOyjFvCa4Nutki
peqlN/BoZ5SQ2CiJB0+UO9Fv6RWvJTGyCP+irQLSqaH86roln9m0o+60h52Gk4GdA8flycqvt962
NlqLozjLsj6WUSK9CAgyAy1oJSsUi8ko3Djsr6zoJbR2KIkAMGrCC8AF0ZL0shdDZKlJfNFH/a4p
iL9xil27tC8BtdxUuyQSteKJ+/qpOZSegsIYhXoXGkeKsyVTu5L3l1ha+OSGba+q0jNzHDDvRbdx
W18bp3nFfcvE+TSXmCrAGXQ5nRJIlFU8HHBawHmzE7BCDDd2l5V8ttSL1vWQSk4SBXfGBldrEC92
eOd+az2tDc/89++fEYemWgd4fORftf6xTx/+UQbRF1E9ZkOvK2Hs47ARncpcXre6YsF8GXzCBkrX
6XhIBrGxZNe+YbG1N02RFhocmr3S/xVmdpduXIYWCqz/6dgu8bQGLaieYNPwKqic2SmDBkNLXnTO
TxCmux7L7EE3lQPQPB6NQTnmTdY4Nc+vUTWtIW1VnHBu3mJpfOGaf9hqlhrlZMpKk8a69LK8A38x
QQ+svqaF8jtWiC2n8SKi5Z2EUWmgZjsI51Z2QoH5nZTpWcBkYxxy32rKprDyPLMFxM11ILShywXP
q1BoL0C2PLdZ96BsAahWMtV/Y3mLggiqzWV14ZCW79Qgu9JCvrHzrkz61275beHCRD3OTBNzU2e/
/PZBbJGhV3aMJWK3kr5GU8WUXjy6cXGHQXbb3rd885/h1tkSoxvO1Nqm8+FtkL52ckeA/qXdr/NR
tzbm89+/DUpXalANQ3Xag0gZwFaNDwFGYwtdvPbwRaoAgDHXOw1hxmRj8XiwVf8q3IJ+rw37Il8Y
lVFHAudyb+qes9CVQEHpwPRHk+qdH5q19bJIEhmNc4X0mYKTAIQ+Bs0B4/H2/KPXfvviAAChopDX
NbYC0ZUTDHs4rq0JIN6TdglL8i0a7NoHLHZ+tYZbqVEFwM+N7RFOOKGFxDVY5z9hZW6XQNtpwvWo
7aCYMgu0KelLKQKrJ4/nH74yPkuQbT6xcJbL9vel1CwVpQDQTlAKhlgnc8+/YWVslgjbitMiGvtW
8dTwtscLiiFxzj957bfPf/8WUf0QKhhmRBSEYa2YlKUzxhPso6AeXE5xvrE4194yT8u3t/CwHQd/
Kvw9J0Vn9XJWPAVYj9bJMRjVLU7O2olLnYfv22t0RgwhgwqbPRyTXd2OcU4Nf1Grd7T3yms3MvPa
WlqEcqXoNUysCgVw5xpma8A0ssn3UlWM/3CxLkLZSCpQKkijeKhmWUabOJKCSjHSjYPp2mJahDMv
wiCArLG/H/lzBVWH6v78Ulo5yamLABYBNu66EcE+riGtAux1DQhmCxlJa5YMhZeWMvmg5vMNAPMK
bR7+BH/OdsZzqCTqJpR64PSuZMNeqJlba8ZnO8EUXbzA3OUYTqadcWUjWH4+E0N5/883ighyzG2S
B/usiVCPaq0EHwcLNSvorgd9YxhXv2t++/dV3KVK5reY/omUKDhmLzAEg7Jjc5kYlYcrxX0Nv3ar
b+XthIrk+bn7eU1D2fTPd/YirMy0xqbNSAVJ2sqiU2jVycv5p68cNOkS1gqw4QibsRJnguv4CWVl
8cLt0m72yW+Icpan8pDvMq/8R019uoS3hiX4BF1M/X2Kwnc5QD4YcuvSyrK7ja8hGJT/PqlSc/77
twkazbQM8/lrqDeNuxnpOHtxIPdrx/gTcL3dVoP850ilS7xrGdRQ246xa0VjaUn6F8dB7fw3/JyQ
Ydbz5yfA64uYQYOay+QXNomgyQ0lD+NGw7Hk/AtWcjGcxf58A4//N2dftiMtrnT7REgGm+mWIZPM
rHmuukH1TYAx88zT/4va50i1vZNEKrXUUpdaduIhIhyxYq3U7otOjYLxTd2Vu/AuccHY9wb2ATfy
tirWK8dWhrROZlxDDKoL92wKBuOun9FAsLv8AV89omd2WYazplmiJS2Qb3tVRNQpmvI+Tq3DWNm5
N2uhrwgWwOcD3pwqh7Yhf8Ioespa/pdmI/H0VrkNw4J5Ld62gMwhmozBjOZWLURY7aj3CbB87UD/
2PrYeRa1rgxh+OpYbKkPLCbp3K+XjEjDFFRmdORR9PzDZreWCaU/BUJd4VMEsEVV2xuXbeWIyvBY
AYrhplvQdYl2zTjYNcYtb742shQzpJ3RK0OvoD8lxBFN4ruk+Vl7HJMxsIk9EvimCE/NiDxblLtV
D6QaUBYbEcLXY+rc6ksWwootc46hB7EHz4eX97YT6s2J1XRH+L94bm+AR/yAkrQLivarjM7+LMBK
nOmn1ECF1gBKJbmL49S/fJLXLokUTgxZz/jQLF8LVn8kOW00kFcp5OgpQpefTSGZk6kZjTjWsFe8
GXegqQbPGihCaYZq0OUJVjyvzD0aZ8M40BFMkaP2p8heU1Sxo/y9QJP6ZgPWyjLJOFdtSDIF4gE2
4OvtGwJI1PVKlGzine22KJVB1NPX3XK/helZm06KJSAYYUbQLlMALaS3Ig/vy4jtpybfQC6eHR7U
zNLwUA5p+nGsi8ACQ6QFwFAWfULoYGM7zlt3DC+Zl2o2ypglmQgWfaBFn0x5MP2lSNPuc1d9v7zp
Zy0AJpGCknKeM5A/FUXAqW+0SDgDaXB55LPHCSMvq/bNg+ckMTqrLYugaMEsXrXEi5CdJyC9iFLU
IQprI0Zd+4Ll79/m6XtjKqqBFChrJo6A9x7x/PzZJ0gmJitpXrTAzwX2wHYtQTH4JasWytCjPTxd
nmLtDGn//evtPkxMQnGGKLsywkAdnnPr5fLQZ+MPbIBkMPhsQeUaqhiBqdguCRNojw9/YlDIIStS
bO3yF3Dtf8wwZpFiEKQ2dejcpCJgtXo/ACU5j3EwDK1DbfMwFBANWagMswaiTFN4HOvb7JTYfqvo
R7VghW+p6LsoB4+MaGPNRmAFhKCOWlTER+53b+jFvoBohmcqqlPU5GMmyp++Rbe90V3PxrSvJ2WE
PhePr+O8vW2othcMXeqqop/yVHGJyEsv1clVU05g8Yt0zSMGuHBHKCtXQ6AM464fIO7BTfCut/AM
Bsu80U4fwAZ/ZY8VngBd6o7D3DmZ0R9aUIH0Ax7wACpvJWVXToCMOyzUGc26rcD5TWw3bWYEDqan
Z3TjDK+cAhlwWOuzMkysKoJSQVEMFf26e6ksjpbyaCM8WZtBslPjSIcxMhMRlPMpUiLHngpXTffC
zPeXD/IXR86ZMyaDD0HvFCYDtCuC0KKQDhiH567DMSZKgWJSfc1b8xMJs8+5i64KZiLJnj8TVb0x
aRtUZvW7qnWXGMyLaf4vJdi4fi6PzZA89dFwM4/NHRviylXB4UCa+WR0tWOI4tjZw8MA8YrSKI5m
/W9uyZsy2n8vf9Lapi9//2a07CokOHuhjYaPUxge0OGrbzVOrg0t2cNojHWzbdUiaGhzHNGCZtXD
YbK3gGNssUznNkMyigZIHQW0b4sgJ82+Z/VNqepeWsdHqPvirg4nhQCNkkNqTnCHgXcjgbLfwuRn
aKhv83xJ/PbkzWpYcxOrlQv1nV3YldCkx7HX7cFpefhCK646tlY9ZAQPgznJJsec+UszZLiScxd6
JQ9/h9S4Ncdh38fTzozmXd2iWVqPbope3PIoAQESHFqthbVDICB4eePWvLIuGWxlVmJS8EoEdgDh
p0Wl0y2D+bgUHJPNgqP6BTU4t8qS8dbGPs/0bMCR7/NFaWFKQJEOnnTSqTXaqusTK7K3Bi14oVHM
6MDPXUhnceCPAHWqWvG7z6oRUjz2oQ+N+znXO7QuNfdxqe1mXe8dGk3UV8LMC7P0HZROfjlqqmuY
AOuxpPjVWsouGqMXCGYqTllXxLWwzk2b4lmp8thtUaz0xKD80wfrcywsZ+4IOWi5BucYTTd0AEEy
xMv0L/jQPtZ70BTU8ZMy0ocIoutQPYR6Vn/N0umUVc2V1kTvUVE+WjbIbnWhAPml300DEBATxEuc
jMc3bLJelbw6luq81yF4E3vzDZ2V2unZ9IujX5vl874nlc+RnFw0YNBTWh8iE+oKMeVwKBxaY9DF
Ev0dKpUw9nZ4LEHW0JeQgaBxUIDB1mVTtB9E74q0w0qaz3ZenFKR/FUH+3cBLI5VsVvVpL1jj/iA
MW4dUSsPmUjcKm88q0yuCgMUAgo0d0riCZIdu6L7O5g1Vo3+BR7tjkxQMAGAKEy0fcdQQAMQ7zdY
hx+tVr3mY3lbVECFdSn42englFH11rbRUQedLFdLmKb2RknhCQ3Teu6TMHVKnYAbIDoZcXhUY04c
A0pwg5h3PXq7ZgsAwqLYwpav2XnJ06u12itwJEWQNTiNRt1VTsH72a2nbMfb3NiIG88XKaGDIOUc
TUhuaySy8wAs5xRssSq5i8tqz7LZjY1qN9Wjy8TkmRl6NtvZM6vEn9gnN3ZjdjD5SVUKB33qgdXA
rOa7LL1XdZ81mUfa/nXDCCy27sztlJG/hbBLo5sLEfw/jtadDequJ7pXXc1hr3p0TLZm+gJen5tK
8q4ty4XQalYESddnfgq0pUhVcJVG+otqAVBRi6e0R1wNPTMjgQCUMID572IQcZGJHiYVhySnxULx
uugwKbccBGROW6TUNQj5PSBodhUB5ClelJnTqZAj5HrlK/EcKNBWQTRHE8eM2WOl0VMJ2VaQ3Yd+
EtH3ebRvBh3ARJ22vqmBlaThx74ab0SrALE43ul29WxBIR5aP+yjNmYvGWjsVwkyhraiMzcv8QI0
J+M+QloHRLOKb8UNcRj6VUmn7xQ79aDtxVzEF6+5SB+Y3oG6FCqFzpTHd5Bz/Eca8hY11W0Yjbcj
FAox7vScjxn+d+t5MNCzzuJHVUlcw7avkyYEjbPOna7mj3loBjX+L1drxZ/a6k9sKj4GHZBh6IIc
lLG9T2k8uHwcwZ4OTg6gc/4qBiQF+xqKcUMKy5Rn17xoGgBC9fuxsyDmmMPkNlaLdlFKdpqNpNNo
851JhtadDSD4WLJPyukWkM4n2NWXMpxbZLaL/mpEXsJRhPIcjvV8UIvRa7XmqLUKdMrrFCjm9qW0
tQCEdc8GHT0bxLF5a+ysMr6aReuUQ73XufakVeytVKenmNePUWv/C6fuhpepDwjucTDMxOegdvKh
RPg3BJml19KuRgsH3XcpEKJchVJTZrdeQpUXSN7/FY3mgYnY61MEjUOZgqU8R07cGssbrs5kI41z
tqCByy6506G3EGPxTgSQQLpKj/9pZxDHrTrSEvScuz2SG63tzkh1jkdo3YT/KhEChdSHGz99xR7K
OErQnAy5lk9FoIJIRv9I5hgkLP9E02+Evec5f5gpAyjZkCYlgDuI5BLci7RtrjnPro0aeFqz/AVA
zF+RKTfwYkGudY8qUf3R6oEIFrscMoaNyby+mTcC1rWPXf7+LWBtVFAqzApe2b3xEPc3iyBgB9T5
oD5vmNSVsFLuGmBZnVvgaxXBws2zkNBa79Ee9x3NUfx5q2yxEhvLrQK2qRB0/JSYxLadutGcOv9l
jOlGbLh22OTIWFX7SRc4ELVlQC5Ru7L06mFjeVbG/qKr/7b+itaTcCJfy8OfiJ+CWOLJ8hpvgTj3
o0MKjzTuVk1k5VLK+FebTHEYzvNCjRkFNLB9eDZ/u8dobXj5LOkG72Ydu/A1/KkNdAwPFrKf3ptl
97+tVcyiGf3EGB+KLguDOpg2IYSG9wpU1ReYa4FmoB2HmKx/eXNWTpWMdGXQVtRjI8HdAE28msee
YkCbAI2QPxteOlYd3lsZ1bQiGAoUPdhJiH1khRtndu23S/a3bEaF1CC6x2+/s9Xnvn3Q6E9A2jBf
ku0dVZKLqW+KIFbAc1H391bJHlTS7i4vy/kCAMaX4tFk5pBfTaMiiCgifcEb5I+EcKIou8JX+YDU
3ZU1lEbt5a+1Of2aEgibcmSJsuq+pyNqRqHd7SNm7yA4b2zs1pL8PeNxZOxrHeE1VafIhvRhew2O
yx3vQcbSaQ0IxzMaDKWAlH2zkYFesQoy/FWBOE02mggOAR9yjORUdxv2ZsXcy4jXnkacWWpfIAhM
bysbQciIt2aWkICGJNuI9FfsgMwcO5lgxa+0GfnzCayuemPez3H5rA/ieVTT11zrvWYujqwWzxsn
Zm25lkvwzTAUxRhXTCAXpj9CidonYGF2Q6931ditDuN1fI++nY2k2PlyPDgSlt/wbS4D2st6yjEX
CNj88EieUZ7U3vMT/v2m+qDr8ywT2m4b1/g8gBzTSUYiGzNSA9MiAnFIANbY6ZmjzM6i3bZ0h0J1
IE6d8OFHhRXMJlkN1QpH6EW2WEigZzgv9xyi5FoxbhzrLxNx7hJJpoNBZDu1SiMPDHKfjehD4+YJ
YGm/0dKbKB/ubVAeLRratNoXUIFMh0fOn8LmLRpuJ6V1SYIWB6sL6FztU3R5KTPftTZkrxH7xdp9
HP2rQ2BYldLrw8zVJlDQogcQelsbpukLT3vu90umCdp9et6OX956Ibiq9uMJGxIdKQoh+2Gf+BlI
tYDsJ162g4E07+YfETMyU0bMjgZ0RSOKGCRq052apHtr2nr1rlxXGS1r2imkwY1WBHPNfZVYL40y
uyqxT6lm43HUOSQaIUBMtK3yy9qE0tMXHwK17A4T8uzeJBWyLr1nFntu3RsoloinactTne++wqpJ
EQn0uY0yTZZQ/jb9XEIexaezQz+mHeoFJ9SUtopVK+72y1p8swrDBGxWk+C5A8FTJ160SVv0uW/B
gles9pdx+DZ6CYamPkvyIhhzC72bCmru4rZJoOdshBt2bVn7Myf7awW/TRGHEAqEYDjeJPkfLX6s
M9WtooeKcGdEm8plO722SJJ16VvIbGY8ROWw/1TzQ6m86r1/eei19O0X7d23369qQl8UgVFUBfcn
otzrlretN6PFOhZzUGX2UbH0q4ZTp1duU1V5q03xeHnus94H0rnycSZdJlrUufZh+q8FhUGV/sSP
YmDp9DYiNbSmA0o+tMcH6CrfzUnuRxRC82ahOorKPjQy7sek2ljEs/uD+Za/f1vDok+MXkDwDSLg
mpfTGryZ6UdqV9XG/p/PAGICyXeGTc+rETLIe1sMvTunwHi04oh+5bfWYk9znTzYWn4VdqC2hII6
sqAdAFAJSmess+5HPiGjq3APjJ6AXTX0mPOhcLtZjR3IoYMbNz3FvJo9m1R7am0xWHz5vv+5GfjR
kgfuaQlxNXAZ700jUDsHQAPfcmsPxcZdsbf9RVHR9gtw3zwi3LCcyIWK8ybl3EqDH1zyf+8Jmmtp
nE9QgCh/97v2ahFOyE8oxmmontwvQUB/LIAAtA/okoWqweUTfd5u4pslPz3WGk/TBkfaXnjWaZBe
p651q/sLmyb3I28LTLTCSslkKqcMQmLoS0C9jEb+0rJa/xrv8cZ+Uo7bz9KVYy1zOEWQWk9NCopI
KDOL6XdmBnm6gVE4+yjQmYwUsTTwGBsM2B2r0kbou1cfOv6j1uYjRGsOrV4csnZLXnDFzMiwkTDU
okUOB6i09MNS/03VxrN6bXlkK6MpBfqvAN2wEwicK3THVeaF5pYk7NrwklEZyKRGOTTX99M47QE4
dcLZONV8MymwXIQz1/N/FCp7yCXgmb50wKo7sEEg91qeFth65M5/BdvmEVr7EMkOEA0xi1BLTKQD
3LRcRPaEJC3zJhDyuhBS24u9Sr1NDN9Zp4+zJd38oepnPR4J+hamj5ADd5E1ACN59s8UcZgMI7Ey
qvdNDu8SL6QQLP6Fe7KFaVs7q1KcjFrEoITxBOqO5gFZbiCE8i3TtDK0DKtoG6VTOmvp2dRcNHJD
AiJ6rsEM8dhCSCY/Jp7tQUzhZ3ZQBlkotsUtDXwq0Odb1GQyINry1/+AtWBz77ZEbs9nhHXoI/+3
la9GkPOKCI21SjpdpXbzWs1gey0SLzKnJhBgX3YiQvbI7tOdapiIcHpxx5RJQxSQ/VaazAlt29WZ
9efyh6+cdRmYMdEWPRo2zgYUlR1VH7zKPLKw2FjWtS2UTEJXgj+jE1jVfNYrp5iVAIwCG8mplVuj
L3N+i2GapByoXrWIYfIb3h0MoPyrZo/Olo3fvrYykhUIk3K2KgAV9nNB77PIvslY6ibZFk3z2TAc
B0G69FpqWVocwlrGuvg1KGPkkanz0aD+OCccPFabwNa1dZI8PCVGXGQRrhHP343kOotQTOveMpRl
f3aCJAugCgvSatGkgL1Pv63aPkjq5F89bEUoK0dIriUnfceUJMSF6duAdYfQfrr8s1eWRS4A150x
EGXCsvT5bWfXjgllwUzcDuMWg9jK+ZGZn9QaEpBphvPZNseyvo3ng61uHP2VsyNTP5mNGNR+gGDq
XNpeMzzQfEJaFFkKcqO1f3+2PtLVVeYc5TAahnuUC9GbmqWD2+T8yYjnt3o0bO9ns0iXOBwNIzMY
+mzNFHKZB4glBHw8dJvKHmunR7rEiim0HvVcGImEXxkZ0/Zcmardz368dIVBJyz6LETzcZzn+y6Z
DlTpXoYhea6hNfyzKaTLm/V2R3k6o7eF4X1eXzMgYQS5Dq2NT1hbH+nyRqHQIVGvhGiav27B7FNu
JBlWxpULn7wZ0P7TMdyu4h1YMxe1hZ+ZG7mMVqoU4JoQJ6aLuTPVoUvs9wz19h+tt1w3i+aMsW7G
qUdFWJ8fUrVy1OmYgxzq8vgrRkFmihkmJDDLGR1k4VT5qd1daylqzvYPT6RMEsPmXrX1FHwLelpM
jsYtcFEY1Xtqgc3JqDbWaO3NKFfLRh2gAj4AlL/A2hchq8JN9s3OcECRsI+8nwkwsC8s6TcHD/qc
Yu5mCz344mhyMDoYd1r5eHkf1s6ndHV7YVmE0CwK5jIHlYLqRWW8ASpYG1q+shbhEJ3m6OKr3nnx
x5zffvaTpauqp6U9mQWOZp/xHSn7vTEkG0Ov+BO54hVZUGYpyGTvmzjfAWoNwTKnp8zpsxs7fLj8
89fmWB7W33bT6lhlpHEbBaaY3ASi6gAugQ3xqeSmD6zg5UnWwmu56tWMY5HT0UKj9nX/Vl/pO+1v
8WzcTe+dVxzCt3yG2nzklVtKJCt7Lde/TCAqciVKcJ2byEs6MkOlbNoSUlobXPLAEHZvyjLFQbIy
0HU/TfH75UVaiXzkulZX15aiA5QY8PAXNazdoEaO0QByKZqfeRW5lFWBBVYHfV4UtInuzorut+oW
gcPaj5cubjRoOe/MJgoEGskjq3hNQeUotNIz03yLBmFt4aUbbLdpUqgKuv17oO2aUhxSPfQvr/35
krfOZP4W4JfSTLOGOGigiqPY7NoU+Z1d6QcQL7hJAvVXrfH1Fk1u0/Ca9dFjwiFoVUDxkwKeixIU
kLg7NFhs8S+trKdcbaLImPVTDs27rP9krHKaHFUgExHxz/hCmFxzMmrQVYztwgPQ20+VDq7sWGmu
IZm1qa64WJAzeaGvpf5mWcosKSjTQbzR7pTb8q44oi4wn9iAzunSn5AdavchccrrEEX8gB4ub+SK
I5frTWFqj6MusG4xfdG1T7V9mOyN+7ly/OQKk1ZaRltY4CgxxudKjdx83pI1OV9j1plcXoJWbjei
WSn6akibNBQy+9f+qH4s0rwAjosRspBbD7e1FZJC77hOzGGwsfGsuGMJGrA+OvPjZ4svGYFG7RO0
4cMIlNZh6J9mA5nMDdO1dpiku1+RripLC4eJtMppKOOHlBZPWgtBbz3LrkCC9qxxbeMzzheZsR2S
S8+1KCGTBQ6DzvXY/SLyW6OscFz+Udzf5v5Td8O36QBGvwfzz+WlW3HDMsVLrZWNysUM+wle3FLl
O26Dq7tu9k3nbEyxdspkppea6Qopaxzgfld9LkDAyLfe4WRqf/Bat4Ou4c0WSGPlrsiUL5QbQJ+k
YI+j3b5uI4Cqf9TUpTNZH7FCVqznINYCz6rmoCq7GxXm0bj8d3kfVm4HWf7+zWiZqWWMXFkuObme
uOZ2IMNZmtwvj75yimWKF0bjGD0fy+jWa234oNZ9LEcvSZDPNlVnIK1zeZ615ZfueE/6YQo5OB6s
riLOOBO37LsfrpB0yY2EGUWa4xvAfRfQbrxire0U1rzBELr206WLrs20K+NxIdtAkpUw24s6vvH4
Xdtb6VqnyO8Ci7+4vO6NiNlJKtSht5b8/AWmMp+LNfcGKFNBchT2n3V11PLI6/PWpSF01tEEcHlf
z0cFVKZwKSoFoqslrlWoP060B9SydyLwMJv2uL88w/k1Qifpf59/kA+XUc6wu6RpAQv5ndcv47Sx
tV/By/9GBFTmabHUNprjAXu7VIr6O/KSe0jn/0qvmadck10cqNfopLyLiGNvuruzUBedyuQtmWkP
vd5hyZgo3rO5ek3r7m8Y8WMmrNSBH3yLu/7UKFt8BefPL5X5W2ZWCAF0GnxHm4J3g4FNcUsmcsWA
U5m6JWUQciDJ4rpRCmnc9L66Du/+fzTVWE5+bT5dPgZrXyFd8jpkhTkaOM1ouzoZSbsvrGqjYrs2
tHTB66pIllpbFKDDf8904zTZiX/5V6+QD1GZtsUKc1blIchzKKtMP8rmp7JkUKDN9D+ibRVwyE+3
g1Ebu15VjqxsfmQSqUzkgp69JG0JUgB6hO6ZBwPhbvj38iet3HiZx0WZdbtEJyGuzGA+LU1ZHRoI
hSoCmiUbWeuVvBFYxv77zrNIoPO0xWu58Sd/THzzF48ddJL7aGkxgIt2ttsvVzZfJlwZx16IED4c
SqdlEE/GbZ/EG+dqxXLJEoRaa2TzDA75vZlz6Pc+hCE6W43Xy9uwApOgMukK4MahwkdIUf9HvBN0
uP5/xDvRnbt1ete+QPLatAxzG8zwyz6MnuEm/oC6nLvIdqIDFrEmIMLv6kZGZm0jpAtuw7fEVmMi
FRBGgcWZN87GhgtZabEFbZ10xekc9yoe1HHAyvAK7QK3mpo+T0LcQCvUG+AdORLzRp2zU2z1vwWp
dqnePUyT8aDpaCFIQbVn4dlNh9pHeuqhSyK/VLr7wUQwFmr2bcgn1bHi+dhWKVKq4ynu+C6Oqn2W
d52DLm003fX9KW3BV18XYhdqQ+mVVhu7TZgHnKWPfSQgfNCrb4yIyMmGevCEPd4kXRIABdY5kJGC
jkQ5oGc6pZOn2ijLWfacej0EXJ3QzHuQxCgepeGp1qHXQ8aqcVtbnzxgd28SsAKjN694I4r1qajW
37aZbjol9kFlMzhdWnzEibiObIW7FhuPqV2emo49dFX4qk8RoPRZAZkNVv2OaJkA4V4HSjmcsqk6
tDwxdhXY2rp6Bl2RXXE3BNqNlPktGg6eo6Y9pmMKTvXCvqUTwhCTg6+sKH3UjK5FRdCfAdUBUFXU
KGfXf6ADPOxDK31Uo/FmVI1rNcWLcE6u0XV7L8riuaOscPKK3FGR/iU2YE89XZa4awaQjGZ+WbFD
1JWRZynZHSvYVdEZfpPEuHotv2Wacg+eu8JBeeRem4YdEAk7rewelGl+6SF1iZb61G2sovQ4b0oP
vVA3em36jT68jqJ+BEMcGt2Vcp/OJcS6f5YjoDK2yqIiBuEFlOoNG/CRqe1v8gYg7oxtPVZXjLaM
qUrInESavhhUcs0n3REg2oqgV2RH+pbNXrEVMqSqFCrvix7Wbsn1z0/dtepBmdqHiwPwprhLO2cK
tjDpK58jY6wMAdqHSgNxYFYVrpndhy1ko8LGVZIfUWnoVEZWTSi5Lxg0pD7T5Fiaw3EarA8wkwJc
MW5Y8LUFWz7u28OOKoUgOUAx+7rsUWh/r8bcJVS4l/3D2ujL37+NDnH2lEZ5AiIxaHcPT8I8RfPv
y0Of73fA4iwm/NvYdawrxoh0I57t2c2itdh9AuQUJG56qBOXO/117m4lh86jeDGZ5IMg7Nh1Qocy
n1FCLCzfoYnDdL60fP3Cq/9ugcbW3I/0FLPIYIPiDTdkHk9QaHCWBqLLy7VyWGUirLIKB62xepC1
NgaUiVr9AEf0mtT8Zp7iLXa3le2WtV+LyigskcNTQ9PGiI8Rvxq32NdWVkbGMuvjrGZqncN3au9K
fsd+hgKkMpS5jGcmLB0ExaXxx2hgi9LYtQ19Y9XXFkQ6/+ACSpNeRZhqERM8PrGTKYcGqjaX93QJ
RM+8G2XUstHbYDO1ENaHeElHseL20RVQq76YiGvmG5OsPR7+B2Y8MjrPGl5uUI5Eq09ypA/qESJq
py3O17VFkmIuRddM0S6pDTvnXpEVvraI2Lbh/eVVWimy0f/BK7axALweisT8kD4MwoEiAXRZEXGg
IROKRABGA+rtpbc/9QtSmMcG3rQVR3lSIKlfg0+278BYeoq2kDorV0EmwKIxHYdWYHxThX59jEB4
q9diZSdkCOOs9nHLGzxvVTF4NdpxC6NyzWFL8mBteKmmapRqTcwOr5zc/JzB9FCAvaDcKHCs2Dd9
uSPfvIE92QYK5CiCaQX1VcN2zZHd8Hh4y8QW+97aFMvfv03BkjFKWh3owGLAwz/9ZTeQvVd/zdZW
GmttfZa/f5tAK+dkigxY/0Hod3mR3JDE3DWG+rZxEc6nWakMQdSiTitMFfl7OzBv86cWRIjNfgyg
W5OfOo+65gsLtGA6if2m31z84xkTpUt+U0mtKalKaPIMXdO7Gurdnl1aezoNTjYR9PRkYOljxQfP
lA+1yh4q0e8EomxnMrcwQ2u+W4YuQiYOousEyLb0ZcF/LJItYO5IrxZF5nw/1e7l5V3bPenaN5yA
WBbF6YAnwHhPIO8BvE1sGbHFGJ5bSCkyEGXV5kJBeojt9cLJAPJOXPUoHjQgBLbjnJUjLqMXtWqs
WbaIksxa/6sxrT8TPO5Y5r+ZQp8uL9OK9ZKBjEauqKlWwyWa04DI2XBnvDEuD73iD2UIY2QnpIwr
FIs6m7zB1SOPOZMdyfVDLpqrhGgb86zstIxnTBGh9TZ0mYJQWMexpQ/tIB7s1N4A0a2tkGQGdMQL
omckCaCnG1ZBk23d/5XLKJNR8JSH9RghPBvc3ivvsvvYA2//bvQj13jd5m9eu3CyQN6Y8jqM+ywO
qn/lQd+pgeVFh/wzdBbGsi0vu7YJUtTAmjYCZRWSi3ljgmJxN47IK5MtNP/aHkiXuVLStEzAzB0A
XAf6nWsFYeHlQ7q6OtJNRrswsB8DSvEU9dODgPLeRB1IcXujn3lV7pgbHnEtfymDGvMkNa2Q0ATV
c+Lu0mAOQu/3tIOmTdBslI7WUu8yvLGdwAjXR3UEXiqhOQuhDngQJse4Yo//Ma/q+2bTw8qOy2DH
OTFtw+5gAkGz6BvUBF9R+djMW2HVCtaFymBHYzDjCFmVJLCuCR555m4+1Lcz2EIqz7jV3pTj/Dc+
moetWvDa50jXvBdoclEM+IuMZVcEIpp1IwJj02OsDb+c7G/BxBh1tUIgohDEDCRhxnMR/puyLQ3c
tcElt150aHTPhiQOSu1PbYcOHz50eyto+FIJO+PrqHS1Y96EQPiNUVDUDgQ2XZjBPb0Sd0nkTC9m
4rAXo3Y0l3poc3SHXf6JZJxagY9iV+zK/Vbvy4ovlNlEqoIbcVWpSPz1rxoIsgwNgCcU7n8Em6Ey
mQgdygh1PzRUUBNCvJ/TVtlixXLJ4EhGRlT0Sh0xfKX+0af2Kk6KDcek219VgzNbI/N/NNyiUV/H
kKwFI5tncv0lzsBvCogLRK+LYMrLO72zPuYBxCsheE1trigOdJE00CbWr+jmv81N9YqXXWArsekq
BJ1dPB0+jcS+qTNNOeWMfJTlTCCUaz8qMLtOpDHQgnV/87L0a1Z9gCr1ZJbssWm0qzkCJaJqc2j6
1uIt4uqrEnFtX1YoMHKBBEoejY8LVvSoQNa3KvSHXn0tinRy6kQ5RQPyyaIynuKqPWisuKZN5U5D
ZLi2XQJk2FpOZiX3Vd0ESHefOtb+LnJN99D1js6u8cA7tURbX1G7nIJQLieaGkyx/gRt5r2w5ptK
01wTmuZknmxnqtAUhnzeTo1v0tSYHF0fbtMOKiCRwUuvIBky9OK+pNVdllnvRRoe0jC+7iIwVirs
jhTVkWnTHjqq4HOzhZPMQImOpb7reAkcp83AvmmMASV57lpGcpys7qQlZHCtovqoyXBsw+m9qvlz
H5FfM8nuOr2nJxtlcpdo/SfS45/Ix6b7kZGncJqv8glaz92EPigCwK2jDHjys6pzqLZA7jjUzhMt
DcCJobo8N2xn1roTobk/ULNxksG6FrQG3zpJ8/uUa6Zn1uxDHbV5nxr8o7SgrZPRzC2j+KpKh3/h
SFybgPWpnHzbyl2g2nF4zccqVm8jBTLXlZ4FVUNeos48lqIBa7MVoW5dPNO6B1uCkv9Oc4V4ZAY7
fdvaN1aZPWZF/H8cnVlzrDgShX8RESAQSK8sta/e7ReF7dsGBBKIRSy/fk7Nw3TcjonoWy6DlHny
5PkARyisTIi0l5yxRI/Oa9uSg7XTuzDrVtHmY2H+f2SFc9FEd8Gdn1BRvnE9VmZln++5PzxXOnoR
JvihpjjysENA5NqniEl9tsZi41t75xEiEkYc1UZ52A53sHwiV+cIk8z77GAJKATnNMD+xZZwgiAO
FQJObrYWreSMCUsp3LRfGpF0ytlpiSdP1O0rlpSOM9F/1s3P/dB/zRYk7CqcbtYGa2K6cI8BaBQT
D2Gf9eiBVmGf1jLEzUXaX8C1QUlZuk8/GJ/oitTVsrpNMOat0XSbR0CbYagFphrcJqA2tnUTImIV
wOlxKu8qmn9q3zs6jbyICsQYZ3Ix32DqDfvv4DMP/BBQeVhn/Vd60bukrY9EBv3VL0UZs2atYvzf
PyKcrwBgn4pR0USNOY1LWh1zHd390WarEx4Bg3djPHFnQaKXlTcgVSl6sGO3UQjs38zYOBic/Doy
ZI6VCEF0XYsI2Gb+nfxx17YPUED16y3CpCtSbzaDVEEyzOFv02M4aDs/WZR64v36AcTEP92VwDXT
XzmF3zwcri1cncgJDqdkZgvIgqpNllq+lSp/zbn48vSKsKaw3VoyfgXD+ka42Qeer5HhAia1Xj9L
RwZJG3IQCZVzIGGFKIdlUyova0cE1zrIvHSNeESIOAZ5ifaFdxab8UG3LXNYEuYFNHWv3RuvfZnd
CscQnrXATickBxxI7e+EK+d4mrWfUtm/UiP+SDGeonY4jROYiAEp76JzMjj86qTog51Z9HUi5Xay
IzJZJeeItMXvEljJhbRYq7CzPNKcXMKxwibHUJ4R6/uNvUyxobm3yzUL0kf8zdznp4XXsLqrFgE1
rf9TigGsAeEhecUHYdx1vlqvYKmlQybbAlNJ0n3kYf3helO14wOVmdLmvwXZl+XM3mEiBKwcybme
fzG03M5DtWPVCuxknX8WNaK0pwfovq6fyqD78+FHWQfv5LrhbVXtrZqKVzXi23E7/66jKbNOrlJa
r5ll8jVc7W7g7RahXPeczJnb+x+raHHMO04myvrUDqVCnnqRtBVkPqHMER8Bd8IMX/LY4Sxz5gh/
ysvz0o3faNmfJyPfXIFE0rAWiAKGRXuW3ZtYTRO3HLuuwngR0gwwvqqQEu2R6gM9+ab3kavrrN1O
6WKbF/VZ8wrJ7euHZjnwNd5lrfztnIvf0URneAoOQemnkx4o/p7iKLvy1UPCoZj0ofabbVe4dyoR
oLou9KlVYZ9ELKhj3U0ZTHIq8YwZkn6gWa77j6IxUQyO7k72xZKAFXBs5iHhjBgYoIZzhdT72chL
qPuL9cJ0kPyfCBiIyAS71WXIXqr28ZDaHLaZMXyyoccRJOj/8KK8dT0tY+n4Ji4YUouwzvHk4tcb
NcNpHniEObCTFW7+PIbBPS/IblWYATdwdmWdbjP8fM9Vx/x9EKD/nsGnWaLJZH4knbhzVYnZ8IRs
18W6j6j9jYd7bqjDFxtGH62K0lKKS8cpQouCYIdh9YnjbuJspDEZEe8fTXbvaQJb6HBAeMO5enz7
Quy0jWBN57+VXf/aobiYBTov4RqsnzpPJzttwlUcRO4kWOX7ERHBk9ijElACyaSzefcKON+4qreN
61+UXXp4lagT+4jGTGB5f+3c8C3s8XJjWj6mdfHbIpJI9fbiyiMLHAKJS3w5oX8EKuAvys1z0LI3
hZgHMNOmGcvQEsmsiJrGslAcYZzrsn7eAsN47oIuxYWaRBBGIQIig3UOztIR8Jnwf1zNc4xk54ND
uiKh7nwiClNAZDxX8WJBAGp5ni2+2ZFFpp4yarfifXNDfe8oG1HrDDhXikMZzGnRjzLtOHkaIiRG
DwJpShFuxbiEUpeWNb6PrrK/zaDwh86ueMjkHSBf/D1TsVF9cA7FPMZeIC6gBN1yIbDNUJxaMp+c
if4nm/YuvHI/sDBxmYdTWbs1kv/5PbTl2ZX0K+/lpRLsrFW7d5cOh5hBInsYJE234kEUctozQL10
vfobrZFh4uK/RsazRVJnPNSInaQjhd3HV/AxYEuPdKg9xrp+58S+WlIg+Ra3UrKUwannOMR7TBYQ
Jiu+HbAukZo9BwjhA/pgpD/K4KDW1Y1TfmwQr5y4jXvSIn8rKq5iIH/vgdUvSPX9lRF744D9gG6h
gPEJ4f4Z5UGH4+9QSpXgfr/jIPp2G3rp+lYkqg330RplbbkC3r0ykw7dAgDAtG9od8xHnVHAEg0R
Hy0FxLYL3sYeADXPjXbE795D2qOkbNaDM+C0k90nBFSJe4afZlfsFAlGvPLBkuRrmfm92JTN+tbq
8YJdznPRapqqKf8Lg/rLb/KfsuvPgTNBV1AW0UliebIoCADCcYOYc/Jb5JiJV1WmhW0zVnbpgLFd
bwsESjq5SSkjYVxw9iq76mAdlN6wscRD7m1mKtJu8li8OMaJSd9svT7cRWZBJTGqzTov2HMv3mGt
Pq6P+P0h//WG6WMQ9a2w9LqOakCqx/w5uMEhZz6MJKLHeNg/IhoxYaq5AjR0bF3/DnffC2kbiCQL
+MBLO3wBqbBXfOp+qmlBtrSVqWgV1/EovcRdEBfI5gZujNpebfNwZDjzEY5fMAEGuYFwJMHlEAeJ
hJ+OtbcC+VUI5KPDpqur8+zNmwknQbzmHdKyCv8/HZGtI82rVPUhcNUzGaeLtf0zZ6j5Lck3/SPw
3yFrlVQlwULt8NHl+REUZdwek4fVSaSXkDZBdPO56fUn9s+vcHOc3d65htAlizw65S05C8d9WnP/
ihDEgwytjgfVbkvBfcQ4died6wzzVaT+VwRJ+eOdTt5XxHFqKfFNO5ICLXwqSP67OLAKiVH/gxMu
NUOJ9OjZfuZ1vWTd7NrUaYAU0ZO85Ypdh8mLg8pNC4oWuras2vd99yRD/xBS8VYslbvlPanTmtZf
hOB1W2G2xEeAZIsPtjGI1U6UaG/SV+s+CCXCfuTOHds+tot6t5F4WRRF84TTDlUrYq41NoKQL5yv
9SvIrUeJ1zs2BRZ5VDTUaRkE71NTvKzL4ieBRiezVv2vpxck7MkRvmc0jbEXwcdEl5AlSvp43T1+
0VMv48h0L53v3W1bfiPa48JKtqfreLHhfI9QvPrjsXbLfySqNtGgr4vfwifAkqKmJ0RYNOhZujA1
65SFRIJwzFEaRLY/9zLEQq28RKG+1EVfZJ3X33QPppvtvXedmzWTqjxo1R1HPUexvwY/DpvKBEfv
N58YTl5ao0losgmJ0Hk9bzzmnjVyMuLB8FNVsyGhukBP1ZIdqmCeLSK4eAhXAgCmw0kqisRxxBkR
hWU810ZlnSOPlQpWrCTWCPpX7jYyFk6aQV3aFr6HcElW4pzVDFgFPzRdJfDboPfc8/6Y6Ww89zhy
Hbc6UkJ3eBovo/H+s57cNc2y11bxmOT+ORr6XYBUxMSO4uy3S+oMq5/4Iz6pMzZPZYfAGea3G9nN
e6cM4Gxy+SGs5L9K2E9T+h/OOID9QKDhrO5wZQVNyqA+EOohVJ9s5iDath3bqpqnvI5eWzlfJT5c
qcEPsUWAnHRcQasz/zoq//C5fEVteRy9+s1bqlfew70a8fPQkz2CRlTMemhoxfpWOeg0jCyfQnfd
OgG617J0nlwbfIBe8FLNalM3eFacSHwG63z1KpohAv2tk+q6rPhfP8CM193ApEZ+JYLKx/669u0B
HXkie3Vb50jHeQjkhTNWLzZowhvoETZexgFw2tnpY9JWGyf3TWbDgqf4Er9kRG5zRf86HPuKme9u
oRrRqcEvwt8zqnvsI9fVK5nd38XkoAqIf9jqlrg7cpIMjyWRVTjf7TANqSMQKVl549+0NEUC/q5C
/liTig4ImoCxnehRgIWyAn5k9U7M1JdidEBFXqKHQMOS0DAB9lH3MoOQhwry3vUdUBhdfnSXeoqn
KZ9Q7nCcal55QLNwzgf0+toXLx5zTgurkeayKtSE3XICvT7jZbH3/RCo3HHe6pllZef+N0yuSdbW
ey+L8Z439auDcTXUAXth1EEvOmR8REen/GQoIExEsKOSYDkyNgyJ0LJPfQrZZB5Wm2gSAq+Cir0d
i5ccr07sTRJfF4Ee0E7LyafDTlWIp/dCL524/hwajPeBqCQxJkFhGpDoExUeto/Na1+zfwMle1PY
bJj9IxgiKA78nsfe4G7p3FgoTk3W0XbTFvxIVsFjzO83q2uQnCSPLbVjMiwWFi+FVgbCl+Lhc6Dn
S195gBtNKKZqdia+n290g5uhQzM7De6LHX28f454bWmIFzjSiU+qPClYePAD4ETwYf5TvD7ChIIq
OCoOMxY6k2JpT2hrf42L+0tz9TQS768K1e8YzS9z6F7cfnxpuvxOaLTG6ONOLu9xVnsvsm43ReRl
TYX4uUkM32iMvYQ/HJmm29PBgYXS0h8eskzW/CgcXOcQT78moXGG1P4zk/MvMjXfq1Bv1zFIojCm
UQQjaVW+CGfu41HNqe+yF4Gm1scbm1h4r/t52LS1828aIoOHiPmoOtvn1hUxG8S1mCM/dYMO/l0d
PlWqSet+vGjNT9rSy4g6kzc234DGg4tFqXtLBW5sufW1hWcPWb2eaW4esiWSuq3/VXTYki56xyYA
6tb1n6h+ByOeygiKIujBN6LAoBhFOSSytU/No3ErC3+3IKvP4C2P0SfLZKjoezDXJ+Z1z9Kbn7hh
TzMENDatG3/B8ghKi2shpuNYNm904pvOG7cujN+iDbJRF8chovdhdN97QT5N4G1NvR68bkErjy3l
rGjXswsJGxXKF1uXq2TdhjVsl5fLDoHwe1fUmWnzLukNOUVO9QNF4+wT8QLB5BzpB3BszH/90P0u
/e6AZOQF647sjTg44Wfrv5rQzbTV74KCCu9Vw0s4uq+kkn9tC5y7rtjGcdYbG/QxR4kc+2gRVeld
cjO1iXLJV0kUzhwE95v86glRxoShLaS+ekP2/yE36LF4aTZ0lvhR5LtV+h6tNXYp1nqDYDnQysPg
fe7q76Yme8BgNt7cHxpQL0XdF7HL4HJFgKqec8RRQyuEDHgemN5rE/3XROqjWKDue8XOOgVEsfxK
AYtoZHUkvDuoxyX76NDy/O5M4tATdsK18WJEfq2V++Pz5sJZuOXjuC9F82oqBNsyWiWhFwKcRb76
kaDfgrri8mI/QKduVlIBUwDr3gCuGm3a30GpLam6t2YmtyLHaWudGDnQWTGuKZYgrn4Q3srZjTWW
DKCC4hjMeXf2GL+hlj3MGmFqbPJ+XKhPCgKaiy5WFOQlX5rMw0ybRM15YXAa9PlT29h0Nfpn7Pw3
xH3uGiXcjU/WbwwYXisbHqCxfi6VSaOgOfYUXYzjJ8UUXKkc/7lu8aG9YFdEC3Kp5b52esjCJcTK
Yisk9A8hgd0CD0hV+n3EnfNgryS2Z0kNhGuMOm8z9fZd8sqgDtT4IVEyUkfuc1ajTESqchwSB3QC
srGo+jj37ms5vvC8uXhzhzIc7nGH0ite63MeTK9NbWMEYLopyLb/IZpmSWbCt5o60Cj9l1ICcNLT
NjUC7Ld2cF5NwU0COX+vCvnmaTRdAvqWWOpkNPWpL95MLnZN1TxqqJ3F8oODuJSE5XPaNu6x1TVA
NxAVcG/B6pYi8fMIofoVJXPcVCyVHt2tpshGN0rVMm4m4b+sUJ20rf5Qt6YVqGohtJYV/5JMIyC/
uDnPBKwKqKvXR64JXdrUr4MB9jl6nxqxs8rddHJF7eVtAbID5vzB96Jig4QrPE/BbRAKl8qc6AqF
zMx+J8YPQ6A+YRHPJpZnkaEZg3CFArnbs8o9Byz6isbgSfrOu2mQLOo2mQmnowx06hIQfWqO/Dyf
b2ecB7HQA36HE9lHln2RfEha4uybWm39AWFAdf8DfvHZumEdN0N3RFNqs3YaLthL+m6n9ej2Zr/A
qRpboy6N0LeBRifODSb9PttNvNmtev5Tqt82Dtl3Lf1to2GHkfSpLntAeRlYNzL4qAw+BTi9WdWi
fguace8hWSyS5YvmwxUUmleKEhF8iOtYhinxMOUFKibCQ8IbfSSwI1qnwhm70lsLUE9O7El0Ammo
/QXqm4Hy6h7yCZgH3/VRMetdTpvD6I0fvV6+Zo0ShCwuqqTBibnxdm5ET8ingugIIY700xbxJzfW
Fb+seoXasZFO81orXGgDMJPWwQGer4exwzCifLB4HINhRNiiCNKvmqIdbjsAIoPyUIAF2Ueo+kdO
HnpZmUrltkmLZR9a2Z1SU4atrK2ZV7tnqPXUUv40MMXHpkE5NpAV9NIAcF+K64IGGoIo1AWXvzJW
PjfDP+WgkW1FitLmBJ4yxhR5eZlptyUDjIHQyVj5SDGGRRB6Y+K0rEw1i5683rwXYfPjafNXEvAl
NWAsY0feuS8PYpiTUXMYpUTqR9WfiwOyNua2ROLIsUpSmepJB+1JNuN2jICHqHjxM+IXno1OtI+Q
sYM2mOHRncqfoKUI+eq2gF39IiJ6P/Y9/lGh7Q2DMQuC+VIUzr4qnUOoyLZAPcCKEcdSD9FApxoU
sEb02arNNpR/fViXmVsbGXOqLl3FPpbZ3SJYOYYKeq2q+c3U4XMzQqVXbgUZsWPPMhgS4OJoYtEw
4I42KAmifwKm3JRL/z0MIpa03pQGeeXjBxlsYgMsaKNZG8L8SJS6hHO073OiYwiWn8ZOJSCe8371
6lfleAdJu81EcNKT5b2enavnQjp5xIrHFTNjIk1+jxbQ22peqcehflyb7hqZ/mfJgy+68FMeeuiL
S2wazaZMgnkqQRldVKIZeyptvxPDuCMyT2gT/dGiuA8trWMe2ehkveKIWI64EzgBsJdWCJmnnETQ
Jii0FevqANs0/QXBDE9q8rvUmvaMqrWPeUOexdyO4O+If/0AlAS+GExs+inTNaakFPzRkpEzI4FK
lDN82QZhuF659qD26aeldH5nr4etO7iEBZLz0NXhEDVPQwMqiZq2klP0A2UJJSC8rMGaTRDGpgKn
J6/3ljsncE2BrmwLvBsi3NQ5Em9oHu3ayb2ScdjjPbmvWBjs/WVP+uU0mq7Z+P3M4tJvdbbi8Fy4
fnN4+d2jUDULanM5ZVCsXoJp/O3F+CiKi41k+RD3PCjjVhMo+9FT7VVXGQ0xKeYwWQr7x0iHmhS/
QDU/Eg0wdMzYjK3UoIeS1ef3sqteXH/YFHWdhtx9RvYYVqIafL8EqftABaSNR3709NOQRu87ER4d
P0cn588bnMa7WsnfViDtv6aAkYf4jWD4tvU6Q5DLyP20dXwQlrGu4kypP2MsME5IGlrWCh9Iy3Bv
ymHvY3Dv+yO+q2I+OliY2rgNRrGM0e+84ltQQn/WcEVAtCP/OQax0B0tNsJMeyqKMQlcfVfhukEr
tMRuMx9yfLyhn+21npqjy1esb9GsmpynpVo2nbanem1TTcozjrsnZoDiyXGGtKs65NxWO5+tf9Ns
MjNNmzHsbz40EX+d/1tRuMYhYIW0ABvErTB8GoYtK/MvwsV5VfjRXRVsJleHkPX7eOg5vi7yxgrX
niPA1ONqhG5vInEpJFIeDNa66kWzc08R96snVDQe0GwbXTenHFyvYBjfVkaTpgyPRY8SquR1eLBu
kUzz8m8iYk5qF8owltrrLAS7pAva8yjmK2/RPmAV9b8uCNO58LZL/ahPHxtXzRPwvTKZqyGMpZpt
PJDhaaxH84ATGqAU5dPiIVWw9/FcRWQNskABsLF67Ub49NrYcO8066kNlo2D/5hplY57Z7mSCWSe
lkMAC0f9WmEW3wX+EWtqyMvHGj+KgVvUmS1XoIPkg0w8TL7mGoUTYWhNe8ffEYO3VWosgmCe+Ej7
9pmbOjnZ2zG/9Z15J3J5LQKLGSsyWCBJ+7uAt1jGHOFUcDaiKssM5/kXmSsEn6kAuFJVJ1Xknooh
KGKnQ4ZhseDWjOApmKjZrpr9F839m4NY8SSkENvHAZt4lohzYThGBY7QSbNUT8PaHtu83jV69rA3
qFcc/hCO1tDZuAWMbWLdr0W3x6A2Hib7TzbLmi1SHAWDp05XR7xtJ9sVoAM/Zs49LPROCOaYl9qu
/JprZ49t6E1eBT2aEyctcCpnq5+/QBm/DQuagcXtL6iT29T10IRANHtZSjLGM3Mho/bOXjLuJ07u
/KpKpcMY7Ycq3Bk5ZmHewmrT7foZl0wf7GH6+Cwxz20GaBSA693L0Vx5ZDa9V7xCLf1T0OfApUKW
ji8iNzOagdtL7U1iCADDRnejDVh1UBYWte6aKUpJG36zAsTmpvSfqoG8Es8OSY7JTOxPiOT2wBAK
ZP+2lOIA7fLbslDHPmZOIHmC9Zjb09hMThK6469q8j6tTEHgQ7DbzvYR7oznySluo6c3csWMVZlz
6NAUc9SjbHjwT/rL0fYY5gTthx3GvwC/dX/APL9a1ys2IC8rKbOA2msbmJNkzcV12vuMw2yhcJ3n
E73Wy7qz3GKOtsCFEg7t2WVPNS+SJRo2ARj0mZrH8rxO60l24VejumZb80VmtfYOmHLsIs/QhPHC
T0bfvPuL/GcoGlOle2xruRvF86Ol7APGlJ1bqAGzpWGOFxBtdqVP+tjRzUYxsSRhgae2kzBwDAUW
UXFfQ/FzoNGWEX3GQh6eD8Uzjzs3L+/pTjJWpXzUgFzD0ZOA5+nEk4TRMlo3FCO7pADaEGIj9lMR
blNlgUemg2Lhms2qEOhI1JfjRsfRd+/5ogBfn6PnfrGZnwf/GR6SeDXiiECRjJrxMGE9rKCY+0Ja
iwuH7GTh/wtNdfZ1dygAXXVKUHlCH1uuVdK1Znj+P7pSDagTplxlHurMigzfVdBhIRN0Ih4Un5QV
b1M/7kmHomW2Er+bhiIF2737bb4JFr2xhH0txXRwRn3qIqgUj/1a5nq3WS+JB2gXer0cYhpp8AFI
DTne/2lwTwZCb7kwmTej7PCX7wVnVl9/rrjzYxFgQ7Vj8gDX61fdo4IEfyDN+xGzPqynj8HGPEb2
kYXKVFtnBzX7ukwjZtkYQNfoPwaX9ulaBF/VvCJPF6NxaNcn+E3w2Vn7ycMcI4c+ZLui0SkmQzhz
IAVLh3wAqfVEhI0SE/VpEYkxWS14OMYDo3xcUfH4su4AF4kyGPzdGO6jby/nWzx6226cDl5Vo3Je
AJwWp9XrvRT6byqIewk41ljL4KlxlJdGC058HogNMD+odhj7VGT4aHB1QhD8ZCs8OW11CtfppYjm
f8Ea3lgEY0PejWnnBrepL5u0Dar7oL0rbWgCnzMOZmhRNsJ1GB05m6+U2C+7ThsKV0feTi/TtN5m
U2NwQxZA3R1wcgsiMIVsMhReZ+prNxEYniWdLbLZAwV1KhAcU9sqCUj35M7VIfedzSPlMHfUyWj5
FDnsFmGsjwXptkmUwp/6hd5IsaKXV5uqq65r98CT9WIfTtOcNhFm6+VjEFPUckk4oErJ0nRQaUqs
YPsSk4RSs8MaPNxsCJDiAeJw6NQ/C2u+RBsdoInuwK3B3A4tgxcdqZVlOnjG3YNbgTC+/tZO4aHk
wVUinxIz3vF1Mv7Rr1aZ5jZ6zsOZp92Mv2yUGFNNLgbyo3d21vF3dar9VGH+szwmLeEQfU0YTjHc
sHETtIe8jJJoUbuAtXVs/eaODvtWt+NzJM02iqbriJVsOODwlgxh6i3urerEnaEIdCa1KXy3j72i
3ZFi8vauW2VO2WxLBrgkVpH/o4t38Tv8WPiycJ8+NQ2m/RXvti2rToKhYpycFgTetxxxuREM4Hm4
/ITR2iTgb2IKvkYd/BDaxEYT+PcCOA+b5mdkq9qNoK4/43DN0wfYdrI53YUVls69GcWVD09zKltc
tz1e52wmsoUshpcEiZ8wLsJ6ofCPMTJ1MtMmhcBxh9vxr8cAYGGw6yjuhwmdgk9R2cukFxx49Zdw
EVcWSLaHfRL9nNskGO75cLrVTaKX/L+gL73MRq5IwHP8lpUT7dwVpoClRHcJpyKNaMYFxNFlrPiG
GnRAts4ztyTPCFI+eZ3aEShjYSCAaq77o9R10jh0m2P+COPlNx9biOPuFnWTm/ori6OWAvLdVDSV
esa4kcFa5MK8YbPJ7Xe0L/+oKlDwCMxIFcRIX8mzVwTnoNRJKYvMcZy7T+gZwtqJexwVYfAMv98F
YvdGu1btSiaQFThp2FXYTTZYWI80++w4Vr5B5YNnBVjM1FlgovFa3Kb4bGgOpjJt3R7NjNN2SZXn
L6ucEjNiNwmwsR1dJ1gjuAclBz1bWA9xOSzQK0bgxYVTXWr4taJI/UOZAVB62F7DqBUoOiR+sKnb
q8gCqyvB4VqC1iSIur6M2n2VayVxVYke5V/wQ1bz4q0jCqYQ273VimFw3mckEgg6c1DPeAzD4z4/
+jYUCWIb/Gydev2gjt9N4D5z2SLVmkONCxiE8/WK9KMETsEdfG7g3A6pWZwAlkSRAf8EhPI6p4Zc
5eMwRq8LSjqZt0T7Dx6xxvDYfhJV7NWDtYm5H/HLf8qD77lzMQnpKeZb+DZb42RwrRxM5cEv2+HO
MmQzcrZRRfCD9MY1rqN111VQymQICcIdMb1HQoFCBa/KkxkjlDg4yRdYAm9T6f6FmHqCcd3+gndo
d5zwRxkXHboC7wAeEPzqhvHQDfyn89mfQFxAD9ZwOmLNahNRzCg1GzPX8Z5zPp1ob87/4+g8lltX
kiD6RR0BNEwDW3onkiLlNwjpSg8eaHjz9XM4m1nM3BhJJNBdlXUySzSritZyacx2lC/GmNqhMChr
+2rmUAgS9V246mL3E0p1vkiT/N7E4nHKSPzoBIazXFhwN/f7qYlOSSafcGfnZ7SZD5rOlGVwztJs
EzYGs49UO9alTuud6yGNev6ycKJ/COo9lTl8Yd6We1aGrWTFAUGvUzHhidY6gcN9bDiutcSgO6UM
qMqvvJ3Nper1ly/qF3dkO4sH65uVu2xqNjJjqcFkA4TE4Qfbk92FVxWKwS3b4Xxn27rjk1AEUfiy
XM1xzKAp0CfhcK8OU//G7SzXY+KA6NbXpuoQs/N2afr6LbQsVnUgUYZN+qApWApvj6+ZK85JMF4h
O7ad5Wwf6Rbsx3izG+wuVunvkxrci4f+xJhWnfIKEMCam6U0JoSlfjoVc0m2l3eam/lQNtwxCdYT
GRQIbLDbzMi7qxWp6g7OyBLvEb5HmDPL/GJrXM5TwBEVVeHeLVSy7DKr32Il119sm5y2UeKdIxW+
2MZwUfFDdU/5MCyn2KQu9K89zw3xlsyBB6UPjtGxUH3w743DXrU8rA8tsxcxJpd4rHkyk5bLmPFc
ZtcnEJxF5+RvnWP+MiuQe4ZnCD/VU1zbDv2DvMbMXpbCBq4L5G9se/+5hf5nNtZnbxn33qS8omVy
Vqm2Gdu7/6VhlwMRVybzcRsJfT7HXrh3evXL2eSihEeHzkk2TjDwoU3xSroFFWPTIUT3bsiPTsh3
8JgxJEA3bPZe1SSCVo355RTIt6YF31YKlME5laeuF4d8Kic4q3IzO+lusvt95bGELSvSnTS5Pskt
3STOvEnL4kDozM0NQ6ZOzmc4RP+C3vvMwgY7kKOO+UDUACnctLzt+9hkYqGAUJiPsmApszcjijh7
0FaJ7a5NPuCFhmtYlMgY3IQ7E/GpcK2nPu9BWdLfhiRhx29wHk3rQbqHVE332PN3kR9QSVXqk3Jt
z+YrvWwYZo0x0SRe6q6EU9svvileGGT9GZDF3iPQNQvAzm20u27ulnXkDsibfU7BmGrWn5Mjg4wH
Ce4GL9B+YB9lEK5kE/2bZrFkanUspoJUMwsdTgcBE8rQPAWTOsa50cMrIETkSh2zWhcrlRvDSo8c
lqlUYhkyu7orq7ZXoTG40K+NQbWbxauxZPu56bMO0KuDTxZIXx05n/rYuOd9QQXVXJO4udaTvzPT
0YImw5tgFBHzswdWVlj3kDFnlXt/dVSxqyVikexU/Llz/Nza+l3yPYdSHi0aOcb82c1zfcbJyaF0
8n9NKV8H6kEeMZel2M4zo7Czr61bPps73gV8BVOykYPcwALvm978oTS5BF52YD71W4IbGMMUHuNk
tHkTMo9l2pMgE6hji089rcrAvJk+QTEmJWIs6PqyBxKYPTorK68uSZHuc+23y9hx1mJEuivTTC2S
5jG+CZq/QVZQHW7SLNE5VnQgnD8h9Q7zZzOdzqMOdiI1XqORtqLgUSS06y56fann6RrWLUf8gOl0
lKe4mF6NOI2X2hIonW1Nzgq705ZBPO+VMW7C3H0xKg2Nbj0YYpRW0wjubu09Ty2vdGI1qOpUs2W1
Fn3Qb+MoWwgvZrUM8ijHxbCdXUql5NGbpgi86yF1jzZV4gbZsViYpfmtmASsTdO5u551ViM/Aoby
jYWKu4FvGHDsORrD71Rx87nChSkkjGKy3HTbkiDrEOOxMtqUkqeAhIkY44pmTTx5SKRSch5m/73F
/x44LWxZiL8EuGFMjHUo3L2dMhKqvV/QA4j3OamP1RhnK/+xCMc14q3bMX2IcibnVbDQYUDV9ACQ
mz5eA7SUj5k+dB2he/t5SIeXmcJzFSMvfJSMRuqy+Sn9Ct60rYyd7/750pnZ7cz3KRvrHon8KYns
VynmsxuKV5FCuRc+1nyvto5hVaQPtuTNc9qc9iR3l7lHh60N6SxUM+7SJuLA6/KB+bsoFt5ocjmV
xVcuh4CXOEZMq7HzUDouKoCZYxFQDfJGfLhTf3f66dmtYHdzP7pKoNAFvoFzATKyrLLmxWLP36qO
7WRVifBkR6W/wdfEZp4870pcONZaIRt2nruIyzoDt052gg9I5A3qDjEVoTmbz3U+/MZj+mRkWXWV
cWBtxDh7kMH1f2XU8HbgIVqJyoIasd1vBoWfox7AICsvY1oYucsA7m2TU/5qhzG9inZYgy4hs6G4
Cja+pg+3xud4Mv+RVbw26rZcNV3wNQIWwcanr/PYbNG4EAGQU6A0ymFR9d1FZ6Vaxx5p4xKQ/0zc
VES4ao7aV1FMo46noXenGTs70r8aRvNaZAwRYqGu1phs7Zmg1MDf+KH/HHU8sLO5qnS5FRFOptg4
+QV4Zx3tswhHZq8OXN/7KklvE8UuuznWupjnpSP1PiVrsi0qqlJv4fKvEO6YKeeUS1lrbVodpSup
1MrtmnVgSZ67yN5nXXROtLnTMVN7XcQv2LtuwJPoUmpYeXgNgHLiH02U0NLr3LvnaG8hJkaQ2mmH
BdsciQ/Lzp0mMNDI+QA89lc5OEHy0YNSFdRX+pD2xX6GWK7qAEO/Fb8ZWfMZx+ZB+1CjCohxsNNj
P9h7jr9hBcjO6mVsDIU62xyyjJIV8faZOMVutqmSamPUwTElA4dgCAM+Jb5a0F6UeR8pjLWNjLFs
ByPZyswz1gP7mlaTGW2yXMN5MdFa+qr7jkzvmjsJ7JU6iYlrKaqTLQf4bxsRPanicYUbHFRGHFXG
HqZ+2GM3hNBrc+Qig+bKXzcA6YK4yr3p6i81dPOC+pMbUuWvGe4ht08/YSB2fuw/W0WAAlbTuLBB
DsSTgV42beuCLqWd9wADz56f/siRg0Cq4T3UMZvZIkmNiVHGJeoxcAj6Tqqi5M1rlp4Z3/om/A+7
02oO2iP/FCNaXuwK/vTAQtNW6b3ukh55YHhR9lgusz4e1pXpf2n55fSCXyAyl7mimHLwdTO2qtgs
i45/msmK47yhaHP5W+Jw45rtbmgiNhq7H6FIwVDyjz6cMuZh48YqWrJB+cOUaz6zNO3Owuc3MahD
mhesH/KDF5kGSx6Yg+2bTP9xnBWo42020CFIOE57+IAC2JnR3G3cqT3ZTX3OUeoXRgPg0zUnE7ND
V5Z3w2MDiPYA+EmG4PxgMxPEjyzFTXDdQsDtwdHv4ITfaKwU5ROFKyOS4+RFt9jFPm16KyMzYMKh
kQJ4+6roBiZLAzvEAZzzAgZTxbjomHMZRGoshXStRVTVCvZ1OPZlFzPJh5Yo4Wn5r/zdgI4N/Lot
CmNTIspO0uiXSaKWtF/xuhBNuppaYMUhSFtO/BR8QLeHatLf/O9v45icq5JGEW5rlZtjsEATWfsJ
3zwJ3VTihKR7s3pKtbfrGcXIuOZFgn1Bzo58Y293o6Q48Z69qN1A+R0SkNUgajQPznTg8maW7/7R
trorDyKCkAOFQNXaayOKv/kgpkWTYAIaivyZlpy9sm23YjHJymqce9SrlS+8XeG2x8g2uITzC6mO
a8zi67x2/hVpCL2TTGcGmfvWNb6SIHymjmNZWUDwpRxWRhhaW5blEPeeJ7RT5qbEDtpz4t+VhHvz
h1Yvw4QXAStivurb6CMYJ4QNe9i1Jsuf0uSAbK0eu3APcnY/iAcp13PgiT2CNbRynlBwils35a+h
YMO84d9p5dZGIu4QMPfSpINh5yw/SZf2rqnlmjX3d+xi3zUWkc7qd2XCUEjNcjGIHKg1I2pmas6i
rPaOsqmqihwnRj4fVWPTQEENLX3NXDttrm4yMsu2P8epR/UMAatpKo2RXBK0Iaag7ivBo6cc2cBg
s3deZPsqDJlZcjmX2XUyAzaEZx2InAAK1fZQr0ygAjOY2kWQmme38hBb2ci8IEaGVoxVs7hpaTOQ
VOvB+gZWXLtV8Dm1xd+spqWomyPbNV8Tw7voPmOPkrvtCT/XHS0AV/q7lXs8sdJ6r0XF94vQjedp
gf1m1ebsKwHyx6QyjmItymYTD9wcVh/tJ7/lqSlYyzI3m7EkDUIM8zL1nbsxIYZMMyHQMmgtQlWN
cJ0W8WWq9UYYM2OV/C+K2JnWpCdkzEMW+u+ztJ7cqlz7TbsfyKdkSwr7n82a30kNi9GJvl3RmFvR
ofFCDTYMXds8eelrXiAjAAtzumfi15edNHjigidXxWzHY/pKg9Vl41Zr92ss3V0J02yZzY+e27em
IVxipmwqiLuiLGAyY9PKlon1EVvm1YcQ05F3nRKe5spstqFbjqzCrVaxYC7U07GKPHoHsvrRgyY+
RbF+2aBgZM17ztQObCN+BEU1XHelAxqbDg6MZ/Rw7bZ4aJCF5kBxhjjh31wZT5aVHkXmLBkn4ohC
n8UjRceTpXvh0KDOw0EnclPaNJweTACDjH1Uubep5BCcnXCVSyoII54WVYeztW7tk8xASmysyQ3g
eKe7lxjjCnafZMFfsk818ZRJ8jolQIWK5TQmzfzSdPulP+hznNQPjaetaZeqszmUF9Ob9kabcEmO
88MciaGp0ksvwe1j1/0qqJxDmtkrl8Kg9ZDELf8tK/oe5ycASRcTRMpavgNmn6c2KF6ywfQ3pQZE
f3icpu5WDPbWNN21JrxANuLVGSXwLSNYWB13X/g1zWLsHQqjxTslT4mfvSqyExd+bW9KzyOz+YGp
RvoZZ92bV4hPw7C/cJUAz7Sf5TB9GyHyHFvLDiZB3xBu9jZzC3w3SrI1owg7yHLDx1VGOpl2PjVi
MGrxt3CmnR1UP30HHxEK5Kveorsf6uhYE+K5HrQ4BkN1bHVBB5zQlYW/XZCspZHvzSj6m0KE1yk5
T8KZl0PT3jWscZJ773Sc67JI/vOYMTvmjBMkX8rMvKWx+2V1GY084ZaNyo4QqUwu1GHMBmuZSfFu
8Q41/J6LMczeRYdDxPWmUxU00CR601f2mgy6K+tV93JAEG4yJrui+q/KjeOk1G+RgxqXAzsjdQBc
G1qMUlt5sQwFURF+DCYmoj7hCYsVOZGuPg9M2OLEBhmq5J9no85pqSkwaAtQ/EH/CJkx0mZp2/7e
kxUN8PSsh2AtarScMM5/SGddSh9uoHforzP1nHoBfFsfbyJsuEvDTKgFyjZj3YS4hFa69srsJehM
Z0V0OOY9UFscGo7EiN/BJWJHLIP81FQ0AlyZ6BgSY10SY7YO8U0xXZH7wCaR2mu8f1lM7cPB9S06
DFJZiwc+vaGdIh11N0PbBzl2ZyXFuciAiyPz6qbWWjvygAp4GGhQlxGa8rKxo0ujulObD1+sCmVG
BQqB+2ldS+ciBXdnUF6jkSlF1xS3wIjfcYqS96wdTCfM9Dp8aY0lN7ZhfdU5RIZJ3Kt+zA+FuSU9
E0TPw8VU1+5SZV6z5Fq8NJija2c4O0W8axrzTcb6SQ4OOb5Un20eM1ZAg1Vl+dpHmIdGt8moIpmZ
1o59ngb2wAxE05VCM4Gk2S5drMVhum4whxUhjFai3rtIbEI5nNyCb7WPSr1M06zCaKJ3o4eA7HfA
R3XPgWEH0FTl1pDVMUBJw6qJ67uOtqkljUVb6E+nlhtlhBsvB28ZPL6yssj+G2pcyPG8U12Am9PM
Un4KLi03cde+Ya/MjOmgGfY7gISlcKpVQeLwYmBFc5sqe4F741RN05/21Qc9RA5z0P6IidqgT7Fw
wyQlU/3wJTfzEgPVCllkCUKJMzoD2TNbtXGb9Bt9dantgFNYy5uqKZl737mmdgcNZPY7T2SHyPAH
dMBxIyKfz9D+os7aJUP2PWcGAbYsgxQYm5ePymsMU7QEpmRVszN6HsHexZPUUlgp0PJFKszljE33
cdOphajGjyTtjaXlldgeJA9zFu1nI1k6DuWpKKxtYddXKYat2xZbGua3OmyPpQfxlibWq1Gxf5VV
pqvRZb+PUm89lxKL6A5GmSEnxDuj1HfknD0d4YVZ0TaowheMqfhlNQNL4JipTLEVT9616JN9JZl5
RCk7AfLAWfgNdWMQQlHNDlYZx3wqQ5dytT/44BwCqJo5Evum+/ptUNV2Csy10chbqab3qqt+kmw6
GY1Rr/O+f/Kxh42JJddma3/UXrHGIcoDEk/Ut1Gwl775AiQ3Pv6o39zI35JW7XKLWjrojS2xe+nG
ijI8x23TbUDGaZB9GFq3x7jQpPxHP1v0c4IgjOVkQTP67TtcRYxxnOwKkAs3Np8D4eKLTyGL5of5
wHiZdMGj1lq/RFn7C0fy4M2Pd8KJps+KuHen4H42ZPBv6gNMBRbXZuXmEJUq6Q+1GV6Ew5aSOK6e
84cFrsM7KRkbcQ/hX9FOubVr4+BGUBeeab4YBUkEj8BSGqJ+KL9rBp+LchqORlziJbHzIz79d+m4
jKzbbFsH/F9qD1lpCDZVZqcr6stfmm5uIxxT6LXDvMbzZu2Tckz3RWti1A+6/j0eQJM88onp4hPw
m8naTUzr/J7qwtV6F0+k0c0+0ynPJNVc2pvOiy6Jq1Zz47+qybr1XkX2dm//y10S5hBXj1XLQLCp
P6rZe4vq3mDJpL+I3O49Zd0wURjAfyRzZKwEI7rgyvh6WVQarKQljqsJvwYxYbmw9HtcdQiKWcj/
c7aP2I1O34iIG5f+a5VEf44A6q25sFm9BmRqvVB3XNuieJeiupFf76wL4joMi0SVYmxYAkUBJNvp
02U7dBpypOQYLxdMiV50SryqObnvumat9GCP90TkL/z7m8ILVjrRuo8xCnC0+ayepEIePrLOPXQz
czbo9b2y9NP/Df2mSZa5GH+SThymELi1LH6ErwTKjnUrw5EXNlvNHeZBANwVjiMbktneN4NLJxPD
S7TOtyytf2lVkQ7dTN/0UGQ1tOlexQbhFd5XivC4SKLwFcz3EnTOf9bs/JBp+EqwyGcKgZRRo5od
3BsdOnOksxMP37pmdGK0tCBZnWxcF8cM7lXiTrJrw+BHy+RupvNPoOUpTzHvynwlC/lJh/bjCXGS
0sM+kLwHNRyJl33naNUP8/hbYxCsMhfqNaEVmfEIefNMGTbgtRyrm2M3B9adXAXIdNWrizONiJ3h
wVNEi49iQOUjB8XIiTSotXo1hVy5SbyZMucpt9x/Wd+9W87gribL+hIgLAIdlttZn0NMK80wfzRO
t2pGvF2TgFRxjBa3CcOCmTiJKG3X7LZb4CaA5VH5LsweyF/Chg/R1Hfbot0oSnmo4oyRUyZ/YqXw
uEaWveozrAppA2SObsBMB/g+xGNV0NLGNvgkgPuiStGFBvGMo2ctIVug1Q9dVRWrVg14NFvnYkzu
Anj0Y6gbrLy0Vm3ZfiCFf/hjdJxkEW+Uy8VguYSs1TY22ebixqh58dXx5bON4SWZ4RChwsXoPJVi
3jlYE/GfHltjANNQDKKhMhDj2/HTaaeXPomeXR2tE1/uu6r/5xf9pS5IVpvxCmt3l1mUE66qjM2Y
MOjRyV6J8lPP5i3T9l8jzReUm28faGt0UNzABH5qEdS0MoGEd8FSR7P218beKUczZYBVXVWojxHB
BL4x7oWM04VXMCd0BTJ+2AicW3hya67NzuNjiyAqO5Pb0mkgaVMS2RovgIQfgBqJ5tiWCAlkYWQL
oLeUgzx45dGsl9KrUyTF4DIRwmGypKyrMEubJKjmJEisma8wrCH5i47Bp3Nu28uc2QfDqd6nCNAF
bAH4O92nc0Q8jPUpNY2o2XJGFvF7ktF/REn7iYz9KSckNaN4NSzzUgTq0jvmjwZNN6e5Wjc637Zq
ZAYWPVs+HVwIxj1G3qEv5ldgoP/6CfUWAqQNvR+jVKcu7PYPaZSgmn0340dpjWnjof3BHNRsmnG5
2DWJIQuVp8zqCu+sou7FCrKn0YhvRti9MQXfWLHxXXTFJiPIZt0G87/USHduRwfkJARhOGZ88ZNi
bbTtXWmx8cuBIIPmz1SYziNf6YVV5/+ZXKiRg9xhVjbeQbWbO+c1IzDEGdRSmmIX9PYBy8iGF3nF
5tVvF2krNxEE3Qr/YkUc1mSyRcFwnVdF4FVLkjB23Pbd6YqfSJakkiTlV2W1WIRiNhx4dY7kreff
cjReBM6vlt9xx1jigQ45l7yLppXEJWwkKjvPiffSdulbHHl4TMLqJjpUr4RSImyrW51BI/r617Ws
S0r8RwqzwGM1b+e+PIIeEyikGLlBt9hRGpLJk+ydLOqXVZWmK6OL9n4SjbyxVXgYm5LZRde9drbz
7uYoWezfXXaGj91ahSljnPSX+nzrVlx8shpe/LhhH0NjfFDpWjxi2ZJ/tsQQQ28+gk3UIU93F0Em
Bw3yisJnvHCLmOItOdSBWkelDVAeCSB+57mL8p+sBpFBS7wJdhqBGoFXheyMtsyqRWwdk2Ve59XB
gtk8EPFD9FJCFS1oVddp3W87NJbSrKAxI9DcmXH2UHUvoKZHJQDF2jx4MyKcw+Q8OaMHKoOEmwZp
tqKajzZDDhvmzlqBrWC7akbA/XHcTKj4AB7WHkblPmAciwfiO5K5OLmWfDUGgKLOa377GhfPqC+m
M3yYRftq4/BStVoy67yUjvGpumkXucY2C01MH+aHIKFOZuXFNcenpLDxPGX/hjmNTvmQhjzs4q2T
HW7eAa/dfFdC77Ksk3xigK54Uf5aW62zpH0ZGaDpJDx0iobSzT8DH5izivKvFPiePWzeR5PLQ8FJ
Rx/AV2zn73YM5eeFnLmeab3Gk3FK7BaVknDLI09gvK2tgPK52nq9zk+jr+q1B8pK+MJqMqInXRC8
4Kne4VmqTnjWtkkJkjn46tXwxusg/Hc1uF/eUMWbIe73LiMqO9Vb7SQfjP24JXJ9m8vyannprwr5
ducaI6lfnDrpIztgA2gTTZRLQRUfmYT+ZHqAasm3bp69qHHGM2xbiymb9u1k/rRDeLaYFkEM2S0v
IK+DRGnu6+AGE7Ej7mLX29jIhuKYY4pYGC7741IbHSFzcZXM+l9vGXvPn1b5YL7NdfvkulTxdp7P
MAT+r+fn56nEhmewQ2COkrvvZFc5Pughn3pUmn9Fb+7MuRgelNfFaLPb+H8iGsUeBhnc4gWXFP+a
zopO48PPpq/pMSS08ldLJPFSiWobMyTPTYzhxIzixAmocjoD/t1mpC8fP7dueOsj0COeXdF5B/rn
NR/XpphDAkgEhid2n8ByKH0ZsVYtAuYByxQVJY2sK/FErxR0b4Nl/Bji0bn17HnPkuQtzYEb+okj
ObnjBr+w4815athSQz9HF4+ENKIMu0+2Xfx5Tv5d2QQoSMvcs1/nRmHurb2pvFQDjLxwp5Xv4Bnv
W/MH5+UlbinCe12R4YMNZCkS5vL1cB5J3EVlgKjNHCDRyvsZGfUNZBLSvCcjwp33FdjFvqR31yK+
OKPPYhVvk2njx2/jZ+NBEQ/eSs+PwbQyocQqec9Vtp5t7zhDcgtOjbkwnlDBdtIevwciEYwpOfWR
/+WmHmRL/1xmLIWyq7JddXBEtk3qQPMY3DJCwDsS7wQOGSbIl0mGgF9Oc0uRk7EIh6eqDV/zuZHn
PH2wl6NRP8VzdRZJUW98Bn5s7Wovk+k+U2lzH3LSFilTtcyQNFsBhoYp+MSYWO57WfULk0LhtdLq
MoY5Q2TdnXPcfZwa81sbxWpl2vCxqVb/ZaxOsMT467NzJs/VCznjHHj9cPI4+xsS01k3g57qEXTZ
Q28GJZEJbAXLKIiqAbIdzn5ba70K2njt5SR0TOAsNmffnEhSrh73TSBXoXR2viP2rYltHiXklKX2
STmfePcJNSGifUqSbSOLlQybLyecWaST7cIpPk+5ekIO3ET5r6GLQ9WMV96Gex31G7NMnn3GzLkV
Hkw33PcDnr6ZdoluwjphTTqPjCJWgpDBTVrlL/aQvVgoXF4svlPpM2Bz7escTje3xZrcZV7y1MQB
/vJ0rXuQuiqwbm02k5zWC81ONEBMr+2e85RvrrcQ0R1zePZKRDdb1fpeZ3aymQZCbLL6ONj5tsQJ
znExHQUsy6JvKAKCflm7eJLSJbJKg1IPq+bJQzvZwXo2YKO6cV6GFm4PXKG3yMhufeDfSkctM9LU
irr8M5g8LOrEeB/6mMxE4gMrpZ9r3M49eYkcgdE1o8VdpE38aghOTpqfB7a5i+zoqSd9nSmUPE01
v82MG9PIgk0zVk9hj2d69Ahoy8az7/DuoHwuAF63nT88lfmwjCyPl5NzTkrx69YmLGnI6cQGaJ0+
Exh0LFpcwPRjZY4xk0lHAwFXiWQnQ049x7P3eauWXhSSQqNmzkTID5Fuk7Z6c1xS3oXl4Tl1LqPH
XkOQp1uQdzsvG678JdtJAwjOlUWMZrKrUXlizkqTqQy2FeYaAbn4E0kKA3xw4hvPpu9WW2nyy7pN
s6EUQhGgKRuqCzfhsx0ZWzHHJRAk+x/8Wa4aKhY4jFNFxI8fk2UY2HjnSKKskD0rv4d6iraG6b2I
oF1hSSd/gDsfA5X3XGfNNY5USeTh8MkT+TpF7c4emmNTxeugEu866V5yjpa6ad/6gHllN03hGrIO
A41jvguCuJZoOIIhXePv3Ipf2nbh8iAXYzRm38+YK+hxz/xz5NHC50SBubUyH7lT/vMs9UqI6NUQ
cGNy2jle/mUVzYEjaUvLu/VGcv15Qjuz/27ifq1S943Em8/ioQTKJD4NzUOWTQdCF8iTUzT/2tJn
wK5fsiX5WROMZlNNX4kM9myH+Qj98i8T81flYER0eO5XrpH8ZI+ips2BJ0Tt1cs4BLv2fADWNH+M
KdmAFYfqmGT9iY/1TTBqCkyFX8czCfV4HCoxDrvqbIXOmyydDW6iQ2hXm0Ia68mdTwwOMZUlGx+Q
dybSK2Wx7SIy400ezxuz9iYCPSOEao/sObmes+FtTDBTN92WiOjr4DjHsh2hwLy6QeSInzoEhYFa
GNO4fBJgcsu6mNfwCs+TcvbI01+DzjeM8rYPVIP+j1n68JOL7EnP7r12DCZDiqC5LrsGtvmS9e7T
pF3UdeNNjfV/szs8a3P6ghzfDI486W7YRYhjgcMsVif1wS/GDwsXrBlwrcGqIxPVN9GGT2BO6WoE
xQ1MKNlcXU1EzCkj5Qh9+zKx4E3gAZw74+mhISWqvsGd7/0hZ745uUefnWkL3KPEeXnxE5n0IDjV
05ioJ5TCckmG5F8axhdNfUUt8EnDxutySV1CQsN47afJCdEf0Yc83HEY/zMn+2r6NdkOln3H5nZT
Zk4NV+wayW66ZLjPmEuWXWqPwGbpc6rrfaVgUImSefJCE8zVBXdOGNrz6/xz5uJelP0ZApUmY6r3
PbQ0YXpq4YQxri9fmIs0TX+JfiD2zq9+a09cp17d/XY2+LaZALKlbjF7KdEaBAal9Utnqa1FUgSR
YRtPPo4XZZrrWCEQtCHBCIQpWKSc4CqAN+76jKrCs5fJ4BNkiqcsy8Ml2QNLK7F3aHjhxXOgc0RW
fCCTnbBtXkLGhKOqlgCBwH4h1VqmYlBlUMV1kcjiRrTrIQI3swIsOU1IbGjh+eGSOCYg4XHH+/Qe
8gevmB/+TLV3aRrvNkt6WLvFiWNFGzcjTagcTxVOXD0DmvZBTTaqaZHvUWdXMsjvcxBTmUYRZCVe
jIFMP4Z+8mq71afJVIK4N4qDFquKBm6Jk+qttnzaDFMD+oZsiQ2Y/s7JR+FAMXcBLkhmH1G/16rn
zy/Cb76U78KZvv08YnooL3Ex0NVCQxsZC+d0++9/nJ3JbtxMsGbfpddNgPOw6E0NLFaVZsmaNoQk
25znmU9/D90b/7xiEfDGgA2YLJKZkZkRX5wvGjkNG9VdPmrnIqPAnpnGizRa+Brz9fxB/MKxB7me
GFg7WKDmDu6knZU1LSwjxyg39jVys+ljR+1010bJ79bQ2fJPRzIGj0W7vfrctwHphVCl793Kfg4F
8tsq8ndG5yFrN0+SbJ3g+SInsa6pEN5qCgSskTKCXOVXgZdsDRpGjobang1Y4dSvyKJYmq7ugZfS
fK48pSMiJIOeszGgvGo9lJ35UqU+eReyQzlQkZyUsiVUKnspwzGU7rqydOJfSl+5hTykMvyHthB1
xxNFsFA00qQD6m38DMAHnrui/a2a6C0JMxAdu0n2n/dPAeJoq/bfVU4cO0AAwzmLAncjkg6G4Ipy
lxAUCe6+F2FMRz5bhyEBvTjlH4vAa3a5oo+bvlSEm8GIPz3ReA0Ss9lpo/WZoBikr/xGr/K9YtBJ
QyrdEhjYJoRBtyRTjY2iD7M+xVVHEN/bQDmYsLZkXyv3sQmYLHStM0mgfZWJrwCgjhqA4Swd7Tyh
ya5tzc3oN8eugruo0b49DOwBBFc+1oJ/Uvp41wwARn1V24OvIhllIA6o3+s+ozNWiPnHHHYKhz9P
bIZt0/snSWWvLsrloWq1XxLy+gINuU+6tsa+kt/gJCJqOD+71yXhOkpYZw1ITXpzl4IOafwM3lSI
zDPWHzKYTzVcpgnMXdQUStK8BudZHivy534JZEQ2d1LoXjFWj0EdJZS5SW2posBiQoZQH8R3kWbL
rSkP/kbwqgDHJP+MqRXDKmHL1odXah6maAj9vZKRYG9KE3yu/pwM6aEwLGzSql/NINh9UN9nSfsk
1cqJnqdnwGYfocQpLkK6FUUacQQMPeopZmxh3rgNboBFWaL/Vm5xnNzGmdpsC3P4USJbqNxJ/NXe
ukrPJsGbOqhBXsR1cuza3Mlp30cbQoXMq958M3mMwYUksXLWaSzb5GK+E8ThDG/hMW9yTFEj9d7w
Y0wrx2MQyU+Inia0lPFpFcK777FH7lNkvVXNSpbKB6Xr97lHUw4yxGs5Vzi2Bh85nlLkCdu7LpEg
W8SqExbRXS1RqZcK+b0Pi3sLtC+51WrLccwJS4X8LwXgwApeyjJ+QEFyrHookiRN0zFnVRIUgAlZ
/5DJ4ZOpSvum0mty1vWNUGsPlkIztElTpVy2CdUs/wcupzdsV0n5luZLRtp4h0QR6WT/JAXS1iUx
aSlI/TCiP9cDW2mpi7feJLAys/o6aYoXreWgm1LdlgniifFL7i3k/Kp1awqmXevF5xgrnJfQk7aG
rVbjETEhjeyD7Wf6qVOKnS9bW86meysfsq0+RpyG5OFDqljDkQHsw6n/ByPQKWDm70HuJ5Qa82v4
tD5nXFqc+1Zgp2H9zIT2K+311xox2LbSKhuW7G/VSE+VGe1lL8dsdOh/5n5HuzwN2dQtr1B7nWND
PYuR/wvN0lWehndGBQYwr7UNrZgO7TsZ0lRRIwcxnoYm2XmpRK+ouyX1suNs9ozZx83gp/S0hcan
V7Rvnefv0woFup/sqdQ5kH3LBs5yjPNRbEyIao1+y+CIkJnIPzpDbj0MEy8LQSf6a07u8YgSv+z7
d8+l0leP6p07MFXY139xvIe3TKdsEgR2npooqId0I1TxnTAdigVr0sxk8Q71/0uURbcSvREbr+a4
6MklWwHT+22AEkS7KL8jBD1WY3zvsjtWzElTi4GBJv6kO21TK/lVQh4yJSLJKEM0ckB+Hm5RNbFd
FzqBposcPDTt6lZzsNrhOvAxavBMYyMG+p2HwnWjjwXLGaNfGDUHNf19FyavyWQqO9Inv610zc4H
9xREYrjjL2Rhm/zDnxT1bjrJLTSIYUGT4rhqRMTzXmbxz26aTHAG4nkO3c5zy5PmNpgTh/u2lI+j
69mjQla6z/SPxvXO0di0thZ2Z1VAciPB7+Lw/9yXIOgiYA/xgErCd5OzVLgfYWFhqoB6zWvVu77u
WdZw8Uh88UfTN2+pJ9tlAKMyNcRNLyHRoLX3g11jbQuuz3fJHb1SA1uKynehi3adAt2eUhb9diaK
0kldq7f7ashfh6CB061LT1nNfrpRfoep8gtGyyNlcCSxplSQyaC7PzKonUIUcRJdBnXcPclhCMZJ
e8mDkoaEhHAO++NkjT2SDtOP7TBEa0s5Vd5qEYQq1wKSoVyPRv7kuiLiGFmnO5fK2Yas2zH1vafY
tI6yYjwMCbMwzqK7uPYe+6Y/Ukmpt0YiPHkGvP4kYodKySH0HuWWZtPAH6nu9V/gqAROjWmxpa6N
foCGgaiS36fG6cbSp+put1fd/KsskIkREzdFZb1U8ER6sZkAyZ0T08kB4ZICFrtg0i1oUDLxdrTK
typGe+WK4nuScFCop+J/LN3lueXkLj0Jpi79KnGm2WUDryJkN0fb12epqi8w2cEFV6621c3ylco0
+V/NQiaWRM8kJ3QCTP8YF3QE6j6pEKNIHiOkJJSokOFyHMezbNwHGRU2wwzoOQ3zdieBVLQtxrre
8cNpDaTW6zsDdYqdybq9rRpfOQ118ITe4tlXqytSIpyv9eGOjM4NGwGPrtjipmrIGXiB9hGFkB3L
Fuq3K15VlfWlktzDlwuGiUgzYuyR90fc3zPzStiM+AL6LYtrpqsfoVeQMwvofRcG9MijD4DGspDz
kmkNJPB0lXWtGEYMb0x/sdoaWIkuvhL1d1ZafSXVoO/FnCx0SCUBaMkDvV/5ppY4bKGCnaCS/k+A
vkiABKQPpdBd1b1qfrWa/ubr1Pv1nsaYshRA60lsNUd2qcVrKno37Bep8XfqfRSzQe7c8DGpgGIg
NXk15X6wDW9wJuRM6HZvg45Qk+oDRh+QetvCBtb83DXFj7TQzh3MfFnsPypxRIPB3g3B4Fet8Wty
Qb1KkoT+seqhboPPVkW7A12zBhTEYSqWm2utIt3v+9EplhI2TbV/KttJ/USPAQs0h3aRxFZ4NwzR
V0m392VzqQXPGnnmgmgWpqV1SE4dnbmh/abBf1OxqLvj8+XrL/j+yNN9vz4egtSr/t//kf6vKyWo
r/MwpKtguOo9FIKWeR8N/f7fLj/d9q/LD3rADkDxQ6dpBkQnElXjApN0aXf58kvWODNLJIT8oYUs
PHAG3NsgvLUHk6m68uqXXs3MEqn2s1EFHuY7ri7d6mp9ndEHF5rB4d9++8wTCURHTFW39h2p3fbx
r5hF6fKFl373zOksN3ozKKzGJ10bXueldMyF1pHNfMW4cMFzUp65naXYZFTUPn3HdDFcVaiSSh8g
9TewRjawHAJ/zfl7+r3fOBNJ1n/HDlqzpjJc7ArNjpr+GPYnSG3sXzog8IFrXPdy/UVA/iDnxXI6
pmc/W/NFWrKilqaH/2vcphXpxQpZLcZ6/W7cxTswNFOK5oH+djKLO8LXVrgL65VnXRjHfwzM/rpd
WIdio0zrattCyOja5wIQxeXRsOROJ81meGrAqevTgq7uvWQH52ivH6tXfaPa5cHbjf/mffXnPf71
AJph1tLQqUxE0AJV8paszZI/P/O7UTCb4nT3hQ38Oc+pqcXC5Nl6DljDXQu6dwM4eNM/01doV87l
t7VgOCnN5jzJ9K6UgsbjBBOx0PsIeWq2PlOm+FEgd3X5Lgsz9M+n+uttIaJoIwmkv8OZSc7e6XZJ
mzWPwGkafve+ZrPfEmp9aJgnTmuznT0kh8oujroj7NbM3JZe0Wz+lx0lMaWosMcZ3kEIgLHJd3EH
HTM0D3W65m4uLUwJcTb7M63XsexCVamYKDmtSoHegM/QUMsfgypgPMbSS7sRNgxOaJBHaDvwzxkK
gmjK71G1WgnTC48rziKB1IqNQIYndDRR+qR8dIoKgMthGNyxUpJq0Lpx90+jQpx+wV+jolOQ7qCU
DB3Xq52EbaqKeMFKm/2/XX4WBzBPK8SYrnRHVIaDOAQouQJa/tSVMb30vaax/tevd8lYhhWG6HRi
V1sf2HNX/OOVZxEAFa0qJ3Q3O8GoXJFveoCF8Y+vfDbdC9fQOSAzERX/LArBIUAKMAjCSuhdeiXy
f1+JiR9gCT7aczoo75NTXbKyafsTjr6Z5OJskhdlYrE5waTTEt7TMj5lxW+jeGkiFNdudt8Lz5GX
wkQCpgn5j4RZG68MosU7z2b/YOSqDFPWczBjOpY/oz0xGVbAVt8Ih/JA+Ui5uzxcF5Zg2ZoFADHU
S4HG+NAx36HhYyGxkzahjVuSTrvnRtp623ILxmFls7cQb2RrNs9VqrFjMcb+H29VeVttRyf/LK2d
+qid6oN1pNjeSv80omVrNtNpbFVCWQojR0zrK6vAwoNEyOXX9n24IrH93zFXy5Yrw4aOnL7obvUh
dUIK00AfHdUo7hRDWhuB349t2ZpNd73HabGLAVXBRzQP7gHEz2YyH07gBZ7CZ9WWgT+vzNKFPYBs
TT/ir9jSSmS1LdP0EHH65ANc87WvzGOjTCjFtv495HQhsybtyf6gpU7o/JKy98grHdeIX9u0vx9G
lPqCtfZ7vl9jZWsWNoYgjXLamKFzBsTPINR/BbJP341/jIBrAWCIaUoyleuucc9t8o9LO86C/30N
iallglEp1M/pHiqq7DqmYmgUNfI5ic1dBWWc/MMGis9tgr7g8oBSv9+G0xzw37tmgim20SBgCNz1
h6gart2yoloFz66iX7XLTRpqxU+vjZ46M/sdaWYPwnE8pwqmWJL5TlXz4Jn+WXO9N5LNt4KsbhEF
GOhbvJMsUfJRqm1YCwM5euUGcsErvAQHSYIOCKm3Ad8iPzcPPkDWxutpuqWfSUB3FVS/m7xHX0AT
vRXsQAYc8iK6ufzQi9FgFuZKOB1jrqo+YU6ylZ13CvM9tgwkaPqtss12no1bRp/al283TZr/Hc7p
u//vKx47hcZzGZJMDG8kQek0yqTO9LWYPY2P7y4/C21l5pkVozV2wqO8BVlK2sOGOHegt+o9sNf2
hUsPMQtqyE+MLM8H2Diw1GuklmqM89H9v72hWVhTWyvI2xp70giXx7p7JqNagSm8fHFpYYibs2Bm
laEw0t2G0ZFhfUSjtw/c/ksZpVf665Dl4LN1RThFLitqML+C8KMO07UUxvSNv/s4s9iWNgEfH8Gt
42WBtck87XO0EBkYcJhQ8UjbuKbe2KeyBJA17P71iWcRTFJwbjPUMHYERz1hL3JL9fAkb6Ld+jlh
aTzMotXYS6XRa5QodKoxKe032lDaVZSuPMI0eL97b7Ow1ACDB32X0XWlm3dZmb2lzUvuaXe9V7+V
5isdQysr6vQhvrvRLBQYneibsgl2lOaiHbrNK91w1+yXv7+0MZv3wOfxu8cO1hEM/YRxrp1D140k
6bgyrqev+c1PN2YTn/q8MohdxE//4d2Mu2pT/bJuqjfhx2BjrOtI9T8uiMZs7qOpAWSV8Y7iTv9Z
KXCVivShKu4xITvQ039WVBzh0NAAdndWnm1hzhqziEBrmaQYBc+m3NK/vY132Zb8q03HxtlcCZwL
I9iYhYVIRPYLIJUElHfLGWEQiQXMw8sPsDDvjdm873RdHjSP30/l5gQLt0b6mEA06zWo/zfNpBHE
eebyvRbmijGb7Q0lDLdMMCd2c/jn7p1o3mkk0UrhpYK+Ka/E6IWJYswmvDvFJ2iM7iHF1W3T94Qz
S197XUvfYjbdMxAbCj7oLMhheiMYsCN10veGsnJUWzjXyMZslkPCi6WxMEn2/mj25VFxaPADDw/o
dGtuELeCojpc/hhLewt9NuvRKWHm28XsZm+HLahuGxETsvp83+61bfo+/goejafL91p4a/osAIzM
Et1DfglaIXUQKKFtcm+Aea7N+2l+fxNg9Nm871NcyvNeCTgFyNEpufm0i61vyz+T135rnIqf1qk8
hCvvbWHC6LMJ74dWzVGW1yaeNFtxgkO9n04Za5dfepTZZJc0WL30AwdOVhR4Tsb5Q69LaN/iiU/b
XI/NsDbUlj7KbOYXrSXBzOdByl0ub4bfml0dzF0EvemEE/VjuZF3/t5Y+UTT2/nuC82m/iC0Zit2
NK2L0akSX6XiM1FAITYrkWVp3uizSV8mUKz7IQEh/gwkNN7422AvbOtNbW7HvbgJbHdlGV680ywC
eCCYZTHAvAHJ8O/mptjCBd7CNR02qPV2qB3WbjT99O9e2SwUAPNuKMxQ91FuR1veFwf3Sd+MPA4G
SIe177IwmrVZEAhYW9wSnLtT0IRDg7WAxCD68rTiq61zSuRAgp0aP6DLcWBhcGuzOJB0agyqjjig
ZsK77luQR4tPQwKmm8llwU49ti/faGFsa7OAMFa9KvlDEDqTu4HePSl0nBnlj8sXV6Yv8M2X0WYh
APoitWmPl5aMGYAB3//U/P7TTYfcNgtN3rZj8lEHeUfrKGrGLEGxoFShRq90v0OMTg+zHmId1ur0
/tRYFmKxso/UMNobKu1ncdy9quCnaYQS920sfUymcfd4eU1iE0wAlQ48As3kE4Jr166ubEuJLm0W
eZLQ6Gl1ZfPUnJq9YkdnhLwP9blm6amfQwcwBwKptcG9EA+0WfAJQ8USUphQTvoaPedHdQ/SfGt9
aNfSodnp1ISAIO/X7rY0GmbBp8lHLEuB5x3c4Cdn9i53ynD10LYwTbVZ5IHvHsNeZwPVbYGM7WPb
uwaucWID6EAxW5k4S08wCzqyV3pVXfFtCroFivi5yRXY/mt1oKWPMYs0RRKYnaspVJtGBNJmKp0V
Q+VwiaEliuDLk2YpeabOIk0NK6PAc0Y4mO+wcqDScdSwpwYWKd4hP6MFXTvodn7A6dHYrNxz4duo
83ijIwOt6gQBD1jvE+zKU3ZN9+cWPFF3+8+LmzqLNu5oerREpQjLlJ/t1BjjE6j9YxY8XX6OhX2z
Oos3fly1Y40I5FB1+kFDCxuGNOzLdhy2O6xSoOOtvLCFYabOQoDvU9Ly5GmYoX0zVCefGnXd4+Wn
WEpvqLM5L7koXzE9Z85ftVfJvnfoQn6WN2ioVhfNpTc1m+mBx/nP01UOSYAjJmD9j0Jrb/5Y1wwD
Tk+9gb2OLphvK4+0NMCmf/8rI+wJTWGJXe0e1IP6W+WRQKP8Ll6zY7YTjqWy8lmmKfLNevMnJfrX
XUy3zwZZYBiHCdbIpobkgE7XmibHHHGbn6KUyXLHkBFwXn6u6Yt8d8NZQDBbLxKrnlyrnGqnJA0O
I5bqly/9R7rwzbWVWRyISqWmtZZDYG2DbjzA3JvCJt11W2Tryet4wr/aOkzCBgiRKxNo6ayjzAJB
7VtN6XUcq9JXqufuAXdpigTGD7Xc91uJRKqAT8TKy1sa58osHOSNhG87J5yDZV3nnKvgTmK0fdXv
6Tey1zZuC3oK0rD/HXp5yffHA1M40BT1LmhAdk08bkTfQ7irAXL11XvVjX+CWdk1UbrVjfRYDPHH
5a+4MECUWaCIMoCrdM/RtwclJEY1Kz/+24VnMUIchSQRLS7c+P3O6x9dvLQuX3lhEimz0CBVVpSq
QcwkOgaO5OjHwZb2NBE4ly+/9EZmkQDER5W1Grt1XyPCVIChV3cYC7tmZbb4Y1sMls9rEWPeI5Bs
d+q2uaah5cY9DneIkZCdkkIfHP2m/cew9mfj+1fAMXBV8FxcOg+TVkfZAZtJt/Wp3es24DtvE71c
fmdLY1iexYJQHlJXnhyE4yNf/N23KTsAaLX/f02VfsLL91n4NvJs9gslroZ0xniO3kf7AQ1nZvy6
fOWlwDLXRUY6ntojjupOb8u/5WdkQXtjO5663bhX9ukePsxu5U4Lm7S5QjLXA11RkQI5MdAENszB
vbCN0arTk41ny3N96BzlKL/jUXS8fMeltzab4546dGJTp6Ej6QAN4EKLyeu/XXm641/DK+5jmBPQ
jxxRwtxA/l1HK9vkpdArzya5pplYkPQZGoAdHOsdzLyzdyXaNCUcBPvyj1+8x2ymuxwrUylFYQKh
fq+S8XWP9YkmWduzs38LJvJsxkvQKeKsYMZLsgyOxNqiVl7Zhy991dnSLvt0JYCe8R0Rm/kNh6Jr
nybnlYkmywuXn4slB7pVJ0sdASdB5X6yg0QFSr88R0d619trbBKcTMeAUVGvddz4gjE+FIVLgbzp
9hXsePx0buACpnQn4R3aFVR4A9qEEZBlkR3JzYEa8M6NSjg65S4I/IMiuv3VkKjoP9Pwo4GKZnQA
FmLU+OIY3GHnnW7KJv5qLZcWcQDrtA6AUW3Ma6lDIRSow94by5tQKQ+dMeyKcjCA6vXlRhEgznVV
hTd38TJWzYeBm7cs9ecmBdYbwCakDX3chlF0EATjSjPbhygKoJPGZ1FN7+k1tQVv6nSbeGwIOKSy
ehVALE0igUwyXiUFT18rRC3vdy0efVF/bwq0sBdefZ8nzVtfKDRkei4mnQbvZSjpKKllFWeZ6C7K
UK+3oYI5Zd3rGyz8QAfFibCFY43XugHWmdbAx9Js7lQoZ7KoPAl9fh25JiVFZe/nDcYkovWuWg1Z
lwyj3iH++tNsA7PFk70t1XE7FLMn9Pm2OMEc1eGKpmH82Up+MKoRygKy+BW0uN8hyoBB6o3pTpMj
+qDUrzap8FusBbsq/WA3qCMIIFXaDAVIEnCbt1RQ8bHvoXfXyi0s4zOUpHMXh89FYdx2eu+0OPcq
UbrPkxIscXCOa+tN09s3oXZfpKH5qFoBK4cQRVEcITsYoapVVnufVuN7GRnXgVc4StmeSZlcVWPy
wwUbWFMr3RhmFe1LkxJqk2SvWm3cNCoAYjxZ4bOmd9iHwp2Kfhl58bsdQWvAUZbV+ARB6T3SJyMW
zf3ySuC7tVRuYLFO7gYejau+9xqFYQQtkq7SLOnz3dg3+2rsJv/E5o2wFO78TLTVZPxhxcHPUJvg
A3TkBOF9DF+7E5KHpDB/dEJxpDfGxWqyhlJaFJimGXQijY25AaMAGTEQaLGA/rINcQu+EnzhNhFo
8+gUVT+lefGKCeJ1Onb7EDLGCPTMUwVb1pIHSfJeQ6WPcF7kz83g0Uqj9TCISF1MeOPsLStqx/ez
kxFXxg5qRcNjtZYjR9naxnhaOL7Z+c/FzJ4u0wvRZdANe+lWcfv7JNSusmw8rATmhRVyrl4e5bDw
SzMJSZjqoAE32q170LehLWxTR7qvNfZ7+UFNNmtReto+fPc8sx14moweLSmkAUF2bo3yaeo1rUvq
s62N8Qwm0FeXH+zPFvW7G81W4toyB3PQkbp3cOjokLMsbB6Lm3CAPysntzre2HtgrA+u6j/RVBnv
ulbepVV2FbDQ7oKiuiuk0GB6utZGCGsPtkzrTgSH8Ao5wZvq+gDo/ZGI5oGqbuv0aKHe3QCHa/lj
QPFS606Ide+pUVII9UiKsi4VaHeH/3b5Gb9/l9JcigYxt01Stw2cskjPpt9tQ58OcejbtXKV578A
s1y+z/frEyvbf7ceYhHIpY41jyM2D2X2kvU//+26s08kNWJvdgH7QLmVt0V7Bbtkf/nKC4kzmtD+
+5OtFJtkoOmB4/XWsZ0ORPjVJXRAQ9dRxnfi2rEVdFse8q3R4NuuJ/gkxHhuDj4t76NSUm1Lr+g1
WyvjLs2z2Q+igUxtjVIPnEFLtlH6aMLD8o1Xr1yZyEtxYr6JCwHGBT5Se0P2927b2lVOt7Ng/tMQ
kOeqd8/ohiTIGGp+XxxbH/CEb9RrIuGFU+afTeNfW1vBdGNLVd3AaY36GhK2nfoKDvOG+tNjDm+9
2Hq3vBy2X/dweXgsfYzZfo7eXgw8ZUaHKwP3cHvlxs2hkksu7qV9fHf5Jt/PTnkuggdA6vYVTWVO
oA9fJr0neCQ+WSW7ALh0u5GuUYXs5+V7LTzQXOgeg6EzEwtFZ1tbOyGFU95BDtZv1SZYiTVLdzD+
O6HYcNC5rJJjyEwwTwYZSIxsvOStqF4uP8JSjkuc7vzXKEijVBJSn+aHau894Fn72l9Fp/oTBrYd
3LWnZkdG+hizGikrZ7Wlk7Q4iz8aTco9xudoRH4ANTymdnJdnvN9+AAuYrX0vTQMZhPf6GT6jyvO
0X5tHv3KuNUr+aUcsxPEzZ0l5790q1vJAy3EAHEWA6JRQjWUq6GTavVZyH1QT94tcW8lqC5dXv7v
B5Ih/ZU0cPGB8i+xA/P00sX3Kx9/6dqzw5vh1fnQ0w6L3TH6E2zo7grMIJVIv3PxavBC897QgJRn
HeXVX77W7q3eOwyjtcOw+acl+ytn4aVRPgsMQcGxptVc6i3SvW/lO5y7N6N3dAHVX37Q6av/712J
NBfGN76Ygw1lyQukJ9DxQyyuzM/FFW8af39NHy8qUzdTAsQCqR/ahuU9FrGEmasYmLbf+uW2HrHR
081qjwX1QRXDd1akK1XCFaoSwqNKH17eFf62M8SV4TiFhu+edTYcXT8sJFeiFh6XE/9Brq80zlub
NDTfxt561Ub/6fJL/X7wYCn430evRKnPjXHAtij1tj3Q1sL/EUef/3bx2chUEsHLjJKVj2Vo22rH
SHqmVL321ZSlATEbcRx7VLWhFko7WVrstAFsT+u1ePZgPrsplHCnt8ppHIObNhwqvpByjgvjMWtH
HJTKAwCWo6p41jYvi2Gy/eV/qzo2YqOdGLgqDxB2R/i/sQq41jcleKTuT5zztM2QN8Bc6bcNJfMj
7mRr4yHDRqId26aqvIuWO9DPXjgBqIsqVJ4t179P0zze5oFlt5rxUWfFXd5hLBSG4DZ8YGpNk/6k
yP+o6+DdM/WVfMytkPkqJkUG/mNN+FkL5n1ngr+2NOjskCrLjSimD6OcOLGLK1k2HOCZXGUW/KHB
xBJZkd6aWAUrin+h31a/6oRGVU/MvhqcZ111vK4STC4lFW5P2ox01PikB/Dp2MhmoG4FLE4CP3wx
ve6LyUBjf96/Cpim7iTT6LfQRR56NMKgzLAbhhgx4TXhpxhVTZM9tP/MUOHHuCbQSuuH55nvRe1i
ugPsshnpYiixgdJfgtC49SooMHXc7uVa/JQC95i1ooxvOKyF1ngw1XhveFBPDW/8mUI+bMR65/mi
Hca9jn3y8FhZylMQJD+ylrtSBsm3WijYhgGJI7JuUjnJbKtQMH/R/SuQY2chqT/iKjylVYnZVdjg
+gFCmn6lant50C+kaCVzFk36vnbRN1Kgb20ZyRatQrZyUzrSwXfks/EWbqOVGbAw/s3ZvmIYerEt
Fc6DqURbkEwaYaUN4PtNpWTOthOqKkKqiXJKF5Bzo24f5O8+gMzIusVJsGt+JrjrrryshUA3l6Cn
qqvqfghBuZc21XN7LG+LA4zoh/Y0bkkJnYR34ZCgzlbWDhN/TuffhFZzept/BfvY1dJh6EgziyfF
J0vmZDfq1PZ09nf+px5vrfRg/casg3Lgmh7k+32MZM6iuQrsz81CHyvHzvCOXoihKZDgyfQxvHF1
T5no3o9R4q8slAsx3ZT/+4Rllqq6xLWdKtMfkhyCZmY8SYNpr3yz6TrfvcFZWE8tZdB7Y5IjPZsH
QF2OtVUOwv2fIspqW4U0RfHv7jKL7noaSa0ScdBQD8UN+8tDY/cIRevVCtqCAEmay9A9vPwwCaAs
gHsO1jWgNp7kfXPw9vgm2t7P8Tf5znUd54KQT5qr0pXEkpOxoCG9VPeIhW336F3V9AMduh3D7Z4x
/nb5Ay3Ehbkq3U3hCCoaG6Wk6m6KKngxKmtlaC0Ft7n8HAd2Qk6GKry1W3mTvylnzJA8JFvaCVtL
Apxwt1aBWohCcxl62mI3JpcauzIpUI4B+OWNqvksgHSAbgzBv3aNspyYZ4D9u3h3+d3JS5Nn+jV/
hYeshnAUirRfpgmAqyysr4DohnR7U5rEanKj9spTlnl3qmXA3GKNk9sCj7keb4TsUS7qQ+tKDuSZ
nZiBjnOzh2EMnwdP/eWlyJBUAAtYLrW/1A7jg9iqVlJ2C2NZnOu4pTYsunpqqZjwRnZS/mkMoO4x
0KEKyHjX/4r36BtW3tL3I0ycS7klVayhXqLXEEIPMx9N2Qel+OPyF/j+A9DF8t8P4LJXYUmgKSzq
ZaDKp8b8JSfvl6+9cGyV5t0HgpvqcToyB/GEPCb3pJO26bO0DTdTuJcfVu7y/SNI876DuM5rUUtG
4RA9G6/jlU3JZWdtjWtpW12RiN8K//ghpHnvgZj2vjyKpBZCUXuTyuRKT9ay54vvahbmi0pUjTHk
KdpX/dQfR0d5EK47xhKl3/Pa0qgsvatZmDfGLqbQVTCUwDfu4tZ8iirt5Ep9eY+dKVU23HzvXQN+
Pe2CNjhT2kUmU2bZCq4M6G9e1zmDa0RI16kWxRRjShok1D7Hb06BlSSgNpcMaVN0Yn8qdW/Y+ZEG
mhR8kqlEp05o7oJO+1T0MgHiUb1KdXat98GtnglHWFxrm8LppX2zms1njBqpZkeZ0ndApGe/sJAn
IyOWIaeiEsAavKjtULTbIansCvSbikG2Xg7HlfG4dPPZlKLUVOp5bE3tCpINYnFvQnPZNTsVzSg+
6Zfv8kfr/N0jzrajWhEmXSoisaWn4K3Kores58hT5dgY1q9gyx+VTNmRzDvS+vdYBvi9S5UNg+9H
pIDey0Lx1dPSpx7eJJYe0v2g5tTcIthJrWnaGu6WeHjg5ylW3a+xtA7oLMWdS1fipqoUExoptMUk
1WmPrr+0Rnxq/PhJ6LRfSQCsA3NCWLhVH05EfdLVIytH3yXiuyLDaLLQg8Lgp0FXUj9yoccPObjy
1eRzAnM1rnquJf9KSNwfnQjBLK/eFFU0cLgTriSzvQYA76y8wu8HyVyeAjO1F7klGysd2GD2q+xd
m5Pz5Yt/H7OluSjFiwW9SXNGoFpA6xYqW5LWGtUX5vBclOI1FEMrjY3UBK9VYgCXAKl8f2WxWbr6
7DQCmxJCOiVPxxrPsSKi3/3sqdRcfitL8efPPuCv9T421SE2LJL/ShLeRJF1GM3xSTf7qdq1S4YB
+PjwMtbg9HqV/j4/kOHj5eVOL+J7sxdvNdP7GJP8LYzj6y4yzmlfHkQ5sOGyPAp9fBXJpaNqLi7e
mHhBuadEi6H9OZVMSr8wPYHS11tRlyggDrtMwVZWlsWDN2Bad/kJF17fvH+olHNSGhENo01loisA
kwsZPJayteCycBrQp/v+9QILzN3GeAIVRdDk/oez79iRHGe6fSICcpTZyqQvX1luQ3R1T0mUpbzE
p/+P6t5FfZpUatCbBqYwkFI0wWDEMfssiDd8q+zD/ZSsJ5s1TuLSaWROy/rHaygBMsigNNqh+KKM
3oRznO7VRR1ob4pfbduVPbiU4Zqzy5ooTFxvRA39jXO3AVhjF3mwhQzYDuobow+X7FWO0tIVZ04i
GoGVaOBgyHdxWsKZlJrocKKZFjeSeWUBncyc2E9NCmesuhMtQlS59pFLi2J2tuui6EAcaXDqtnnn
tQJWy5QeTBPShJzfN7gGi1QH2MsqdzDULoPezF4s0oFXEkGNPYT1jkrXsqVpYC+dG7MMgLbFoEcR
cphJc0D61V0EtRM4TXrhezNhclcW6uX6tDpnHhUtYUDY4DWOgPXka2IjcdUAOnBeru+zpdmck43M
rNLDQeAFwOafckUeS4jRKI68NyPby3XxzK3yNABCD4+wFSL10mKd844yZ4RIGLwOwanLT4onT6pb
eHxLPiTkGhK0YtYy/oU6zZyC1I9h0YsaKUTMDC8T9Aghbs9MIKpvu2Ou/VkZw6XXzIJJqhMDWBus
y44Q6Bln2n7M1CM37Pc2J5nHRWXiBLc2qWG+ybZSgx4tmxjC8qiIWgBDlfAbFrB1Zf19U6srDdzp
6vfvBarM2Z4k1ltTgeHpzhTcFwX8R/oSPeIHSOACrlNvbJO79lo7Z+lls9OuhY+KbmsOdmaBwtCQ
WRtWZycZ0WNUWjfliKhglcBgamJlX3yzOv79eeqcGqXC/DrBUcR3g4IkySAsQRPAgilhWb04MVe8
ISqexqG+zxJYBevRQwv1Vq0mjQujuc+mNB/NJH9XZHMcC2ffqtUTdYB0YhmkTIZh8Gs9v+GZcWvD
GaLIOCzjpaigu5qGXqvVIMpYCtLzpt1qafecNyCEFmjIuqFFz1Vt3mSWsyUamkktfBBh3zVsoBih
e/oADzbDgZGBkZ/h5upzq4LTim3dryzFhbBEZ+eAUZtW2wn0VIdNdzJNt3kKg87Vt/QQeuN0DKwd
bVMWfmn8p4P1x8nWKQ1kuBE7dikxtoAh1K6TyQfbLFuoCyPsN7mxa7NqLfRPYfXS62ahP+fCsCod
lYKGdcFQ4iqgCRgzWIM7Qm+qhrknq+U2VuAUhbh1fTCXYu8sxFs1rMKSxsTVIH8wzXPLvkLjF3WS
lccvpLZzqpdjEzOrmxEKcknznlpqQLLq7fovX3r0NGk/JicLTULs1oKWmSpgO/OhQpn4+pMXQt2c
xJWhQtDZcH/aGWb5EQq0NWR/Lmz1NuzzMwxM/k4WVZ2Tuca4JwU8AtHhA2A8TsAVIL5WRCtf8Q20
vbCc5hSu3OygHT9hq9XWhSKWQjdKMKmjWQFkHGpfvFhf8gupk+lm9ygYbtd2zcKSmpO7pGoNGi+m
rAEGQozaKARKL2ntUyfO1ydo6Q36/069RjTTgMkLEltEmsHp/mkhWB3ZuV8Q+nD9FQvYbtWY7X3Y
cNi93oE/RgBNVIdIR8+swnW1ch61MdvEeQTLQfVTqc1fHNJflb5WI1a/eTuXJm4WB2B2Bst3jjgg
TfbEmu6WjLpzUOMCaS7VjjmkANzGtBWgVSrDLRz1DXaQIyqKlbilVGzhbnHfoAboxnU+OciMj7pj
uVoGdXallNnOMjN4IYw0hs8XBLTS3oZsmCy2Je8hCF50DwNut00X5R7Mp71awnaV8+6YOiJI0A11
0EuPLMeD1D7ETo0Cjcxb2CzCnogfLat8LkwJx6A0PMGBpqKP9gBkMKTz4KqXlMJrbP2+hZ1glkG8
xoxhFwPzDxZpb7mg06H0OVrZIYtABpZq47KCQovY5D4FMXqAHg0N6QFU8R0jENeE1TVMfWPq62bz
qEX61hzDP7Bn+KxlFNROWrtVgvFquw5SaKCWA5p8skS3awHVdPsSxoyVMG9UFj5EaXvr9NYrvAWf
SwbhoXDcKzWxIRvVBGlbHsPS2Q4Qy4fz+1croy0lyl3J29dYxZihrOgmsJ/psUoqYe8zpT3DJQpu
T+k/6BVv4aNwoNobTDk3GcwTwQjbDznw1oUFYJiDO6VWnqwOZCEnBx92Qia3wGfrMOKFE3iR6juY
vW1k/duEqnDXbHVQvIRWQuR9EHCxMQI4AT4bjropnPhWK5RznOhP17fBQpCdU8sgfd/ldligeI1e
tTTfOV057BauOd+X/h/Ru+xgj6u0HewiwvGt47Gv8+ge7fnt9d+91Ev8Rib8eH4CKxWkIAKQFJG9
2QKq77CU3tMq3tuwn4eDk0dLZUvVX3YXbTrHCbr+TMAJIF25hQGrX5noYih8pW37HXMvbOk55cxU
c9FbMGnaDRndjrZ1ZlDqh6eZvbHzONqDPhBYGSxIYLCaaTFkkWAjXUsFdo4ADKRUfyE1QAkgnDxJ
CzY3Bj23SfzeswwIFHjgQFPpvU/GQBTxkUBkvwUXuNaA7paOQ11YWAeZpCf01H5VVYRUFSapcM2C
VAo8NRj8M0djdCsYHWwkDHJiimVcOBmMzvgdNCAeNWGclbFeWVILwVufBdbBHA0TvnSYmWo40/DU
GycOMVsN9kjX535pzc7CJwWufBxYB1BfxzakJn80R1lp5iz99lm2pMadAqePSZvehNMawoDW/HGM
7AD2xMqpvfDjjdkbciJH1ciHKR8LIVehBGG9RslZ2nLTvebHlnB6VRJmAb4ByyGXteAnc80lxdf1
UV+68M6JtVXTlyaDuTe6wgWUkQuX7+QOHnw31oP8qvfGLnlaY1h+s58ubacpc/vxKYqNY5iByLCL
yhJgyjKanPpgPTumxQ38NYK6Zj5kNPbg423NXEZuLZRHUQMCY2TRn76qjo6Fm07LxyTodZscTIrL
cwoVX5gm3w+DtrJeLs8mDLX/93f2gyBl2xTAmEeaC5JTlRgr62QhP1HmVbdIb0ULK/EIwiHZP5Rr
v9Qhg+gnvmxSDrHN7KFtkbhw66UlIIb20lkrOCy8GgfM/36Vo0EapFaBMoD0CIGTbXTShvilTsIz
rDRfJPaeSzKbbSqmugNsfeHXvlKRujye6pzUp6iR0Yc9LG8dBffh+GPQVmLG97BdWFHaLCplpl5z
Yg/JrgbgKIAfyoHbNvCMHU695C6v+9cyhON8q0e4GpMjHEZ+R21YwkKyLlBYJ4OXMu0RGoYfaVYe
B8V4pKxWXdPMb0y1aIKO6LcaeGkbozXvKgPlZcvm3G1reUbdGtaCwwNn2R+mo2LBO6QnkKyDewFw
hhTAR2zcjaBdDh8p65RGuueoyAHbWJfAjUXhhhnwHI/i6KPua2SEIzhlTvug1GzD4bRSS3qmBFDg
0H5GrnrisBwrBHvvmubVolL3B6N+LVJyo+qOC5eUyTsYG4Mr/PfQO385dbOonFq1ZbYxmsccNwIb
VkfOsHLWLy2KWci0JolySC8ku8rRcV5CbqVb689990kuLIs5iRFqgaEhBDAH9Zgd4rr60+qO5pai
xT9dfGoUTcLmPQGaMKWFB2mrtzTnxXaQ0Ji1xmKfC/00as2+c+RDoah7J4MIeZlOFnzwsAp7a1/U
1W+Fdq+wRpWTmxoyvHHTxIZ/PSwvnFhzppXdEDUxph4A8l63Uj5pfd9A/VKWzl+FOPU7AfsRim0F
zOCEwJ8AtnRbOI0fItlsrv/2ywU39RsU/OPRUValTpHDez6t86OEVR+hKIPpJkwCSUv2Q0p6H02e
bdg6dXD9lUvDNQvYMMgaKDr30S5UNc/iuVdJ2FFH57F8vf6ChcX6fXr++KaEJr2h1hDahuwd+s5e
p6zhYxaO929w048nDx2MxvssgauGSF6QUZ/yPDo0dbUSIZcePwuQkcWkAa4gaAWRtHaZ49xmmgFP
91Vbg6WRmQUI+NpovShxVrLsK6l6N+9WyqhLDarvtsCPkYmSSEVJh6LOAqpnZvag2OYODIrTQ87J
KRPMa6x2r43arR3DrNOGHl0TmisXnYXPmhNmwPMNcctGyjjAKw78+VPUpCseLQvQInVOkBGDaueO
gEowCF/GYdLRaeMAHfvoy3Sh0wsliGLH/hlD9/raXVgCyizr6utSxiXQkjsNzeQGpvVcqLiYr7EI
Fj9n2pQ/5slqGIVsbgEfjwp4MrQsIXMdWI+NCiwQiK2FW0k3PrDHNYTL0vdMf//xPtSzm7HUwJRR
2PgqQBdomHFPk2ElRVua+envPx5faGqTdwMeD3r2XaWOz3DPe78+E9OIXziW5pyYGMWfEN7GaLka
j9lQgSIp3JGkGywvw1p5xxIqUpnteDFUQNsj5drRp85HEN5EPvJ6oH91T/sPMopLszDb906ZpRxS
3RDoU05E38RKUIwrOcfSo2eZAeHjaNhQAd6ZycEwnobxjimf12fg8qOVOeVFzUZY96FnsmMOVN46
4ooRqB2soeuPdy5OsDL3fqh7npp1CaBwor5X+c0Yph5M41BVdWvwB/M8oPGf629ayOaVOd9W7SQc
Mqdr4SRiUT7mm2SbnKD7dUf8NaXMpcGabewIQcMc9QpZFCwRUmntdSIO8EfzVz7h8nZQ5tYPg8OU
1sGVfNfb5ikZlA0tII/DCg1G0UN5p48lgKC08dK0uRlsSL6hHNl4dqg865G2ISMPNOhItEZ70jv1
fP1HLX3zbPfXnIO2VqJbmOFGrIEXBWJp3ptrm3PahP+OAMrc8KGQTh5TjjOt8tlW96MNe5bbKlA9
aM1szdq9/hGX0yFlzkHijuVEYDVBp218MsJ/JNwlpXWfdquMjKlZc+kzZpufiaHNR+Rw31Zgk7xQ
sgWntO/dqTgd+jB+H7whKDb5jdHCvPiQrgmEL22wWWjQYxFBFw4VhMIYj6aqbkoQ5fsR3qpjscnU
wsfpcNRHvpIlL6zQuZ9CGk2qjRm6CYX+PGYDlDbsXUehogmX7W7tfF4owSj/4rd0eSLHSb0RRuaH
8DgJ0kKXwnUebCj4fquorey4aRFfmLY5vwUg44ZoGjacXmlbK2aaK4m1ElmXnj0LFrUwMkfqmBkQ
IH+lhrjP6LCynBcmfU5pyVhEQ8fAauMwk+43lJ9L8sXsGzs5ReIpadcAlwvbZk5kSUJeG6xHtXcy
K45ja+PY1Z5Eb8oayXchuMxpK1RpWl7rAHSiS4OLtDjpcIPV+rW8cun3T0HnR+YikFNyjY7Trhx8
WF/DSP7A0Dfkp36jehSZZfowIe+D61Fm6WtmQYDjgly2moVjWotuhkb1ZcceraxeAYks5P+KPdvr
VDetOO+h1C7v0Mvdgd8BorqrPTVQMUPvaS1YLizcOWmlTRSWUwObIoehdpO/aN1fJZLKnJ7iQCuT
d9Pvr5NXCTNl21rztFv6yfOMvjFiroZopIb5VzU8Gub2r2Z0zkVxzJISLvCLu2jYUZa6rQFE7ioA
ZGHBzPknCfQNdTnd0kFspG+Thh/z0R753fvkkN9SQNNyT97/3adMQ/djLxhcxIMDl94db+K9cLQt
pJE/1G7tYPguXV4IpXNGQj7yKFE68M9FqT/ogxX6hKoe8H6PuSmJG5eQ4e0QrHijPzV5vh3hrrbJ
YvN2kHURCNII8D47trMM8dVz5Ubp7F1fJZmra9pnVzDYnif5BpYba5oJS4M/Cw5gIELRyIK+Om3K
PZrvW628idbu6gv5gDULBVVujqyLkDIlQ/LM4S2OHpgXOuwp4bChNlR6gkXMX+6rOZ5Ui+NhGFUI
NcaqBiGwsq+g1btm3/btPnthYucQUkD/Mp3GME9s/D5Q/RSqgCpk6Iqtdp60jmu/PbG37L16EB7Z
k5U8YynWmbMB5FkE1jgU9XbmxwB5SNUNAz2E2ISxKe9yb+3mvBA3zHlEHTrwPqbskwBu0E1u6E4J
TNn1HbegmaHM8aCoVMKHRseWULX4mFSw1bQjPy+KdwbDNNhhbzPk0ZxJ6CXI4saIGHMF7YNCkAq0
hPrejBUPZW3I4zvhMUnQirr+wxYW5xxG2rEoVZIOLRdB4Ctg8u61KuFXPuYHpaXS1+N8w+tu5VBc
OIPn+FGH0FAxo6mdBhmhBjJ4dnEnULyFr/z1r1m6+M2Bo+qYalpl/X/1Qumb3iSFOilvNzd/CdlW
5kry+dgRx5IoSrbUVVCg8olLj92O917nmbrH3Absyr+8Zs7hkkXkpBDCn7ptwMZonHusFtCw+js/
UWUOO+wo7B9lDr3EQTVuClFugTTxV+ZCv5xQz6XjK55HKWQNIlzCJ7XKybMCss47w8Xi3+TbaKWI
u7SoZtGhGsGpteB/Dq+a3nOQP9ZZoflwmoFFoDOu4doW2rMKnYWHelAYLzOIVrb5LQQF+u6sp16P
ttrLZGNZbhOvb7a2uVPlHv8yC6tOBlNNaa1FuXBGzWGHSRSOXTVJW+pl6RfOqal4kK7hCxZ6hcpc
S16Q1K4jDVTFMWajD5HiPcsYdxNb71w1IjDlhpQeuE9gzY3qwDdJ0W9Ig4ZliRJwHsdfuiAoORjJ
4FqQdPDsQgUeqNj0CiSV7AH/c6UeLTN+4FbjZYa8y1Ck9Hs1BxpAin+sRqOeMUSVm4TF2eit85im
Rz0uQIvXWdBFIxp4TBy5BbywmkGsMIUONPgx7FTkBTBRKVwSB+goVaL6JWIUC2TjbJk1PnQ55CJU
tXhsqHglWdoEuqIUgVH0fzphOtvGZs9pk34AfAb14Ta19uEI/TGEWdxh4xpqmyrV5CnrgNzKRLGm
prCgAqPMBW8zPiqWCdzFTlfdCQSH41TcJdu+heCHm3/qW8yCD7wEfdefVzbkwoX9X+QjWMQNQw/g
aoQmbTAGwz6/4w/MpxhfL75VUQJN/P7V2Q8reebSyT3vqueaDVyGrGCygnxhEpPtkPn5pgtlshvn
fY1fstDRVOYt9AEcmoY7KZxet7AMuAfn8NAnLm6/+oZ+0l17QxV3sssJn41NfqgTr/Gcg37ONkz6
HKyPJ7IyxAun6bzjTrARLJnB0FKESmCW3pgQNwX/tsJHE6+KP6/P5NJEzkIe4FIxWKZRglRFdxtW
4qqzSfXaN1OoCrDV0stCAP/OAn9cE4ZSll2SETShMXsdjKACCQcAvAb/DX2v/0BNWnjTv1rSNuAr
oe0kO+0hfAx35XYqy5ObbA/Q2n+gQC1MzxwErWJqpD4iOzCbeMvC/sYk1G9S62gTbZKPr8E8UtZs
DZbi9XRe/Rg92kF5lpARDEhW3BcGeSd1uGmzNUfLpcdPf//xeGOgkGuFcyYCduRCqBMSiBAZyVdN
x5aeP6XJP55f1ISWhsAz81MRmNvmGSECLgbpMX5pfR2u0NV5zRRs4QQ3plXx41VwaYq0EOnxzoDQ
Wq49pm3qZip85+jr9f0y/eYL15Y57tkxw8GoxpTvCuVGSACm2rU9svTTZztRJ30uLYpbe5q/wY3l
OICrEgoXNnorVYcFnpcyB8/JphOEVmhlhLfZbRZAoWBjvuGYXGWqLQzO3LFipLItMlih7KqKblla
BglpVqpUS4+e9uGPiR047tTSrBGX4z+RfRz5SjFvYW3qU1z88dy4GJKRqQlIpmNQkp3TGJ5m8eCv
FsscHpzlNXQ1zEm1H3wwaGgdCacrj1763dPff/zupO8inTfYs7J9S3tgqKP3MJX+9d+9sBTn6GAu
bKplkF+Grmh/A4grwPW6S3ULGHe68oql+ZxtVKxFQG4nQwOKXCluv4xk5Yq/9Nu1/x0YWzdY3hYT
3RYJdP1kdqpfxS+4hK/cC5d++GybGnGVFFUNoJYGsfEBoojOw/VBX8pw5l4SthYrUaeiZ1r5Y/At
drCXjynopJoPh6y1MuzSa+ZcfQEMh4mD/v81NAn8/2J/2IXbyYkHPpYr07uwPOec/SqlWgjfNqwg
B6lw86TDm9PId9dHamEKvnO3H2vfSsRQdzawf9wBXqTXjgpdK0stjc4cEKaGXWKzBNo95gd1XPiK
HrOt3AKpSQ8QQFkVCF0YnzksjKaJURUlKKAaeEaQW3Puyn5zfXSWHj1tjB+jMxaGLmqIJ+2s7EP2
zFWMUwWVjusPXwChKN9///n00uxFNFnaaw9y41S+vZ0MF61AC4MwQ8Gi/HakC1ey06Va1xwPltsV
bVtFBw9ik++pXx57LwR4B4VC9KxhXLo3nggM0n9pbhSsZd6La2AWmwAWrSB7AiZQfiK/jX94kKEc
AyDjn/b+PySq023/Qibx/fYfIzm0TDZDqGbQI36GIrRqBE11MHW/zmGD0O+sjvlRc74+bQudve8a
1493TXVjqG7jiyZLn/qGb7O9DkufaCWzWIi5cwSZGrc606mS7QYz2ceUbvOwvAXRfsOHJrj+BQuv
mOPE+o45CWT+gRPL78xor9a1m6t3df/7+uOX5nyOFevKZuA2c+KdcdMGKPxsm6N6m53UALBKv1hR
ml0IXHOEGOrzlkNA+d0N9Vax7wrt1/Vfv/Tc2ZbPdd1RE4JdUo7jszOKfR6pKxt+IZrM5ZJhdlrL
IUagGvr8GFrRZujTx9SiK6f1Uu1CmT7px8qEkk1TSyhW7yj8mqxNBhu9D613q10VuuNGO0U7lC68
xvDZmpzMUkyZo8NYahipZUCjWzmwA8ryGqwoLSiMHlTwMdq38F4NEp+AGZi7ZFVJ8fvefmG7z+Fi
rZP3ROuB1iXQi5ReCwOTDUr1cFkkg9sE0a7ZNjfdixohiLbPiKWTSW7or/r+LoQAZZa3xOA/jVpY
ItHlxmdF2md4WjyHKvcHpXzXLPuG0brwWWmBXKdD4JQEVCQgs2vGjVrSuxRMPjeZWre9Fkmw4En4
RYS5QgBbWmWziqimwxGC2kBAMRI/RCTpIMmfhF5crYm9XNwhhjPHo1WjkkK7Fl9PneyGFPZzlbX7
65vv4m/Ho2c3E4ifZEXf4bcTIj0W/ZNXluuka45cl2nKePzsggIyHClJiXWjPjX+1LMC2RDUnOBb
n9UHKbLc1X5+K2/4xgzd1eUynXX/Wq547SykED2Fd0qFrxo2aoEtIndih56EOwQQyzmsl6KXJmYa
1R/7HyI/aOJYCj7POcfQP9NRGr4+L5cBmviEWWipGztVIw35dI0CZeQhk/MsqOG0Pu4GaBmsIfyn
ibg0UrNsYbAyKzPogC8ATMbOoI1qn1KjcPO0hgVpuHLEXqw34WNm15pai1jnwKcJYkgl2olFvE/C
6CbJqSfy6F5EgAAPf3Wc412zUJHXuiV4iWt8CZMjJEO+mErJ5uCr/Upet7RnZvsdNXincjoTjZbR
8CJuBh19g7XO0/WZX1hTczTZqGi0r3oAZmRN7kQb3ebOuHIcLj16ttkZrSojrNt0V5n/RPq77P/m
SmM4c8QYCZlmCLVJdyC+AuGABka20tNa+sWzjRy3AqpdBJX6XCaeLipPXWvBLm2wOV6MyHK0temu
xNXtdA/oIcT+aXnWA5o5yTs7Kru16+TlawfGZ7aX426gdkbqdGJP3vLR7wcoUzaIfKrX7quDlfjV
3welOX5shEFNEgsbvYbyeXQes+Rvik34itkm5nGjw3uMJjv41H4K+GY5nX6SzPGvr/vLzQs8f7Zx
kzqxeJujSJbh8lCq0TZt622HMLhRq+S9r8BihtQ2k47qSWX4EI58TToGHUIa/eKqqF1blfeGAVp1
bO7QLj4mDoSgcojbWArs1GLw62k1+BrkKU3YLIIFPVZeBnRxcP0DFkLpHImGhluuQUkJwkiUvY5m
8pix6pBBhy4BiTIs5cv111wGgkLvdsqRfhw6vLQkg7V8sgt/taU3XWAJbnj1Ca5PUzl6XW72ux92
4XCYY9OsiFZZYk95h20eQyWECqTTWX7Rjl/w8/wFc8edkTYgc6jtr1EdnwCz/VWqqOxbCjzbOMNd
kHX5K0pD54Ko+QTt2BghpJ7jfpvJLAVS1rolVbU32/YXL/U1sfEpOlz63bOsA8j92pYjS3b98GFo
N04Lf44OLmorM/Ad1y49fxaVeuDGEkYMOCA46pMdp9WWVP2dMHFukrjc4jzLIN8RQu8l/qzLAerW
8NobWPOKshJzuW1tSi36rcnKp6lm+2jDflaQT/UNO2+9romOvQltDhYnj1abn3Rd/c3a9E5XSs1l
bJReBCFMNyZgRDZ21/tjpENUzVH9oohOCSCGHmy9HoHj2po2uvHxcNSamAIXn3yZLKOwflPQ+YPJ
Sog6lNf1pT9a5MViaC2bDr+f5DzcEvJm0MRgvR9LfTcWw9Go+ANMHx/HOvxDmvS+ii2vaH/lKCbW
w/CG3nADNdHwptbSuw51yzHUIe9qtW7cy41JkqOEIOK+aKpPSvmfPGGdx9XqM5p86uIENTCCB9pp
eMMyA2TDlN7ljvM75NU/caVAq3GEJGnWkke71lZyLO0b3XFhIucijSKzyoarBrKfpocQuMPuE5Bx
U6HAU9B6cpRIcbsSfCgRFq+5acBnwtzJUcJVsak3BhR+IJdV3McRFR50P9CQZ8UBZVCX582bAf9x
r84958aJdd/so9vGULZE5xtN7V5gIRB5OUQGXUDw9VNYO/WWmAFl7yqcJnUVCTkPygjXSNnVbhgS
j4TGc1wDXk4UPNWQAkw3XVi+bDPhm2x8R1YCuTbrI89qT0W7vhxNX5odd42Gpz7464BJKMr7WEIJ
IxOqAgWw9o/R67B+7/cEZHo59p4lstql3Do4WXHHe+hVVkweBsU8yqR6T1IRubkG/nSLlN1UPnrT
PFGpPSihkAehJDl8N8PerR2wYstiZ1fNhwp/zaowPZEBfDSZs4Mqe5er6SGT6RlR45XSTg+yfnzm
dhEwG/cDiBtpeyoayMuFnYnl3gB/wX85TvkhUh7uLfUQZqQ7VRzgdFtnrVeMxhmOjR08R6j2xxGh
CNBx1E+9lWbAbRlHxOF4k5vifRgBoayzjd5lu4rZfWC34q6N7SAn4iVXs7tQoeWuMyF/IwTYgyGC
h20bJzWD/0aaZJAKg9raqBxMo/scugzg1CqaFD/ol55n3W+dqbh30h7FvjBLPGZOcjt1DqMNBSor
2ghHd8gUVJ5Vh745WlAiBXTDjPCtViOeCrvcOxru83XXvpZVc6aqZQXA8Owim9c+kxDekagZmsJ6
LnuxaXt6pxPAP0vLeVJtqM1ABBUtaoi8sQEIQRT8Aaooj7FMviLBECIG4qcTrnM0jgYamwCPUuit
W2xXRNU5YrXtGiMMmov6k1f1lqf2A0e0qLp03zvV4DKew4bY+EzBG9GLFN7dkLZhSVS4NuV3kCY5
a3moIxJlz7boOageEXTbEtvXWx1KGvKDtOWDVrfH2ChPjs3upm4kDu8ParIgV62TaLSznlUvwpCB
QSSESiAofdAq563ttNsyVDas53t0GjZRWwRRh6YvRKkA7uRZYNjoatCE9pBKVPeaAmq+lbQtoADJ
plXK3hUyPCgkvm+YlrmCIDhVJSYaQfiBcw5pFUgmV6x/GDpDunaWGFtZGqXLR/UkNPa7Kbv+tunh
sG6JP9VQWoiX5LGGgrRems/UYZMcV9Ku1Nu+65sXotMcdiBth9Z2UhQ7yxawdnGA9XScGIG1e44R
ezwzpIOfm7i4SyNVthpWa1Gu2WwuXHL+BcMeIEEhVXCZQ4xpauwwvQgYK/3QpQN6lhDLKME2ToAE
VkJyq4e26loJ22vQ73dJvUbRXPqC2dW2iXDEmBZw6qyCF7gkzksrSg2AJ2vlcrJwq52rwOuFMhaF
OQHuhHABacbydUP4TAyhzyF0DbPizfWUbyGztGaZMQ1DSGPYEgiK6lcs7wXx1DYLGgdhQj9ff8XS
YM3utKJS4jbLAdhpuiNAuAk/DfrKr79cnTacuQi7ZgydgDcGmo4VxJtTR4fKLtcCcFD9Ou1/12Z5
lE4cNBoshYTy2za0rxjibCuX3qWL3tzZQCrN2KsZFhskY1CBsl7VY7RpUJ/FeRR667jpxRfN0s5c
rwoJQ8vkuxqsBLXbIP6jyJXt86AZ3NBfE+G7WA017H+Vt+ADaikRBMuo0u8VmDVEwg7qND/Q8TcU
U2EPjdKwrNcsvxYu4XOhG4VoEqpvOq6veRiYHCrE3Vph6HI5G2tjFgmiLok569FUmIBxyovYsMbP
nxyv3eAg2phHxUc1G3Zcbn5eYyRdRrDinbPAkMRjgSqRk+1ERU9KxA2XaWiXFvl47mN1qzpws6bO
SP2u8GXSc1+HD7ffcQK2fQiTA2gMdOb4J0lMyx0hX15q4okCCO07jfqRSWhu/dWenJMMmO0UVlKg
a1SX91x7rXKfp2/XH700pbOIolaqxmKIvu4y7cCjP+SvAEYY2lkYiWVulqIscWqEXxndKdpKhWkp
hsxpA3GRIH/UcRyZH0rkVRA8Z/v41RJe8jyRYtX7vxqXOQtAkXVlOz3GJZWbMT+Ha5z+7zP7wlk+
R/yzfKq0Tg8eC+l1HaWwFM9f1RTrKe2qc4nUzS4tiPa2bzlXU1j8ihLe65YXW+qxSpAx29VDEirb
xGjvEpL5RtSiIgb98usfrk9VnEs/cHanHWI0KXkj013diNeyEDDSHjMv7SAyGTIDxqmi3ZSkuIXW
1OOQKFtRkdzlUX8YrST3FcZemqGIA+qIW8m1Q9Nn27COkWXhLzCIkzdmDf4fdCkPWUpvrM7+oxXl
A3HsG0dlZ5vEyC3z7JO3EVRYlZWvWjjV5gwFDmH/3tGBLVboUYx/YNniiiL0rw/ZN9zh0pDNYlev
wXJQQKhrZ577Q+fHwNvmd8Pr1HvNv6Jb+Ar4Ob7KW0URT7vo0gtngQvMWcuhqD0AT1DcCnhzhfty
nx/+Q59taRVMf/9RWwJXkwFspOWgKliu/TX+H2dfsmQrriz7RTIDIQRM6Va/sm8nWDY7RQ8CCSG+
/vq6w2Pv2jF7w9pWtSsTRCjC3cP9pYTUsTmsr8W3+K9s4v9RfPz/KD4kDCYo1+duX231v9I68Ji2
0/8fSPmf2wmileBjG2zWiD449170tLHxqKrpvzJa/0cv9p/bBxVEKUq0MI0KPxsESxxogiDHp+JQ
jDF77s7DQXyE+/IYHP7bjiLDHf7/fu//uZPQlpjafB8KpAXsDAey6Qzuehqc6eoM69m1iM/2tgfe
eodo61E62LEq2pTBDbItmvci6CzG8gm7EvgUvXmEg0JxkCzauYubtWK+pwbKd87uyg0ojb+iJNnp
nm8NoAFAveU43m0DvKqdsC7iQRHw3EzEQQXAcXIg6i4R5Vf7p7UMd7MHT/gIPSqsXHfcITcswX9G
3NvVHfWTRUBtMir7tEKaBxwBkd+mvKhpuRN0vDe0v1I+2phgzI4nDm16REXqzfNVr/oY1dO+K+qT
aoIff8XOiUfFQ7Wtd1IU927jotQUOo9gf+Z60ombsq9ilNILC/17f8QuQb1akpjW7t0BgWJWqEcH
ONppYtsu0luOhKC3Sgx7Go2f88IvvGep4MOcyhVGtCOdUoLIpJiy+q0NSjeVDW3ihfIDxMdpE8i8
M6pDQFr725UVMjjqMEDMECY0ptS/bg4/J+J/GEtkaqS8VEv5OczySTUh4G0ELppRY/3TxFIh4dQH
iV0LL5srDK4V31KkuvuJcOfHqOLHJuxFTMKSAhTb3p2isXlU1JemMNENCJmyZcRo4AuSzsUEBbHH
joZymlRWfXf4tZIQtR1Pef4alHkfB+e0huFd1flzQgf41o0m6hJbMwt0vISXKuU8sRHJVet8+hDJ
JASutYBY8pK5U+wpBNowuj7MfvO7SHYHn7CTGroP0dExDRji19aKi7Rsy9MKZw4spuWjjLp0rIMe
EFb1ZJqyjOkq71U5v3i82+KB+ffTWH+2vDyNSCxd+eYks1T3SwhHXsNWDYv+7pmJEP8uxzIpNhQv
HhbSXkra/ky2eacLFhuGhcW1J4fMH7bntQVcQSB+zFw6P04hwmrhav9EK/epmvhOhPRPquBZD9Gp
EsGLngCFFBMUFoXRn8MChKOKZgTflcEJYUYQl/r7BicwRKrEQNvdOGD7ppYUy59M7Zq1f2F1g2iI
vkWgK1DLxdkQOtN9NYT8oX3/KKPie5g2H7Fa7MB933sBAHudumnHl+5lxoZp3AVIxjQNbpVCPxKQ
zQn2HY5wHbpuSmEoL2SVDiVPNq8nKQOlkZQhw1LcNH03OMk5iMMz7IybDGLGRLkiK1qSz7362Aik
2f5cfIwSZjNYv4m3xs9HEpm47Z2rVJtIlmnEWGHwOxXkr/Z45jF6gDUBB72CUAQkeuB7KE4I1jmT
provuDclhvvYgZqbJyz1krTBSN9yzRJTzQPCTtox4WtvLsItssr1SdxF8lmNIneVs/NutiBOdSwK
RA0pYp/xcVwCgixUsmLulV6QuE15P0fhb794Vxuue68XX25TcKAT4mK68UVG9GSnDqlyc/AJLfpu
ElgDcP3wHtk7ODGrKmMlyjs2dm8wvs4Kf8tKSR+bInisa3oHlTZwubZIR8nR1Nd9HCz2E36tOzMW
z6OWT+MtqYjJAVk4jZ1hOQ1avlSIZxknbEp5xcc6+SmkMgfNq8yE2NQ1xmQ31ymiw0tdrQ2cS3uT
YIMuieb1rd1gQB3d7GyEfitb90TaHptH4wT1vCn9n9WvnJzW3V0U8G9rKj/dlDnpdrlWi/9B2gmr
SvDWBRfAZpF4gftXBeag0TzGpIQeBsM2dsx8EwcF+1u38W5RMnWVRq4wMN9iMleu+u6MEI8i6Won
NVFz5QIKCYtsCKJwLib8yDCfQhVpORwvFgiTzTOPaAYa4BOe398DBXXK6dW22/NEw2Qbi1OghzgQ
5dMYDYko6d66DYpAvXwPiA0zIdJE8eknDjWwLMeIRTxke9Qo6OB4acTTMipfUeWzqq1/tfQziXMC
atDJJ3yzsHXdgfZLXTjIzMjJmdw6t81vX87JWnOoDqVJ3a5OaEnOS98/hAv7sbdQ6cXRCMT2kE/H
X3hAZUzEeq4ZnEzD6kfKNhOKPdZB9O30rwN28xrqX9tFJ75eDoEtEIW2JbBiP2BDMDUoaqNLAMq1
MJtzgiZz5RYXoEpuFuE7nN9k6vykM+xpQkt/1zXYpOZB5tX/kNcu42I0Y1Jo8zNye29qYBC9c67W
W0lqbbIR/QCUPh2wKjXPFSqgP8RN2+eIPk8apOTF9eZA0oC9oDa4ld4gG0udimqMYTiJZepi5zhE
p06gcuSKPErCd1Gjj5ZUP4Vn0kIVTrxy9zggP3Nzy/vQ07slwksmjfcc1GE+FzRpdfjEPH7c5M3i
gUwgyIejS3ChIDvQxDRwNuSyM55NCmamfYmtNhVUiQnxQePe96DD2AnPh0J7E91eahyFLYLhOdt7
K7nHQmo6gAKxYZtO4/oTySgNqxUw2nUL55it/wJfPxTzBcuXucJ8Ort9PPm4aVzxqZD+Qji5d6R3
ZTS6p8R8AmJ/7qTIeuxQ+6NJgZwC7+93pLR7TRgcAGg2EVqlc6deiIIkNtj2vWh3Xg/UcQ7Ky8an
VwW+bfNqhvZBfs51+dBajDk+k/kGN0EbUPzn41uFooV6LjPi6YeloIeuH/EbgT9TTnRjWs7cjaqY
tuAzghAeN/2vdpt/g57PJSUgJeAov7EzM937qHD2y7FN18YcBlbvJghvwpHmZlh+XIdcAgcskw4i
5IbbOwV2KuhgLo6eZ6dGf1956rT1zrc3lXiWHn8aPf+rWgLY0tEyaRiSAwLdvdKCIAhiUD9uqe6Y
HB8DAP7NUs2Jv86wFJyxs12TOht0dHUkyWVdfZKVH2GZ+De03IA+dT/8Ei9b0QhmuUXsBu2usQ54
QoGF1Bsav07YJkNjNXT2vvebPGrZe4mooGW2z7UPmilQJF5a8lDRJVW0AicB7b4z7/2+79NCl+fZ
gdt56SJzJuoB8xP9Q5rp5JRrDjeizG5VFI+LPoF+LfamXMIPEBINcgUGhNuDoYKYQnb3xMOTR2T5
bo3664qrcAyap2qwUJdJs5+Nd/Z5BKa8m+6xoLRrYTKddXTew54fJro+yKvFgz0oX2WxQ6YJg23r
6sKowC2fh37pQCs1pxr56+nS8+lsfP5ZFArsn/C/xcKOEzE0HSPHv/Wbot/3dRyV0/Q2GLNT3vrH
lPi2G+szgiy4vWM9c1TEzOlK9f1cs11A3bicgnOp+XM9IPCGN/ZVFd3etFBOGYIcgoovKUI7L4wP
wcuyEXKy3aj/8MdjfKt+je4Qqop+XwZlKpFFXE/mmcA4u7XrZbY0adS83za9b5sRIZ0qC21/WrpA
HHvjljlXys8gAUxoYZ/0Ij6xcwFdWFO9saKgOX4MlJnhlkXvahTEtU/XqPwHA6wwjQrs5ROH67hi
Dd+rtlsTHMg9CQ1YErTitMlx2b42nh2SqUQn2wZnjND/+s2Beb6bj1WHCWWj2WLro+fdcryiH16H
x6njh4aGiDbh3kNPnCuvfRZHAvcbbGTPvKG3pxoPvu6RT1y/V4KlONSXchY/0nMz+C3DsVpdes99
U117Ka3OywCMLSi4OgnZ9MTXJkfZ3xeLrmOuApa1TB7hcPAVzbXKutFzv+cJr5yWesq83gV7PV+E
bZ8HXfzaoITlPbrHVoksdAeMWPRxLv2ssd5ubumxH7p/hUc3/MzwlF6WLd3gkewE27VX22OIcW2u
+OfA5usU9R7GDbYi4Ln3knXrT7C2yhDwlKyr3rsTbhy3X/ai2GB1NLbfZokOoTffVcRmZi1Z6tpt
zIpZXptORAmnsktm3T9TxiDMYt9kxNPHbvrRKdZ1zx2kanmtMbfngTxOH9mJxfCylJWTeSsdc1Rr
sBu6lym0WM/WcZa8MUOydfUzcaqH6racVIRg87d23mLdCZ2bCT6eK5x88V4z5ghodLbibhPmfRLV
nReIJdOreS6WoN+hfpw32ZsP1bB7xBS0p77SSItd+RQLNd4CDYZtT9WG2aYqwUyEcBf0eWo7BGlE
lYwhmEu6ARMXXEHc3PSulyybfVBsvTRBsMAoArAhNP0tLkmYBzYr+vDQxDDwhofIjMZgEBxebT0S
G0BdZsZZ0skz96IPw3sEn730/zvHhZ/tRKpXBwhnJgNynKXMBYFGUhI42fHtF+3as5mDJp82BBCL
7sl01a7sweDDx/Wwrs1f08g7u6C9QdSWDqOLKEEI8xFPbtygGYdRE1PTzorm3LAixVM/9Z46QGC6
A7kOhYl7P8AkTzhdl7ACgY8+expteUIlpnfTivLvBxgtkWs7RHgqAbSuHA7UVX0sgUhHpEo6F5GG
KixJBg35EBdl8YqslKNXNuNx1hQSnypa82Iw38tWZV7UJrAf/wGFjM3CDRNlqOFzA43EOA5n4QU5
JdVTScIHstFdh/9xMSACymNnhD3vvILtSwGPRswub8Wov1DUqsPslP4DxtfyQrGmfnSN4Y8ACVOn
hUbTDa1CUhkUwQw+6J3lsbPoMJ1WZI9DGaAmSM1Xw7J6KO7goLK3LDqP3P+DX9O+xPc3ahjHNGtO
6vAH+bUPlVoOnuf8RRONMhi25VXbPWxmeKhWIi5G+ZCmDAPQSsx4povCLbGzvitCAbmobEJMrSxC
6ov/65qOpZTZfQUyO2UtPUVtF+70wr2drppgv64lTGm89Wmr7WVcmwzM+COp5ptDpfL2k4KXSFhW
h851Mpg2B89jBA6hjladhQYjU7ipg7L8i23bnBAGAYSu26wLy7vKhqem1sgVV9scV22/a+BZLYvh
sAm127bybmXtj5n062bMwbLqt4W40DaY+IUHI4gRfcnIrjdxvJ2Q2jx5v15XHfxZnJhmaWNrAiBH
1djZsSfir9+IOH/AQX9XQfFUNwEsE2/IR+MOWQOFrieDITPLchgh0Gggw7AMTTASP3jaI149Gceu
wPwp65i4uKlqeoGeYSqRJRzdhw0i2Mf+qZv7GauH40cLoaivV3g12w8elFc2zHvXX6AejWSLLDyI
+kWYVh3KR+RbwKgBOXVEwTBn3r63YFriDlIbaGBy4k455pj7JijibewP5VpdcZ/tCfdehSeeipVi
BOS/kjcByDH1Hijs4QTdJQjcvGc2bVBuEt/FziXMIjWuAiAw7cPkkWuH3PJ09buDM5U5hup/1qsy
RssTdANJMYpdMYuHPmIk1eHwucBIHsTcjrjuyQ/aUyXrt4jI51XEC3HeSVU8+siol+hkoO5OBlZt
IKZtrt3q3YEvZU/VvbU14hUjSLCboIvl6u9qYXfYCc0cSLzChf/BLQzfMeqGI52LDsL3uZN1fktd
6TkSAhRTe0kQ08T4hID4AGPgVsdiQkKUiZAsMLWuhKylnZNWhpgG5hqG9aGE16DXvDkeHjdSwCFo
0nhvru8iznImn6F2U83Ha02sf17CQOO7DKc95YgAxFZ5c13hE39cWb3E4E9CJO7oLwjUWmAeLJMD
iR2ks6MY8HRozCOaXcQdwMskQ0JOLjtymJYpRwO+G2l53Tjmx7FsX8kq7amb/VO0iK9lU5cQmxBx
PQLZk1GLFToER8WGmBPyVM526ZFGvY2AA9w1czZwhkrSIC7b0IM6hCHJfPNB/wJTwnjkfnmQbu3U
hDxyJPXsoeE6uV6fFCE5BLI/YrIB61gfMZO9gOzrEl27jwLBn2jn+sNS9p+hQyJAGCTvmyjF3H+n
1+LqQmCXbEr2CV34Bklb896ESOhQlu1nhyhs5oQXeLTs6tnZHtgW3UO11B84gXRgriBFWaR30ihU
57He/kwzdLgJIUDDY8Z05kJr0y7lWbbtVzEM78pEd4Hx0iCA6BUdS2O7Jy7ox1rWLzrCI2ZbXyIF
ppAZWFBEalmNmqt2ugUcOq3DC97scWB9m+ket6gagjr39IAUuaawh3l1JSRgEdrxpqkSvqghdsyy
Jf04P0TDfFlKccQP92aY1TecF+kZgnxEbW3jsMBV47vTr4I6DWqlKMhN6x6rdT41uvlcbbcXnUjl
bVBTXR9j/sa4gtm3cHFLzA4sWmEHBqQnWx39o53w4o7ioE103lh9JjX6paWTY+zY9Yu7zUErJ622
4thJ4NShgoBxqgfkZxQb0L7xWm3lUTbTa+2h3uEHvI3RGvDSdFYaNyexIYtJYC49kHI6WOxjDu11
m9XPssJFxAXKOCLHY4Q1cxQ+tT2gn6DcMiWw8xQsl7n6jRo366f6hBSQXTXjPESgS7RKNo1JeHhd
3QgwqnN10Lr3OCGTlEnr6cMcvdPq3nMQ6FTymFQQQghoqiZxWPwfKgKsRYDoe2uj59JDDCtpM8zR
u2g+cIhB1sZLQkRdE2ofVxQxKI5Xjr8bXrc0nPMesKzowqTyoRoF3lupKPeAldA+9WWUDyAsFqRB
TiEQb4EIbFT4uk4bH65yDv8eK81TbYMd5VeO2A0zZES0F00AvTbzL2xcE4x/LVzb2W9ZS5QXmKYR
9rUGQNOD5aeLimRxv7fhBY3cV0m31KAIcSw+0tFxUghavhevgER7fQULEbft3eBXX1jT2BNTxtaT
6dSiRPjr0+qvV2b5AfD0hyjtAGm4uyMMPxkdYWjk0XiYEKviY8nfVv1TuIbPfmX3Vq9fVQPNcUX2
ruCgzlViGjeul+l9iGgCfBdCTABzfP0qsWhcF5+Inz94Sl+QF/i11tELm8+8fzTeBSBZPq/hW+n0
OKpBe9Z4zlIONJHT8AS9fUIVfcV1ea87vtsa51va7sVbgHW2/r8ejR+qkPkMoIAcxi1ehL7UpAL0
MqSYDe9o5T9wZ8HJg5odTAVsM5B426ktFYDhalTJvnOzkb4jQCb2XYUUWDCzPDwulDzqgaR87h/n
sd316xfpwAvOHp7c3rXfesbHi2OIApF1MBOp+vp74cA1sSCocKkxfBbeq1sVMbyjctwxuOkB+KNS
d4j8TdeOHVrk+ypqn8F75S2P9gpf9zAH6c1Sn2AvXpF3F282Mjqp6xrWqAJPSF8GQtIOA36l5cH1
7E6BzgFKivf1PcMsrJev5eBlbdX9FRBnAb9Pbk6lHuSl6FtOESaUhR+MWXKIgRziPCrRPzCBewIh
O/iGmzE8tTCQtjY69IiiBeQbAjqoHkYQEONkE88jh8oJ7yFWjZFeFZNidJJxbX/xmZ+acj5K9w82
X5luwdYhqFCv9HVAyGS9Bmlb6jVV24CgQxOi6lZ308IfuVafMJxfEyC+74q5DwJaUxhxNg+jAlEW
Dnu+bTx1J9tns4SCGFl0MS0Q3CfdrxWC7WptsfIrHvsJhbn0d3NALnazVSI9QMio7Qeqfvp6+pUB
eCKaVqMBTUVNYqsCTSyPbQukCiIji/EBbT5OT9j+q4nJgfjBIeubuhzZ2ndarNg/Pdvqsw//Vet7
UIRAs3Us2XWoWaJN+TB0LwIigxrvEq5xsdjcOGQdjp2TNB7f2w0ZuAgqnKMPD/YzVT9fItzzWGDG
L7QeTe9fi/InoNjkC5yT7va4xYFJ4hph5d1o3jyaNVvx7KxBrviO8xFFHtI4h3WJmR+FOXu2eK67
9scWYhe6I9pvdSZzj7xuor8LB5GvuNXaBh6+88vG8HmxH3SHCQNiHBbTPSzt8TNCMWHew6mPZ/1N
HZ4IBKbPq014MSTzxI5tD3hLzVcDCQPaVABAwgC5fdcbQwfn4W+rsZpL0xZrLCJ6LPh9UUPGerMh
q/1Mme4OQwUZHxhWUQwDSe1uSQQRRmgT5l76GaNS2WcUkX2DhlZV5V50DNUKM0f+b4WBj4T59Nog
UR3tysxojssYoYCwlulsguXEJJDXoHqDZmzfhW0GdXCu4Kqmq+Lae/boLSJ2/A9/k28tLvHgfxOJ
saLp71daYHR/8IR7GoXcN5wcGh/GweJqlIPP/WurnynMc1vepC5B6lnQnEoX6bNll/jAmkUDOzsx
Jbhyn1BgchmyXcFpvgBhDQd7jkSEOQuNqQLDIcvTAFe2BVsewF8OwaZ2nQK2VePdWcwpawZoIOWh
unTde4AXAceM2kLQrNPG61D27jfh3/c13mEwJ3x7W0SDALG/vsSMOpYIeHXSpXkwQEZA8sXrdMuj
/oB3GC7+x7X9o91xc1/Css+VyxKpYWQ2HDrpXzVsQ6HlQAf2B7dSCHEfBJqafqxjz3/yUbCD27iw
RTj20c4Qcdq0gybuHc4IaTuoXBqVIXEIzoHfQPV3ZlIX/HG26CAhBlj0SC+2Qsai8NAqWTBWa5+N
BqAMf2fQW4PMACMBkmBLXU+cJUWb5BXPaxDuLOBID/5HPoo3RTfdB3e2fHXZX4N/4Ahun7j7HrhQ
qC/9QQFejgDt8CXKmp6nNfZrwGXhTYDhwfYM32FxLJu6JZdw5Rp1kEoUmXr8pBJRkf2ri/oqg+U4
hQIOQK8tLv9oRVHwkBTUxXrCd9kAXZDRP7UW+4UuH4DjsbTt47a+ORSOJ7qGn2w2z95MHrHAjHEO
a1Tgm+q4kqgf2/AZWQyIfQXXSg+3L263EphxK0A3ih7FCwmXuvnq5lXGTdXgCxrcuGGIk7XeUYCs
mEBib+F6gifpyQMl4ZcKXJyOI5BBXr3sW4uAUJAPaxgdtsjJoZgniXS6D1iyMnQZhZcNCzBwEX7L
ENOIeN+m4atCXuwg9JyGzrqvGudF17ANbLGvEvA91l6036blzI6jDTJWkntENHzAfzEGNpuLaTu1
3byjw3ylgX3rujmfIHOWOorBMuMYtWBV/XontvCL0y4NfHlTNpUxYhZTqhH+Wk93Qw95uViesJPx
jeHX2ZUy3AEnTpqovfrNLPHVqCrD6jykTu1zg8yBiYWZrgFnwZWIC+cCQDCfFJwVTZQhyPZQDvrA
GpmEc/WMnZP7KmTXqe6/A1n+mih64p7+qEW3u3VptRxQAOlOwcJt68NsW1iqscSAwFr5iDHkPgyD
h3qu8gKnaa7EkocTQgkqoKCzHe5wqTxRNAo9pOXII0426uUh/jlQHI3uQ8SGF41VkLpHKJcLvLXC
jbywHXeXE29YOrg+riz21MvgdWEmHyFXk/645+jo7eqluh2aZKXeob0dQ5j8L45IsFmR+FhsEATu
mN3trA2+Rc79uzP/+eVvD+1H6EAZx0yCjRXJw6wDJmBgnhW3M5QDvZPwDhtj0FKM6jqSXuWwSPNj
E90AI/OuHP1lIlBWw/TBAoJ8oRBTD/dLeVy7Agyw5+NuYhfsfogMhE7KF9Q6X085hR0VYpeRoO3g
F4EEZrlryQSjA+q+Ng62Q3Tk3ZhCjMCoUfP85AYF1A34lo689z8hNtF3TosD7fQAZXE9SUhUsAaC
3aZ5ICefYUfH+gi6gGW68O2QzQ2kE6zA7S5uB7zU0W/kUpAZnc9xdiGIKGfu57Iov6E/OGoMwhbv
IF3Emq+rM50XLO9E1M2LsKsS5lsTw2XUJo7rgfKup/tJYg2FV09IY8Ghh1MFOlwg26OodLqg3O6K
yAOqhXCeFCRSEtEiTBvazXc+jdj7stg9nubLotD5UfBhK9bbs461CawNIOop0J+AzJfgrujBjgOH
wk6/gNTyY+QW76awhXbDdRM8Di9mnk2Ex07j7MEEYNoACuJSB7fML5sN/jxARSg1qQ8JoJn1x+pu
+erUO9bAX4KB0evdU8jwLOYgXwd2Ik1wdhvnIDbBk4nSH+mu79YC6J9IHi5058AECY2TPBA44cQz
GDcJx35vRn8wVcuBDdTiXVsYAkAXERYBaBWJoapKxQIAKXDd73EM79qleW6CCU2owZ6iyHlNwXj5
mbsGuBqBgEdB8agWS4DyKsT+0cOAKOtAA2qrRzAL7QaUZl4GkziFj6VA0gwQYTje1VBgkNSD/GgO
QgyXDt0FwFkw9nV/s4+Luy68OZZOEeRVx1mC7EqQJPKFi3CHKPAAPLm4X4KgzuaOXhFRffTksi9V
WePabfZjuyWrNA+lxAaRAicJ2jXFRZJUoXNEhMELFewBuwOfS6GCF59jZ9E2wW7EttjKuZ8Ci1rR
FqMyYWHoGkgEhGswbvAhQ5qdGiV2OidgwOjlFiXmxDKeQL/9CDu3bFsNHgCUyhPzAWADH6EFVp0W
nwrYu0/YfKp9nEPmf4Riy2vCQfzoa7dWKoWBYMKV3mHjdAPPW8i0a+mDHdCFcd9+4CVW8TK0wa8k
4YlaBR0C8H2BvZR+zooO98PMxn+YI1KloYnHMpGNoMXrt8PUj1eOzbHShuWFLzzvSfi0Dt73Rum1
lusOv33aSvc1HLqLCEuNEmid+3oxsBYMNagvBJPCf3w++S2CV/zyvXbLO8ThfjZoptTqvNAOy3Az
Gn3h/UJCi6RNgDVLZaGtg/tqh/DprlNxaM0HK8CWOrV95GN49sR05ZCucHSSGiD4pG7X1qAv/bTc
YxHrzndmdPpr1q24MIP5JH1+5FMX+6ECyO2nhHYXN5jSTep9U7YnPY2XsKJ71U9Hd2LpVoJIIaF6
arbheZ4JwOri0zEbIjpXTBKRrd96g2y8lbyPnX9fG5yFnkX7AL9nEUF/v3pvW1Tsiq1/a1yRy+0P
NH1ej95u9MZdCPEBStbB9eF1Ys2Z1jYxUYX44QWjIbe7yVmetoofYNd8qqf6gzrmAqBmh+CxEuNC
D7ecEr3RsCFB08uldR4X4Twg8v3cC/UM3R6LKVnvFEaJAMxXI8i/oMQSnBbIQzX2WiDwu23gcmNZ
HW9B8dY79rkLMB9FyjuH0n0aanDODUI9AwILOoeziwnIU1WzKJHEoP2H0Vg0qjvqmmeo/K7CbU6O
Lg6u6xxmOT0YrY4lJEoxn8w/3TQAdbpQY8Zrnm0ZKFiTARksUf1UEd5wE/3hdASa9Hr4w/4xvP83
crRz+DjV3p+psewJbvYVSoVd4DWfY8HDhMv+7LpeVpTq4sKcM/OW+Zca9hyhBuHW2xpwsc3zMGqQ
gsZbDhGW2k3Pc1hgI6rN747GwmV6I+YDTXjyP5ydx3LcSLCunwgR8GbbaDTa0pOiuEGQlARvC6aA
p78fZqXDI5In7lYx0yBMVWX+LjXdZiPpSVQpi1PfWZe5bBFm1OhYlGx6Shk/mo/uKVrauxSkTB3O
mj1D5sBEDW0oqidv/Alfr2EoJlTHTihf4ug0OviFu9wnD5rVGx2mlLqscQ6O4gZeNh+TrNpnToe8
pkJgnSr8Ax7YKQ70UvcnCoy5WfwWDEPRrtbjNy/pBMRFXcxTQRLaqv2QKJD0YXns9QETUH3WXfdO
Ne1jl3hIaTrfzYD5M75Nkw+st3iBDn1BxJhdvyyru0baIdos+OguIJjuJGPleS6SnVJQZDXYSLz+
gqPwQVOnW7u0R8as9L/aKX2WdnRPO8HAsEUQwN3nW1ENCKps9twaMUDHbBMlRuA6UUUtK5kboVLR
k+RarUnq1pOes1HNH4E/aRYIKdjqenw955wTqvFkVuLdLa1zC5Axwnv6IpnirdUYdzVBr4Tk2/sm
4dw15FlCK4G6upt0gNkAZ70e+nFb69D0lKm+7URBbDU7Ro9dlCiJwxQct9Gnx1Sd947oa18zmudy
7G6jONvZ7nj0jO61sO13JkRb4bCWNS50SbNA2KSmZLO3jJs4qvSNGa/n4Yi8cCyWa5U5dxsdJAC/
dv/o2cqVcADv9O4iIwitwmifK82mckvF0XLHvW0xWXOx36OVRmssNfMTR97EwzL67YS8MVJ0BtKO
axmGi8BLjHmrCSxLZuS8ebH5YEiC0Bbeg9hoYqAJVUKjBzjoHAikKg0zKmKV/oMpKivpPL2CyqeQ
n55vKtpFS0cg+VaV6THOpQ30W6RhQ+2/dyztGp731Vga4IBE3ZppcUx7uPWk7NFGI9PKk3ynpo8E
YvpRK3ddNt96YlXMdLN1Z3htKOPl0VBrhI3Jwkcvn2CDTk3Dlzt753G2QeNpSHM1vh9dcVScCmpZ
pVvWALpSN34rV+9kNa6OuihYDMn7t+VzgsE0TqkQjIJuVfbpNgfpJbGUNWiQla1zeKUqJvOFsIC8
dH/PUj22qC+pjz2kflzRGM5tqlFDd7UDvMWk5zwKjERDOSwKQAZy4JX+R+MWYhN5+JGVqr3RCpPm
KfJC1ewx2jtVoKrlzlabxs8YOq0bcjsbGa1irjwp8RriUgtGmZTMoiOEuHwXbXKdL8CtTmzf1ZoX
JrbzEIsmpOJBtzhclK4PdStPt3PR0LfzsRX6uO/m8koo06M2aNeMfrr1Ru16slNODflotfPeSLyb
mfYNRvCqiEAQXafZqkYVdFZMCl+3VWkeBFkOrdVt1A6TL3JVTSCww3GuaEPIQGgfuOK5yIlTWPL1
tAoYlXuUirqbeuPGZiSYFdu7KCsPzdCfLVIrLOK0aCiR87LI34ooOZrmcCeI8heT2/n95F4D6J30
EUW5m2sw2YK1brbjrowmFMzdFU7naus0zi8GGV+6hlO4ydscFn/+vdjFoUwyZQdu+Ti1TPewEvvZ
kGy74M5OlEW+uoKLnjvcmImhBoMjLLpKJEp1pT4X6xHPfnabNOIq74wMhfOAzIV5BKCNEBT5WEt4
QZqFslp+1E12sKBe1JqM/LmqwwmPzUYflKMp+ivTrDEsQ2/pTajE5XtqKM9px/+/SuztFOA9Zz9W
osPsOZSScuaLHmWQtt513YDHspL8Vhca6iv1PBna76FOsVGbegUgIH6lUEd5Ki5FVr5lDuyUWrtX
ymiE1oprDEb8YOnpbZGkDmpHswhGOwpLqzm7esE4XvBnSoQt2/C2snA1VcMBm9R5qJsfbsGrycyz
iM1dNtvvZqn8lpDvA1snqDN8P0tnYhPoyVdJiuxlUpNLycaPoubBpBEPuN57Pi5n2rQ9LdhW8/o7
nYGQVj6Ek2VykIudw5+/zJi8Ec57MwIR0zkM7A6WQBvQJ6inhhilkXxa4zSNtDnYbnbDLHm8/PNu
ymCJBw9+JoKEFYg9KXLT4dpaloOTLbd6NYdaa++ksVzhFyeIP97FtrpF6Qr43oN1xkm5WVz3kLlD
UOREkDoFgs+hPcY427W62S+Rfava80mz7Td0JkC4aZZvo3IKwZn2XlSe2UUBkzMNHNcqKFXn5aro
k7NhF0ddFfeTS9W4tMKvHED3eXFPnZdG/gCWfUQcuSI4IzKbVp6ViOAS11BQSK/akI4I7zJBtu0u
zrxJsAeok75L0hK7gfEyKsahdCEjepLdevTH1G1B3iA47sedkhpPU2r4dqJcrMkmMRA5iihjDrW2
xD3pQs4ps95s0pJsClml0heyfunyaWd747nAAbYxqxzgh//aQ1qbmwL6RSV4fZZ/VjVDo0D4WO1L
FufH3rR8KdJLPjvHETO50PrnaOnuhjkNlUoLnQzRYMU4QFG+9BFJS804MA8QLRU6IuYJbcaZuTVy
eSjnOORLt9HGsMegnkWeAVTLVMrBhvzvTpqLmsF6XCRimWzqt15bXRt56gG6aEe1Go6xXVyNGplj
gDOTpWDrkJuUmSy+5i074fT6ZopiSiD9VYCGNfocIosMJjiu7WKinhGo/YZS3SZVccftlnBxPDRb
dV9LCIzcU66ZpbfPWVhV96R15TWc4bi11eWJTnzXRMS5g+yKqrq3S3lI5ugkLdDUSB5Gd+WNrQtO
jqum986irTdy7Xk1K+hk9mOZ9b2ntacudRF/oIyz2yCG/xvT/KoQv4QFqDXgN+aoaUs26C4o2ujM
gOptpcQhYMU2dkjaW0eeZOsuprHSExubZjVUSBId8odLOmBHCepiHZ6CPFsahl+7ylXRjnQi6DwM
pKKzOh4BGjj3UR4kE2kwydZtO+rhlh6v3bbGxCt5KKCfWrfwLZV/Hl2OrvnAoOyth9tnXHsifDWp
F/9Iu4heowvr/KXM0zev9K5l7Q6beIj8DjrLNqyHwXVerTb+bYoMsjZmbk4TLG1DdpZ2wPxEbEV5
sApUrMoD2qq3oVDPhTXtjFQ/9yWUllY8OhM42UDJUtn1SY2nxzblDKn1/MT8tgCXk1+xp0TLb9Ut
b+eUdJ5qvktKB8PA/FA0MDJR97Boc4DOB7aYdIuJIqlgHkczpody5MRtcVl53j6ellMnu8MY6w9R
+TMFhm2N+bckAN7SIzpLgtKGudj1HlkXUd5yB1W7KRwlLKzi2kWS2QIgF6UTzum4y3oZFIp23XUs
A9JtwNDdnV4sf3rXwtXm9VUAS46SAmkfRQIjznmPFcPOPAaIVIiBBCLGftgbeXdRoCcmeqGVvm70
8aGtnGBsHWKf3qOiOZbJtE+L4lnU6GJVx/OV/jVvVk2BymnKkJyCvUT3QiLGgEyE3wH8JnHmdzP+
L1TGbPebUk+2swfKMhY/F8u5kAuyBboL5DSjWFw5zvQ91sFOpYHNAfK/HbobNdFD17J3amsdch45
iTr0j6hpYTUTaNl2cM/dqjgeiNOpG+vBWBn71hO8cOvU2fZNY6g4pPPQad2LovxGar5xqDCi3n2L
ezJeFXEySpfhNRl7DG1EhXWITCb0hhvDbG4zTd4int/oFVt7/27BB2V1v2y0nBGVBTGYmnw05vsp
dtONM5F0HSnzyam7wI7il2Wer6Rb0LJRx/FxOuO00ToA/5mmo7E3WQeUPHUUA42PVHKXFdpWmgtG
v3qn6MnZayQbIEKlPPKCdFDAi4tDJciKZZJZO003JXOIkjo6DuUcJtzJ5NrgxTaUbqOfCEWOyZaq
T51VOpReNb+37NR5dSmAy25wFSFX8a7zjBg1J2t3U2KDdlunAchB1AN4uqiQ14sdIviXpSK2gmT1
PUe6sxkUB6HhjEYkzsA0M14QKTRL9jPz1BdUnjaAW+FFB0YlMgUy/1m5f8Sg7UH7nu08P/S69gMB
9Tb1oIG18cqr0dLS4SNEeUpacSjG9lSkxk3rNSOOrWq7OOmtyGSHT6EIZmQlvdE9ppxy4DTYqWR/
A1sXJJ1yjGecfGYS9MMPTc5w18lWKGICcDD/CG3eWhX13lIcC+SjZAccp0L/IWfnacmjzWRwM2oe
uKwQSlYAIzhns74thHt0PekbOCopx9FjIA/gzZ8SNbspuj6ocg5RCfBPk341leXOlO0hceKDHkMD
Om12Rl3ml8V0t3Q9mEd5rHWsR2N7IPt2nw2aX2npOrYs35hDdLQ1JciEPvhNPMDPxVBieIymquVZ
avZbF2sP66iI1vYeYiN5nZMSSifddRQWjqEhA3V2ziIPCg5C3VEOFV40HeaoJw8GOAuyrIfe7nTG
DzvVLflBG7uW+8zsfHMycGAycyoH2nWHV5G7ZH2AJBaS1ZWzq9EDtlbqq7dRg3BDDlyoPrQ9Y5kL
EtQsFc6AEVQLfYE0T8LFHh/V5rm1xa3mDCf6t7PlROFCHoNpomvMoZaqMswAQ1OF8EZlvHYk9HE6
cgFisFwET7pzTASxxQkrMNE3Zcp/a5nwLTjYpuKyQGS17oJcB4lrZUy7tlGDxmsQqTTVFWv72JZt
Geh58mM2dCw36V6tBJp7425Gc4cSSN51Jshg3CjB4FYnK5nhNe3Rn8f62u2T8hr90iEnVCJp7VBp
mxuUfVfYGf4omXhtM7Ni+cxwn2V7ztT8ylRcKyy78hLZ+X1ltH90gbfJKk+Dbl6QRlE0JfNNN+tH
bMAOX2e99Yz0Tom6w9xqiDys6UTFsG1s5zeTnGsUchUIM/VHiTBmUy/iUcndYzkPzygEk42IGdbe
zelVoc7+qEBiADg+pKqmrRTwM5DbDpP2oVvsSzmPAbA+x64VoV+mC9Dr+LXOyAG0MmZpqSiN8Q2Z
gLECmUqDUU4blD8jOhxHk8U2X6zfQ6ucyyJ7G0bjURfJo47zYqO0AhMOqpS0z4nWapxqVw34a7Ok
vsnb+Brlg9yXpvbHyOffjaI+6KNGPnv9VuKIUKb5RRTpzaK5uwXkjzcJ6l3V2xzB7ia3HKSQOOqU
CY0bM4gu44T92ab31/JdPLV3VUEzXtfzUzyJK0QsKthX8kR80CNFL4lmbIzWkODrBPNPBrQ8tTym
jRb2UkfJuraivXN01lJY05+GRWzBLx4qkBCdyrfJMUgq+tMcmctpXE21jYqCNJ7u2r7HQGU8sD/F
mwQP81ojG+qyt3KEAqoOkl+oCKvYTJTIPhuL6wO7br2BTK95NnxDzEDiiR8j8FIhF0qtWyD/ECWN
L6TBj2cys7dKVewGbItMcMtCa1AvScT+7UXD9Zjop6VcfQgJfUBjIzG2VTSSw50iZRChtTGZFE2D
siDUn2t67vqmWpucmSBFvo7ZHzwVzsSb7pdIPCSZ5gvAnqBx0GAy/27rzCiNuqlkUWihpVjlNsOl
tGlnuZdKRiJmca2OTYjePHvX4vodwo4oMb28xVhN+xOjJpn3trD3DL5zDqNqviFUFzBO0Fxj0+xQ
gtw5evWrn5EgqgAXhLtvTBaRWPRdFlvetlPIFnCsjN24Zk3WHHVENMM/malyOyyv1gTpWRYcvYOS
33d1eZ9MTOX1+selGwIFSnCMkWdZI5sWUo8lVgINvQZNZ/7sRZAd9pDdeNkIwzl3P0zXeB0tjWmY
8x5b6a2W2X49GUFmT9yKd4fJ4V1Ow6XwaPDVejpYo/OIYOGt4ptEmYPcfmmedcM4dWO9r1T2hcLD
+m1Gl1qYONgwzjtd95QX9nkoUHW5ucFUtVx5cwDQBPUPSx59b64nd5POUeOW9ZVMFrJQx6e5GU8E
6m3n3MYNZrwuxhBUKXFrKoF0hoP8Q8SgbG7BDtdbV20FfKN4kD2NM56XAhgm7m5rhIqMuhfgfCU0
nHslRxCRVWLFvDdCQISgMiybPz0jrTe5HT2lcfpqzjnO1zGs4C83ogNhKqRxpozA8Nt4p1bxUI15
43Or9O5mspVi4+bpEccxU3urNkDb/mhPxrVOaoiFSEI0VRip0YGAW0boeYkFmUHVywAKGwrEgtD0
83g49Yl7Pzf2a6WWvxzThIs1q5mPeTWHmWQUEA1yOy/yT1TIe8NVihtFm/AuK6v0Afp5inUk7cII
lBxCznFmhz63K/xl6XIO55JhjUONMp9BV3X3MDPWMWFP2+R9B4JJJKJi7Wq9sn3RIO0igO/YNByi
Zgf4KmYiC5YCrMgwrjMbX1KvvxI5GaazCeqEinmoEV+UJsSbV7WgPAM2b1RouIUE8XYGg4VXNRDF
BPWXJh+EpR57G0Da7X5rhnoPYYk8MOtDTayYPUUKpkXkhRlbvOm0N4bbXjVZ/F5nzSNRDcQbogHY
YiuSuzkmDMkz0JkuRX3PN4/fHWi1UVtYncV46aRJ8isgwZJBIEU5A9Gi5kFNkUYWCsKWJDHOuHAT
COJV2+PMv+TYEa3YZ29lj+/ZFbgTzKZ7GavRZoue3jiBSCYdVIO4/Dx0mWcFcdBt+8SZANy8lxIV
7MbS9RMe5cexaSFTec7WDJQ/cHeENz7nzJp1GwfjW+S9CEmePAZxzdHxqmSSBq65ZmM8ZtI7G6OC
ENoKsmS6Aa7yMAHJP2lUPxVp9C6FeMfrILfxMN0Nw5jvDSNGUon4tx3ak5H0PpOR7zITrXONk9xO
nScrsk8Co15VPrXl/HPR5xvMImJrNhpbuBPTI2JLbFIVgmKCpxuvCs88Yw7E7FDlOwXPZFrpYC65
OJVR8Z7TkpWp22wXiQISzu+2mYo9T3/Y9vkwIW9jXKyB5V2wc5KzkZ2F2z/nE8Mekro8WYy0KV3l
nDfWzsmNs9cDEuoaVhnJ2tYHxqi7FoO9Eflf5dRYUBL7KmpxrZV7R+kxSEn2HyJGJ69x/azGUDgN
9RFVN/2L85u26NIrCuY5YIQpPU0AiyJFr5R7p7Gu9l7VI6edd2pmAgnpEuYihjZWTtla7OVm9hKz
4jzVIypl6s4NxxP57OwUC/TTVMg/NVNJUa62fmIaTKypsPZX2ZPpZIpvV8jSVxNxH9f4NbOGmpOc
SWziZbBM8W1Cy9bn9slxXESQnsUmM06+6SShEKheCt2765pxKyWdZrkGHfD6752sJLy4d3cTfCy6
p7TcTHEO3WUfobKGbZkm92NZVb6M3adJkiKty0OWTduu7p/iMdkV2PT2RZG6V6ZWbfFHhsCKfrFQ
51mGboeV6qIOXLqz1Sknl/kjXmNjKRisjZkg1pRIPDex4NgdVPD2mXPDHq6nXjm6w/QSpfxRi4MW
ylPvyRk7yzm9cVrnbeG05wdsCgXrNevao2tFj5PUrkyDuAydmselLZeF2GUR4vYBCt5s1UBvqrue
hmmZnHuIA0Th0QMcz22mVKDT6WWIWlSW5W2WNqfSgl1Sq2vLK26GvLyXK73FgNkdheqVbOZooyMC
wmZ7Ml1IwXE9kgWJXB5OF+L2LpkAa+kYHY4dd6cVzU2cDNRcyd7LEMppunaD+fhBLVQ8UWz06L1D
zwDlIrqgwpA3h4s6n8zWO6ukLON2wy1QEcdRwO3GEaXH5CIQnUUqmCAxvtgeT1/m3Z+oLM+D2YWy
jmWga4jxvN4tNzWMn98t3SHmjA/Sxux2WsoO0mQBobYD1Ko9yb26KAWMKu+evYttFssWyStu5s0H
WEKc5HCIs8cRtzgEvZCzDCaRYKZQIrp/+cdd4qthAIgwXbkzLHHfR3Xhu7GzVVcot1dw+TcomSjL
kYIqz4rUf3cZCVkOyQD+NJY3elrkd9DPgJOVGQ4Joke3A9uhgzM3qQ0Un5l8sKLSsHfXYSyzo9uU
Nx3cj+ra+/UQN4l27XtgoYoZQEkdOOA0mYNixTS9tZEmh2BYGuYFR927vXAYoqGCF0SCqsastsS8
jUz1RxHTr1mz84yO56jbw86s1EfPLY80HXQf7YylY9WqD1I9kUSZ+bk6kgyo1L8LdDm1yDO+BnJW
gLKAEofd7I4MGp44YA0JUKwUtxNcrEtAJtTdEm3KFvtfnFbPo96pYTlkPyMZv1ZYv7adnR4LmZzV
ybrHmnRjmgiRC4T6qcz+WJa9cTA0+GYeXzeUNn6Wp7clu7G5ZLdOTCRG3R31rHhoFkr8sgVWXnCa
VaMVWKuXUpvOrYpTRRfdS4YC3hhIx4ltFMeGElPnqT0fHuVhak8veuXKrUsTTbJOTBul2OSxrGie
TEdS2vJbzumftSKekwU5etwFSokTrW9/j+BdmkOhkvVoR/kZ8FjtrMkKgEQF7CY9G4Ee4SZdQqAU
UbgY+gMqjnuzmxFHJoGhATAaXsdcAmN+L2T8hhtW8w2r3Y5ad5ltlTQKE99CTFRA1eAc7ojoD8wW
0S+yN/7K+IesG8mBstgHN2pBuGz4k2pOrvsRvdhc6ddqv55pJYajzouf2BBvI2QvNkyZ7yqYKSvi
vVWRQD9Fw+g7EpZoqBKEsGj1A5NQqi3lOjEVpkpNOT4isb9zB/OKIPhjPzWZD02HpHd5UpzlB8bw
gyywkFU5pnik6YaHkm8qH4iQM4KmXcB+1Ndcx+jcZ8e5E2RF5+exKPbKYv2S2JMb00ZMRObGiL8t
xbflQDXmrsAqQ1VAaYAiWBiPTZxdl1q1W8T8EhnjA1HJb9Is3zOOgsTrf9Hsht4IJkFOkrV3EK6q
wsICmj8M6XLsuiJg/Cu6d6bOOz2fHX7PONmD1qwOSuhvNAHWDKo0ZtEl63SGWIIC4ciPN4WVDOEw
dQi86onRxNZ2TocfBPmRrUxSeGCkxlraoo6lbA00BGJLjg2jwYm4SXKZofpynhc5wul58fPU5mca
g7CyIiY31rdMcAxr4b2rdAob3clCSjbUt0u/77LiXm2YHJnY8DYmL80tl2uvaeVGG0gNscvsBYz7
iCL6ujP5QGBvjynDIuZJHj1I642ti6uOiOku9nyqvL2LtWhgLvaS9N3ecGS2cWS9roEfo649o+gK
UxMXpWZLX7MkSSbVC2qio+jwOS7j3aDa7j3hIjf1JF8LWV266b0iJwVn/5+sjZ/gBp/WbJd+GZ8n
0f2yG/IdDagFlSoOgV6BBt0l/IkdY9OOhH7rZX0/IttvW7mVNLWOVe7zWlM3HagMKQTXGWKTBT7f
xNiOew3NYzefhnHIofR03OfiwTZ18gzdK2E1WFqN0CZLi86ofHEcg4Mt++mkXfFN+u2an/iPzD7z
QyhsmUSR8GxmrghbHCdigtpeBImX/qJ8+fP/F0RofshuZOOrxTBrxV6+gyGK4+yL14Qh48l23Cy3
eRIkrzLo/w/zo7XP7moNXPw7JzCWrW5YTrVfCr87q8EUInfOL/YheVIumj+f5WN+zQCEu2/u8JNc
QvND1CK5/2aRk85O8qGxw1oR2oB4PiEU+3znOhvSvL++0L+TdT3zQ8IigTJCRjkDIpMC6byKQrUm
IWRjFS0iHYGu1dqpAsvJkqNJ+vqS/80Z/NcX8iFzMVKlUS8603PkLr4zGWwsduPT/2Ww8ScpmOaH
vMV0EP00S61CQnHqcI01T1Lfff3HfxLlaH7Ie10ghig+1WxvzNjLCO680ak0v/7tT76x/zWPOZPR
qCRutU/LU3NqiAsYL7++/ulPQhyNNdH7r88XuLYqm5onoirybiotFxiLLamCXiOhUFj2NzG7nzz5
j/OZXac2u8riOsZI+egQqUKwk/zmW9U++/UPy94Y05KsOSJbYRdD3fNFmOwQ3Wy0IzGNW+d3dZvu
3G++0s+utf77X0+szJEVJDMRlIV4KNpwKCDnEBx8/To+206MD8tb10siNR1etXo7H7vzsi2PjN88
xpeeQCwELxsjYBzT4btJltonn63xYZnbxIIw49eq9vIZDUL9pzuIEA3p/AvsdvEJ7mJqo/Hz65v7
7Ml9WN5FYse9l4/FvnG9Y6dbMNykmGXa9uuf19ZV/I/tw/iwunViP2LV9GiTwnXwcrYbnc20W3xM
BUc8CF9fRf/sLj4sdM8cK1VyH3s9nsJc1EHlOQScY9diMCNDZGoSEJYsvZXGxCw0SuYq807C0cO5
h/20gZ1GG23IPJxKOfgrm4VrHCehyYxGi76CKtWqH5Qqehzx8P1/PpuP06Lh4HCZQhjv8YvH+2qX
M7ASjwt8OJnRyjd7oLW+yX+8gY/jokcd+828TIwDWtqrIZIpMGZBgqYyJkEnAF0I5cNAPoFdQHJ4
TCuJiQDEDhjWbn3svepnVlvH2qJQzEuV+IUiZzBFhwKbNFNElcvPtJ6IIypvLNN6a3uY37hhuI4p
D/kCXlXLi26bHlKRmgwFDMapQmCIrN9zrzlFEM3OnJ7VOv+lzN1WRsO8WxwMN6ZBlKEMkHY+Njj5
VT27oPQIbKTWw2w8WgKbfNki7Ii0b1f6J5/Rx+HXWm+y0A2FJNv+1hp+aXVooyf7+hv95LzQP2yH
Is/Btijz9osDVtEOgSZutHaVMHnh11f4ZNv4b3H8tQmOSBGTRfOqPdrus6EbYWot3+yv2mcf0XrN
v35bR4OD2yut9xjHcCSnYT0yPstOkn2mLBdUR2SDVzutsS7LIFH/sld6zdvX9/XZHqJ/2A8VdGmm
rSf1HmmLrpPuNzsGbTkhN/ZsYfEYAssGh2hJ0ezH4V4lpPGbK3/2QayP46/bJgSt0RU+PfTjuB26
2jor5PFKM0XLu9inZM4OBMDeOiMB4qr5KBxCapeCXNfKjvwkx0VrLrdf/y2f/SkfN9LJ7OKF9mUf
0Y2OdbYjlofIAO+bbeKzQ+e/Gal/3Sp9eeM6BRHwOIL8+QlDToD58eReEz7AAPDi97fzBj/5Tv8b
tvDXlQzPqGomalX/DVVoA21nneMj2ZrXJDL6klmr0Xdf7SdrTvvQ3XRWusYD9tlef8HwumuwJeY+
JM127TfG3+NT7HdhvMu+u94nq+S/AuKvO4ucKGoynfkC4479fJvdW1Bphz7QAqbb/0Zc9PWn8NmC
+K/k+us6hSvB1AuS1nWSf0MmD6CJI7xSgrqNLekz5fBsWR50XnGbLPInmZnxd5f+7OV92AjyUa+q
pTKp6p7BOZ8Sv2WISBMUT+pu3pZbLGbfrL3PLvRh0at2acC9cY9Dc9OpP83+m3HInz68D2vaNhIw
ioHww3VEdbGtwzS0QnNHqsqx/WYexGff3Ye1atq9qlTGmlOf6tgynjRRBohs9OS7w+Szh/Oh3iH7
HI48QSo+m+pWa4w/JvjuN6/4k99WPwxw1AqS6uyIjSBnsSRANHbTfHNCfbbJfJwEj5S7aCFk8z1i
PXbr9DUKmalyUH9RH8T6hvxGJsK330yo+uQtfJwIL5MuBlpnrmmHl7bADdoS4Dnrj8jbv1nwnz2q
9cp/rcM2TYayRqK6t5UgRh5gkc7w9RL/L7D/H1Wbuh4Df/10pleRTGzesJE3+7mYf0RG/uTkHeB5
PTxFbi0oiRjv1hWevFYl2Vu6DkHUNigvai8FAh2ITNETkgo6FBkC3mxbSpyOVbcmSBrejUGCvMwZ
FYCLGGQcvqceA8jvX2Mk9rmG6mBJTpXZ6mEz5jbzyvRLtDq/JjVQOiLYR88F8mV0xjiVl6K1fmaF
OZ+A3xEFuPUFbJkUb3xnmVtDK3TjcZL5mzroO8Oevhmn8NkbXt/LXw/Jajqp901Z7d3sxzxjur8v
enTGBOJ//RY+/V4/bEKVTGqxNAA7kM9BGdTQKZvkh9h5nFTw3wjgcLx8d7FPTnhV/5934wFaM9YQ
LE4NTfCxn9pO94WfbbEQXEEN/zc99duz6hOMQf2wRUXJ5KHXpRydnROAa+v+aPKHJbu02rj9+uF9
djsf9qjZay34JsZATeZRGIgw3BNWgO8e1voG/vf6cD8OnbdsprRW69GeMlruv3bcRlqR8bWzi8R+
vq1CzMVf38m/PzP34xT6WUR1Y1Q8K40JkrZHQBwhnJbYptOw+/oK/34brvehUPHw55bG5Jb7Rqzd
EsT+OkkgzpaDjeMW6Pi7oaL/lT7/em4f9hVTyhg9jcj25P7UZMKULyMhK4nQfw2JTVY+uqoCRygc
Wi6GfV/jfE2r23YgfydJ6jAZdR90MbRI5fv61v+9h7ofJ8mPrRvrZs3DLYbyKp5mv9TTbybgffbT
H1ZvPYkoqtYxUiPJ+Za691BKff1HG+tH/K/HqP/PtWp3RKsTyrLCGuWVslEv1YE0oYQ+mgWbXOsH
5w7r58HcNYFHOz/vs1O5a0Ltp/tGrmvYvnmH4ptD6N+gsOt9WMmxRRJeZ/KnFNm5TB405WGZzvXy
p1LOwgkV/cfXt/zZw/ywnMfZNLWoVCG5aiKm1Shw5+6beYufdJfux6Hyja2bndv/9zSNnfCnxxhr
X3puD+4Ja1T2zUv794bkuh9gVSsVwjDk/+PsTJYb17Is+ytpMUckelyUZeSABFuJEtVLPoHJXXL0
fY+vrwVFVqUeQhTDPEbxXO6ECFzc5py99+LcEUX9CnfHrqadGiXnYPAnZgkxe4cj0qJbWcZrDHfx
kAp3SydwoyA477rg+EfPQEyX/rTexdiLwLuBhlWM25TSoBW8/dkHz2YFW45yIbQ03rb+rezvU/1M
dfHEoBHTn3/6hYlQRi0xvdwN/NfgWkrOjZhTz3L2ahu9AE478iz7Ir9r9PyxVuJfYnI75ApKdzU7
WK71ZlV00LX2xU70e9XWbKfCFBBPmREE0T1+f+tODt7ZVEDvguwNnT2teNA35a7ZSCsaysFOXSdr
ybHPPKETRWghZq85ZqkskUf2mu3aeibxgfbtUg8c5bZywGwsyqV7a5mr7mdyZvesnFhhxb+88GoR
9hHbkRC33GZ0qiWCH+GAGcZfskjgHp47N58YJXNkfOyKwcBfE2+LfpKekhPf7b5/OCfeyTkiXuSy
VssefmvDFztTbu5lZMoIllBxivzcgfLE4m3NX/xGQR3b1OTMHZqVulK25s5bBZuW8I9FvxR0B3ys
3YvwIJ+74onVx5rNA+x4B0mq6QN6E8ghHyoHdt99xbZfwT8aYT4bg/whSrMLP7P/qFkkrNkU0auF
j62OZlHr6wsffSSAr4UfvP/Zg5pNFMJ3k36oOTGnCT7z6FdXF5w7d1r28P3nn5gvrNl8kRN+SBK/
mZJtVS80iro0HVEP+meWllOTgDWbBAj9SfPeo2VjyyRTe+yckvoqq6vLFsAN+b7KXTFaG5yydPWJ
mItt6RiRB3Lu8ife1TmC11dgcAcj/Q9/l1xpzrjlFARCVllOO+F/A8B36k2dzQk2ocgFOTiwVg8G
8cII2vec9kgUcuyVfSC7rnEX5ab6ozKKmJN5iUwTpSkb4VbBLi5Fy9S/7tIbWLnL7wfFiRd3jt7t
LT9Im4pBoYxwfvq3EYFSot+K/IVEDOf7a5wYeOZscpDwlaG7ZWBYylGVLxLzVs+fvv9oc5r6v9iE
mrNpgCSRoFUbtmQtItTdaAp3lZjZQz2AyKMbTSnwJjeHB+JUg1UtkWhoF9ftQKHII52NKPKIw2yl
dSgnBeHoLhQHt34lwoSsYLDiHEFW5L84qUJ8XmG0vC7Y4+R+UwJ7a6QGa4y5TbwOt429yvOKrMNg
O3r9pSd3G1E226yRnj0V87sICZMloJPMW4m5qk2id9xzjzlpvUuzAoHArp/IC0fxZZzAJkcQjfEV
JauYIG4CifIffsS2KgVrk5m7XIP+mGm4neMfQymfeYVOjGxzen6fdiqZUGxLkXlOI3x5ZFQXBba/
75/TqZXUnE1uRMciY1bpH3c3Uy88Xfvr/GI49sti97FFuPzD68wmudKTRSSrSLJFvmSJIx9znTz0
pNI1C3fhLeOb9EE713L96At8NfhmM56I9H4sApPaOpue1PH2Yb1o1uPCd1SybZdIpph6sE2Z2apd
D1vj3IVPvVCzfVAdtnrR6S5yEUV2tPEXEdhLI/j9/S089eGz+U31gi6ssIWTUP8YGT9LDObuuTXi
o+X9xR2bQ4IJl0EHpwlK5xiG2IkuCXl0OiSxlkLK0IAH0UqWeO+wMKw5Dy10eGX4SYjJvqgJqyv9
CxLsHEEWqUK4SqBe6F1y01IaMBC3ZJ6xCur8LpQsqE7jPh7jY0vSbVPvKs6l39+eEy/JnD8c6loS
Ev8Wb0czQ0gcYLa//7NPnk2TSu2qRTEdYn1BPIzIsFUAqdp8/+HTh3x142fzJCFJmky2O4d1M1wm
pbzUyp+E0YTmT2M4c4npo766xGz6iDMi0gYPVwbPczmQ+N7L24H8uR5s0599idkk0jd6NZhDzQ5D
jBvfQJhrXqXpMahcVJ8/vr/GqZnKmM0goavohJgbEWpzxJdEK2WwvDR941eN7NSxZb2JZii2eVHC
HO1zlMNqWxzaKid4ITQJnrPJvf3+d5lO5V/d0dn80ndZZA4dHefc05Bj+OkBesKh1YnM1G08XiN2
IqM8c9g5Vc8xZrNKmlkwokNWGX8nblJSap/TN4+g3Hql/y69TXzUl9i0n0j3fI0up43VFGXPsQIf
CL62qwIl44pAAvZa/pkR9aHP+OoGzOYiZKWGMPBIbdNaaFvhDy/4cFc6bgVXIsqJSjfSjaj7QUvu
liDLqykftI2MZVh7l15cM0aUTUjqEKp4MBS5FjimHRBwSaojG1SCDdDysoZue+IcsGw4Esm9RM1Y
rP726vtneGI6ndOIG2iipuVZEQm4W785ytgarebMXHTipZ5ThzMfL0RL9NsWL2NPfJrk1JZEskmA
Kjs7c41Tv/907U+bAgxCWJ6Cqefe+VcEgK6lJrkmE/oPb89sXqqJ3m5Lb2oXu/Lexh+gIyMsE+X2
+7t/YrbWp2/16bd3paIzBpFlqGCllSW9yFZ4ZmN+ghcv5gpFLNUlIFyOaz5BxwsCQbGdlMnPQkbZ
jgr/GixUS5JH50gRexA7uVFjND4UxkiKZMuW2+Gd5Sk3ndvsy3G4gJGB/yFqn+I4PovCPjElf/R0
Pn19IfspdR82Csov+7m5mvTGNqzZRePkbIYiR3Yih774ObHBifH4MaV+upxZ6CKDiJJtu/KXP1wO
kFJUMgxpsixaSzozKZ54pB/Hz08XcQeTqqsRTvPztU1mPJSzPxorH83yTx+su8KscVOx/dXfc+NZ
OVeA0T+Wji+msbk2unQ1uY7TFMsw6b2l765VkIGlrt5UHcU4o9JI6EDnL1NXApN9Q0YvsV+12W6g
bsm7kRC/hWvKnpOH08kdxe3laKBja6yRrWX7I9EaG2VbefS7mkyxbKmOxlGqrWsWRvyBelouFdN7
F6r22JRwlA3jObCN29Eqbgsz/Cn1HUmADeiAxvMeGirpK1WMD3Kf/hal2lHSr9YNHg3MvvrO9kG1
cVB5iKQW1WBov0KV2dW5hEmNM5dVg7HQO6JM7DuP4x54Uh0YtXFbhG3mGLHtqCIQDp7Ca1tR1IXU
Eo3JF7mCRrVj//OkkzOwMu1ErNso3uHzwWFC2vum0KbIhlYnDlj0TyJzaapqQl/A1s6cpkZBXxV9
tYTq8dyCI3E9f29XIEpD/05ScXx4hL+a3Us/1odA6qHAjG9pVzz4BaFMKgmGQIVf/SF+6BM6/lKc
ycjlg13vDY1D3A3p6A2CPwLyjJC8/jBRGkck03G8yW4kLbsfKpoc9I0bS9kmQlnJtbfFO3fdSh2w
7xR8XRmkEAnUfSLAGaod+1m9v7cS4A2Y3F76TlHIRe9KGHHitnHJlPSGeLrj9KDzAFFgkl10Ab1J
uSQiwdI4SQLOSUnIqsZ9orYkqo4WmCtISrVO+TAShBENAXSg+ujb3cGMx5verI+hYT7B5oGeohA6
OvDu44jtjPI2rJufhqnd6Gn9Wypc2uVK8wPNG5ZKVzlWkrtSB1XdaBgZ1nkRrIGW4NyX2wNJ/oda
KaVFRVd8Oq0u5XIKvGi8h1rH21Fa6atRBmsc/ccmNW90uLJsazTH9wD9pdCsQ1iJuUIGd9iQnlPU
1FIkmAN4YSS1v45KJsYY5RsUwG2akY3LLvC2CYCGJ11Eco1ya7uWsYQitcnDlFDR7BetSl4lLI/g
gvhJkYcOGm+Nild4YRjFmxGIV9Ch/jIvq3cjyxWAiTmTYuNjDE+IcBSkD3IDpCWbIiJGQ2/f1PVe
Cwm8yIFuFkHxrLREhvTiN6lHV1IR0bLp/NtSSa+sTrEWFo4b0HdHqFa3Me//UiaJDO9Vtm+FuenA
0WK3I0NoyvqVsL44vl7Hi0EldNaeAqtIxSXI80KTu/0QI7ntQtOxCdFxSi99Jn0rWWpN8JxWfuSM
lZWigSidrkz3lkTlNRCXtgg2jdJDtjRx2kbdslTGQ+ZWd0GrTypfrLVjvQlJ0U/tEWmvXr/FVXpX
eBWSFN+4H/tiO9qA/UY9ugdogl5ijJ+kMnsx3P6xaSLU8iU5NihMSI0TtylDMveQuPdJfE9s4ZYX
5tkoy+3ojy9WK6YRie5MTY9+ZL33OO8XhWJtNAWj1TSjKF687BviuWNpfIfuOG5H2b4Ic+8Np+jV
AFZgmXb9VdRJhInaUwD7iGu1uzPH+iIw4FMRRB0sy1K91Vv8q53Iqb3YpJWUPf6khoj7XCmrlSTG
y97XHKa8C91rdlmePgxDte7UD9AuKVt+fj0a6kueW5Bw/DdNJ0BG0cLfac3/cY1ub1t4XVUCu73M
Uc3uaFb1S00eM71r8DVqfdXIpNyCpnbDGE1zVGEgr8lSsrB3uuTbOxxkH71iPIQ1BUMyIQGpEQGD
nXmVE72/GJr0DXXW79qGHgqtSHZUGz8LQQPAXMIpf6ocH7GJKgtSVEFSRcOT3bjEvhcEuau+Vi+C
6SEWrjclAj6qFTm7xCfgPQOWAZi8vSjVAfBwT1pGE2+CsIngknOXKim9zEdSeo0BoJxNkK+/amWI
yaJ1qEahidYvjSo6Wl3ybqjVKytNz9jVL13TvEzIjrKzYC9XyjuBoTs5HxA0EypbQnYWUnvv9UTS
lgE932Z49U1O+iyA68EeDwXMxhWsBahVebRJFEL2lBICFVPNT4M9rV+6mGAhc3gR3AcmDkTEm3Ak
RVnOfylqeYfVftt42j6I/A7IX8NiQVRaqq8pNxBfkOQrf8Q1qZA2QShX6lSM/BIyQdtGixamitOn
6YusyRf5xDwhfNZbdkb6HA0RzWy3PNQE9p4pt57YvMzdSzC7lFJF2LQtQXan+V3UnNlHn6q+67Oz
otQYUu1On6xdF/JOfoz29qpQnPZ38KZfJnf2mU3SqR7c3KrUV4or2UORUfNi3ijGpbdVttLy1+gv
29fxN7Xvxb9Tbj/R2Z/bl6whq0OpxdVCROPDYGSbslJffa959qQyddpMsIwYry0ar+83gafu49zT
1BihWilVDivqpr7UV+NW36nX0o2xjNagfc8UMk4Mg7nrqE5caFssDYDdtCe8APc4wc+MsBNbfm12
oEqL0fUlmJBbNgUHO7U2LrAp25WXSiCdOZafvEezU5VaajJYFRJ/E1bQXb4OboZuARMKb84jruQr
7azK99SNmv78054cKoSV27rKiWLpXWWv/aWyRbv8a9xbG9kJV+nhnFBy+tW/2KLP/UaaTKQToBnc
U9Fa9fKHsfGvQpRu34+qEwcjbfZyVhaI1ICGw5aI4EPv9cssJEySBOcB/FF47qBxwqcIB+uvd8uu
ZSLY6nq6W91KW1Mx2XVraaNjzPr+e5waXLN6jNIr8DUtmTMv4M5F2vcXZiY/WipLfqyeGV0nrjF3
BNEwtPWioiJAqXidxjVdEPEjssW7q0hv33+NUwN47gdCez/WZVlmW7szy4UE52HREa/gtC2tICIK
HZOt5VLPFG/RT0TLQt+6cn3TafSEvv8VTpT25jYbnRyfXJcZbw1rv+rdaKyOBKPbLDmcGVaKd+aJ
nXiB5pYbw8KsLVu0rJXqOa9ftfBMtVBM5dAvXpi506arJD8jTS3ahkn5ggQ2XlYpx7TEvOwNFZy4
Tg0bfQrsRZQgUVbfwI5lA6OANEaQsJpQ75YOScW0XiKN0A3JKy6MwbuT8N2pcnmXKsVrTpQ3nBl9
ERVk+gxZdDWQyePhkNUJsFqIlvxxj3CVPn8WQPaG0dynZUGGheEflDS4TJLyVg5J7xlytpm6sZIz
dxeUIRACnV9TIrotvYwrglMqTWzhmqxzwyL60or3DeXyRVnJl/agHGEYPlWBfAkQdTvC+YlN8Biu
lh+sONuXlNFjtwfeVsPig55pa49l1uzz1FhrggjFuszWkZpNdMDugtwpazUY3aFXlftUUo+tmNJ8
tddBL34YeXYjw63Kzbc6UZ3vR9qJuedjsvg0hZZa00I9jHhQZeiYmfTQuF24aav60S2jX1ibzw3p
E0NtLpp3TT027JDOCGm1twwPdl398fvvcGJ2nmvmZdXzXDNHCS55cBmI0GnIn/HEr+8//dQvPt25
T3eIwjcBHyGyIile55T7DUrD33/yiXsvzxZjIA9hIGVqvLXrzeDf2UV00UCVSGlOBuGfGX+FOn2t
T79+QIhtE2rM+rn+GCY3PoBv/WyJ+eRUOb3/nz49EUmdEOSKUwmzC85+Gre1tQCNt0nWw89zft8T
2zx1tkAKSvPC4HS4DXfettpEm2ndwjB0Zk051dRRZysjedORbjd8C/Jk+18w59ahI3YlQp6ldEO5
ZnvO9nJqDf4oF3+6X/aYSPVQa+k2aYZ6nQTELBAm1ff5i2RxpA5ToN/FcRAI9DOCWs4sJycG2ty5
1lCIc4uBfZLVkV2vhRNp1jdI3y0dIborGFLn9senrjQtaJ++n9mDX9Al/KFhQ3Jrpf0o+ubas6Pf
eSJftJ5Htlv40wtC0KWUDTP/Ci7KfRUnD2YhP9alfKxLj0wawN3fv2KnbviHyvvTLyTpGQdFBQUL
xa8fpQp3I3MPumr4G7o+pPSJfIpw0Y6E1byQs7T+/rIn5oyP49Gnq9qQnrHmVtlWp/TUNg2k+TNf
6MSrMDe2cdgPMrp72bYIjX2YvcSQMHMO34mDw3uJ6nitccnvv8WpeXX680/fQtGISELOjnomLt9y
NUUrR11Bh3L9/eef2MvJ86kpKm01NEjzVj3l6PeET2vDbRjbeEiE8/0lPiyTX2xE5NkENViwotqI
qQNR6AJuseOtOPkiQY+WFD3uKU8t0g1L/vbcfPuxR/vqirPJCj61nug2cSD6hqhn9CV8Pwg2rxqh
CGTcr6zVuFQoIi/6BzYRGYZAzxmP6UFd5Afyxs48uxMjcO5eaTzaih+pAlZ+I7uUE8kv//6WGqce
22ybr5I/Rm0HU35bVpsAMKKnmEQ1IzGO63Gbhh0xRyUJkzSPJP8OLALIF/LXR8nJe+whLVGfIZlT
GRVXLPDpkoTdFXlr3qqt5CdFxdZRqe1tTHPBSWxiPcKRAOCOPtqiy4BLkl+NwsNbQABaSgKDpTaQ
PyyRix/CogPuYbQ0nwN1E8I2a3RCxt0xX+ZD7JAdvpeBbPVDcVEQLyxlwZNFpKwd6Re5Bo44VjYt
MDQfXo8kuXAHyIvPyC36/sadKI4Q+P/X94kkNRPuwBQIuRmyq5FIXpSB4sgxQtkIAlLX5au5Lpfn
ZcMnlmdr7ssJdJLE3V76Z7YEp/HrceE69R4nrDNx3s7N+l8PNmtuzqk9lC56ziQ7oWSXytpcUuGF
e8Ox/F5ZAb2ntrs7VyT7evhZ9vTnn2alzs2RC0Y9PeFKeTJa8u+a1r0YUm3dD92ZaePrZcyyZzNf
lyC36XOkFaX2FulPDfFSSrppYV5YyRkt2qmvMd3LT1+jJdILEAOhE7AzOrld2rGyrA2D8qx25kt8
vVRY9mzqU+0gyOWQtAO5JRDZrq9wPGeLoNJ2kPC2iij6pTqMt4YVtuszI/zrc6tlz+Y+pQ8FDOwo
2z76lyysKBdrB40kTnnSWWRl0S4JKeUQBCZ2kS7PbW9ODb/Z9m0chG1YJirYDqZ4OFIE7M6M7FOf
PJvqUhyA4G5iIinKvW6/mUzkZ+7Uicc/N/QosmnqGhXtbb3uVuokncE+EDreoVtDTPqnlfGsU/zU
PDA39ujYGEn7QYqob9hAL4t3+l49CsTJMdn9LM51+D+e87+ufdbc4RMntlHEMdtbKQwdXVVv05rm
S5apB/KPnarRDyIP74OeKHsyiZeZpuuLplNWYSxWgR9MTIXtRNmotGdJqy5sg76CVB1cWBqxohNb
3GgXbkicoIpWxoM011ebUaMlJ4LoCVD2xndBaSkUNRaxnJIPOawtXbsZPfAZfj3QyBpA4IUcPnvh
kqvYbfTWogNRZfQXDPc6atO16SUvRW8dRsCsEQ2VKAqumrB7qxTyr11df4aU/Z5k2e/CGHZRTQci
MeGSkF1Q5rCKxHDb5d5OmaiVAD8LoBKqWAyVXyyDTqXjxBI4+DasJMJ4A0L3VZkqdZK8g4k8orW+
GBWZWNf2yuz028pNNukU2dcY4r6O+/dWsy58OyJeO+EPiwEyu3k15QL7laQ7NnS6XBmbReaDVP9+
pH7UOL96prP5tk0swuI8ZgzdZ8/UFAdQjvdyZByjIHsSE6EIAgZb9v63Io36ctAS8vKVm9y3tiZs
tUGThmUxJQrZobQSuDA6eXQouWwyORGrwupCp5YBJrRxt6ZatKxEuatjYmTbHCStHVeXegZXMggf
ikR9zlQU0N9/sxOTvJhN8kPuSUgeR2z8laAhjRlba80br3MfoMxeiF7tz0zEH9X1r27hNL18muv7
lmhNL5XirUpQckFtNFT7uyhJrz2i59Wi2KKLJKzuMkvhxMAcGgQtXXsTmfYic4HNeIUE8VDA7DyY
wgKBNe5NtbwK/XHt9VA8yFBQ+uTCAotlADxIVW/D6AHslOz9uN22EpnDHZuOvNpg+nIiWz/zzU7N
YrMlBthDHKs5WTZdG9MRtRpIQNp7oI67SXT//WM6dY3ZmqJmdZsDx+PIPLrrtKRdl8s/rTzft7h3
vr/E9MS/ej6zBSTOfJmgauSvku4uFP3NgFcFFOfPPny2hhSyCDTFYO4FxGRvFQWkgamwf7XTPtv9
0SXm9jA1yrUmrrhEjbgkcvUVAahWZ/yRSZgA7r+O3lYu3FGfzN0IIJw0IpnMPHNrPiROX9z4uTGM
PGXXR0ibbWsTZrh9I+sHCq9L+stUhwv8GAUQgRIMbHI7msA0Q85rMRmlkb+v0506PvTw2jyJfTQM
Iai0FpSH2orXmXIdZQ96+xCjjNUlY5u0PRAGaKQ6tVtytQOxDsZHvwVnQcroOIT7LiEAUwuWVbbr
uxwaDsycON+QVO8U9tnj6DSivvrCs8k0LMDQFhr9wylDqL5P18mmWUfHfH9+039iWpvb0LoKI+To
4tPQ3b5C0+IfcyVe66bMyUKvH/saysb3w+5E3cyyZvOaBLIpzWW+DatNHSymXm+yDJZE/vEoybo5
/6VO5NeR4/rXQZgObtdJNlwN77d3VV5yhqQN4gCFIXhC5lhP+XRFFyB/HB+DSwxmr8E9NvJlcDYO
4sQ0NPeviUAtBHK0bBtkwUH1jB/IockNLw+aRYr59zf05LecTUSV33qG6HkfdJDkqZoeKqW8Mwz1
qKGcBJDiT12H/mDmdgJkL3qsmokgoK7SsVhlmbSqzOHIerudfNZQQWR4eBVB4SZB5rHnTr4HWNha
mb2Fnv5Uan54Zh2YHvhXw3o2x5mBnxd+TscM7fTKBU8ydOPt9/fkxH2fW9zYfpQtUfgZ9xohTidn
i0xFYsUqKaWofT4u8p+/+v/jvWfHf/6q1X//F//9K8uHEu1tPfvP/77O39O7unx/rw+v+X9N//T/
/9W//sP/PgS/yqxCazP/W3/5R3z+/1zfea1f//IfgDOCerhp3svh9r1q4vrjAvym09/8d3/4H+8f
n3I/5O//+NuvrEnr6dO8IEv/9j8/2r3942/KVAH6z8+f/z8/vHpN+HcbZDXp67/8g/fXqv7H3yTD
/LtuEjwBEpTSqCWmc0X3/vEjU/k7bSpLl2VVBslsT6rWNCtr/x9/E383DCBTNj+TVbIPJjEI2Ljp
R8rfFbxi0/80oRAuzuv8/361vzyk/31o/5E2yTFDC1VN3+Vjr/a/A88wZdNCEAqtXoV5acrzQkdI
lnhh2UCeNLkAxI4lcqkbqbq3M2AGbdJG67rO48vSRCVYRZmeL8uiqi+aOEhguA4+uLlEGlbtqOgP
5UAYf0Y35jIVdkiUfDvpBTs3AQDa1+2dLoZqHyKnc2Bq6nBTC+um9Jr0qvJFcCQZNH6A3gP8dACM
8ZZjUIAYXttHT0X92AwDQthAd9W7LvZCMq0nge0iw0h+XTZVBc1Va73boOoL1JxG9BgCK2H/HIGR
kDXlyoZ36+BuiG6kxIiuUmRIex4PSfl9C/i7w3hCrF6QH23Pa4+2aZOOo1ug2caUeEoR550xnYJ0
ZG+RUqXLavTkO6Sg7hbmcnWluqH3XMlNfcVxLEAJR3AhL3Tvv1XCCK/z0i7WeiSSq0I1W7hFlv8M
3QFkp2y5YDW8VHlQMriNqqnSMh3hHqq9bL2WeuPdiJzzT1Grnb9Ist7bCROIctUZ3pEMpXBbUctZ
Z/7gXatZxHGhkBTCzwvNOCqhkly6ZNlshpAUt6FIjR+ocIBjiSJEGydk9wJVi/1S2V4JS3DkLKaR
6nmhm5W993qrWovQby8VJHE/pDS1LsJoMG+RhVYrPqwnNYo6Ypy6ZDgJTbnNOSrDtMDi+jqWTfYw
pkqz89jrPhWWkHcQWYstnB8qXbYlbc1O8V6Q/zWHzgJtBahoNJxRy+PbuvUA+1WN/Sumor1S2qGC
AmXCFKbFC/YkjZut6Xdw2Ktx2JiEjN+mjSVfB21mXw1SVoBSoCeIeR5e6lChG4VCG7IvKWzYA0Ms
tTtbhNKxdc3gFw4j2/HKBExRqsW9u2gA6v3yXPBHZTEAJ646klPzES5ZkoFUFxkn5TahMZhqY3sc
XLZ5TucROb+gZC4vbS1TndiL9Ks6kaHqGj3OBcUewoOdFBC7gRpgmqwi29+5TWQdhWi0DYPCvweN
ShbOKNN3J4pj+FHWIzLQqigrf1Pbhr1VE7VQdz2mCNR7WaMt9UYCYN7aCbZ8dH+L0BADYoeyXBsQ
sXail+zbSBf1lTxweOrNFmG/bEjj7SD3xoMBT+UxI9v2amx7uYL6kNqOHPvGXWxF7WssNRpsA0V1
wjCAe1xp9a7RIvs6RNEDLCLNt+i+3Wu3tmAyIL3dIZomv9hVfMCQZr1kLBfrKNfTNRgZeV/abn0x
SKDTrDzRgXCx/zECg/2lKoltmyp0DQu1768TWVdIJZaku0KuASBZWb5v2mwkGSlofube0G7dJFdW
oswTb4GsNFhrug09Og2idd/51cqwumiP0Nd6Ik4gWaRZOK4bpaqHhQhTCg+VQainqRFomDPfHtuk
MxCQMmS3eUioR5+r7uvohTWnRUXEwF/LkLZ7016GZJBCpwb6BXnOVxA61lbw21Nl7yhXkrdLLJWs
v36El5mFTbVPR7P6nciSvOkCO3dSq4Y/Rxj+rWsMyrInC/cXoPTI0dK22kjATBx70GqguBpIDF+S
YlpHrlinuYsPxu+T4MkEG3jVl2WRr7yaboBIAZCNTejdl5ZKuBeSnnJTEvH9yp12D2UGUBSSN2zv
rs9lephgVDsq+07gMSR7OH/S0qsK610VVETKICi8ZVB2oPVAqLuPBetAvhT2hSQ3NhO1Wl12sd08
AUqPLhMLDKWXIYDtwgC4nkIuVsKvHq6LMSlzoMhpeQ0zrFu3fZjvzcZ1DYJFs3EV+1Jw5JEOzTpW
MH/3gTTSZso73XhROLgcvdj0jVULnHlns1F+yIva3MSyJAaH6ln3U3EBVlZlrDzGkeZe2FYxAlmW
feXVb8r0ynaDfg24wVcoE2kNh7rIg5IJetda+LUx3I1p1B98A/MCdSozy5FKN8Ux0UDdOWyYc7or
ZZnfFnLUbvpG7na6MFoTubc8/mq1pr/lqxc3UWLX92LQyynIOd+riRRsw2Di3xEa7XVOIfXxa5xV
6YWi9YhgA0nNoYomHb0LP5ZXFXPNa65W4QU5+Nodg435Oh+0Y9/iwHAsdpu7IS4NkCYBTEGsoCDI
EA40D7bp0ipQJ0Jp12fhsxqN4Y9IjqxNkNr5pSy8diUqg4pQOdg7CajvDZOBdKX0fXU7JBN5J8tr
/aobNZUlTQlgx0bUvSnyBeK3PTQJXWYQzb2hm4TtKeHwJtRAgSZaFt11XCrIIXCClI+G5IOZ8upK
XFcqJa9FhzS9dMxUIJke66p1PM1uHKrnyjvrcNXh/YzGa60ZEZkywPN8pxoiFWtLK+0HYXe1cMzI
BIgapPgBFnlry/shUwP/wg7q5N0nYSxd9n6e4HsIh3RcsrPTm7XsNmPzK4dOU6/TTiH1UU7h6y7H
FuHZbkyK1wrP57Kxpr2DWZQFyKPRarWFFI8g1zoinECnqF1QXFrYhwQT7xBX+REnEDBKqQqYykWa
k2VtQpu5wPimgPVtwsigaDiSaah5eXiJqQbm1phWhOdI2UgIbBqpgdNSNYUNZfW2ce0panaPGhuh
SpKLNt63lYB5FiRdbAExrm1lb42wGX8LElfg4fRxiZo8hiKlJKF9m+m+ouHJtrRk7Vu9ZN3pcc+D
Mr2OAmlT9MawLlvY6ker7YHjQogrW09bS5omnrxGuPd2YLW73GYVXVVDIz/omQ86DEKqRKUolbB1
EiYSL1vhKsaLobuQ1IQ3lI+Wgd3qvaIa2S1CN2RUmkKlzttbMsekyO5Ifww7TyPfIbCK16bQCnwa
oAIdrZOhH0aCh+W5fnVteIImnpX26ttIbOcbLMgioGAtJerSNEVz55eV6Xj1VOALPXXPG4WzWm9r
eGFx5TLTiKrqiZpk/0bgSZc/Sy1PC95gFv9s/GoyBhblUeuV8VHpC0DjYlLpm1koTbhCeVu3csWg
rTpekqJIjx4E1gsNylq8COGX7uwuMbcqlMaVVJUZ3K4Q5w4LQv6jUPwWhbuIDqORKFe1DGx8GOAR
R9h8X9K2LK56SQ33ING1baiU7Yvhle5DGsZ4EFyQpqsuStzn3BgKh5Zt/+bTW3qwTI0ifa/6QKCs
ejjmaQ0TqlBpNIAWfdTaOo24f4O5c9n27FpFVA9l5YpqkRk6CbZWHq5dHfgquHMksArT+LWf9voD
IcXmQdIHad1FektZPhQHo7eJuZiY5wHMyrWLD8C20isjl/cae+YnT0kSVjsPyUKsduZLrgeUjAbX
2sSuXWH6Uv4ve+fV5DZy9vsvZGx1oxvpFiQYhhM4QfEGJa0k5Jzx6d8ftGu/0qy9Kp+rU6eOq2zv
xc5gSILo5/lHp3gviolEe2NNjtFUtyd3a1KybSc+CydxdlnTq61UqWlPnl33Z7BZ72TPnbP4MqOI
Xk5D/SGyO4sOsErbPpaG+X0cp0BYMu7b51SsmBLgfCuK+zo3zIKlrWMaXzlril3V42Gp58HsbxxH
rKTxO1XB52MPgphuc6ieV0uOZFaVBTkL2jroUdUvUSnyr2Zedu/ztp4/dB1tQQSRRjMts/1sfSlG
Q37O5sV6XK3FustMg1zRJKQunuT/AC1Yfbt0anhaqf5+pGOvvs+LKnyMnHgIWjGvwYSr+pTGoGiJ
yuKDSevVoeg9dSwiF9lEZ8X7KKVXHttPFEwqHQ72Orr7UHkebVVxvotKPNN0OK5+limxD0PpPKSz
k9301rTCzBuEPcdyfXYKQ5xoKRsOA20O+7EsymORpf1JUC18IlPc3IlmJcjLE2JHpneyd5fkm2Kt
2wsE2PTAu5SHLhQ9dWnBLb9i5NlVzJMUYlZ0gTpm97lZxvGNlPl8QOOV73WWuY/56trvjO/VjzzV
sN31ztHFXLRbag2s0trNXse5fHSmzpO+U4f1nQsFcklM176tFYLVOTe8wKXw8ZrURvp7MtY5usk1
vu8yaXxQ/Jpbw8y8e5xhNhH8mQ1OKaM7MYn4iOW2/lBMzXAz0Bh1b6Zu/Cgyc+pxYy2iycWFapPw
bWiK4m0lVRXUZeke8yRaCbq1iguV2OuRNjrvW1YVyzericpD2xV0m3amqU4Uiok3blGX53wyw3sw
HvbQcF4OGNOqu862vhilqN42NF1Bv42g0mRg0PWq54/p1NsPqrY76c+ht37eZuYzaRwwTXYuwGjD
rqA0tI+831uVRLQ4SrrFQ7e9dXSY52gw5Njsi7yZAObMIbpT3Ha9P4WKVnXmr6+ylea1izz72R4T
46GJXaRYspMVOpA0ok62gXw5tiM9CH7oZDM97jaqwsgwL32tLRqsaDYMRwuFCF47k8C6eHwZK9FU
R3Y3SLCOftJnWXNYEcVZdw/aGqIjT+aW5SqeL+NS0w5cLnz3UnMazkNniOskvPaQttI5xNLKziJX
7RmrkHvA62kclioeg17Z7TuDMizPtzTcRps2LDjMDs7zOBcduZ9lPt8sGZXshjVLKjkpjjCypAmG
de0f6TBIrx3/ZtCYjC6ZiNJjJFpJMp9c38kKNaZcpuyS1Hl6LwcV70rV5sc4zXviYbxqHye2txs9
Y/nk8uA4OsT4PxA4vNVZooagwS20g6oV9r2N7+scdom+d5qWuaWwFrEbvLI8MCOolylsymPGmXtg
9+oDc+2bibLL2juafd9ylur8QHnsQnGipde9LhIrJ821rb8w5czq4MbsqdSQia2UfvHu3dw299WU
x/suqe1Dxml4U8skPNRGY9EVnkJNRfa7BJb2poAGvXNJzvbZA+cbucTuTT8P+b6YupHqdLTuq7fo
96nj1mQh1S1o7pSfJXzXgf/aNyz82bM2Q3keR2ESo2UnZ1KWw1tuI+oXu0heYscwmVS8MmCrG/bQ
X+oU9ZUX2C37cmcToNTJvNzFAA9vrSLieOjJQTSQl17TqHBOlgcHBDq0fAaqqYM6drtTbA3DCZ52
wTxJr/U6h2JfZdszuJ6ISRyKUNxXNbLKlXd2N6WzeFf18/RcZw5uJ5fM3Tql2NfO+J4TTkLn4Gb6
XWvdnWcrZdDMiyb6Hcer2MVxO3/m8ZAFWlPNJmriCqn/1SRoZG3gQlZShbmW/ZGq5e4FUGS6qahS
PKpY0rxuElX9FnSsuNbkDmk84dbwIIc634+WVz/FXZEc8rTJGcdn/VRmQ4LPmc1+Hit5UpFdB0kY
cTtlem02gGZL4Wmro6Yy/aKk4xzLMrV2URspX9rteJCil0HoUe6UzE60N2qp7rASVjGd8nNLjlVa
vOiYWdrn0d0E/RAhag1nc7m0iWUEfas01tyuO0VenX3SNBI+924GstDK7qIq2DFMiTR9TkVhbJ+e
WugP77JH+FOeUHW2ed+3isgud5eP0eD1DxU+1fs5icvKN9Y8Og+JUhQuu5LMkXnNAler+h31HNW5
cLcwITRnN7ONh5xPHK9tMrDq6dW5NRsHhWxu0kssmKtI7I6mLcRrGq5kOHQPjOjEKNMufcu0Np1o
WVcfVr44hypRyUuTjM02JWpOMwyT12kusmeY3WjdWiUzxw+rwtqVOcDWUObdvsZqTFGILXkt+ACI
jtRL96CYVe+TFV+A3dX4iqmPbDOiyVfviWVhiRidu/BhJJMUq2+pvwk7ofq5Gfv5Xo1DeVNRS/wO
gHz6iqM8R3eLWepGNLRjtXE3UfeXUNCeVUZyyXQRP4KkAT61RnptZe6eE7lgbguX5cnMw+heMri+
xNE6UvxulIFd5+OXPpXi2DvRchk7tGTrkjTHqTbKR6MR09dpHCjMrWPvXnlz/C6rqzpwBrOl65gv
1jCafL9Dni4sJcm6G9cZy4TjJgaZMQsyrp0i04ZWHZzinQbmIuWufc86Mh3AGZPL99eFiT69TO2y
MGeovnku9RS/c4qleZ7KcCtL1Wq82mSzBWY5299cEjl8a4qnu4r76dmrHe8P9vVP8P4nXPpfjMBr
8uA/UgI/0Qh/SzH830geuH9LHjxTx1lCI/xEH2w/8k/6QP1G6TqAjmvbVPKpLdfrT/rAcn/DXyQt
T9kmcjHw6H/RB/ZvQgqGRle62gQqE5AO/6IPgGH591F/CssxySL6L9gD/pKfWCvLBhvzTNfbmA3b
Fup1NmRkmq2dctKALG54cl3Xw2HqbLvzLQo2GsbJKDxXqQofs7VuH5fKAWcpleB4M5p+59KP/FAZ
0wC6P7oR4azCwYpoEkHUZY19yfPYPENQDA+W1TE8qnzcTzPlT43CMZSxt38m9j1623BgftBh77Hm
e9G925v9uQrD8JvwMlxP+QIUjMXu0LkNzdWI3GbSTbR7V0gU4E1Sr3fk2Uz7yjXdxxTPK83znmVh
Le9K+nzder04A+iOQyTdRxNqjJ16rJrOzwa3OzaRNz2ktP2SYasF+4sHOBQDxgZRwjpLahUdxPPA
OTrluturObSRLHb5raKQd/DLZgSkdKcBIE9Pl2WOZb0XBebSdNQd4OaySYJn28H/O/dfSp61D9Xc
uC+JLfVlFBVqFpp8vX3K2XEsB85IP0raZAdMEL9Jt1Fl31P7Nu5Wo3CcXY7N4LM7jgCCoByxPAw2
w8856hxcmaNY8mbXU8OSPeowwUTZR9ZSBDrqQxrCTdUEVrOKYjcIp3oGzJmPdVeMv8s8haAwAQ3Y
/MtgSsNxr4pK7cpVThikdHvEPykeiNxc6MMtOXscpfb5Uvc7srnREFDM/jikcUI0Sxm9K9u8O3Ml
Ui4itb7NB0t/TngwsogPNUd71k0XwWB7Fxe6CWJWdt7nSL1TmuZhb+IUSam13QlPtwvhD9Kl4XYm
EIJak5umlNO+VFFxyqcmAh4c6SWL6Wa/s8pJPJHim1T+GC088CuDE8iv3NW46Z2MNrfMQG+VEt6x
8xBm3aPULo6VGcEJzIu3a6BJ9mVerZcYJd9NV2Tlx7YJm2/TTFpLbMwLtXRyffTSKHuUk+p2lZmq
OzHqCZQqS0jVsKMIXYVOrn2Dtc8xiQLTriaA2WFJL0omNr8r5jIwk37lHUizc0mN66OSfUZxx1pz
fldGfjR6oT7mFK0ELHVwZL1IboaCQqfc7afbWBX2c1RRzZCZjDvgugbqfkcuV2/A3ac5e28pfZm/
oFFad7PR0k/Rr/MDO1p57qN1BcF0HZBykF2fpd7YzV7an/WQ5u9zRdTXMgF92p7Ka1/0VXTppoVR
Epbs1gKreShjz7m0hsn2T9lHcWM4TnRn6aZ9FzsiD33sm8tlHWz9rrHL5guHUP5klF53bvN5fe6m
pvqcIpU9eKlLGa6yu3GXDSH5BRVVFmbv2EdJZO6tLXJ5Wrwp5zOepHXonHB5O6gCmV1YiOVtIsXy
HBpz+hA3tFT7mG0G7XuekB+lRSl5m7jiSz9Fzl0YJ9Mc1MaALnvu8ui9UVZhtYdG5Fux8b57Fjir
3E/0JR9GTOgPcD4psQeeJk+EmFnEw3Ye2f5gjHbEw0NnlwWy65hQwX2fpxF7jTS1FQfTAC+FXCGt
zh0AxYcoEv1DYg7ZAw8n1km6uZ1D6sUc+pmqed4pTfiqkzWOeXCzyL6ps0KygHWsFhrq97aTWfKh
H/roiAVgOolQRO5h445c3wmN9u0ylvrF0LJp9zQaIFVifnaim8WLF4IeFbkyLVCr8RyB0xqH0c69
xwbr+CNWUveDAL4mLmImMTrA7IvGKWLUQJRtVm+GhP6HAeIIUVKftd3ORO6x7k1MDPXvc69Tvimr
IMawonavfS5Y8A7h2D4KeD0/Kprig6mLganGa+pnorZsG4OXhWAUmWb8Uk/g5tVMm4XIunC3ujn3
8YKLtPYwTtU64Mj8BDn2NIVZ449dHL6DX1J0gHWqDkRpm2f+kvZrJbb1MWZQj+fwU4msklQY/sj1
utg0dKeSQSkfiWoy1D3YzR2MzGXtSY9eUnAAkiYSo/Zto8dA5BVPRm+EhyrtP5mN7QUl0yj7j/EW
U9YHOVCk661peqDUm9Jo7qADGqDp0Siz9jTzfH8qzNW8jL16wierAhJv9K0sqsi36sw+pGAjjb+W
zI67sjGN+0Eby5HbJ76vK5cHXgGKC95etc0xXD2S0+S6TFc7Dj/aeRvubD1lQe7J5GDWXX0yFpbV
tqEoURDbChunj3bUTkca0Kf7VXMfzK1JtoGOiZxM1ukQVvXgU2jNtzca41tPOvkpYm/N2BLUuQdy
qNb2lM/zvpuLt6sO7wg+pmkyyW5tbox5NkGZsvzWWuUbteR3ZjXdRZwETxJgb88v7g9dmvW3qVpO
4dDd5QCC59iLcaYiz1ys22GIT+Pi3C0GwZQNiSMa5OmQuP0lyqp7hzLxi0zIcxEc1XuTFx8YSeKR
nZLtq9Y4oq+PLpMbXmOz/VbE07XS6dnV4YKrZl52OVEnYKG3YLVH7WbyY9Evxj4DgPd1YdRAKbzV
fiLK1nyrq9zR3L3mLH1rTkaGi14W78YE+pTRv8mWY242OPY6pJ0E0s1CHJMcOSnf7pUcKYsS8K2T
XMbJziJ1LPPp5llZlY2+viSu2lqXv/MfQNzoa0nHEs+L65QUflNvV5+1rEu5txegszGVpCjn+dy9
LLmLwICHerDKZgDS1NhX8apYKfJqo3YODjjvaZG1whOeZOGb7DuFQ6pj/g5AEr7LqELvLqu6kJ5z
1H+BV1CDKRViQuXO8VevRHbhj66Qt+MMDJDxAL/GaUjqfa3z7gmRmXE/1UlIRbq3WDdW2pPFsHFR
HOHpbV5W1sME9vA+TSv1bYk79zRsRBapF+O3tiTxC1TG3QQHcF6V63bQX9R5XNstokvXMnpTwyOd
vTxPvnLGVjIoNh4tc6rypmwG0vfMVq+3XD//0JqrgcKtsBN7Z0qVkIKYM7/BeZxNqt9egOLSRzXW
7XOz8XnqO7XXF910DiOvgD2N1VMXWXG5Syygr/20ps3VzKypPrRigm+tur66q7RynyPy8kkLmlQJ
ljIP6XO0eh4p9o07HUgdKO8lA8Und3K86ACqG17ajbOMmxknrrDGj9aSGOLgbhSnk4TN2cg23tOi
k/K6obnmB2lJHtazLqzT8J0vXWvXeHAqsQaUIMGnMivRar+RrNTr5A9gbESG5N9ZWNdZlp2NyceI
lhc4/ewQb7TtuBG4HFnJnbRn876JbFgcdCfmSzKWxO8XU3/v5HGL2aAf7PvIdfRXKsCMcNcURnxf
8R3bG/asz72RNwJcyuz3FNxGdLB24V2zcc/1WFMhUMOr+JmpkK7Xm2bBThkOv1PXST55915pxe+m
VsEUc1keKBvfvUbFQmYD491LuPHha2d2x3HjyHnurr97G2/ulqG4epXbAg8kzR5aGPsK6RbfSF7q
bkBxoN/DZohvUk9N5yGyvJ1RV+Ut08jwta4bkgnaYp5vS0x452Sj9HvaWW+ZDWyiPunf8fvGXc+6
b6evVlGN72uW3uPwXSXgYbu4jp6eM9+08esuyHh8NUzdviD5avHrXs0niHh1Y6PyPpcLyYcqVvlB
asMOzE2n4GYJe1JkMewBWsmAIpORinK0Df2mcuCWpjWry8wLQp/sg9ckGgKwHa+j0S/RTqc6O+cJ
utxiU1DYm5ZiCa0EtS36ir5cxU26aS6A2ZoDge0dQW3T9L5spuQ8zpE8tXA7+7KY4qtOZusItckA
ZbntwzJG45m3ceGvrvk7Nv1HMa7Np4LR8mUue2/fponXgYQ4xX0/jM2brnOSt+umKJn+EJdUAyqU
PxQnIC542/IzCFJ7IFy397PJsm9ENNDQ54yMC0bMoZhU7q2UBlH/rtGatypMNK7PTe6SwZLGx+a7
CiYhu+wdN279CbwREFlugpm1M5bbvuZTs0skYpUwW2uHWOorD+RqF1Pu+6UT7vwgldWHt5qlknaW
pX4yhsa4yRAP7RU15deatedUtWsfQN05Rztbpgbz4zY5L5qZKmnNQKvGOrc6NA6RXJ3n1Vsz7w8N
5U8Syh/VeD+L6DeJoAtsuMkFPWG67l9y4pO8dA2b3t6ibj6SfuF11gFd1OEHeeKfWMuPV/lZaeoq
h1+uHSAA7Qqbf3glPVadytcpIs0SqjBoYeqRGP33WtD/V+EcPrP/rAW9fmo/RcOn5Wc4hx/5J5yj
f0PKwJvuSddB4LlJof+pBjV/szUfvu3ZkOuetyU1/KkGNaT3mwlQr4GgtW0rHnr/wnO4HX9Dwqko
qQPScT1uof8G0fn5DrRJVuVXoQTVKEGlUq/d90vGljHZEaEuUU5SjDn4ZiJM3JWp9wu98y+u9Dop
qJ6MZHZbrkTvxwOzGZGl0npSqfv4wwfw7+52xRtX/6/A1ea93oS0pitM6QlHW5va/wcLUVh0jeF1
Kg7KZSAZyqOmy9hNPLnbICnS7QOt1Nb9HUaf3AR6lg6JpJ6CZiGAYZ/OrtN+WrK8jQ6DqPFU5xZC
nsC286rfF4NXhXuSll3Ei3VNLo1thZzAsAjWSYEUzxdjXJf8YNFciU5zrmR9H1N53pHT44yADeXS
TceeJtTi4EXbOq3GaiRDeET8iuBhjRnVs76UhyXUEVx6OJrOrWwXOz1gCbftYHTKUiJ3G8gFbGdw
knNm17I/UX23OKfJHCcsxcJoi4NOW/7Yuq+64XnthpnOUsuZs1v2SpwaIPX2fF6TdlkP7kIgU9AM
bGfnkpCSb8ukdb6b6i7p91FsjgNiB090xE0m7gIbNkX1Ps3RkD2htZQ9HE3jWJ+d1m2rQBG9Ox9D
x2VxNfuUcH8yGOYEaUEpSmwWBnKi8iZO1YzFca7rcc8ZXRmfSy+f8oMax4FWi7Vxy2NouTjZSW5U
5VM38DddmaeU9KMlF1/ssqrswzCO4xLUo4rrXVygf7i1Jen57AqFNdzEog3R3MHoOYcyKwaGljDT
E+d07XS+HblXQdNSgaowDLZyMUFAPdNokNfaiI/h7HnLEfsUp5dLJKe9Z7oamJgqne1HNzZy0s3T
5Ml1V4jNfNGQTLE1hdWNTHr7o5dHY3OMIzUMd66bgTm1JBylu9J20+kNqEnLgJtkFcONnYVUSOcT
83NExOlw5l4Vxse0cxXkaurEN4gH0YEhRl2NRxvUtX8yEvD7i0gXiR6KmV1fHGCq8pytAHhEfBp2
caMd4LJLvhhFebWQckx3LZQwfdIgXkBiIXnBvpcQdQlzYmfEj4mQtnE4OM8nkaPpDu3QNt+cVcvs
Nhr5v9OQFT2igTWz6YKNdJyi4Fv7ea9kVczs4IbBclkVMHTdmlsFGIDbnKw8c9FqN+4O+JfalcJR
57TMbQpbKnqlTpNtgod0Tp6/oE1bXypG4vfYMmA7rXRJWl9nSeuA8M1dcXS7Rk98axwc0x6qD7Qd
MRLkMBEx83E1rBZkHEipT5iJDXPrQuQcGGSab9CtSmK6XDI8p/WK/6vAaprtXJGv8Q27qiMopNWe
cUG2HTEfzPYS31OZK+Rzqusi3ImqI6JharPB5tevEwHCnQVV5+RDkhIvGxkgveMKuSmWER+81RIX
uIzdGu6mKpnuyNzH70quuWUc7J4xfu+1BrqnpJlF/UwF5FjsQymq+Dygb+EZIN3K2Blz66ArIP7X
8i3HihdyN+1eouzQ6Xw1+shAGDr1RX3s6AunY6fSk9fv2pnh13mbOtZqrNdcdOlCkmhhKu1+K7tF
uShJLQxfVyc2l2W4EygOAUpVbGuK52JlYu1DpmOWyx5I2yCL0muGLkCK6ZHhKLKV1ojWCvW1d2Zk
dtyUyYOo+ZT9UVfRU1+GKBjMWU+HypHYU7NCI4oRqhWK4NkJ8XTsyOpriYMtofMgSXt8aammEnSc
UC2uq9uQLgtTe9uas+fuhu8y8PHMOqCrs9MO09d+oab4TC2nKXdePHu/91QJ4TUQdo1ky1FEzzVY
kV/AYub8sEAflz6CqEUf1j4ZsNcr83051dm9bK3hyRDYwPyUOGbCxRCW7rIQ2mXH7M5Xb9V6ja4J
sma0aF4elu8qctvUPqoK2LxE5O0QEOPXJBe9zgsGzz5yFUEzOkL+wBCOqolOhDpoUqc0/JJf1txw
O2ZfzKJqvpG2U27SEQfhiYM2Ul1lVYpueRCRhHd07XZpdjzZeFbb5WjZp9TokfG4E+v3Pkkh6C/Y
jcfHJmra+qTStKcpDj4765AQK4nsz4tGFOP9SOqIVXrvUi9ticyri3phqVhTD6OgUWytb/k5h4uw
70cX3dvzSJOaCNaihqu2SCrvfSgofLSUSSSIL3oSTkjU7lL6eXQhLT/Mi9gNClCAci+zPLRvZDgA
JJHFX36K2ji6bWHpj1ai4s+hV48fu3jOCz8cipmYuzZF2nswzJg9iTOvfesZyO6ytg273RBHErWR
puNgl7ph3e6dssjnvSPQV/hCMMccnDXx1o1DX73Dgpy8PYxLYl1hzFIYjHGgB6ePQ6QBbtux2vSV
vZwoWzNtZPSptX4CR0HuGU8mv72AZnvn1KA9WEGko496cJ3qICJV9wGI72SjlBHVfYvvwNzXaNCz
fcapB9NEMIrtty03EZnxrkZhUzlz4sdpiwRxrSOLantdL+bZtZKV8p24mAgHzmeQUwYX292UneOE
TRCO3F96q1hA9cW6oE8Z1hkNA5wN+35qsPrwMLwD1psugEstyb4FOvl9gajWOoqhU+tuXce8PSVj
mBJnUtlrcjvFlO8FA4OrC+09IURK5jlC8TQ3RvYwV9PqPJpykd65bouJVb1YC3SHFgkz5ceyErVx
Z3BqDCT8dkb6Xqm4tPZIpd357h+Loa0lNCXAdmOm3DRJSlPEvu+kIhOZQRglzkDg7Cfi3/PYTwXf
1T2Dx5jd/CPMJj7KukB4n4h6Ikmg9h5mK5PpO/Lel+j4jwzNG+qGNg5ST1bSn7YIrP0SLyFlHQg8
iW1uCHD7heVWvhpdXRKLhUeqIacG2zqj+s8DpUdSQ1dlXhqsidpNSz2cnMJ0P/BUorbOJIqINB2p
80tZ5ShnG2aWcZtBlng6EhOIjEDMSBkauMC/H3X/zd8lhXS27c5zuMFfLXYaYZM0dJoFGajPfT0I
61pkcg6GKfpVafnPDln7j7fAhNlQluCAeJ2KMQLRJTTEIeph9H4Yk3UTDdTZndIAjWW1cDYmre3/
/7WyXzaLoanZ6P7zWvmmHV5vld9/4p9bpUIJYJHT4rimadpAg//aKhEJaI+N31HC5EfgO/93q1Ti
N9yA273C0mfiTOR++lMlYCjrN6T4/CCbqCMc/vm/2Spf1QzZ2BS3/0gbAYOzCRZeWZBh4CYY7kwF
m3dbEdeCdGyXHMeddSQ3aieJUqH2aCuazYm9cR8nwryKz+muu1G+c/5VsNfPfli27809aZq8Y0oL
beOg/GkhLPTQqwzBUZBY7nPHEzoiDnVt213l/iJq7ucwn+9XMjUROkA5WI3Z0X++0iIEj+yG1+2U
TsdxYCdXFl/qkyJ0ECFDwnODhnmHTfRXSVnbd/2HpXd7jTybtk9983War4UZXVz3E0SwCkyU9ftR
1C9tSuXFD3fhv9mtX0UD/vn6frjKqydh6GBD8rK8D8Jl8O3lsyiUv6g7q37oSBVDkOlbLRtj9vD3
1331oPvLi3v1AYLI57x8PsC+X2gkUbdtvTykg/2LfKl//x4CiriWQF/zOrqadWHUejLMAPk8cwQu
3eaNGFbV/OJAefUw/f5yeIwqJbQFlPPapy3Hqltqj5ezjExqPssmjRYmtb9HOPHixSsq44rMIX75
+3fxL18DsCKe3xI9EKAIcoufb86uQZ4sORqCtqaEuYeN4Bsw492Iv/xXF+KptImRNOiLJyxyiZA3
/QjAVGkrajT9fYDYcxePF+JCsAsfe+P899d5dVv85Tqv7kajKdXsIjMJMjz9ob43KC0jymv/91d5
9bZtV8GWTcqUybvHcfsKTkK6muPJ5SpsK+xW1T7UTxUBXTltKv8HV1Look3Lk8Byr67kpbbrCnzd
QSENv5gF+ZHGCV+zR2rH319J//y02F4TAi6Pp73yWORet3nluSz6MBvHAN36Hu0OWTTTL17Mq6SL
7WwSHu+aJzlRuM+30+bHuwDjVJ2NiEqwHPnG7zGJXdN4ty57dQS2eU72ujn2vwrXkdut9cNj8C8X
3T7MH7C/eUgg/Q0uuv6+RV2gpver38nwozxdXf/+Pfw398VPr+/VpwWdbBluIuYgWU/ufKqW9xBK
pvMLOPOv9zhApudwbJNBocGKf35BRZM3zdhEa9AwTIdQ0nGILD79xYf1q6u8+iYpOS3SNgBQqiZ+
H3PL+E3s/G6SNv6LC72+8Ty9aRA1UzQpc679+qaoIJP7jJDiIGqQx3e5bzq/OILlLy7xHR7+8RYo
0ioRdqsCQ/rh8XPizycrgAPHbnauDicysdzg7+8E+eqB7rx6Va+7NWJTN0CKpRPYd+tBvDVv5n0R
JAEE1DMttjv7YF/KIDn86rq8Y3+53XHZ40iWjiKR0Hw9b2BNSOs4TdfAaGMr3WI8HbVrhoS6mCwX
YfpmKh2SU6PGSTD3V/Vn3WG/DwqUh82TrLuwE76s5UB8/NThCnV05yBta5bAy0Y7mNwlP+uMAFDf
igyvPziyEP1N25GKgMeabwA5Dy68ZI2Szh+zWVyj3ilfANrcm6ov9J5QAFJOsmV4n6Qrjro+E3Z0
SSlWGj51ruuwuzTYVVBaxU9DjK6jMRfjczoS/kXUtPG+g3YnxgTg4FPn9fI573mN9xC0RXjSHbUs
te7t+6x1vxiTY6VbQdP6ppmGpwE37IoQLHISZJ3kH8TLjmADutqB3SVB8Xq9SRCyf6x7TKj8wbTe
OCQNDOhcjrRGVTh/x0a7+DMNAmqT7X+PyNep8+maohvelO3U9OThNU3loegvvbfwz2H4YDZDOwD9
eZogjBGpxRy1CJIGSUp+hgog/aRTcpd21ZjOkY9QKzwPdi8eE74tqJgsh/cAownO3rL5aObaejbH
yr6mE1CwwWx5KW2ADH9uV+ubU8wKV0Sq+0s2191ekhG7F5UXXxWIHkGwaCYMNVlE85s2tKltnVrd
V1Q4RWV9rBGzdv6cxjxVGrEyjhS9uE2XmlinlqjNgdqGU5qNPLBX8Lt0WL0vUTmX95GRl9/quqAk
wJuLU2lOAjOZMe4gXbu9NYCaVk5J78TgQkAP9CX5ulHq1BjdsG/qMT4scOS3pmfKAFRyItVgEe4B
C/JyaeC89h1k/E5Hi+G3MFRHIdf8hSTw9BxOFJAhdsJHtZodCGIKrwNIaTAOFshwQJbBD03YFJ9x
uPq6oqegsEykM5iCTBHfQhek9EYO0T4r0Rhfx6SNJr0LC5nf/Q9759Ukt9Gs6T+0OAFvbgG0HT/k
zJC8QdBI8N7j1++Dob7VNLq3cXj2diMUkiJksqtQJivzNSnFe5wQYVLGgy7fjApc4ULTs/u4aIUn
qqOWE7QeVe0kHY1hAzo3wQdC0VqEtKoCmz6/2UA/kVhJTfESKX79rJFSgPyUZYyTZ10BBQ6ny7oR
3hIfTEUhev2+FQcJ1nNT10cwFO2vKqqIltXZY6tUw70aJvHfXHztbRrK42uaVxUAoCZ5trpA4nrT
W/OGjM/a6ZmobkNQgpx04Ch3RqajSsIH/6qqpQwnMQiOcV7JqJkDCK1d2YP5U3JawAMP4IeOZX2T
VGMEmAu/rS6lpcWxNmzUuJvcdkq9HWQn+UbV4uhOGX3zMJQFhDrVDDZJmnoPSWL4TlfIyU9Jmobb
wWvHfQG7+JfVdMFNXsFBVYBsP9a1oto0O9SDWsUo+ur0lJyk0NVDB5Rhp4+ycp8ZIfwkeOWHQZWD
p6kD7VWQuINYKEQoLIW56YV4uM+1EXeMToTrW8FcOiqUKW5CPQYeNSj4lCOq47bKIIDBTE0xg/am
YB8hBuWDWU8t5RkRPrA1TncFkit3UwzY25ZGrdkp4qjcxqyyG7k30t2gxOqB0k/2Ru8J4BJAF/8B
zgyVYYglybGufdBNrZa/weugTVL1EjpSwZTcFVGd7mMvpvNF3s25Rico+16XcvMDeRMDU+cBX3rO
uopJ4Q5+q1VVu0k7qimTUo9bwDWYemEZuJl6ZjoXW2BHXNV3/aiXn5tQCj41BbgTeyjN5tYTuoHq
JPJtCSvxM+ITrdNFk0IDqVD4EPgmBgGOehGlvbuhatr7rCzjRytutNeI4/4RGTn0Nwr2GmyRwh1H
kyNa57yKW987KkacYQdJ/84Y/XaAn2NZt7Ps4BZ2q07XgP1vmgI4/AYocKg0OI2XUeGomeR/Vmte
39KALpkiVW4ml6mL8o76GMk8KAH0m8eUhuuGwmnynZTX3Bkc2oexnKTbtilQIxWyVv0MRTxCa0fw
biUMmR6SNAScaA3GAWJkiywkhEiKABL4mVj+OlZ+gmt5MCq2GhSVPWqeDEOLIirIakji4FZ3qtKW
dE9H/YEuDtnBJOjeLqil9q0bc7oLaAhsS72kg6KgFmql4l2fjj8g6lcH6JTZRuqKAeUESQ6duCmF
Pbow/T70c+WhMjvhYZAVfRs0EDuNRtUfeJ6Jn0LZU3cxDAmnGdAzToOBUrHkiT/BK3pO08OthW6r
I7AnC7/0RChgy+b9g4W61Ysq9dXBL3OORUvuARFhu4b3o7UbExQyhTBSMU9R69suRH6wQHz10IhV
stHGAGgtKGcnUrXmoMlKt6VH3jc4tYBLFqameQJtFwfwv9L5hqVpQb9R9V/KYHaTrOgSSHSErfiQ
10nFJEdDxsXQm3bF9WDaEmvtWTCi9IFmpv61NAQBtYrKuk+bRHylNVt0TqG18xKYFHodspS/gExp
c9cIGwvN2srHP0gRgL53avIZnCuAb72CMmGnY66L+8gfy1lHKFf/hsem9BvgBFq0sUr88FycUVVI
o+MoN7bVimblRGQAtHBgtqPyacC7tqHQ1H/14aS0LhA8802EY90CDPDLR9HP82MO8OwxxVBqcjQv
BJ2fdmL5HTM439yBmoTrDP2vk7aW1GUkNWJsbmuEL341GN/8hUBrjIxCYqlHqHba5zqu2iP5hYrt
ZtmpTu1TJrfT0OjclPoZyicyHSAfDkNzAJiF42Cl6HrEfaNlIPganPS4LNqAs70SjFfDLyFSBE1W
PTWWpx0rAYFluwZ1+nkMZED7FkSQyVZHqZJdXRalrZH1OMJ64DqLfa8oPm0r2Qg5DcouQcR/tv6U
9c66T0jjIGbQ0+SNYbEz6TLU/mfc2wRe7QWtUHiiYtZv8PgOn3wsTw9KOuXaplUtDEhD3CmwWx48
6JmjZkGtH2nQSi7/iajv8qBGXGbKCzFzOl2YzG0kmuldZTZeiJCObMF2IA3lE6Nc4W+E3FS/FuQv
Kcci1DR7rLjUSJLoU+EcKwAvFpF9cVryRR2KRD6kNjaZ2ec68sjwWxSftBu4q6HoxLJRNQ6XDn0/
tSxuSC4L4afa1jnSZbIh72mKcyu0Y9TTQk0ypJBDTVTR4o8gGQvNRDIfgBjuw9HcKhgy3su9Jhyt
RIxfSviOX7oJKBuS6jU+mMJM2bFYpjfUx4wHqCFF6kKUrjdlp+s7sQCXnAOQ7B2UX9pjltcabZ/C
s3Zw1VNtI9GrNbC6BTbnZhV8zm2Nnto9EkfaZhQksaHj1Qx/SSVwV08peh7RlDHHu8lEydTWtF6T
9rE4lRXxKg4VYINwZ62BTr9vCgaAboXPg7fsJMC+EbqvCe8E65mDDunWkV1TbjE2Yd0jbef1tpGH
HUeCbHRHsRHEGz3IQLUiRe27CsIEdh/XbDMA+rP8h27WrxFZEKzaPPHR8ciagX+j9KDDWk+ZUaYH
RdbDveSHpRN4huWOZYRtlYS8nDx14CGwiNzSK9Q+WZwEgj1GcvMWW032Y6L1s68lE2PPWZ1Gzo3k
TZVC9RkhE1qZ0MqFEqzECL/UhvxtdUBY/PDOqCB9JwVYdTsgzWhYhbpcw/8dpFdQmqj+ajKmYfPi
wmgKoyXHR5HtDbxC9CCkYnkv9LCpSuDMd1YNdM5t2XwSYhZGw1GiRt0z9wuuq0o9CwZolfTTq+Ea
Oy0yZM9BG5r2/zLGSZrTK2MDyxLkTjOZB+TksHnMSuOPaznzG9C0TOqyUEuWPotTmMkJWGMscEta
8kOf3sJ/W+v/LCu/5JcnUZZPXDUfQ6yLeWkC27gNVO2zVus/WFafpMD73prZgyrQx1WK4HPurxnY
nb9yqX1QlNUNiYHyt6c1kK7qPENvMnmTRwFpq1w+qFl0kwWwy1OBe3My9+rQrD3ql3UEXLwNTZEN
FIehL4PFO42K7F5cDimsvtDEBFB2alt6Sx3ON8tG19cZ7oR10fm5P3BavlIMnde8BsVS1d4VIj+W
ryAeAO1uPZm+Sb+ZsLzId6hsFZ/CI68Gt3fBfjvoEvwMH7x7+f56FePdGupa8HlCPhROgAeiWtAQ
fFa+V/bDob5DOWSn3CZb3c1vg728p4aB3T143ydlU+zWVvLF0UN+NfmDHsYSDjuVRY2AHnXx6FAd
Zs/F4Vgf5P2ah855sYtJ5ugEW8lyorR7Os4yBPPW6j41KP8znRS0NJ7Fdq1Vcl4dJIhJWYZ2KaIr
6qITJGATji1GoMCkvDMMKitR6cjZt6Zd8924UGc9iaQtBGWnLgykcu5akFI+q0688Vww+D91G6nF
HfjtNevN5W6ElmzS1FNJF0gHqB+fTl+g5OhlAOCYU8pN0aQultCp8NJ3eAI3P/1iZR+++3x9XJbE
o0oN8RiJSKCd7yXfD8vS9EUkbIxU2YiU1eYysn8s7/q7cCM4qi08mZ/BwdhoItr9m0wy+ev6rlgu
lkV0eTHaXBE8UVAyOnr+OOyHQvPuqMQBI6tx/74eSpqrrKcj1aT3nqmpMGYWz+nMCrGvkGRQHDXv
cH64oaxMsdz8OW96310znliiGihankR714n9MK8GQiqa4AvaBiFVcIc3TbRF49DaWHdQORGpfpZe
cDt2p69/PErdlGiyaXQzzLmsfTrKmgdhK1uMkh7slpfIjXmIXoUdiYjt3a/5nJx/vpNgy22YxINf
xJChNoBWAlB7Tf2ay9/fR/T/xQyAKXBs/d9hCq9/ZX9N7V8J8/VbWPk3tIH/5j9ABeu/TFHTRGr9
oAFkaXay/Af+bij/NaevELo0VAZAx/Pl/oG/S9p/cdPTPQI9wP0rgXD/D05BBDNPZkrjCoi3qVB3
/39Av7MCgTgpFowIjVYV4IfFjdemKuJLTac5DUIjs8Blcwveqf9lGEG4/zAzF1rnpy0CQtHrwKYG
EoBKKmW9dy0+7Dbf1yAFBx4whynBXKWZn43D/aild6UaY1thNofrAU/Tl/eAIEMAe5iqymmydMyM
SD9Tz4MdEwyN94WzxYdj1XXV7k/DKAj50pqCvgJCatnrHbUhsXyLB65O59WOhvFTUKa5ez3I6WUK
bsMgEwNmZczgDUQu5l3+cfJEPRWziJK8RSkdZp5r5bnT6q8gEK4HOj0uzgPNP+RDIDVNh14wKtWR
tNpO6+89QpA6CjLXo1wajsobnO44Uhk0ek+jGMWg681cdVb00a7EN0n9ZtbB1o+/XI9zaTTcImwY
UAYzoOE0TlcgusdDScXWAXib2ydm/7WkRdBuBKGavl0Ptkgff88dwiAyjWXAaOosavJx7uhPhuTu
6OeYLzI8/1vv5du0xb9uGzvB38XfxqZzovtms5G3WPBsEmfN5Ow0L5njA26CxSJCjwHHZC5Gi359
7SN4oTg1IOQnv9DuMdKkcCs66EGOTiMAhkWj++v1YS+32RwV6XZFYYmqwAQ54T6Omn7ZCPp+wB1K
QY5oEh7lZu3GPP+MhFAAekH8ZIhLjg61Y72H4aA4URZWmzFSD/AVjA36wSsd7UuB5oRY5FBUqAAu
1mWXAYqHIKk5oYGymwEvuAetqTWfggBdxevzdr4HeM+ZM6BBUefMbrFa5LKra1jnyM3KyIO2WlTb
4WgEjwJMTgcJ4m7l/F2LN+deH3Z2ZhqFSplVZRItUKn0Erah5rtdE+5Bzcsr7jgXo1mg6HRej4xw
MZMQ0WlhDhMwm7k506YIz2h7ATXCzig/XZ/Iix/tQ6j5p3wYmJwDrx4UgwPY8jE1CqD4IBYrC8Cw
43BMfl2Pdmm56x+iLZY7ngdThCDPXDKZcH6B0/3cjlq5vR7l0pgAtNHwpDiuoeB2OiYkwsdEzdnK
eSgju9b0BfppRtH3PyujHf/6HwQDK2kgywE+cOlorA+dWcrFqFKgTNttbkZ/+ylq/1YIy/d6pGUO
MJ8VQBCtOeegnrB8SwRCTTkOEJ9Dg7rAWirElS1Vf/SagoxO63/N+7Uixvw5/n1R/D4TuTGBYpEu
zTFPJzLr8Lls5Uh1cNT6gRKIa8pCtEH1P7BR+hjtKASCAV6Mcn6hrWQGFz+iyokFMAEs+RLN1DQy
7WgPYTgEyxz01w/oeh4T01yZ1EtbjQSOlGomQ8ryPOkf1n8ylqqF8DaHFlrDqtzsxPS2hgRUms/X
v95aoPn++RBIVFBAzgJE5EAc3KlZejMIYWd7U7eRkFG8HuvCXaZzhcpkuBYnpLbY1OqgJTnJqeqI
6a8xfVOqEkV+WG1l88XUDmGzcvBf2NUn4RZDwx0mr0t+izNZggPj47voY6R3fUjni9+SqU6S8+tz
GqfNv+HD9DUVuIUykhRHar00uIGOhpxKDvIptFF4Nemhm51Xb/U+CXlv/J9HyYXU+2x0zCCITvaB
DGSa5sdp5EGK6U4PmHgP4ieEc+wiWIMIXorA6MixfpN85dMIFPMSKVCJINc//ewrLPnrIzhbeoxg
Bkxx8hoq757F3EEuEYu2lU0nguW5TZA8cICfqfDfCnNrwnZZWX5nW3eOx53MYUQtUlyev+h1+J2S
kKAmobzleLihrUqjZa2StIBqcTy9x2Gha6Q2jGxxPDVpHqRDqKqueMxj2DD23KWzMZR3VcRUbbHe
5OEGJbGVXODC8EjVVHFOQIi79ICTAM0UpZAhVgZYIXd4uqWhY1Sa9Bc8Nbo/1z/eoqzD8cfjiAet
yWt2hvu+l9Y/rHw5EUqOPQ8OstO57X18jHfa01xHrXZ4aa98uuVSIRg4MDIPqP4g/GeewcdtFlkD
jwG1xPmgkn/1lfpdLfJ6E6AfvRvKbO0ls/AKf/+CH6fSXOytesxAhKEu5gS3yK/Ywpu099xEefBu
UQidzbuBzN6pAR4daNLA71qZ24tfUlIRUpj1CE1zsfH6vBqKiTK6U+v+E1gIgEYx3Bcr9/8IGv4+
Tl6gM6FctjRK84txlkWDMC7VBDSAgy1UrG8Yba7kjGcHJKUSU5lvaovCNNXp0y+HhCiJaMRrrWyi
+gm5Kck1QMDcBpZWH7QsNlwxgyN3fXFemEDWJ/0GlPPnMs1iXL4G3dmA4e6ggoU68i8xaovHUEn8
pz+NQ5GHJyiZwDzIZTWiH80maLFhcgzR0lzsZFTsB6L6tq5G2bke6vwwJhS5HJNIz4oE5HQeK7xW
/HgayTvSMdxlgtDum0HWV/bZ+cSppBw03chPRSpIi32mFxGrxFMFB0cO+L9feuW2lP7xWPtv6oPM
q44zER4Pj3hafNpcCPu4mXu03600QGJSmar4ACf+JUgnAIhx+fqnc8bTUuHRrM5gUhbCaaC2L5Ae
yGrVqeJ+fJ3w+jqKbSb98ZfRWN6oWTBdsOj0RZSY9LgxB1NwvAE/nxgJQFyArg/k/LNoMh0dbi1a
BnO57XQg+iCgEyfxrGRifeUmSpGJ2g2Idyd2o3nB6vk3HzAfE+zfxy3PK0SH5yLiYtNmugonRiZR
g6Q53TYoG3/Dt0V8KviRW4SJc2fUq1koUkb8pi2iu5CftI+nJMD/g3xlZTvPM3j+c7hrZvIm98Di
QpXMSvbiqgC7aqDdlyH5l4Z7AzNiRVnpFl6eaJVmJQuT7bqYaAB4pVaapHNWkyYvCK/l5s5r8Ld4
CQtNjVdWzvJsnLcZsHFWKLQqUqHFOY9WZhV3PetzKJ7k7kdR/+iAeAliCW4sXvFuXcbik9LppMcl
8UkpJC3msGskFLqMHHvmqFLcpquLV3iuKQbTqnxjpFn0CeSh+HJ93S4PrWXQxQA7fUSBSMUgRgzi
H4naT1sv6YzDHwfh5prL5+xBXmWLxYokhoxtK8/qKeseTfTSDDndXA+xXBaMQ6NZrvIHpX3ustP9
pxkdpZyOSwxwDx7VGVoedSGWtx0ypLvroS6sdZ4SFNbRz+HKXKZVGB1XTYMpDue8dsghTgH55U+l
1O6jaYVUcHFYbCqKz/SlsWE8HVY+lbWRmjIJMUqme7MWPTD0ZvtoBnm1vT6sy6Hm8VDIRBRquRLU
Yc4NQvwR5CSkEqfn4TH2+mlCM1JOV1bEhTlkgesGbFBuG01cXDBF3ZZhX5HoFzws+4MsD28mAM2o
7FY+1oVRfQy0/FgMgwM7F7lghsloXFH0eM30ZehJ7oi32lot+MK4ELueKXZ8FJPy4un3SkMLCdNc
VLADCLClyVUN3WJ5ClwNYZvvgtlbKwfUhf1LaYfMmmfM/A5cTGQF9KlMC+piuGCo5SM4UKN3DbP0
pM315XHhdJpZvdSBofHOBcbTkSX9aCRNhsHROA6ImzbDURCHw1h06NDJX/U/be+wnzniYR+J9Gzn
dsVpOKWG1q91mPSM0GXrSLQzZXt9QBdWBkpNYJf4UgBTrcVFUiWmWFbI+jhZPuygADyr4nM9TCvf
52IUFQl0xB951eqL79NMSDFFQaM5PFjAenSR0n8qhtA/KhMI6esjWhbdmDOE1kRZIRMBAyIuz0Dc
Ike0WgSn2yKksuv2/bY8rL9i55+8uOsJgzesApQF1uDi07ReTUesTAx0QbL4GJltlftuKHRx+9ZI
ge/dxkk7oPiPCeA0YPCAocXKQN9Lo8ufQCN/Rp+RCXMynq4OcpwokXHucbtt+mru9KP2s7kdvsgO
9MVvqOr+MiHgQFE4YB2XbbDIckLxzzMeqgdzD5JTkW+7/LCg/8qsYD+kOiSfuBO3U4pW8qDMV4HX
rz3m5xEtR8xDkzsU0A34l0W4bKoLrctZrZIq3tCXufOm6gbFYcMu9CJ2ry+k91PxLNq/lYPl8Vxa
YqLHA4UeMci2dCv84CGLUt/Jxn4PhfNObyssRAxDdAyAnNeDXzhoTpbXvMo/VC2whjQxB/Kt94kt
xr+kvkFC8pPJIwfNrZWveHF78oqSAAJQlFGV02D5CNtCIgFCfXbAsMiyZbg65OsrYS7uzA9hFjvT
m/JmTJhA17/3jshisjNbdub/IM8y6YACmORM415bHGl968OzBpHsIKSeQ4WSjRlcLKwcnBc/ENVh
vi/vUDbB6ZyZPlu90Ok8xmGS4wdaPQY5ClEgvbdtJvtoSk6760vi4lf6EHGRmohVOYD8TxVHw3+3
snvO2ce80cbvKjyLlWrIezNkufZ5+4oG5RsejMuzZZSzrEFhD5DXN/kI+hLTTlt4yF/T+3gfHq3N
cMQpLr+VW6c95A/J3birH7LdmnTEpSGjFUolXuU4B2R7OsleZSCG1NLE0IvQvAuy4HsqGe0GWXJp
5dlxMRLKHBKPSEoL2mJyKS6ldQdMBCGV6NMoebeWOjV2Of4jqvLfrinMt5NiUCJENgSk5VLMBt9w
RYDsZzpZpxw7ZZOlDQpj4crivDSaj1EWO61WpHDSDCg2MbLGYY6IeEnejEzV9RV5cZWAYwMqBMGc
OtbiBjI0KrhGzg1Ub8JnTFAdaFL7YgsY/ahsayfaTr6t2lK6yb5PG3lfv6FD9kn808bePKcf78HF
8TX5YTwkCG06EVngRkb7ayNQQ/+WtYn/rUglhGNls1kr9c5zeLJDeCKgrcJrlXMGO/nF2PXYD3sz
azVHRzbdpZQP0wLh8+szfDGIYeiUBlktXHqnG6DwyjBoQl4IpVV+0b0CEFGs/HkM4F4zSgksAJr+
i00WqB784ZLkTPSfzHJwMCF0r4/ibDlKIh0GFFL4K2Kny+cH3vODYVB/cgxIiKr/dy7Do1BXbsx5
KhbfA6g4R5XIq43a++LY96mfWZjGz8fjWNpIRr11evm1LhpxU6kYzl8f0vmHARKrcF7AZoMovayo
dqJZqE3DpEX5A0pt9qjrK+M5b1xQR6MIwpyR8ACWWxxJmiB6SMKXc3o3bSXQ6LFq+3f9Vt42u/5H
/uP6gM6nb47GfWlQNqIPPw/4Q8Lht2pCnaXUHC02PUy7Jqv6bnlm/FxYkTyg/2b88bJDjxeRIvoG
RAULfhpQkJCw8/FDwYluOgp182rGa3f0+bqDmc9yoIIrqbyiFiF6X0WEzSRd7AVlj5BXcBinsLUj
UM4ry+GslwY0+iTUYhO1Rehb2pTpjmYXt8q2fRpuiva13uYHPCtdhBzSYgO+4Y++GY8cSAr03NF4
Uri0zMU3Qy1VRFnWB1+AjcNDTxv54MWCBwNtlH8ocCpX2jCLNXIWb57vD2tk9LMpRRac9DvSdiyT
l6QJ76c0/ImjzMqRsdhfZ6GWnw61M6rl7K+6EuJdnYIa8md3qOsTuEC3a2dhjNMRaThbdJh8z3tM
+DRqyHvYkAWd9M56MZ6NDY5K/sH7JLoge2DwucJef77+Cxb8gfNfsFg4uEH2ehwVvtt8wbl7L+1T
J3Skp5njkmwEV1uZ18WWOBvw4l2hdWYtVblMERLH0dhG9bVESsoPsn3dKOLm+uBW1ssyE/f9tq2Q
ggaz4Ued3WENAAH/i0cjbWNZ3UqP670Y8uECYGj07UAyg/oyFZ7/i/OyS7HlraZwTkaCz+ZddpjT
1vIu2M6g+gagjVM9CatA/vOFStSZlME5MgsuLb4fSVXkaQrXTqSq6OuIj024tu3OvxklQpBROvpx
FpWGxVMj66xYkjyAS4Lpfxpz/xHp2pvJkr5e/1oLSsK8FE/jLIdSlkk06b3vzgyk/Bh/g67oOT9b
Fya/kz1l0Hmd9O160HmDLT6aISPHIapgUmYO3ekG9MOhQ344nY+w/HYClI1GSfE1z8rc1ZX2a9Rh
03094vmipF5CqRBUCiVlgPGnETF8wUGsoGcUFghvwEZuakcbjE29lpZeWBkngRbrsQSLHssdRUke
L3saRl/rJHy8PpYLK8NCFRKsKFygmVJ1OpZWt0KUZFkZojW8AMHBYk1+EVpr5aq+GIbcigR0Fjxc
UrZCXyr0TCXVzfzWDsN9iIpDO/28PpYL0wUn5t8gi+kKsQhGFpcb1BjvEQ53cAVZOe0vnLW4On4I
sZguX8ZnV1Ia350ZbjDOHXwRbek4n7WVI7j5yvPowkqzZkaoqGvkH6CHTr+OpGF/Z5a0SHCCwY0J
P1s1cdtec1vV316fvNPSynulgwquBKVn7iPQyT0NpfmyEngobaCOJuEbFUU3gaZ90er+NuoynMZw
iu7KLQqwK33Is7h032GigeahSn2Ov64DBX9uJRCcDDH9u1qW6wMGveFO6H3CSojt54mgP6h6ark8
SfPN9WGfnh4Mm4I/b2neRpyMCD7O//xDQoKUbzlWCT45GfpP+TaWKqux69HwI8ca9eEp5zGIQrMp
4Ah3PfLpav1PZBBFPOeBYC3JksBnzTrzBh928kOThHhzTfs/j0DRY+7UI9PO35yOrYp6qfMty3PQ
2UAXAb9DrI/WNGwXim2/x/EhyvJpllDAVTspDNzf6ChlP6OjPJt3zTFYKbEsLuh/YrENwKGwSnk7
nY5IjbJurHlcuJU7bmjmudDSiRcfgr24RbTdBvZ7KNzr03h6dv0TlNORpoAxP3EXS0TPIemrpek5
RoL5WKWXGm4CKV7kfpGvnC+X1gSeIpTiUfajJ7/4Yogh1mUwxIIjontt11of20Wfruz0S+PhPKEs
LWoWEAXldBJxu8tErUKXXky7L/gO3fppt+uNVbT0+c7mQoHsQzuZYirgudM41qjUw4DgOuDA5vC7
WMtn2tcrq3zxcJq/D0VG8BtAlMGMSEt2edh4atxUJgZJoV0cJMRqA9e6x+0ehVrvJt5aj2tJ/yLP
OQ85n9sfTo3esmp4DhT0pU/ZIfhqbfEX2yHZY2ffzU+wL7dELVbOi8Xd809QGHMgfOj3sgFOg1qV
3CHpwXxGB3/fPESu4JRuehg2v+8e6/P1ZX/++aiDSPNrnpOZl9LiQsCCy58aepSE847ZNt4hz36U
99Huepg5Jfw3ffs9KgZDF5KdBVB6seSFKSu0oEE1Jwj6F0HPvgS++q020POoMy0Gq41HIuSPlbTn
fKNxHDK8WXHXUrl7TucS1nNfIuqFPZo8BPW90XtC7pRdBErr+vDmj7IYHk0tiG8WmTGaz4tN4PdJ
riYT/jViM+Y8xhLswbRKV3zQAFZYO0Y85I2jiqP66XrgC59Pop9GwkU/G73G5WrBCiYNQiy7xCPG
y0f9gHIzHby1z3dpVZ7EWaT8PtI3fuFVoKNy1BqzLfdAt4kdioAOxmc/OFXWNvy7xuRyTuc3GpWf
mby1PJDrkOXUmgyt2ypb/0Z7EzdzxSRzpz3me8/dxjgOTolJA4x9d25alj8Q7N8OmYM98/VZvjh8
smfyJqrxFFIW35ejKdbDFnBYuZF++vt6h0jTvkYz0jg2Dpp7K7tlUdJ73y4wu6j6c9YBAFryobUh
mrBs8ALXf+25AcOj/hWTtgNWKIxwrQ92YfESjMIa/VmqYO+ymR+OuSSNw37sDY45C24eHJShVTa5
YITRy4Bzvb4xzFronTBvLH3l9Ll0qgPw5j2Hfsc77+Z0hw5SlBnyWIaueTerBuRP0o/AbezBUf6e
j9d+v0ZoW4iAvk8thCWALORiAPCWn9KTQkQpTQVJpAQ+/XTQHqyH5hAfhU3wd7WxnqJn+bb8RL62
soZOk/zfcZFZJ8/nPNLPlCbGKcE7M7R8jJGT4UkbcVjZ5mKNW2HYjOG9XyniShXuwukH6GpmlqLU
AY91sWdRhPQD0xoCtxi0yXMntGPjubhirgEMLn3Fk0iL01005KpVujZ8T9jS58mzOYq+xk5ii18i
38as1XfXLq5Le1IHUUbgGRoNmOd06ehl2446iiBuAKH5c7xPHlJHSm3tbnI8u36IMARZeUUsGv2/
vyFGb6xYqAIiN+ZpyCbT2iILs5DLMr9vdzEq+fK2OK4vlgvpNgRd2OHUpMl6zs51fZI937OG0M1u
cYLfpbt5T5SHiBrx2kF7MRbPXZAw3F0Q9RYpgDx0ilfJAg4dRwkm8LD3tvWtbIt8tFU1iwtnDVhN
sIewxBHBX+6+HrFJmkhh5Mavw0Pn4kpsM48wjO64///WH0a3cbJv/dtaLncx7qxpPDNYcApffLnU
k5R8GFD3M/vQTUrJ6dTMCfTwpjQNirmrFYT5yb64vOD0/xtPPl0p4Qjo1fKRQJwUTHFfDKncthD5
0gnSZ4Fo6oz9rX4WvrdyylxaonSBcBsREQyf34SngYVIgnhvhak7Jajo5lbp22im7gRP20BYwvsk
/RY1OrpzRYHzvPd0/aK8cOScRJ8/w4erRDNKs9CGOHUlMXusxg6zaeXX9RCXlit4e1IewD2zCvti
ucJxmlL04FK3HmDIUwdqHjIpsdXOwB7taz69Yal9VHKnkoyVJ9WFyVVnmA+6YTPl72xXCr7uW4ia
4f6V31Tao6bta/nWHD/36rOGUpmY3E6weK6P93xKVQqfIOJgC1EJXGJuMJaypknKUhfrIrsW36J4
pTQjneeQpxHmX/Dho6meJgxiV6Vu407b9H5+WoUb68Ynv1M/Fa/TBmk2FGYU5ADWujcXDvHT2IuP
CTXAVNIiTSklmztti+3cXrVbN36U7QI1nT+/hE/DLXaHkVa0YxU+oCkdy6gr7WbSOrtW++9Z3gfO
9S83//bTM4Bgpj73zJHuP0tg/UAvAjXOWaht8m2SpmMrhbsypsZ3Pc7FFfIhzuKeN4NGUrMAKcNc
+dxhJTXqa7DMiwsfGCsGS/NTAwmW0yVC+UAZ6oqqpLobbufaz8/JEY7Vbi3xPU+S0I35N86SpzbE
daWPWpCANi6/+FoHHjFqbjnAXqugW1n3l6btY6zFlWA2Q18kQPdco5N3gsbY4pfrH+bi6p7TE6Q9
gJkB5j+dttrUymLq36dN/HtyM7d8SXfKzqrsaSPaoauvEV0Wfco5Q5krB3BC2TfgQJaPJtWAMJmZ
qH01br/RtumztY22xnP5Uu1lvhnCz7u5jlC8SI/tzVp+dGlGPwZfLMQ4j4wQB67ETQECZJJqj8Na
U+b8Hj8d33Ihlh0l9J4Q6LrbIW/CNnEsFHT1BGt3f00d7kIF6CTckj5jNf6kUZ1O3eQQ/PINB5NU
LMJuQye4HzaynR2H3OlFe63ZtUDsvn9GQKvkYlwyGvjcxT3KR5TSSGaYHl0aeyZtipsB+Wm8s12U
/w/KTbxT7d5NJluJ7fGAe+jdWq52YS/O/rwgowEuzYZFp4tXqeMMTeiSTsSk4QuTO7lMtSb5PLSf
r2+TC8uGQHSl4AFSGVqWexV0qk21JxDmnDGCswlay38eYaZ9zTEIsLTUKWQ/k9OmZ2GOwregC29A
Q6/lBvPiXpz2/J8hFcB9gtO1hBUFgtzQw66YrqPxCXj1gY/nWi/NQ+DGTrMpJifYY87pRjvt1/XR
Xdr0PIPINufTGWLP4iQzoOWLopBi1M6zJNM2PUYTQNk20t7Y+LLtP2qv3d/115T6QXNHBQyrhZUJ
vnTSccpp1LNnpUaUJE4Xiyc0cdioU+JWX4Ztd6h3zb7dqi4Szm7qivu1vOFdLmI52/SCFZJcCeLI
suCW8Z0rNCUSt8ht86kicfHuioO6k7aTix7yjXyoNspRPow/s710BAnlhK7Pn2eJvrW3xfk9zxbl
m4NvpwQO/20xdrwMrZ6qAlr80O9zdJdJ1P7MW2s+EWb5IhIJxBEY3HvF6EOS1gkR9cSBIH3XOqL4
qshPYX64vpAWNPF/goDtk0hz4Xos9XC4bwNhzM2EspN20J/AmaS2ASTpL/xVpcLRbWFHqd1NduOu
9VZlVS+ceowR4YQZw6jTuVicON6QWlUzzRO5bW7n6zLchHfiXXlHLEc5WkeZFBQY7MHaF0ce4WuL
+HwLn8ZfZIctStVI2xO/cqVtsmu+ZgdxAzqVEnz+JT0EW5SkN9J/Q1H1wnImMi9TuuZUcc/qfZbS
NmI+9ak7OphCQ8v7lT+lu9L1Hig1spr4DZ4bHrAGtVFP/gwtu9uIrnxTPQXArT/n++sLYWEM+M9C
+Pf3LA8ztD8iS55Gtu4ufoUhSx8OEcgv5m5WoLRuki1H22ZwIIa7xY14qNErpz9B1TCz9RvBXUOc
nF9FJ9OzxNCPZGo5XumJa6pdgQusFRiei8N1aNgwPeI3IfbKNS7h+a1ETJAM7LyZN77swwxG0UkF
yuVuo75wZdiastZTvbjeueM5M0G20B5eJDPcqZqQYL5GTzU7pPf+3rjBbDX+K+0d7xA+UaJ08tvx
fxP2Zs2x4szz8CdSBPtyCzS9t3f72DeEz2IWLUgIJODT/7PnfSOeOf45xrdzJqwGpFJVVlYmOGXO
mDVRToKCnb/L2b6I3EB+/vcjPqc4EkMIbZ1g04dZhM/b5JD/LpKTe7gaPzaH9BtQ8qszhlCGGHal
6yPO/B0sW5CwcYHhmQlsgAb5NK4wZzU3DlwLkNsh2nzjSfhFdXvtvSMv/kf+EDH67wXTgXeS+Fiw
27e7EYJKP6vCvV9u46d4Gz7zcjn6eyCIEuHMwtrym4P01S5CCnedMcM95X0G8iWfUh++zbDQgH+H
vwc9YWi2y+QKmS9r5yPEjcK8Oqqjdd75c9SbTMi0SXeNVw/gOEmX2xuIz3Oac29I+hKrNGbPa+m/
eYat6+/Vwj0ic03n2Wyq0KfBrEXUT2UNd2dR+P3kd0clYBRR1FPiP/73833xNUFrv4p9X0du0Zr9
++WqiYweUxEEsEmXj43O0xTEempAqz5T/yYJ3v97vS9e51/rfYrQPu+oGqIKJ8YZf8G6++SCKPhN
Of3VifhrkU/Jd1/bGsbkeCi9GU9mLwq4JaQbdrz60/EmI7ffIbDXc/53MhPiJaJ3jt4LhLg+I9lB
ouO0WvFUqoLsEbYlZj289rfof6/VR7BeKtTB//0evyjor0tCUwd3PVDmzwMzGtzuQTXptaBP0PY1
yNbINtiJb+Uev0iOMC2A7AjioMjyP98kUEIivV0IKxrHP3Ll5HWAXGx5/u/n+XoV4IH/aMH/HzER
tOYGBa94XnCiMt9GWQDDEoimlf+9zBfNIwST/x3nz0/jjkmK+IW0swZitWTxDw/5gTpfhZDCLQZW
ww/bZlBoAUz/XZfuy+QMHw3H7AqRoMb/+6w5c9RiMm6G5VMpvSIuqw+d/4PRYXBTIWP5qHPwEZC7
eN+qFX3Ri4Xu7b/WvsaBf2WfGGD7/9e+Ct4327lc3v0i3BlYA5diDw1szDduEAXyFEli6xVuPr8n
vASM9y2T4ItPfRWNAZHgKtULOc+/f0pnlrEdAqBdsPVefQB5E3OLHmP/b3Xli+8y4i8CzlUZGYNe
ANOR2n+6rppYhZQb1DUizVw8NaxHorFIc/LWtWg7ey/kN3v67tb4Kt254oUQpYT9K2h6fz8iH2dC
VWJQ3KCgCMzbZLdrN2TD9I0W7BdxB+NlILhetYzQ0PqUf9CZS9zCjUAQGFCy0S1KtnLcfhfevvhi
mJa7jouAJQT28Kcvtg7DEjQJUDAHhoflSKCD1iOh28L/yt/89wH9YikMOKDZie4S6v3PZSHrOg/t
1Qb9h1gLWObC6+VRdhIHxSX6u2Bw/fafwzbwePA+/lnts4gGRkR42zIEHfjWRScwxtzj4lAJ46DR
OYTN7DwkHaYwp9VrN6OW0a95Egb2H/AS/u+n/jRe90+6jrIBg18gV4K6djUa//fxjOUqFubjAgGj
/bbdsZJe5Ck6YwCybA9mV2/Fh3+we7FpNlEGY8D8+xDxBWUBspwI8pjRAQ8Mo6B//watxirpDd6G
3iybCB2ERORRsWBH8RtQC/xvnvmLgwmDewwiuyBJXTsyfy9HY79ZU4XlFoDeEWxDne/ygC/3Ep4E
RQAy0v/D0oOJZFwzfc1tDN2MqcmJuiXVN5XWV4+Bv4/Z1eCaDH8WQoK2wRQO14ZEOB50uGRQS/nm
RX3RnEco+dcSn96UhPntCKELPMdQhmov9jEgYZK7YJRFxQASAvYFnNC+C2JfYKfXdUGKgvnEF/yd
tF6JXCo8ms375xEKCyhot0mxHpbTUv5/ZgnfcgK+fJ1wzQ7BtIV19mcTaHhspLTy0crq9uNe3YXA
LnK5q0Q2brodLeHuWkj3mzjwRbQG++p/a366G+GL1I+C4kLi05PP3uAxukmipz79zl7nu3U+Res1
sbXB+Dh6V475qJh3CHjsQe6R0pyS7zQfr1fM59gWA2fCeAxiCnKOT8erG2BxWWOxHg3krm8K+B8W
axSXbtwBhv5OOf6rs/bv5a7P/q/8wtUAF6WPIjSdBdDScaYnmNyJbZWK75oyX77Gfz3Zp8t1sEIv
aQ2oBZrg2RjtBQtKT7zHtfmG1f9VwoZBXGDC8ET5R7vv74caTODZHgq0iIjVdt0PLrQV8/hY/YMH
O0VwWp+Sn/RheGu/hdK+uNnROb0CC0hWr4n330vjKhplDffdwmEfS/AYLqJ0/D+agNUhXycz5070
nbjqV6Xgv5f8tGOu5H50LfC0IDa/wlyqB58zQlPGEkiGh/HenclmUfLHf199XxYyV4EPCO0AO/w/
tdPQwcMeowzXE68vV/4qP11NStryu9bkl1v0fwt9HkBauSU1T7GQqQ68eYROTda0f/77ab7amwnu
MxDEEDPR9f/7s8FSLZRNAwdDQljJ0W9aE3rwAnUWa/0NNRbyhF8Fy3+v9ulisPBCJVZ7Jl+djrJz
ByX55hDHfHVhT9by57Sz3lJysnZxOXAMjeym2NAfE0wA5wtdgVDWdHzruoH4e4uRdn/TSNO9t9Jn
S2YdZWHsFkyLOrRwsCaFp0L9ytzek7l2zBTcVNbrzJH6cddnPqTpgIAk8WieHE/XVU7GZGw3fmf9
5dBBgFiUUZPoDgQ2lYaPchmP6+qrBvAoHOT2DTUV5eAuKoP1ZjAmDisRSh58mVbzIU5X1e0WKie5
0fHcdnCGdVaQ+2Mtfy1CwqKMJVPueXScyoliiBkGIL5WGdoqg1/23FVTqemoTD4KrTw48EkVZ0wk
Lipb3yRNpvksgJaytuanJag9sV11xNUW+3+qsghGnaRIYxk+LpPT2F8OAe3/SBll1aHvp9SUV0uV
FUbZ3rCeUHKoqPDnFNJ2cuLw8WwHN+l3XEeRPck2gKiUYWhEbQDqYKxrxOOBgivdajpOo9vCFy8B
52/vQNlNHufQvSrngnEI+e16BagvncZpN1zGTJ+sdkfA/Mr4HINHMMNDStXbH5NNWZJFxiq10bpz
6zqro4YMr4wE6QdmQqPmdXHhW35peW3EQ6rGTVyFdidc4rgHX1/ZT5xBf3MvUkBVZwlKW1jY2IeT
nwloLDAlBi42TMXXlGdeZTp8rakLoywd2Ng8r/UsfKiXJFI8mjHxVDGObZdeiOjmcR83HdKXq9RQ
/R5CBPMxkRjegH8XULR8TpPhYcInHjJnhAnleexJ+FZLEuE7mSC024C6DLpcWoGB3tY1RIk8D+7V
i5k7qB81uHyylSpmn9x0xO+tU69djjqkMtkNYtYPBDSrYb/CxxeGgujFe4/I8IyGB7qtF+cCGTdO
jn3iLQkcdB3/ySrtOQUyeKEOqjZITGblcTCXw+XKzmKCJXvMndszzJrpY8jawNlMWutbVQ/VZW4M
rTKfzyvNw6ZvniI4NFdoAoCY3JQtCecFTJZleegAFML2DcqOLyvaZ2I3Y4Df7NylEaC5DLS2WRrp
6KHlkYFUC+ol+JJP7ZjXXtDKG5y/4AwOwdA8SJhQjvvaiZizabtFhduYWaZOeKQAbYi5rsedVb7D
duPqxtG+U3gvpWBLx7bcMBvlPXZgmHPNI5aHTPIfsWoTfETrOTL3LS7Nj2kQA4yAY94ncaH9pbLl
4INyfNePaA/lkH2Ez/O4OIo5R5d6dpy3yyA6+F34qiVnPrryCQpy3S9HSH7bOFW1qZM1tPkc2hjJ
dBtED1LQ6U8Az0WxWWC0ftdWc1Vv+7VX+pQ0ccKz1ErnffB0QiE7ZuAaXQXWnBuM0keZ56ztvXLm
dSM5C3jmhpG8JJpiJNTViQGRY+20ziSvMO1u+j79GURTrE8Yiukh2gKKESIGZH2fHNt04GIs3jRk
QRXA4NnIeGlOQrtm/B1MbqrKtB2NyVkdDr/hqNvITdJMDd6Vgv1S4biziHMWmmnJLdCYNMN17joQ
UkyXrnBnEJvyZrCB2i5ohTv3WleJzsa6SYcCdSdCHnXpHJT4iwpEWavk0wDvhHTTchU1G+KE5pVH
vQ/HVa87wNhaXTRpyevKoYxdwhNh/VUnyyQymCnHaRaoqWcZRREc7cj1WARimETuGU4V5hjTOsji
KF3gqMcn+RR34fTh0XCebj3HhroIRCS8q2zidDX/HdPfZFWuC6VvIxAmZ1A67rANe6TwK+iKG5A3
O0E3KMS9KUvE2t2GULyAUTiE1ULzE8ZvGMTBGJzza5WBcwunhAQU0wUCH/cTH8PgQa0e45vabfz4
oKKwSg+RPwbYqpAJwllcoASX6cqZ9cbM0luykAbLy5iOdtoO84LflMANSMNWVAXxqTZ6eV8ka4aN
00oEVXeGFa8YFP/VEOXBeFIl6ZAzf/Rua9xmdo9GTwUdz9rTYWYj4hz8ztR9OfkJXqgBcHK7kgSc
UL+VrtnPjTX9LpYBOxuBOiqjxNR7b/UaR2VJVMFAGgZM7RPFf4IewBBpSLPTdQ72Mx86sptapXZV
t7hhFqytQcO2Tei0aVx/jo98VM0CPKlNthOu58MCr13EBtY53dFvPeIdXNzlXqZqf2BwKIlN++JK
lXo3jdXmQfuy/9NLAYf0Fa66t4uJZIIFYn6ZPTk+xkqv0wecW1cOC07jP89VsvKc4ccAzPJGsA0P
QxL2YKDSKa2zsG+H+uLrqY9uks4u657Dn4AdJpiFw2SWxGTw8WX8Wh/CeqpBt67csS81dyN74XyJ
5bkZa603cmbCyTmHchKMO+KQbiLpK/fS2rrjGlpsuten2mlruC2TJOF+tsRhLwpj5PROh4XcACUH
NR7y5HA7pqZ9gn4zu28DE95JSQYPpqIN9kJYGj51YNnx2ndlFs/KlbCylzG5rJ6elkzXjhgOpG+n
YRfoQeOrVlDfypjFOO8tJzPiTcZpT5eyrWlKiyCdum7PqKXu3RBUab2XIO5X9+2yRCan0Fz4ETtw
JYZwR83jQq6Obe8XW/WXTvrOfdPG05/a7x3TwZTXBvYZ/wSYmA1TAgF0KTzzkdSU1T+gGj6IHe0R
OHY2ZEthe70G2YjheVx3IgC/hzU1fKJpzLDZbdzCLJ11PWy0AVRqdSD+usZbp4XcZD6oKQgvYnEd
6MmDLNvk69QtTRaI0XnhsLKW5QxANs5TSEn0L2nY++sJUjXc6w+2nSqikbU43hDl3KkJLZ1IQ3La
7YZJZr5n6mmjK55k/axNeGmsb9qbRWGW7ZH73LZsQwy0QqVScIZnTiqflmlgIcNNbcasF9GlR2TK
Fn/54zUeeuQzpcWUjn3uB82tJp0oIINemgZCdnLWXR51LK9GiUag2+NgelBA1GF06FjzNEfBvve9
Pdxu6q3unV3NvX1grVO2XnJqwhGXskJEAfsH9c5UDRsesI1MeRk46Nk6YeOXdpA7L4EBMhNUlLOn
z1FknpBaBxnVwQuHdVreyflWuYHMEMJ2kRaXntR/YpbaTdVBHXUQy73tI5qb2LzNVQeubNe7WQuP
+tBA3Ry2Wket5YDTYje9k1zmLl5hZW6QJzj1rgpxtSemDOLhoKNqv1D3DC/qOxuL53UBYyaUEFHp
h/vU4GrvE3WiVDynszNntKFwZSRP8VjdCrQht5NfvStTw8+71chSw5fQgZWxP7WHvp7/hCG7j9f2
Rtb8feraLeeRyuA999uK+XUR07AZGSwGAO0dwJjZepHYwsz9N9TztsHQtiUMsAt0dMD9jOCEsODi
zKO53YdWv6/E+YktMhbIs7vNKtowEw3uzLg301Fb/gDtl6lAQfEnaPuDt9B1m1aNew2gbdamLkrR
hryNvfseaHdjINeBG7L/qIfkOZbpGcrY+N9qb9rUqa7gxG0OmimdgZmxaUI0G0z3hIkdHBC0cTOb
ODu34u/MzDsDOT/jDSWSoDcFTydE1jOJMbAxY3cgcC5ZRGAHQpMp2iYdeexWal/GJfH+8YLPIBmM
sYQ+cvII18jDQklwqTvvF0M/3KIQ3FEYYueV55cjq87MozlEM5/tPO6CQZVRPxcLquOsYzVCywwN
HN/v3MwPhfO0MFE3+VB5qKmCxnX7jPUKNtgGvdtr2j2XEt9tTqIevRs4G7/L0KW43pFguHpQuyQg
t3RIWpRoYtw0Mf7R4g6AIgz0MJpm3kPIPSPU27uVPlX9uJWdLia/3mDjXSTh54WRLevDLbKSrSSz
zrrJPNoouPVbfifsasG/nvGXktKT0WlW8QFtiS2spLIq9m4wPM+ySTlJgU184eKa25HfQ7K+uWw9
Ejf56Tj1B6Tj86Bj516uj5qIO6ir3iSIgWqZ8gFJZ+BWRcLpnaXOx7wmp2WmU9H5Ac2Re8DWsekg
M0tRHHjjkfXNbsAthZS4VMp7DPvhZJN+kyjyszL+2Rdtm61Ve3CVm9kexyNBEE3t7GQwkO8LyscN
+gAbZ2Xl6kDyK5g8TP/jZhg71SKDHLYer34MDlRu5mE7ekCX4/7J6OqGVsRmyLc8iGuKF+Wqe2Ym
llUDz0g8H6uKb1sXjvdudEalvJOee+Zh9OCMwWUgw9H2yFao/8q69KxXtTPjsIU46M5a9whS2i4c
zJp7Tncjau8QxmSXrMu2DgyI47D90/Ml7dgRGM1eSCJQF/C9sKIBZASAql3yvo7bfORNGdlk76X2
RsW6jKv2iMo17yH1Mfde0U8rBSiZygI+agdcKY/CE8+Ap2/ivnppPJI33VLMLHgli0ZDGBa23Kne
/auCUsrypu8PAeYorAO+npOU0+jt1qo+Uk/YwjPirqsZAbsgOKThhEy3PfdOt52dYI/X/ep1ZMxa
3YAPgSpio9rwzark1o8rJwtXOyJRC38if71FwophQx7ddsTtspFHl8FN9zAJuKl4/eD59X3SQKV3
VBeMnpk7X8Y4Kxhzn/K5bhisxvHCdEh4Zjg7ddYi5Q2Ck9Mvbz2tDy6boKZLydGO4BwuDN3QUcDA
JoUBFdftvRkx+4fRxNNcR3kNu8cstH4MhK7bjGRU6GV4JGOx3qtY7Al8R7fCJDXEcgFFBI4+O6JP
s6pyVSEC52nkvpONkPrJKYi0+3RFZyyr+jC65zKCoBjh/vgiCdsirh2ClF7zaMAvPras+rlgG2Iz
zw9LoB7rNV6fKFpY526im35cnyN3vZvZygsvYminAZi9DGskdkY47aNYJ3qYetG/yDReTu6EFrjB
Z2IILMsI8RJofu/8iarwVUGRN9wy7ZLkR01JW9+g5gv4vQzaxQIf8lwU7bVW5hmNygqlW2idTnyk
wcTtr7BHuXsPR4au+yUmMlBsLVf5R8vbKn1Nkn48DSpK5g1J0srfXeU5X2vXAByPazn223rUi8ga
B34tKFCmMHrvIJDoQYeVu/JkCLwYLjzoVHPrzvDNK+pw4iyzbWTcDFoUCeb9SaVeI0fwc49dK3ej
X61rdtU+HSDZZkR7SYNl4RtIOCMl5I0Mw6INrBTZ4qIHkqGcCSBwydFOzhLfEL5Fi79/goBiKApX
6c4WEI5Sy6ab+pn8jJNRY/bFHyqycSoYMSN3bBcMVFXLtVLjbH2CwBriDcWIGYcYhiPI3u9JcFhd
FEqvcBXk/Us413ATImiXviXBGOzw+gzL1skkr3IxCLt8qCC8OSImdK0/3I0pgdoXbypQ69A9pVmV
4EtmUAOnlwEfjZY+fFePHnq9U9EkayJzt1Hwi2vrIU+Z8wPwhHgeeaK3iqvkMdEj20/Wjd9NOns3
+AN6J1ntvXfwA7jEVbc+IMNEUdBiYrAAZSnKvSUSz5BmB24xdf6uC7jcN3IYTm0Pl9fJhTJHIa0J
hixJRQuVDs+n715vercQKxL8Ar1fzKgHgjRL0VaoiPHjkZ1Nr148JLCk9YaMYdemxRVmFbmWgWrK
0XD3R+NG4qQmLrcDrFzySfnRFlQP9qiQ1L9p2DNdXxNj7X6dY4iEOS6Rx9oPryHA0Dy2pnmlHEXP
OgA8nIeY+SW6iu0HCukpr9touFtgdnVXLUBY88Ckat8LQ1c8OAz3oEszpvtp0P2lEb7/rAP1w1kd
DuSks/QnPvACHT0cMErSeYfsuX1qa9ilnJlJlmrjDkGYLUBgr68sTnOqOdo0QSeDDRuC8dyxocqG
WrpNGfCqUTknSdOdZ1qxYedq5u5h3OGfre2bh6pi5B4D0vOHnDxXZFDzcTYeDvPWA5BRoC3qPo3R
+GuJE2Q7/U5Ldhho3GeDmi/MuhuF7FUmZhfX5BYeSc+UN3CeN+IWNcI9hMNyf9QIXGgP0wUsw0ps
YPvyoqP0l2tCb7/W0WZCIjQ3zaml7sWb6v0KXDAbMIaAwuNXMK5PoGM/+F2ISd/WRAWkG0+6XXb1
Ur84sDDMLXbuAyVOYeDdWDsg7Y5yI1ooLAHlOk5Od9fWdqfc2Ufrx/aZEfHPIcTse7iQ+yjmz5WM
cAoSfturUGST6DZKon/jMT/OamFJFi8ukEvPlxdS1YixkXCPKV/2S+fcBjLdOIzv6DR+EB1cAtLv
ooG+ABhC9dYNx3AIC2Y5hlDhA/YQa4i0AFBLgKyM+GB+qHJd6w/Yvm0aw3939Xyk3fDSVN1tc72P
VzF5OQa+oI+z9KVRw3NUkZ1SA9ustMr9WD37UYf8Yz6Bw1tyKG8cMcnxe+UYKOl5e8NikLpjOyPx
wZbLWiPviMUjCnGAcNQHoL0SAgTlQhaZec08Z5bSpw6dLGAXrnpr156dwxVT3rIZMQcGl5+MjXFR
U3iZ+kzfRUuTJwD0jzgP3nbwJH57EmVV6Jzx6AYFlxc/uPbXbGEvbDAqzgFeA8LJKAeEqx2b7tY4
oEUUs6GIJzlnDevP7awx1BAOKo9qZLFjE5W+r+5VHRwhf3TuO3aK+ZLrkO+caXla6HxnnP6hb+UT
BNEg69n/vqJCuqKYha9M6XUMfeG+3jGnObAoONRcPYdp9ZhcsW6clrPTJzci1hfM559aiYqYDtW2
JZHMlPEw2juNUe4iazRRWm3oFODxWVdvUVVgo80+ZEdGuusSyL5XENviVXyPoe9SR+s7o0M+98OW
z8FZDt3J90Tpht2l1ajEEzmcYQWdZi1LIU24gGhWG/nm624qq2i5g3SQygjDsIMF7ouEC+lOiOzP
EW+1wi6tiXvvBfOfvuoLV3i3g8Mfca+9DCgmej6BqlZ5zwgTW5H6D9TXIkt0eDYRRtoj93FszK8q
SV4qeHVOTZWnSkeHQQDwjBMwSfthT7s0Z4nf5Yotz0AZoODfGrLphDcemOieIFX1kgy8ghz+irZn
GrdZs2ImkQKL2goUXn4xNCEK1T6+tiLA3UW4TXG4Iz3mke2ehJZbo92dcjBmW813FdBawMBoKVaU
LoVhqJMVKp2uBpKC1nF4HjV5IiFaWRg7J5nbVvASQVnM8EMZ3bNGvXqLbfM55vcBwxXdruSpHaoz
HLR8wLFIywEeFLb+HcxvWq2oA+K8hSJfMzpZHNhHxpIfaFMU1Il2K4jLjsPzFVUYabxzAE+PVf8C
Py+rmncP9VEViP0qMek36jvIvxxr0+COhgfTnD7NE3DiIdkkOH0mRT69qrwL+5L09eHqNY6NmHkx
pvyH/iS6tlQUrsS6gnDw4p9av93NdkHDTpaJ/zRCeT9MdR4gE0x69TT767LBnhdZTcGlTpsIs0c2
vAGAKS9QrvkzJqjV0gAqg7bf0CjYwjD6ToV8U6XTMXWHZ3R+wD9+F44uoOaLOgWcsIaUkfylpEbq
4tw5xClTNBOu5go+ZTJvmC3IbLZaPqzW3jB+50ZePs1xNoWY0cAZk7BBiMP5g9GHul1Kp7rxu+ic
zlXeps5z5VBMlS0nz4JH6Z9C+A86S4dKrtsR5zyLW2mnbVBHRXstJYB3kznzVHcaRL0lYry1+kds
bxP7oubl5KddLujdwPWjtUnZVOMxFgCl0B68XvaPVyvYsL1HOIWOJK5uvzmE1h6pUx1qM20SWu0U
qi837vPEIFnz13q3oq/hzC3EupIt6AgPQUKBMDVwBq5CFL74dC58Q6YH1gUlyvRMtw6uJacQQJy8
uLtvfLUBxHfw5r5wvP4m7NmF9eJAHPJDRuvB1SOQnm2q7NaXGERVe8vqHQ/HG9/5RdTRm2xZz1uW
zqe0tcWsFxiKhkUfPVCNFIw0zw2dc/Q3MBch9lGCUY35Xa4d7OQjcOxg1tAsO+MCH2mm+2lQNzN1
tguJLiCjl8gcj3VVnxWTh6FSu5bqAiXMtkGq2NUwAzGok0l46UKwF6B6XzEMCEzhRg5VYdwE97o9
oNm17TTSbYXt0tg+F74ip8jOWdy3UAtvxGH1TnwZHlmMnuMVCnXJWobzeBOEQRHhg02abC1X7sb3
ZJwHEzHlAmDrzgw0POigOjhr+iM04hQ5QNUqNKO3nNSpA8Cc+kBv0QbLprh1trxGJaEiBf6tkt6e
M/eWVsEPv0Xyjvr7n0YKLliFzw334bIBxPbKoel/mKj35LBlKlFZ8AMztC7ieOZl3/HeyQFMD1G2
wrVu6/btjDlImAMcqGQDOradtLexMzvoX899qo/OaKvj1Mzo4A5oNb+5KybECz1XCsOijbv02TL6
GGByFnMXYTOVDJqEoMwDpBqzCvqMe+TvS7gBnRJp3yz7KtmwRKM/7Ueq5MlQkNY/SqvorV36YF8t
atlRSsTWm61vC23lukcG4BeUDmR/NaXdBgJJL+tQXEIy9WZl+ikFX+9mnPrmbhwSspuHmd/X64TQ
iQ+BZKFtl3OYdnS3jn668YgaznUMkXEYSwAylQm2W1T3L7AH3iGNcf2LpIGqDiNUMciN57YOEKAF
kOmzAy0T71miQTUX2IqeBwgaLprRQx+vCoqktrJBETqcX+KVMA6WOEBlnIDZRdFzn/qVBLEgccSh
Bc7fY5cyVhqUFFnTxLDnCwLq3MB9BUp6QGoAFq0qDLZtYujtmkoooA/VeN+MvT/lEbAWdAXRp/2N
0++e+8FHnx/+76+Y8q0kmhTpAl2HpTqaic+vWIO/qsZZz2G0iCvtCXVrhAxmyCAC023MqNZd3M2I
hnFVk70Z/H4jnSrCEBSd4xPYCexmxQ54TK/kfo/AizSUZPyN9qH61S7rilaESPyHLr6WvI07Tg8D
Wrc7gLwILRW02dp8qmNkkHaktxRNTbz5bm7fmIU4YuxIsSNg/kWZAVT7G0wAIOtrnJaq64IOoCWA
twjtkis4pfgBjRG5ddTIdxYN9huuvPVRNTUtIyKu3nnmow3r13F2bxOQhzIvQolL2qArmjCyaDNW
9WaGKmOpO9BEFjTeT4k1FEgV6BswUFCbyCP/j7PzWo7bWtr2FaEKOZxiMJlRpCRSJyhF5Jxx9f8D
/vVZQwyK2Pb2rvKBbfWshRV6db8BI4la+ql4HW2uKNN43PRog7H1QM74TmhG8lZvRA6wNGTD9rAp
yqr5iRVjeWjIpDatV/Sn3G3iXVD7wt4Xe4uGt3GMq9bgnNVeGjNKNyZQODKbOHDcSoMg58FprYBc
bOXEx2GOnTQ0umZndLYfVa7v5mDqVRTcIi5NwVx2zX5jKPG90kuvlj88+Xis46iZjCwd8ZxaCTx5
VaDMGdRTvsq+N7w/UhLdW1kb7uukPKEK3GwGAcBRbT33Pq2DHG2ZTSAhYyqJPNd198lvrWzXjezz
kkfsSAHV4KmjyWGATojCEynhRUmLMuRhApRE8PpXPXZVJxeTYqfIDQ7ffgRyLPVuQ2jFwM6lXyWv
dwcf5GhjdihV+iO9EpfCl50ouBASGkqCLG/EqOWdnFf9oVeMV1V0h1vdq495Un0W/FzaxkXYfCVv
LGli0dMm3brJeSzbiNNSeXF5VulW/61XhFcTX0m8G63fqifcxBFPFnP0xo3WgqywLO72wh1NO0is
72mYu2fLKtQtj03hrMquz/MQswO/SM+ZH9w2rVvwVhhJTlCh3YV1/geZmpvRIDXW2lCz6e3+6Fuf
EqLRvIIlppXEkc4DoXtWct+0xcg16ftnnHe6QpuGPpXWlLUtltB7DYr8XuHdCrV00rX2m4iPlh23
4U8yGkN0SFB7c2+aMYlQKYg5wgt+3KvnQRagE1aW06nJE6WlW6mV8bYGF2GrQb/H0PK+kcrBwRIP
WyVANhSvh8iuKTsoJXSxvHiKc8XzKiYCPpfd5EPQor8qy8dIr2htD0NB2b6oNlUvhDsE5GuKV1nj
iKWgP0aDLz6J7VT7B2cs7dNQhE1StrQoBx/UBBOMyh0yqRv4xTU/udONoyiJ2auhF+OjZQk0OQHY
PZuFlL0GqZw/pjoM/VLzymZTDIb0RD+IRlqruydNFKi95m516mhEbsBBhk+C5bdfUQsqH82Mfy9s
SGuDpJJ/IrID43cY+eEDKQGspNhtH8aR6hkJd5QbtOgaudvoQq2btqr59LGUQAXaVdPL+2wNI4Y4
XpL4VJS6utuYSRLfl2nHHWY0ZkESVg9aQ0EmVuA18F1uPU7bO0TbjdcAhCbSbL0JwCUKRYpwrZRw
KrRxfIxUszQdP7MCPbOFWuj+9G0M1WcsBy+/xzukvOFobp9jHoxftbwTv3a8iPCqQvzqvtK06NXP
BmEvZkIv82jvAx7SUOYOXTaW21yL4hPWrOq+GQPOPqg4O2FsMQppu9zadLVKNzOXKXhwGnbic6RI
KaTCivcE/zk1JZ4X96nsZo9W0QQZbbyWNwdGC/ouToL46Kqj/1jiebin8QTAbahNWrpWz9MwGKuH
HpHBnyWSWTeIIchOKkbJufS69tEg4/wW8Z0PjdaWZz+O1Icx1hIgKPQxA9uUsvo8KKn6QyMN2wS6
239KG8U/Q1kPvxf0oD+bYmy2tptW1r6utO6ocqvS3NdowkZYPv5WqQGpdpFTcKw0Dzh9mwueo1E/
3QQdssldE9OaktXqPOT++DtJo2LrCkPzOe5jH+lonuhha9FVFnGg183mWcqhqbc8K752Y0q92Iv9
P0WJULurB120yXIlIk8Eo0pVv4opZVq4qT6XSSzfeIWYHMXMHVIfjeZwrM5xJPV3nDvRY2HFZWsL
JBy/tLTs641bcZZuzJRmely3mcubuQCQUaha/aMcB5QpRyV5sQq60UrUKC+96AZcOo0W3WaKFD5U
o4n3nh6UY7YFaITHfZ4KcQvkWYy/WIPl0gDn4AKnYGbyuaiK/IwarvLgJYKVbNpUcl9rs2kh7Mae
dRPnjX/qgwmDZXq5X3C0CDzhvczSjz3a0vdRE1MzaDKvxixal0okYAJPM2g1+1m1UYBv3GgGOVsn
jhqpWtnIN5ESWbvBDFT1SH+b4pbbGq56NvQ8jjeFHLkRDRQ9+hwlWfLbV5WwAoPW9Qmt6yib+gVe
MDqA4Fxxl3VxIv/IsyG0notp5X33XdwIf+hGW5IPdqG30wasq7dublIzKBprkNj6uV63hyhMzGjn
K4KmHOXSxAK3LSpOIp8UMv0BMrOjtZxVlbgTBlcUscFTERSvXZmLuwtSb9yGVlshC4/GuZZlttxY
YFw7o839g1z7nnYjh5AFHaVrC+mTLxtDvUVPgy5MFo2J9h3QEgXbgstUPQxta1QVABmFimcQNDjs
Da3yNQvQxbH93JRlJwo4u3iWRw0pWa8h660Jgi5htpiMrTOYWexuoh6g200v4c4o2lLJs/WQ6zRi
toFP+/qcAIRTnbSTxuCQNyENZN0bc2ZUNxoIqHVKrd0OsrgvX/IoT4AIgTpRQMEMukEjfdAkGL1U
VoAtUkvZ9ci8o1XYGZXSPQ/S1EoJQx84RZn16rBp80h8iamlu0fVL7x0r/pQhujIYjNWBY013nZJ
3iGDQAJa3EpeuBfVzuCydcX6Gzeulp0CQRi8hxB87nD8GJesTASiOR3AvAAmzwhGSh6Enl4NvDwO
2GVsu628Le/7m8luiEvuNB7D3WRHEtvSRnTqbXOT3PgHa88jGNoRqidP+tbbrYmALCjB4fQLPw5W
GcBEa26tKUcZkvpxhtTRhif3G411EkbgfD80a2D+xRm4iDWjDQBxhResg1zrNtJOV07R1nUoSnc7
/9DH+3y/OrglPD3MLkRxNIRZlbmqiFG1cdZoQuFwqY47LuynpN+YD6ZDp2wLDtLJnOEGkNk+WoW6
L7EHLkPPoPxS0WohrdUaTL13aPYAPXcV/otriPpFZtJlnBnrY6CMm2oqQxT3HaSxSVW4POfnyhH2
9d5ysAFbWceLA0MMAL4Yqxlw7Ht8fQ5jompCqYbw+P8HVm45fVYpqotcOFPj0Yt6J7RueYasDxvy
er/oa0ffh1xJ+dnYjQdtGzy7As1OO1+dyrc/8WqDXkScbdDQA8iUuHh/TltBLn6BADd28j6jJnkK
TqZTOf0kk8zf/ojcGFCFnXWu9yJz3tR1UlAGjenUbJOUWu+XQq7UMF7EzeSPFDzWXyeVaHmX7VzD
XtskiwwGHXCZjg7QJM38/nu6oldYUSjBsKnj5JOhJ/53sSjXTBIX/Ag4Z5A2gsgu6Zo2Fy+3RD9r
xWasHXLB/md51A7J79bWgb3cUS9CVM2s7Rhu5drwlpYrdeHJpVhXITnOhicZsW8Cc20QgdV2k+RX
B5sSaOTh49N9kUNzGWf22Vz6r7rY88KZJPyLPZU92Oz6rlxlAi/u+MtI06F3wfOCCqy2ODA2LNNu
a57kLQJx3rY80G53UP4qQJ1s4hUNjgVSzSRohPLyJHNC7+V9zLROy7IUEP8a9R8WamlpqG8q/Wig
rr0yjwvfC58RDSKnBV9NMWbzKAEYtLBgQmok3mTu9hbwuvEC29JJNrwcu5/DffpDevQexElcF3zh
yh21cGO8Cz+bXBcHFqORlNiRulh/VFWDAiwwIORuB7JfFCbsugLspPq6trKCFqcYvpJkTTrCV2xB
ryxa0RJgyate9LVxMe7MI7w1ZfKAkY7Cx9O8OMyLYLNdYapuJUYpwwyggILWU0KAY2Ow0wDOw4jQ
Ml4hvn+2gMqPK6HXxjn7wLlRwAEQBhwWy+QG1YB7Pxac0Bh+Yi+wpj04/VmzEx0dC43/WcjOQ3V+
v2xNN1GjvmQxAdRVPjV+9QXrBGgqIuyH0iswUg309PTx1C5w3DhnSCEnoTztSicva5HOVUJqlUnx
08hfOinfI6qw/TjI0i3xLsqMnOj7FcXlipFVWyyO4KhXe+NTdPO/OtktpYmoBEMYkRTuiiuDHDfO
aCZ1aJ0MfkkhpvXuIBNh5yUYt4pb3Aaif6+hOboFi39bDuEPjP5W8o63xGL+Ment0l7AcVRll77/
mLLW+UCpWLOTe05bw4/Pn5Lf8PIPE1XOUTbFE64RR+s1xMnE3ayZ+S0dTDxLFGQRDFgr2vTPL45d
ri5QNJM635TQSYcpoZO2/0NCt7R+SKxEEiyEzDCafB8nQMpRinUo8/GNO2zqY7oTtlG3SSRH+NZv
vU2OR5E9PFJb+nhJLYyPFr6MMh4WJiRds70SJ2aeWCO6dWiBgBxFhc/90SAO5gWU4ivgNn28rZR4
5TS4yj402UTwQOLYU7E2npNsAS2UGfyVDt1K7wh4d9fk7Y+PB7YUYqLxsnIUFEHmpNMe8KFB7aRz
uvyHmtykfb4yc1dfjDGw2XEIQHwI6YbZzDV1oKYWJCUKkr/BnG4y4CtGvvt4FNfZ6SyK/H5dmLll
VqVft2/XfvUp3ZnH4hQ66isyYCCUEHwGansf3XeH8CT8sm6UNbLr1QKZ/YBZDhDpwOTMVCcOiT/Q
xlvtjAPrDfaS22YfOvoDjM5Nhc5gtVNO6TbdF+e6d0LbPXcH6yYy7fb14ylZnndLfjvhrw3JYNbm
bgcKxbGazhbUc99/BpD+cYzrvPVt1H+DzLZj4pWBhMdZ52hWbOcFbonlDrPvXYipYUe/GPgeLn2P
MvhwwcpOLd2tpNla8VfX7ABgJCtr7ZoQP/0eywCJLqMPcvVebyMaeko7tGgUmfvw2La2tYuQuZtE
g9QX4QT19mayU2nOawfgwj7C/Q0dbuiO02N69v0NwWrMHvaD00+UEu3nqvD91W0N8/wywOxOS8yR
VnU0BRgrQBkC4CgKUyfoWyhrpB1cmrWjYS3itMIuzvQEgThLZ+86HaYXrv6SN3dxXdue8km3Vhbr
8uxhg4knlSbp81REw/OihY/RAv4rbxr6OWA2VkJcjwbtVNXgLEKmDz+PWVIXd5Zh9VrTO4n2ElfB
54SLwsMDxiggeT2u7IvpuHl3G6NUcxlsdhvjThzDz+wA3e5j8zC5v2ZIeCU3nb+tfuGv46zEu97s
7+LJs+NvKH0XVdM25/iTdjsIx1vhzn0uUMfVd+LhV3PoV2bzLZ/4YIRvgkEXiyMCZ9JFlOXBWW7L
n+mRrhwipvpN0G3i2m43NKCc9Jt+GA7JyiNk8UNS56Quh4KBOVdIk9tRGNVY7emoIX2smV+Gqrvj
cfBgJepXKD7tyuRepeTTt/wbb659nEg1bRpjyOFvB0N98JS+SLYa3HrjLJPuSUexove0toKu3iBE
NUnodBStTE2dm/nSiqw0qJWFU8J761SySpCyleQfRD3bIam19YG/hZPde8k5S9l4m0BuUPECSJQX
xEvxnvS++4Jxrg3lsLLarnerwiN3MnJCeoSOhfX+YLByPx0Gl7RE8Rx0eimsJSI1Wgg0G3G8m/SY
1/VGllb4RUxt+k0X602q5QS2Ycl6g3Ps+XiO9IUdwbtbGdt0Ts/X9VQKQWEaObGrSkxXdtKA/hsY
F/RoubMxq5H2wHuRKs036wWtpam8CDdXZ0ozI8IcnfTLB/7sAw4iC13ZL0szdxliloAFEAy1qK3B
0A13I7IAmrglXVqZt5VxmLPP0xSJ1/tunztja9mGORGplbXLfS3G7D6C+TqMXstGnHRWId+k6tHa
JDfRg7fxNEqsPJCTr6tWoSsLwpzdGyUyC13QMzKKcw5ecE4BW9IpnM7xcBakBWu724/X4OLWF0Uk
n8TJsEycpRJApAA0ZxxwghcA6Csx8PI0H6BNDg5KOAPoOiCAIq98waVjzryIOvuCZg6VICmJ2gqx
LdPCbFTLLrG8aeU1M/alFXkRai79ZDKdfqa5fEj3UeUadot8ozbjyrq/rgJMR+jfEb0lrxdHho6E
PqRlgS/XnSe8+F7delvTieiJ8x6m+xntVrWOly6ni2N7/k7Mq0wfI59ZZIfRc+NIFrdI8H4Tttb3
3rNrzR43wS9wzxEGs2uCaIvz+vfOUGdZAKISojGEBHfLHwDnBuAOQFA/XpzXBdb3F9PcLSgxU1yO
B4KEx2FT3PmbGhrLydjWoIw2PLSeUg9ExlrUxT3xd2jabBc2Yx74shTSyKGAbH0NTnh83kF8pBmn
IRM+mXq1tzXGPoc6XIk93WbzG+Hik85bDn5qxRbMTiie+/qoUNqYXBLL/Vrn6FrNDidG1cTAGucn
SjjzvEYffcuMVCYWcq2O1Oumu5MOHHAvJnAh23gsnjMk4/uVh+vCE+5d2Hl6A0yoKzqd4Xndd01p
KTWoDz2t8Ul+Shu+q9Jv+IjH2txmhmnnlrbBq/GhLMx7cs6dAjZzZX0tfGnEQqfkmSohKcb0zy92
bQblU4sgF7C+WtmJH/RNuLPufHkTCjhiTsZNRmzXm0zfI6/j7db8m5ZOjXfxZ8lNFndVP+mITC7A
xkt/9E6TPW50HDfNcThGq7n7wqa9jDfvGBaB2zD/jBddiQ3q03brvjSjunZ5To3H2Sq+DDNXgs/l
JgsLlLQpnOmnZm/d/Wyc6livL+OF7XIZSJ11QJOJlwaACL6A/ApKewNH/ZSbJbDB5y587Gr/KHkl
8lOgv6gGASBvEtpb/pMYSreUhj81cXEQJf9Rj/WVe3Xtl80SIWohQzOK0xQg3Sidg722V9jIa2K0
1xcp5m3IUGNvAXDuKjvmSgcbR7MUQV9hhzLE65D4ANJNmCiRMa6MaeHUwPyJAiFVScodV4ZxJugR
RN6JNj7pnE/FiafmRtiotvRnPE0amLQP1tbS9SX3PuZsiwaS5E9qoFgrblPZRgkW9Pcfxan2iA9u
BgVjJlgB9mTc3hy048fnw/VHRHuX7rpOsZm5nSdHkD17LRtqDY3q8u00njqW64Xm6105+YDrCJdz
Hk/wj/enkGlYkoselOFYAWya7rcs/2kDZWUs130DbRqGaFKVUKm/zrv4IIJiL45Cg01p7uUttsNH
99773z7adPm/PwCIBXBsiqjg2jgbEZ1rMzH8VKfVC8tvg939Z0CgVOnH3+uGNdepuo7ku0w3xJge
UfOqcm7oY+uWo+H4zYvqfZG73x+vgoXPg449r2N6DQABjNlWzpLMLQapx1Ah0KFKKnKHH6SBf2BV
/fgPkbiP6Tsil33VsGoGVeyGhJGIPHYjTfoig/uyY/RoVtKM602Fiieu7MokhiqL8/pUF7PLBfjx
kMPbFwMdQdQtu4ekg9qveE+xN66Y0y1O4UW86fdc3LPQaqIqC0UDybhqi+g82nvoK3RrjZPlMJPt
AEgjkQXxPoybupkkIEDu4Nppi/C4a+DjQrKWli4cCzS+WBGgz82pCfU+jAnDI81jwmhhK21GePfg
KXNta2VDAC4w+JZqyh6Z8ldZa37++xVCmwbHEXI3hFBnzzVZi2PJzAktQjHSlFGw8yy7LSao/MeB
lo4LQ57WIeeRTLdtmuuLT9YEOSpQyEVAOkYzyR5R8uORCP8OhRxhOLetqdIrbhD19Cv3Z29E4nM5
Io4qROK4Znoy3+EW95slcQ6zUqnFzb3bTM230q73Is5hsHqb6CzZ46E99JvOMQ/6bt0g/u3MuDzA
5hFnTwDfy0tdkHX4tYjd1vf9U+zAOAArmD/Hr/FOMGz5od5awEryu8TxT96mu8cwwT+EW/+U3Bu/
vHVTsnmyOv9Ns2UHuV3NOVhDBzINr6Hvgt3eJyd/B+GQ7Eo/aJrd4+eEhvh5reY731iz0PM8q4g4
zj3UW51uDLaI2p0UK3s02vDrx4tuGsEHsz5/0BZdi2JaPmmIJU8arItOOHWILUWyclY1ay2zmOdO
06BosHLnYolAN2C2wusKndIg9Kf5nAwJQdRQg8t37rHZyS/TI29SejdXoi4t5Yug8xpcqXT4PJhK
5CCHkdmh6H1OjX7/8TRePSveRoZFiUlGiOb13DZTDo2UwxVNZBNyKU60xs7btgf52fg27GQn369V
IhYH9TfeVS2gqmT4N3rk1GPwELrZl1DpvqyMabpl52tjMinnSAIIA+jg/XnUdYjtqC6W19AvptwT
sxCkB/bNMTytIY+WVvtlqCm7uTj66nwE+Bey+fvyZPrf3GSnI0b38XjeehYfjGduAlZTAVOyEmo0
DPW9Z3b39JEGWw57xdaSFCSQ6j+VkexuYtTOQGLse688QvZ5qhCvRekA9pA4ZIAQ0+zcootqq1L2
xe/VlzZRz9qA8L7nKeTneZGv/PSrdsy0vC7mR5vNjwkUyRcoJjvtCwaFz9IhIRV3HSqkt96e0syn
ZCc4Qm57Pz6esytk31tg8FgYxkwmPHOHj6CTPOR7sFt3b3EvuU32Lb327Hn9Ybl0NOh/A83RylHV
wMnWWNBmDXcqjWFEuUWNO6kvHQbPGFYOhas619vASCm428hfQdq+X3FN3CekftV03Ug78RbECaQV
0+l2Ac7RnBUZPdGNsFuZzsUtdRF12tYX61wVpCBHD4Z1btkKsCXyMvxg7PI7r4JVTO/qGGfHbcw7
Cl4QgkQmWBrKHTvjjGYz5Y5g73+PfnX/w2dcOpdo8v4zrdNnvhhgqoWqlmacGb32s0BdIKqfVqZw
WupXu/giwuxOzlp6efi+THdItw1fpbN3C6zdrh4wRFv1LVq6Hi+Go8yews0gBSNt7cgpsKtU1Ntw
/NMb6BR98aR0ZUUuboC/45pXcNxKD6SyJRQqJ3ZdlKhA0Yg/ut7rygQunrV/A80zCyns+tAVCSTu
MeN2sk/5EyJEyr7flrZ8QMh8F+z+yx18MY/zqwQhc4RHI2IiioDYR40ugrl2Rq4svfmVqIZK1JVT
xhQeozv5ZOyKvbWlovySHUUHyS9ndTcvrQ7ycSAhk1UQDh7vF3szWnUsQcAFjgLRz85O0WP2OFls
CrfWHg7ZfbTrztj1OitfcGmkF3H1+W2AaG0Htypy+p1Q3NbHiBqme2j5fE8TEKoiX19tfaykwvPZ
jQsTgTKYmw5KNNwzvnFDvq7YaQcPu5O7gyLI6NiE7tqJuRyXmoaMey1mU7MkBL2kRrRS5jiKbXMf
wSaZ7CVLXiKD493q9oSe5+M+5Pu1Pt3SPrGkv5FnR9kQjqGUNQJ3gezZZn+rTn9Lbz/+lotLSKYG
pXC/8/qbHTCRimav4PHOKroQtZSfQfCtrb7kigpEd6UctXTAWBehZk912c9EmuyEGoNvkvYnUu8m
GbJireOwOG3/hFHEeYEYTwg/QvDVSQTkteNBsKPY2rqR+PPjmVvMif6ORxFnK8O1XHnUwIs73am8
kVrbp5OgPwT7/nFC4AFROOab8uRv184y+eNvpsjT9ry448RysKpB9wBWP1Fq3iE+DbtKPA1bhBng
Ok32LM1Lv62O8mt/mngQ8ck/jVvI8md9pcrz8TeFw/L+p2jSlBZm/JS+KO5aV9qLqXnIrOIsmKgq
fTzhi6fO3w8758p02hCocerjoSt2W1jVm2INebI2sbPzFLZ4YowtERIh2SG9MHm5l+VDJH3J6q8f
D+Z6lVLQUXQZ0K8KM2e+eEbXrQ0v6CEcTBhGuM4nxePa81c7m9cZnwYFj7/wAqaMMrfmzIvYCkbV
BPEPJR3Y9liTZdan7Jg5yCz9a0achXDdRbh5ZbaMM9nKZcIFX0DbPaQOIip7OKUnxLq28ef1e2Fh
It8FnJ0qTa+lfKYqd8R03GQ8pQyvtBFeWbvzrtO+dwObZy1qG6QoZBCHFvvO3aM4RdEAEXVnAu6s
NWuvF+IUDGSWLkFDuzI3dbXGbUwUTx1D/yHJSD4CRIoyWPrA/9Vk5VxensH/C2bNn1hGgDtuntf5
pGn7CWQWermlGNttG/z71Jlh0YaQ+b9Gj2B2o6VD6/Ue7HQnebPkHg+6gwPDMwpLtue4K/ns4hz+
DTYv2XqYa3tJ3OSOmoW/IMJ/6ZDrlVT3tki1mygo1wAuV+XTaenreDgZID8A6c7R9Hlf5oVW46vq
oTiHHU91RCZXgmUn/CFLe1aH6lMbRl+7ON2lqOG4grH7+ExZGvHfH0CP8P1hDFsJ0vsg5o4u9/da
J3xFvwKRod48IxfieDGCbf8+4DRaKKITM22ef1a5Z0TV5MGrJ3eT6pi6eRa9JwX+/cdxFqpb8KMv
As2yFFPxsENQofWIp+Bg4H+NLd4xtJXt02QYu7ZyrmDe05e8DDc7U2pXQhykwpoRZasb7859TO78
12rDzUNgvKGzG/c+e/Y2ySpxeWkvXkQ2Zpl1N3B6tjhUOPHQ/apaH1kyE4uGdK01uLRULuMo75dK
hFwhQuZa7hSTfokxWnfI7J9K9ERQ6a9RG8pX8sy1gc1yFtdLW8iFDMxPOcJKWoKsxh7TqI9XykIY
SimUigyNVpc+P2FQUWv1SsHjzPe/ox8SCi3g1jXnzpUg85MlhZaHGwWNfpq3bQZO2EA7H0OATN2N
uFLUK1fPYjgDThJXgQH3arYaxckEoBhxMrQyowP7bEwUoQw1Mjvq3Pj14wlcKLhB1/sbbQ6EjWB5
9RUlROpS7U1CDdk7Fkf5sN7DXRwWvCBLkab2ljZbgmkteGYzMCw3/Kr6fxSktLJq1Tt0+lPeV2ve
2If/RJmdHJUvpPQRKvCUm+AOGeBtBJDc+zxhrJTf/wN24SpJnSikk7c1kGqL5G4a9UVunsKiiDFo
Gt46DJhN2iHSylvtW7v1XjH1c6zneg1SdJWDvw85T7lwAFHxtigGx0JpyEQwTtA81Kmyc2OGK9vr
+o5DQwRAAV8NTids3Nn5VLmaEZoZLAfsSW/wRzlo36z9ZNsd7vN/u+xnoWbrQ2uTMIh6ZLAnuVI5
xlP+0OF+trLcrw7CWZTZuVQZmBQNE6AyvslbmyJl9z04dHtvq93Vp+Fn9KwGtnqDLu3O338cetq2
71bm+8jWbCoRPo8GReknRhdwoUO0j44qZIo1uND1gnz3xazZNCIoJxdxOTSOJndQ1SP/d+GPa1Tf
xXUBVIJFb0BVJ8d7v+xjVxks1Gx6pw8EdT+gU62PxREjmifUrBAENvOjqkmA/4rNaFUPobw2zKXv
ePkDZsMU494z/J6F2QnAJ6QCsavM9sI/GtdMKGqbj7/d0qSqhghHARgKTr2zU8WVe0yzREB8MaV0
rLo2Wfavy7Esj8sQs1PfQBlLoMQ2OJXXbZpGOgiYgFO1/Dq60somuD5A3oWaNygpmlUKdiKUYmvs
CpH3w2wNYaPbtHn+eNoWApEXQ8KCnA20ag4wGBE+zyJk7xmTv0ddaocOk+1n/bbuV3jgK5Hmmysu
iyqoCjZX7qJWmrfKJ1wPtm3ifxvV4PjxqKaPPdvIqqJaE2l4wtPPK4RlMiiBZTEqMzfuKrV+tpT2
MJrW3khor1SqdGw1P1pZgVe4WktCCeIi6jQDFxdNga1KyzqchCgwWBlvqj0cnfJgfZ4qsNm9+0m4
MR6G82rxaWlmYeWgIwJAgwxrdsHF+VBVDQ1sp37RkSLdJttqj0PFPvmtopsk71D430/0LP0Fwf6N
8Crf9bvuIFDTX8UJTofK1cRf/JTZFGiYzWJGwtn9Jhmz8Tfpk+v8TI7xIbpfLWwsHDC0of8Z93zt
FnmadrDCMI64Mb/pe50H8rP42b/Xj8gewmhobITDTriPTD2nlQ16lSpN3/oi9myggY7BmTiWjdO7
CTgUTy7M11ES42oflvmw1lZYisbZBqJKf9MZmhVQqdIOTT8xQcNS/Fw0A9J2vfFFqLW12tQ15IZx
XUaaVVDHBFcHKwIUrsE4bWzppbMequgJQ7z9sMn9bY82V3CSH5DkE4+YUCjD1nzSbjETKvEiGhzx
p7Zt1K26S3aek3z9eFuvTcPsSuuBlpUo1bW4AmB1aQSfGlXGI1JcOROX19XEkJ+Oe/WqEGjUGBFP
dMPYUsubqBnCc97X9BIDN0X92Rztour+dWvhbUH9DTobmxUK6LrVbOIW96LQe7WEu2C4+Xj+rjSk
3k4o/Z8gbznDxQlFdztRBYVVq+6xj7vN9uZN8TI1TGRnOMjlyoG4cCWzR/5Gmw0pGHIwODrRhnKn
4H1RYOD08YCWFsRUR1WBBytIGcwiuCFSlXi89I7WFA9YiX3DxuDOC6y1F9jSfXIRZw74Q+h5KLoE
Ql2ZPwvxvRlvFTVzgPAf0eje67jpceVsvFDZu0Zk65NtK9Y2chfvZJRkYhEhybFxysSw/8P4GbgG
7HyahVmKNS1g1Q2s3lEqKpG5AJrz8yTv9nGU61oPa5Mg/4SZ51Yl+jBI2XcQ4sZd/pz+KlN7Ulcx
bRSI60c/Wi9aL31ZXQJnJKOSpV7VyNGh0co0TXD12qnmRt4GWxdzIQT2Nxq9/XFrfcHk0d2qa/Wz
68c2Y70IrEyL+mKLIETu9Vg/wxeLiwi7AamwxVr40w/h1gw6xFOVgxsYCHtKsJ5UeHsrn3ThDQKo
HwowdWb82tXpcLqIb+AKgRRtq/GcCw7RKYKyMHGP1vS5lvbmRRh9Nkwz7QU9klsojaOIJvJRKdKV
VbMUwRBFGTUTEbmIedMvNdrWl3qTAy3+VmZf++THx6ty5c+fn2UjSKAGH97OSQVsiFNcsvVvH0d4
49DPs5mLy3CeWNVR0hhZxZvC/Tycojvhp3cIzvm9j9fExt2Z996bvlC9l3Qbw2KnOsR7+dPHv+G6
8Pn+Qp6Xz9BRqdJR4V6YQEmV6XAtpU68S8jp5Pv0e/GMmutL+Y0XneCslTGWNuHl+GdrMc30lL7H
NH74p92fqEaALwgPH49w6WxFBFyUJYjl10J46NVach8QRNRQ05Ga5FGPqnszMh/VqLhTrPo+MXFO
/zjo4sj+BjVmy78b8Yzy0ghfuRJU9SjtUBunw74CmX4rLV0toKlbhNCOTJVm+hkXmznLdFRaFcYm
YzHhi+2uULu7NAs/6Wr0PSyGL8YY/aktyakE06F+he8DvH9T7U6ij8117Vq/0i5xciW8CbTwQUm8
H2bDQch2uzdEDl+5T78LXX8Sa/nxP8zQxU+fJbi5Tz1N6PnpHi37QD3LAV4G2kqv+rphP63uiyiz
FYbuNX7RJhe4Hud3wRgdqHRtrEDcJZV3EDRtW1Ty5yjMMUnvm8M4jIe65bpBdP/Q8BC3zH5nSD40
gyD+L8fL3182J+nJvTa6QHtbTLWak66Wd6K/hltberddDH7OBZqmd7RQMHb0rrgfSmWyfDfvBM+4
GRO3WjmO14LJ75ei30pjEtborbhmFJKRac05wf/REzX32BvZ2ktw8XSWaUJZGtbaujFbPpoFTD6y
+LB58TzKCBUic/nxAl3K0qm9/18Ec7Z0tK7Eq0IquMGUV11oKcbom8EbXrJCfU3aleLF4nnBVaZr
qmVNVNX3sxf2UhgmI5eZ230XpAzJsQdY3yuH0vKc/Q0yS7M0rRrE3mfOWvO29mU79oOVOVvM5IyL
ccxKWCy0vKxNxjEVi0cHn7Ztfa52E1xYtv2tvLK/35bw9QH4z5DmDGdZTHNUqRnSqI271CtwVI2+
+6FxnwFB1QSeOlGkO9GQwnjOhh2A+WMToJrf6J+sMLnBRuqzlit4suafcA3ZxnpwX8fiuQ6KlZlZ
+cDGbGIMv0qtUCs79JfTneKjp6unjqY9fbxmV6KYs3c8LRfJD0mmndSX5K2hdOFOVbNik6X1mjzg
4rX690vP9ZVwdMFUWyUUFvV201UbKxw2Pu67ZAq1CV+lXmknrgWcHTCJkbdF7lcIgwntdgzS215r
jvqQHdVQvqvVk6bL249nc3k1I2ULL1SWwKLPihW55hldgKOSE5JbIBPTi5s0sfY9jqd2IXev+Jx+
8sJwmyTgP3tqcVK7E8Pw0Q/WMImLW/fil8wHj4d0ErtTElNgY1hgkihH/+UI+hvCUN4fQV3VKdSB
WKFaFd7lbnDXedUpDvPvK5M6TdrVlr2IMw31ImfB0JfCM1ZHjmTFfbvT0Gx7GGRl+H/cfVeS3MiW
5VZo72d+GvWgxVh3mRVEqJRMRfEDi8wMQmuNr97G7GN2MDuZlczxSCYT8EAFSEbO9LNhm/UrVmb5
hbtfv379inM+u40QnWWAMfjGggT5G0Ig3TWP6u7OaEAeiLcZU3C7mY8hkzr4GEAxiBxwAXiNLpXq
8yZSQN0CGj3Dv+OtcKFc8gC5ApnMAmUG68aZMcFTry/UZL3Ko19/sp+16GCHEivga/D6dOEAdlcL
PvXyqkKNKwFDS7m5hskpoSoyF4Aewn0Gr3S84oLTgfuU3z/5SIOzvCYNzj+BID6lpEM51HHhFVt2
QyKnNJWn8BmQVo/1qtQBE7QEupJwz5hzHWtTNmEgkcbwAJ+ty6Raise0DyJzO9KTElwTTQ4Iq94U
unufm0OAIQeNVpihROqiRpxGCOMc79oCGFUyUNEa5kYzAI4Kfen6m7kJToYLVI5FC6qKXl6VPpWI
N3kIbWFNScDbW4VXzrJbCFZ3NhcfnIzdDSVR57JrUrkB4h9YXtfRTbWMltKFAsT+fQZ7PVdPPnVR
DYSptLFRATAA5gdsXFI/cXa/a8X+Ixd6X46f7ynNB9OMANwtEaebrlYSewZd4yWetAIDzipRsxUr
dgVv4yj3stf5hirDTYg6D25CETOr48In924gnX4E2qWNul0pgkVNrlrniwgAPRth0T5cqtqWY3iz
9T0zjBzzuNxJx5V4rgIHUIWDPlp4Q4IWi0jMgtbWzOzzqPnoqBdZFRugBDsuajqc/yaLLkQAsovs
pRwid+G5sGgB3+PJIP3U87X6Mdr6X+IFAFPX3nnyVOOEoNsSWEXdubiqAa7ffuU2+eV8V9d0VAW4
BDIpC5I5jXoaKEnCRqlfCzgy3iXy7KAIQxthAACL+puq27fwjiywxRsSMHGAi6+L5Wx4cUq9lcEn
UFYCCJeCKzrkE2pRFwtIqkFZ1tYzt8mUwR2KIeZxcJWKZc3lfJz2ZgI61BphaVC6FDMyDuBASEx/
KIScsYEQ0NiLMji9BNNdo5DywVmBvM4An9FFehasmWW97FZzVu/48vE09mTOaj0wcxAjZVn7PPFr
1G8WN70iLY9r7/HlQ/xkPDO/DVlGCnB7iGm9toGqiSb/2+Mips/iqy6iRnQsomIcPFMVpgbZww2f
3rhyf+ezid5W5QKoNMZxYdP+6g+1AwnLWFoXJgwPemGcxrWExjsQZTmJURvhgwjuIj27Bd1XPWfk
yCLRF6KiAJhGAhyGeJAKb6pIa2wF6Cmg8bBcADw9litAxRikWDIw891cnfS0VR0IpI43OJpQJBli
kooIQlo3Bb5RkEogoZMdnt1IkZaZCPAln/FcAEk0I+dm4Hq/iuBJDsXw/qL2la/ltu0TBAdCdFXK
oaKryrKQS8OpZyzs5J7i+gIJhIpSGyQMx3uaOiDb4uHW7HMjqOIRrWRZfMktcJCZ+cW8HzB19oby
KJuicqEtq07Vm1GfnHlhbDI8bulCnHltTB2MoRjKqogoOQyVCkRTXV3pQfbc1wXqUEBQ0l7XyeL4
uZjyAgay6CBB3LZliwC+iKwkmqwBtyYtCcDPXD3SlDkZiKGf+Jls817hkic+Qgw6stya4QZpYB6f
zMz+0E98vBnixOmh/mp5rgYPHYhce37Gah128e7V+4fS0Y/7Om6yroA7aAoATZA3soEQwr23ZD87
hmAR0NK5NMTcrIjbPbhkwqpO4wi0kKbDgeQgrUFKL5ixHVrHF4+bVAWg4SFGRUCLRPIdAzlaqZXo
c8V7D1CDlrjt1zE6CM80IznvAfXvWqh5tbwrENbgn2ZrzKdMpToQTlkusaldZHnhYZNUC38vFUDV
Aiv3Orb4T/UOvONz98HUU3sgUKJmm4oeUsQJXpvgu14QwyGfR+sSjAYoFp2RNbmBb3OjX2Jq2MDv
jGEQVRTjcTJcKoDGcCD0ntnAySnBmQe/kAqGERqVQCgywsgXSaZyZQN9016nVrJ+gdKdu2kmHUl1
IIvs50BZxCTJy4LsV7WpLOL3qHhcMuB81cmLz8aVCnJE6M/SQ2qu/qwaz+5mzhWaVNjBN1AXTSmh
DygqYf5F+KrpAmmJhbKZd5onbdebGPqZqdpqKDoqrEoRXoP9203mUn1T5aJ4iP3YOPoxxFSOKDEc
dLHk/BtOlk2ntC/7UlqDnvlTHjnAugmjW7sQzx27YHSmr9TfsZyDL6BOQywpLsp+YdS6tFwlhQyS
8OYyAvnlcRWdvNmAEotAFUg9EHEZa03jOKoNYmbJdBx+o/HZOuWSC096jpgvkjz3Apg8dm/CBGpO
HnoPxKxtQURVaKuAcR/x9lmlKXBBjk9qavsU4t/todcADEjFdpo8Bai0h8A+wwLABJy1pDMNwCxO
diY06llXh5dZqVmA21koaXVV2+rT8S/Y93pSjuboC6grghVfUwviR+2q2abraqMuCXqyd4m4iMlE
+lq5jFegUg4N57m4jq6TBQsqDGU2eDFxJkdfQtkF1wdtVOZjLcDF/qUrukUrtB/7Vr5k/P6iSpIV
6zIWSGXuZ1ZgwvYN5KKGY6xZnQCOLFUF+yyBodCQnAWD8ya9FkzffAForC1twy66NfoObvodwmFz
1ohI+Ps9gHZTX1BzmZb55BAz3HlSbHxxyyLlVyQwjCq3APfrjOs2cZiGU6azpHHfNILDE2e/ynRW
WnThQ6fuQm/XNjfHV3fCAqKOREKQH11E6A+hNlXq7KYJUht1EIWv57VtNbOVCFNu1UAGcM7Gy6dq
bNImBDe9W8rL7PIFVxNE6Oe1JfwUROOEeRgJpE5tAL7fvAMYr9lW3raOvLveDT81cjxXrTq1TQhS
gpAaiRJ0ylF6IfFtIXctEiWBplkqE6+YrLR1cDtCGxl+JdvZp1/frYFAOo5eMWXaVQVWUpZrBnTj
Svc1i6JkxuZMVVwjJ4D8D+lW4mD+xhvWu3LOVbInm5oDMA/fyCwZrJ8AqHZ1wgDjKavWSkxgU829
qokxow7aUDD9ZNECkUvDhmtM7bZfCAu8wi67L/aKWaIO6FqcUf2pKgnUdYPnBqAQkiLSyfSk5QWb
sxPZbCR0ExnSE6HBJJBzXoXcy0IDHDYPSDFm7d7XszhTEzo6FE7n2fOO7UIGWopwXa+s7KWwchEn
RJmjdFGZNuj/0GwNnmLruAIRX5teYIBHoiESQcJDjA+vaAM/KXFLl31mVNpdqnh6gaRU6X48LuiA
Rg2hAm0oibq3mNJLUjkBomIIHrPyNvkIYCtwm2QA4URyhKxsuQx4C4uLxOlF9WnOZk9d3cMPoJFN
3caJY67BAsuJrABJQSn1uAMck8w+l+jbX6ixXxqyd1075bmbyHdFXXQzrtfkQRosAt1EJvQ2L3gF
QuEIx0cm2kRqIynt4KJuOnWTgVnP0LK8tALwZJiFz+igruZMOyn8K78CmTpqVxQ9YPy7qJQtMUpm
6pYnlYEDXymygAQRhZi3gaMfam1eijmUoeKDRSZcJN5TLnUmyFL048owpeuIk30XBMK5saC29ElA
EC5o0jAPbVGfSSFhO2dnyiKmt5xHdSv4nRB0pCvM2xK1iz0AnvHMDa9jFPNxH2NdAOGIZ0rXx6c0
cW+iBOdNFDUlsbOdxlZFDd3vLSr6BX2WuGZy0d4k7Cc72B2/DLsCPIS4NRPp2Y8Ab5iwn6TYmfHb
Zyayz48NxQiOELgxgl0RsFaQUHQvSvAtzSjAlAuAHlEJtFsqB9wFOnzjgu9UdlKoWrhOQAfTyHph
EJojUW9ys1oTcO05AzBxOY9EUk4A63kJr+YwQEF3xYe4uviWMTw+XajytetlM4Z1KmA5EkcpBDDR
VdaJIK7bED7lbpcYCIRtVfA350tmzcyc3QmX9E0cqoCp2YVlHfZphgxUYn/qQ8ngtasUmJgx+4X1
2oWPGPBxfT++gxBIza/jfVVqZQgUbhH7TcEXWQMhADTy9bfGA0Q5AbaYDXsQz/DgunpVGwilvNPU
0XiwYSLtHDnlplfVz4HN3dV9y5x3Wp6vkgzw/m6u8UblBUAQCMG0cHzak4cQIWjAcsIxOQicIQYd
hm0MvVVBvJeo1ymqNtv+/riQySP4JoT2esB6WfUuyyK0rQmfirZ4amRhd1zEVJpbQykQtw8ggZCJ
svViF/Z90cKlAyUcSp2fq6W7KHWPP2eW9qd0OXf4Jqc0EEe92RqwychsSNYtA5BlQSr7amNmSmTz
D5TjTcYePGpguZyCafmywLL1mr5Pz6E3LzgX1/0GOMEL/16bOXKTujCQR83JY6SyYFySvO/yc3TG
nDuVCpAhZ3l8XtNiAMwBtExC7kuFS9suyHotVGRT4R5kp9DD7KGNHo7LmLZWQFB5FUKpQ2D7thi3
CuzxObFWyll/Rlj13BWCB0BA+J0wGNTvTR61djXr+EXAqLCODeDY0YKRodA+0YDxAFBnHsGK4/Ob
CFUMxR3gVhRNw0oRLjXWC9DrmxsFsxL9CCxCianhC7yuMQJhpix98sJ5m6NCzRGEra1bNyLqfngZ
SGxPdYPQQAeXF5iPlSfPqP/0CfuxonTaJZAYr1XYHln9Vnn2WPvBrto5f2pyRihzAH40C1JHOqbH
svj01pW0PcRDfVc9RCtnUxv2bX72VFoAhDLVR/9irh1x+qoZiCUnZHCwW79J0+RVrLpxDcB0kscR
6agrb6Kr6myOd35SXwYSqTPHAfq9jzo4jiRVVixrkC4XaxZMaMfVcvLFKb3JoR/WjcfWEt4dpOOr
sernnGCP5PtXkbpm86vWYJaMZ/hWtdJmzSW5oA/M5UA2NUdGtRUl9xEUSSUPGlm6QA9DxQa6Htgw
1UWFi81Kdu1HQfKScxQWbRIlfVQYL9K7uJ8rCJzU3sHHUPYHt6qiFawE90ULQgM1fB7Q16s5Kzdp
SpEzl1nQJoNLm5LihmqVBqGsmZ2hfmS3AP6yzRpvT4AxgtBlmV8GpgMgmxmfgZzzw4X+IZXGDC3a
yBZiH3Yg53ozZRExYTRLknu9YUJD5gKdZ9oZYzB9vaNZkQC+I2euUZEoQcGLEpiFJMfWlOeEpp1B
BYQjnBMOSYD1zsmbvHt/yEOP5PiIVn7C+Wg7QtLXqEBaIJJMKSx6qZMqPX41B1o+fXDQIqDIeBai
c4UyCb0gllWUMuRlF3lgggsX7d757A2ueVDNChxTeObB1rOPs04ocaUP9vNNNg0aEXo5J9Ua9rO3
gy+5Da4sQbnV+uacZfINetmDTRrWlZWn8U2c5QB6q4v743ZjSqNkEH/AgZM1kGNQNwvLqeAP7rG7
iEW6wOkWQyPMHABYtexCFtzzynXOWzn4nWf7QCwd9o7iTNJSEVkWV35mmgK5zcRIgs/H5zZlCQZC
aC9OjjLBYVgZGdQYjBNqi0rgRJrDsZr0d0B3BCg+FAiCJIXo8+BKSVrOCxk0PiHaBpINTVsRjiDZ
7BZsxqwkVOyEy7m895TxGYqkNi0tgkboAG6GtpMe/sdznz8jXmUdX71JzXibF82p6bKZCFVWEOTK
/I0K2BE0dKEtCMw4V0XhXce81uiSgBrI42In7Y2Mem6EdDRQZtFRAyFr/SiMe8UUL0rTWcUL7776
Qpg6CLa6MBNr+Zvd+yGNrljrtVZNtE5FxdrFS0baNqNGF/VYl1HQYhvS3WnTE6jXdeuokdMkUEq7
BU0pAvt+WZ2JUbywE0Yv614zAie6Tfv62enitZ23nwNOnlvkyZMBoBXQ8QB45wA3v2QDuUK/ooKM
an5bczWv22D7nFEgcuvTxk0eCKG0tNVyp5BdjbT79pGOIqiPjJAVei5Luz7yZl5QU0WV2kAaDWzb
AYRBdgJIKwHj7RrCCkFZ56tqppb8ObYUH5Fg7XqO6GxyHcEVIop4cwq4HMdn39ZczbUz6CoqonWZ
33ntt+PqMnnS3wTQQHJqGKmciAsBJkzd1GJ5KbnhN5+ZYz6ZEUP7FXGqia0Y4hQIfeWgiy22+lQ6
C1xutp1t6sYjLXkSSu8BfkY/QVM71TJJSgFzA6Ze+aFfEeB/DixA6XJuc6YtyZssmfLRPJsXw7KF
J/EKbRN9rM+IH6Eu8t3vVPvjAkV4WFBIVwGdsYsQNJO7FLpg30cP9hJREEBINyHAbRPTtX4nCjKQ
RqfrfJbpQr9ChIL1y02kJeelVG6P697k+X2bEA0WXwuFG9UqA0daag04SZarqnqcZZZazL0GDx8Q
YIoDPQ0sPihZDrKCccVKwCDmFVO6cq+VRb8iCTLuW677qBqbixgcKjuhpUNCmuQmRBSdjg9tmEfg
Dg2JMD5fhXW+6uJox4lzpExzYsicB35By9atpiIFarqNS4IFVp2IRujNGIjDTRpNhq4iiSv0WpU5
Bxj9DK/Y7CGrvlZttvDmkorioakbC6Km46RIaKZKD7wgLVk7ImoUupr7HPMioJoY3yjA96L0V3ZW
WYy/IXChlXbvyMHnpgP4QlYaWqIZeStclryVcdc5/6jJQMsQCzPmLhQfYVan18tK1QXnscINLGjb
uv1SC57hdmuwvS979jn0niL5s4S5CUK6qZTMTIrqrK14M8qBN5K6m0rs7o8fgoldRAIeAQqJB5jT
ATuE3eZarDRQFjEtdNRDG0r0yY7mIi4zUmj7G8osb2ct35led881z3G/VdiZPqsJRQFKOge2KRZP
OfSujdVRUF1HElPfNtmgN+xK0FVbNByl1ePk5viS7TF8xhe/MhJFVGmg+byc2SXf8kh+G/ZHZxVc
Jpe1Z8WLyvKvw2dAAC+4hefogRUtU6s6z29aSzLSy3bZ3ldmeOmeZbbu5j/BpTOzBjQoUIVqkYjt
BVjk9KFVN1r71SNttsKc6zwRZhqtwP4wDVYgFMU6yiIkPKXbzoBuX7Yq2KnwrGwWqg7qdkBhumAm
Or7u5Do7XHb438iCKuBno+xaJnMt4qSiDIPTLmO+u+T9TlomXLYuM2FdceXs83XCJmCj3ySS9R5M
M2NDIS5jTJNcsKR5T3gMMl00WTCq47EeL+2tx83M8m/WFpWquGo5wBRQPpcW+qCzEj3FVBTU/BCC
mKD5mN0rFvqkTPnMb1doyzKPL+0h6xhKVUiw8rtQutYy4foiD2uyoQx7kfiN0SF97viAARFBDdNm
hgR6DFEBMrOK6oqcN9o+WjLo4+4r1kDrjVGx6nlQtguX08CiDBL2EoVlifYQ8a3Vg1Xg+PfSVdno
VMMxV/BGJMRv6kHfStmHeVtmoQ0wJu2zdsWs2BtxiZDRIg6M9FPx5LRnnMWubCNfFKw+t1yUXhDp
KCWS93jmoJyjbQ3IKLusQ5u32ZaAoGvB6tLGv/hw28vABU4UXSCIFZRz55SdmxRCBPq0CxCHmNWF
J+pRbGTn4GEvl+ES3Jvc3Ft/al4c6fclrxoCcjXW96DKJbGWILPkdpJ/4+W/GvwiswI5BxLZiqbx
qkQns+0OSSBf9FSzBb6+n3qLqHGug7b7lDfsmZaGd6XImBEbW2xZf5EE5htjl9symGMkoVuCDr6D
siVl4MF7JzNtUAKmyTjffmzySgQcPcnk83aRK9cB/wn4fr94vA8kU34GC6bsppfJvi5RLKLUenzl
ACnpEl3PC3mhAZru1pvlCKUuhgOh1OUI6JjS9xgf0b6yvi0j3+Id7xJk4F+YULibOZpkAgMz/SIL
gSIZbMUASKJrThmNc+Mw0mSQ8RFoRlYyGUuyFNCcS5UJ6smZBaVcixdxqDKGwsIcANN9rLOMIhZR
Vzqqicbd/qJMK3vbsL124/N9O5Oloh9cL7KQVlQlRSX4SeT8DO4DscaZQUW4gvtAu2KBJdohqmcE
Bv/krurEmENEoy687+IAHQygegUF1NTUmrz06ozLFbNvOJ0jfQSurPcA5GmLSpe6+OH4zk2cflx2
b+KoeEYtpqFTSxDnFoIRVDCiUvB8XARdZvQyJQWkJRLYg4G9T507u9G4pmwClbSGLlOUGfXLbJ2j
Xu+Xn0F7UehsRJchnkConKGnowWo9Cyh80HmXvNOccl33qc+a9fHpzR1tFC6T552KAYD0vNYJxJb
A0BOJSkm02S6FKDQurhLc+D08clvaDredS9PO0QPqQlJkt0AVxcTkvxzh2X1SLsHHvPczTpxnhBS
wO7wwO4FBzi1Q0Ai7mzFd0k6RKoMNdd7k9OTC9UszM5ZglwULHXaes7VOtQ9FaF4gRQ4AQ4fOIPj
Vcxah3UlP0M4S2TvPb6/dlx0BR3fKdqzgkaMhVDHtwojsJ6XuQ3wOFK0qqIbyLEYI2s2zcIH2pBn
Vo/2bDf0oYKMpVKXKufledqqsWjyy3QdQNM36cr97C40Q1r2FtD3u5UGqL65FSV6NzbD0Er4yegk
RpG1JlDGA8hafVo3gmi2yEAE8ZpNfSArSTFSaa3B9vWnsFc+8ZG4mFnkqemiqFtBiSxq1tAyN97J
QmWSspIx3dyMQ6M0NShQfYscF+xkqxiItCy8z95iziWbnK4IUB1exBMQVIdjsTKwbjxJgtiXNHSw
FABSyc9SbdLwUXsdwjPzVc7esRhcAUqjtYpD5BAC8Ew2vW/kAWRn+r6jxGC23cJeJesaYDWopMlS
3d0kMy/dST0efgN1RIGPWWRq1AjE+X1ycSiR5/cCXbOYr1G1eekLmHt8TW7rYN6U2+LUbMvEAjE+
ZSd8DbVKKHTJ7t2NmNiINAHbfybgPb2hqAAG4CiH+5bUtw0WOleYPO9ZLDS7IXUF+aoEhDM8emtG
X4k+HpwT1Mm9yqEWM0wkLkZohbTLoVukXKOEoV6oprDMiwXo8JYNMMmXMzKnrB2u2h8yqcXMpT7h
026vrODXVYAJwxjJ58pk0fRvxEvJjI25/aPTwN8V900mdS7rJsuKlofMetFZXYHoBIBc8T94souL
EqQj1Sr93N//RE8pmc2xFabMburwktCTFc5NoFGBT93jv3PT44DM+7oTXtq+le7H6lIGt20lx7E5
zLR8Stek4wlUnNxXUgEDt2m+Xo9OsR2sLDk6A02FLfIKDUU3mB/eL+vQdL6S8C7z0V2xq/B+bicP
L+jx9CjD3gGcKXHJcjbdRc/rWvPQ2PfHFXTu7FGeRtY4yI02e/18relxV/PUz5MzARkIGo6ByQ3D
PV44IGgDa1MFTojCIJtQi2smtK2kdFbHZ0O+9kD/3sRIlCVBzt/vkqYSTIYxuyw36+ILG1/77jkT
nbFCOwM6NzMpGgFOUxst8IEvBCydRK+TC7v1V6HmW8fnNGmOZVDkoUGWVVAEMF66Usk9ruEwp1os
ykVdqY2eBFptSY58UYvtzI0zqQ8DaZQ+AK1CYgo1Ek2mu05CK2TOmao0uDRYwnZaTZoZdvd4fIKT
JpK8Ekg4QkIiYTxBXsnAng14XpMP1UWMpB3TyuZpIqhzW2oMAopdh8KYBlgCOnjdAbpr295MJGdu
JtRWIevgNU0MMV79teXvM3fuBTytC29LRe1OkLGBEjucaHbRLbkwQcyis11mOnG/OL5ic5KoA2uL
SQ8E5Fo0XfGhCPrLzE10zU1Njv98XNC0i4OCUI0FjBkB0h9vf9uxNfqtsGjgPeLhQRKKUPmLFOjI
1l0zm8hsVsUcdSydYn8x5AOh1EXVanwjSjkWUgZ8fKIHD21ldFtC4hk0uo/GmK24EEl/8IwiTpqM
gVxK14uYZ7s2hq67UbJJA3EhZfx9ZGd3xxd1WhHf1pTSd8dxRaQ8Mb1W677WUnsVauzquIi5mVC6
nkcen5WCJJoq39ZLripClFzZZwDYco3TJFFKXyh2lHYdJiOkPuqSHVPpra76dlzIpBqCHJoFAiIA
/w94bJiuDuSAxSOKu/Uu3etK1quP/Uq5ZAJk2f1CBwSNv5lrrpxaRAGD4vkE0qjDTBb2qA98EWqo
pudCioc+1ALEMjMrOKUOQzGU1oU+Qsxehbl50UPAfC2ZOfahSQGo7UDHBMj7DigJa/BfiRFZPBnl
sg1YjpS5MC6dttifWOFNBH21+5yUBWmNpSos54a/cC00YRu1CSRHk98pj44FkEcJ4PSg3UHDIqs3
tzzO71zIc8osgh0BvXOIaMHtpHSR65TOlwnema0qXwCvthVCZuOndq+D0XJ9XCWnFnUoizLBhZyw
Vd8UginX6G8UC10Tb0+SoFHuUki8P1uFa5El4Qqv6nO1l2cCqTMLRif1204u6o7hVJMTGIOroB18
cF61O5Gfq8eZXC407qCkWOAExG3H94iI/LbrJngqa46UGnZ4VhJalOMLdnBeCWQichqIMqIqBhfW
WAZ4rnCKugDFZppkxalrRLUP+PzAOi7mYNHGYgRq51k7yH2OTRBNAdfQNo81b+nUrgfysh4ekqgl
c4Xmhw8pIhHvYqAMSKIIsNvxxETJBZFUgSSb/bVQjXKNEo8VyBXBLNpa+95uRj8+xcmVfBNIF/24
XOQpRQMgVpdgpAEBFvZDF7vdr0vBfEiXPi8BEoh68bdZ5Xpyg2lprqiXILHO+6+eN6PiU1MZCiG7
OXgU5qxU5gg292bluUZaPznyzulujk9kSiPAYKugbB3l3Qfvp0BV+qjOEX4BcYrO9stYAaNRfeap
cxVFk5owkHRgZ5EMqe0KS9ZXOsh8YuAKOZv+EpgXL1wwsxESYmRGbzao3lAgtUdNJhRdEoUoS0F0
i/T313qw9n/iDXpgIMaCaNYZifdLFFN1vSkX2R2K1deRU8w1gE7rwo99oivwJSHvRK2ELmQVt6za
ZF21xVUL5O+T1EGmVM6LI+hIATGS8NxqaP1pdhmLjHEbmccFTa6ZSvhDEC9HbydlVFkujhW2Qfpb
U7XwAthLjKmJyi+/m8jODKRQZjWT40JTMkiJC8ZiuMjimpmn+vF5CCw1D4TtnbDx0WmSqeJGCNjL
Lip+Z09+TAJUIWMzUCVpU/UMRKCNT2/khSppaB+Sda1iZ2wnMcbDE4MwE3KgeC/DUUUBwpjYhf83
tCOpYmg3oB4Ehq+TcoVh87VryG3drv7Ndv2i44oaCdicuYx56VwL0lmiKnIoj30CdV/4wLxX1Nq1
zUQBam7+ias/ud0ZqGOa6oZ1nxKQLiQFqktmTO3UzNEUC+Ri4IlK6JIfr3FYd7UmdCCv9dc5eqvV
dW4V62gxl42lYTlQA60hgfQmhxzzgUn3OyGPRR8VZnKjrdTy0YkfS5Du2clZFjwwtaQzLK/nLv+x
bbeuJ1mtkhqicteoF176lem/itm9pNy2AT+jxgfFDPgwVEMBjgXJQTB07XMWgw9DQF4oAw2sk/66
XiPaufCWypI3f5kmmKzASBA/XgGPV7xC4arKVANOXTWB02xddPWsjpuXg4AqLUYYi+m6LAqSABvK
brwV74KnYUPSj71VGoDWAz4m0+jlnO9BGwNaKPn5YBELBp0vqOqrzKS+jz3XwoPmF/1ESoJI6Wmn
gBop7Rrb9EHS27GfE/UqEWfzGbRTQEuh9ijwndpDJy269T6rS/DP7LhPzE1gFAuCp+1b+aa+71Zz
8CE0qjetGXTlIaaGK9vrUNXysV/wQDwCIMuSMzVUrxUGUiqP+R7i1zNkPb5sDfvKv3EMAPAvuzWq
6AwkZOdQRg4SHvRCUBuKKg6E3moshHQrL1m8D4MVSm2scpWZwVqy2AVC2psAcb/lXn3/+dT+d2eX
IL7ZOUlc/Pnv+PtTkna557gl9dc/r9JdfFvmu115sU3/nfynP371z/Ff8V9+H9ncltvRX6y49Mru
Y7XLu5tdUYXl8Z++fAM+kQx0nYBb8i45GOKnfmk/t78d6MNu/113Xbr7j388JVVcku9zvCT+x/cf
rZ//4x+k8uOfBwPtJ3NsgHCLOVfPGJkRxD80DS0nAE1GByFpIvzHhzCJndefy/i5jFISCcnY/R+Y
CUgcrObfLcLBZ00s1PHfOTaFl+Uha0B6dE5bA075A0hTwKUHnebLn8M1QJEGSjX+1eYOp/nUyct/
YOIayFpRzr3/gxM8VABF+gN9sipqI6WXtcHP/7UUgFSOn6gA7B/C/g8BjRlOXhL+4PeLonzX/n85
DRBP1n6B+wOpLVIyimrR/Z/xGijcHygvRFeN8CLqX+jok8fXiTuPjUfPtkxKsYcbr2h/IFuKg8G/
7D8p0PpZrf+JBfpxQRiuFz7v7w9vVwwuodlfeLWchwMMrgcendj8P0a/Si6Ul8HfLpg/R/fL3rYP
fvhq6/eSvv/n36d4KHwk63Ver/9y5e3ybf7kdvsfdN8/9HIb4SLSAQ7aI8T0Inhv17Elb59xcAn+
2PdjoxpJUW4/3HhP29exyMik//HUka3ww+02rLfPSf46GBmaAOidOvSy2pa7aBuOvpkAJpw68CoB
bFK+LV5HIh+MYsrXv076Gj+1zJdY4HzrVKMv5qB6J3/y9TbeRuNhtdlhp7Tzh8tyqLOvbt+L6/nr
P/8+SbKaAqKd7E8dOHh3Mfbz4LDhI962+c/kabeNZ35ndHiLg18eLsb/tdP717ecOmNodKF3//uU
Byb72NH9Ky5hK0pqWGB2HhyEXxy38Eb6xO8j7m9rTgzNr41oVXmSjkwXh0g+d9r0L4Fh7374K9rR
C8sLEom9nPLBfwGBN9+G1DrgrjhxaW+TavqbkRQibE+nfPMVOQnjL5aRA0RXEsgG0EmDkIxM3i6n
yLjGkw6vTkqKKCoqyLCJA6wSiClSQDWWUr09zmBbf8piQme2lCLKKFdC0w4koBUBfcwo7X0HQRe7
IkmTchuNZ4WcDKDbwEEG+BdFAXj8oU79xqwuto6b7x5fP3t/IcKxJP+nosVOQexwX+p+8vIZ29x7
fIRGfLjcle4uD7fx8+haQzWLpgpI1gho6wDFuEZqW2bEDi2lBRNQwiX7f3Nt7G3Qq5c09LPGt8HI
0h8Y+iO/+192KzguDi1csFHQ4thO/OTx+avf5Y9bzx8PfOy8/OzAebSjDMCBURkcjJ8cVd/GTrh9
3hXuqxKSo0HqLP5WJX9y5ItuG0fb/HWg/bDv8cFuRW/aO/jMel7FO2/4raRf4tQlMLbRY/I8Nm8i
Mp2njnubex/Ot3Ew8hYOvZpf1wYc8Hg86DsoLnx758MZ+X+3f928Tp6oA0egz05di3X8nMQ76sLi
SPTxHUYebx3KO04fdbNNx6YB0bvTRz3rcqfraXOGRvnTh35x986SfDfSDI4AO526xC9u2cTY76AY
Z9t+G7iHS/IO5/p8mxSvk98rsoC07qlrcbF92iYHR4SUj588Ms5eQvnU3HtEGi624bNX78ZrQaob
Tv5ihBg6+kyTDvhTB77cpdvwdZj91hGo2VNHvUaI4WkXflgXB94eR4oBTx8/OHBV0Cn5DgMjxuel
Kd77oz087gn/5P1/68XOFrRRu9fP3HsApOb61OW4c7ceWejXkfYDE/DDkwfe+t7hSqO07z2G9pqx
3QfczjsMW4EXDG4hbeZQtXf64Pf9425iOQif6Kkr/eDtSoTPXgfa7+B7mLorhA+S+sO6rPIq/fDP
D1aZ5Gg3/X4yh+I4MFC8w0S+Czyr4m3hejlEvv6jNyUUOIzv4EPcpvkWFBZT9kbg5PfwfS685+dw
98HaFuVw0cDzc3R0WJGfijF8X7Vb1wsQAIixaj/+8cWGDoWS2kagH7z+q9+PBeO62nZbbFDuhf/7
P/9HEZC/LfNu+7zFF6y2j0m0fd21kT1E/EkWSDrrVLW/86IkZ853RTmyiuCPAQbTeyjGDo+C4FXd
i3+a3jbp8F7yPnys4udt8joDct40YEoAgeH1X/3+sppJ8JxgAe+2AZ6R3jgmTlCHEc85XcrZFhS4
XvA6EJkBxyJFoGjv4Cteb5nQY55cb8sURTUh4x32/hYv7YmR38EGnW/T0qXcmpelmb0E/usCSyQK
//9hXCl0EBYfPZTeQT3/Iv77aNB3OFB6UhZwSUbDEpitU22cDndkFFR7D/dJx30eP3uvX0dO/3t4
OCARGnmRh6mR6i2A/pN3280urR6B1Pgh+fYBAeAPBnl9DT+c1MadusjmDrBUcAIgZl7eO2ggIlm7
PBlXeB3NNvzkYhkJLsTxY5r0Fpy6PAYGQBrpw0vyL/6xRq8jE/2R3uElYmzT3YeHXf48us5Jk9Gp
MzB97xE5q5HGkyKvU8e1HFAVvw5DluE9XtVWhrqABHYv/LCs8Jgc2RSCX3jyV+ceiilHwxJOwpOH
LV0wKY7N9Xt4RHc49kvEfscjE4D5U794CSd1ZFxJld3JgyIVMlrbw2xr9ctm8FARwEF2+rca/+t/
lrsPz/9tXSfeOLSATpTThz/bxd1oKSZS8L++FufeI+0VcO8RrsdDIind0eXCvcczBd9LrYI460m+
lKgcK5u4wDvL2Raox3ndp70T/x7XyMW2S8rxm2oPIXbqySAvxmZkg8Ej8vr1v/9iwrDUoO9wii9w
kT49jZXhPR5eF1u8l/FIHxsz7j0uo4vk/3B3JcttHEn0V/pmO2Ic4W5aXC6OICBwJ81hg1SMbgWg
BJbZ6KZ6IQ065ugvmZMO8wdz44/Ny24UhSy0AAqVISp45BJV1bXk+vLlA0nJjxVTn+GmwGU7MzDE
7UnV90xCsNejOhuxJWBHNMLy544pClWxVS+CU75e/FzAzB8xqQaeTDvL+rc41tPhtU4SN3YscHoz
uM4CdAstXSXWneoxd5cjKqnyFRYxMKS5Ck408pF2NLp5kUTaMEZsyknhRNQy2XvR1cgJS0uo0X7G
XZ6IgPDeS338Txb0s8njpwD3OTjPH/+bDg2Ht0VExew7Ub9CQJ2/chAaCoyrwGvvyFEwM/oPfDle
eOASMAM43TfAAwR7qmBqBcx1/msGtto4BnIkkZPsIagBACvTr9GmwPN+v2DQgwDcfx/em8lADe65
xKAqdN9b3MjQeOF9bwlIjQ4yHX1YRiyVCpij/6p3B1OOw9kiZo0N1J0C4bgJ+GELFLRynJOXC2rW
GOBXGNVsBTyD4XvVeb/cSbQhcF/hwTQg7BQFH5OMWXgSBk1H5xOID3vItS0jIEjjLEHUL23NXgoM
38mqO122JF8lxFM3G2ZF8OOxRk1QOv6p7RskXOUac6XzNDgFmhjBmbZ53giYVN0su2kdW8CGP1L5
nSlazkFCue2ZP5iGl0Dx7OkRisBKPQpitJTQBQXwT80wX4QXEhexr3pGB7Z0eB1QOfkCfFGiPKmD
bGzesvvbAjbLbO21hUG3lMzxp6IYQqY6iHcBcxGVZwwtslhQ4VoBqwNSB1rlo9kW1d9wOnybpcC0
tT0JFM74H/pBdk/ApZZjAXOJ//AdBGpMcR0AEwupEdSFKUEfXqlBdH5qx6+jIcR06HuFj7LrtCgh
yXfLLGGmYCiBxjqGhJ3gMy60/mAXW69dwpk8BphgAEeBDyzwNrrXOdBYE9Um+cINgTt0rpLJFHGG
xU2nLly+Z9pE+0xV2KHqHZfwn870fdBViQZcm/vWqIKxk60fjDozThBRIj90pVIktiq7unorqBzb
d5PPEFLlo0poFNrg9xoRa46MBEO0/4rPTTlUBqK+FeK60g9YLYvP1W2lUDJ135JBDGUgPokbWhV4
jLDPCkBv2qG/i/WgX6+jYgUel+BAJzpV/wh2i6FOCzCt1OqqT5IGAhLwtW6VXnNDfSlO75nZ+X52
o51diyRKCvqARPDVShQT9Ks7lbBnBVp5/6v/DscLO5bU9l5VAudphyRxgCpF++P6susdTLUWkwDc
lP5jLziGkUhOyIzu1XRRBaFaUCKviS6xt7c6J9NiEQ6KjrK/bKED8QZIX4D/Q8fSlZbTy4UhmnLr
Vxh4SAZuJFvgIeyilgspFHvr6YEJPIG6ptwxOQSUOGhBxqZiTgkR7/naBp2sgH1Ui5sDnT/ocXbn
1ORFAnoLi1c5N/KI3dd78VUypoiFHYlOUMLmfauplJSBf6lznO9yD3NsA7eWJHLPPXKK+CZImLjd
B00IZfvZtLcSuec9k7qbsFqirjbo9lSeWa3GnIml5fzPNEz2cpUO9fxObAu86H0zAGgQ3B7zA0uU
We2Dwi8tNPPAV3PFrN7jfQRoVcqHldgH8Bby3d0REMPdPIO/za4vkjl2q9e3ng4qGJNOdEMCJnCI
ij5HOIQSUfXDUiXsyMCo4b8LRzp3LlgoUcR/BPcC4CrNMIehhAY6UeWdcxskctYnpryuXNMEjTn9
dzhOsjt14y5ZwLc+MZDrJfy6UnPgPPoe+S+b2iaAhaDKx3YsUhyhRBHfaZaMsCdsXImsxCmCsC6Q
TeCJAHVX8sVK5O+/wPISSqTZkQaCm8X2V0I1I+fgCjbqwOFrTZ2DF6pygFXhjsADuQD2ybGnQH3o
v2B60S6lCjxYgYFrqZmblMNmJGLu8S0CQnaF9JJBImR/XF+HxoicDJAMsSPVAxP/ue+diO+RVOPr
lXCS4ntTgmfHvcaRhMq7vMmxxcy4BO+V/1ZcpoZyi5TVGGXcbZSImVxRMRDuXReU0Xax9TEupZd6
pr0NiQwFpcc5v9ASXk0MuiSuVNFK237A+jcacSNdJ3A5ujF8ExIps++1bjhRwNjRks0ASklAWR1n
RXbHdhvRLrTS2vFf/OPf9G7aIvlb6LW4vbEDxm10SkLTaDT+WTXdy4XWmlp039Da/Prpti2jVWNz
9Z5o2Fb7aR10QXDEtoTU7k5vnRiORGx3H7w5QEDk5taefW0wEv+077M5hNtuR6kHlUAwHxa50jz7
LLG5WOtHtlYJvXWU5Q7cWkQcHVf3ypRstRKZjxONIC8vNwNbpp1mfdn8O8w5O0p9DSQQQf8EQyYL
3IQSEJFYVSMT7ObK1VESaJAYvSPU/EZEElRgMzuD1hz0JoYQTSz+hqZNds71j/AdKCyCDijo7FCN
qSHgr/5Lg8+GjSoR6T3LAly6H4rANRmh5uxk6+/GPjlUQVwNRkjIghWXPcVfI3QM8p8DRQmDNp2N
FFgYbkn4b7uDKjitCnYjZ6ML7NFfF724d3HVe/vvgC4PwcYW7j+oX9HQYQMw7+2I2j4sJ7Stbdd5
/f1ZJbf9do7CvlWRP+vvMxVY3/aa7ZgNNTMgYBB81pQrGOyX/O8LUaN2gTfloF8Jmb+PmPJCnkEi
OHCq/zROsIh6L3w+gPXo+RvcxTmVdOkGG0hliujDYIeur8BqBPxq43AmrxvMKRtdAs/1xITQQtdd
t2D48k5BazyLzOmJ8Xh+8Sj2Bs3xUlhTM37bU/021MZPS/R9w/OfMBMB87+yYqkWMGwu+xf7y2XV
07t5NeCi2W73+noLmF2D1gj1/e6ofOCC/SVmGFcm4dw1EhSAtFo0uGCGjYTbTcwN8NbQ2IENLWGX
nak7hfLeFkSLBPipq6YwcNoMBIlIf9e5exKop7fZBGV6vP2JREDejtvO+iLBTgpd5qpICfsLEPcR
NEzFK1olCsAP4B0a+5hrj0uCbO4Ir8Q5P8C/7DTrSyVgKqmAE+rWjlUvWYIXiOKYBVVpMws9lKAC
OkeOv8yooQ+L2kUS/kVjjBybsmxwiGcalTXzmyNCZdnMclINHadURK4iGWJGalSrmn42QDMLtn6J
jHIf5crN/nRxL1Gm1YJVjiRQTs1GXRlAUIDNpVgq8Xw1UmGBSleiHMzWdVyZfGxahTwcJ7uf6z+8
yzhYNoOAE9hBZteh7Ykk+lJ10bME7Nl2C2rbfGvD/rj+jsSK21xosCswKCG6exWg26VTZxFJ4Lma
2wkDqbx+/JToydSumHbljQSCBczOJVAhmIFHalClLcEm1nxAowWCHxuo10/zH7EBBPBKF6/NAv82
fgW1ttt5jdyWuLILvZkk0uXIpn3IEluIOn/Sm0jXwYvcQbvD8NdtQL5X05293Lk3raSsL9el9okk
eb6ypeH3FxDazccUTeGFDxLlJR00JXAwYBLJ2U6uHjgzhUTBIJ0nM0gliNa6VArvpBYkaNB7Q/gS
vP2jRFBsVvcLtiqHMFAC7LSnkpsvJqYFAuj7FRoS8QgKtU6lq11OPUwEsKOByZ5djVAC40xNJRCc
Yeo73BbIsJxrt/hQAEF0mVfuYiOJF3IF2MkDAq/s4NA8bdXBvZwa2GzpyuerFOa/ZqZT5n9l44iz
COMX/yTYTrStJeC3/comsl6rWfv9dgHL4qj7OoMTxa6TRIuWi6pwKcMkYiz9x/+Bg2vKpAvabH6/
t7+te6M9lnVNovn7/H3c/q2W1pGv7yvbOlV+Z185fzWsFKilYCPqZmiuYQKmj9/+DwAA//8=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 b="1">
              <a:solidFill>
                <a:schemeClr val="tx1"/>
              </a:solidFill>
            </a:defRPr>
          </a:pPr>
          <a:endParaRPr lang="en-US" sz="900" b="1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openxmlformats.org/officeDocument/2006/relationships/hyperlink" Target="https://github.com/OOlubunmi" TargetMode="External"/><Relationship Id="rId3" Type="http://schemas.openxmlformats.org/officeDocument/2006/relationships/image" Target="../media/image2.svg"/><Relationship Id="rId7" Type="http://schemas.openxmlformats.org/officeDocument/2006/relationships/hyperlink" Target="mailto:olubunmi.olafenwa@yahoo.com" TargetMode="External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9.sv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11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hyperlink" Target="mailto:olubunmi.olafenwa@yahoo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194218</xdr:colOff>
      <xdr:row>9</xdr:row>
      <xdr:rowOff>98666</xdr:rowOff>
    </xdr:from>
    <xdr:to>
      <xdr:col>0</xdr:col>
      <xdr:colOff>658193</xdr:colOff>
      <xdr:row>11</xdr:row>
      <xdr:rowOff>160474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94218" y="1935630"/>
          <a:ext cx="463975" cy="470023"/>
        </a:xfrm>
        <a:prstGeom prst="rect">
          <a:avLst/>
        </a:prstGeom>
      </xdr:spPr>
    </xdr:pic>
    <xdr:clientData/>
  </xdr:twoCellAnchor>
  <xdr:twoCellAnchor>
    <xdr:from>
      <xdr:col>0</xdr:col>
      <xdr:colOff>185569</xdr:colOff>
      <xdr:row>6</xdr:row>
      <xdr:rowOff>75630</xdr:rowOff>
    </xdr:from>
    <xdr:to>
      <xdr:col>0</xdr:col>
      <xdr:colOff>654801</xdr:colOff>
      <xdr:row>8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300273"/>
          <a:ext cx="469232" cy="471337"/>
        </a:xfrm>
        <a:prstGeom prst="rect">
          <a:avLst/>
        </a:prstGeom>
      </xdr:spPr>
    </xdr:pic>
    <xdr:clientData/>
  </xdr:twoCellAnchor>
  <xdr:twoCellAnchor>
    <xdr:from>
      <xdr:col>0</xdr:col>
      <xdr:colOff>130384</xdr:colOff>
      <xdr:row>27</xdr:row>
      <xdr:rowOff>107133</xdr:rowOff>
    </xdr:from>
    <xdr:to>
      <xdr:col>0</xdr:col>
      <xdr:colOff>599616</xdr:colOff>
      <xdr:row>29</xdr:row>
      <xdr:rowOff>171966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0384" y="5618026"/>
          <a:ext cx="469232" cy="473047"/>
        </a:xfrm>
        <a:prstGeom prst="rect">
          <a:avLst/>
        </a:prstGeom>
      </xdr:spPr>
    </xdr:pic>
    <xdr:clientData/>
  </xdr:twoCellAnchor>
  <xdr:twoCellAnchor>
    <xdr:from>
      <xdr:col>0</xdr:col>
      <xdr:colOff>99787</xdr:colOff>
      <xdr:row>2</xdr:row>
      <xdr:rowOff>9071</xdr:rowOff>
    </xdr:from>
    <xdr:to>
      <xdr:col>0</xdr:col>
      <xdr:colOff>743860</xdr:colOff>
      <xdr:row>5</xdr:row>
      <xdr:rowOff>39829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417285"/>
          <a:ext cx="644073" cy="643080"/>
        </a:xfrm>
        <a:prstGeom prst="rect">
          <a:avLst/>
        </a:prstGeom>
      </xdr:spPr>
    </xdr:pic>
    <xdr:clientData/>
  </xdr:twoCellAnchor>
  <xdr:twoCellAnchor>
    <xdr:from>
      <xdr:col>1</xdr:col>
      <xdr:colOff>130419</xdr:colOff>
      <xdr:row>1</xdr:row>
      <xdr:rowOff>101909</xdr:rowOff>
    </xdr:from>
    <xdr:to>
      <xdr:col>13</xdr:col>
      <xdr:colOff>35672</xdr:colOff>
      <xdr:row>5</xdr:row>
      <xdr:rowOff>23195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54AD84F-E6EF-4FC2-BB89-9CBEE0630C24}"/>
            </a:ext>
          </a:extLst>
        </xdr:cNvPr>
        <xdr:cNvSpPr/>
      </xdr:nvSpPr>
      <xdr:spPr>
        <a:xfrm>
          <a:off x="958187" y="306016"/>
          <a:ext cx="9838467" cy="737715"/>
        </a:xfrm>
        <a:prstGeom prst="roundRect">
          <a:avLst>
            <a:gd name="adj" fmla="val 524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</a:rPr>
            <a:t>Sales Dashboard of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latin typeface="+mn-lt"/>
            </a:rPr>
            <a:t> South America 2022</a:t>
          </a:r>
          <a:r>
            <a:rPr lang="en-US" sz="2400" b="1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  <a:endParaRPr lang="en-NG" sz="2400" b="1">
            <a:solidFill>
              <a:schemeClr val="accent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140886</xdr:colOff>
      <xdr:row>6</xdr:row>
      <xdr:rowOff>10361</xdr:rowOff>
    </xdr:from>
    <xdr:to>
      <xdr:col>4</xdr:col>
      <xdr:colOff>720200</xdr:colOff>
      <xdr:row>11</xdr:row>
      <xdr:rowOff>23993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F569C66-4494-49F3-93DF-756A4EFFE5A6}"/>
            </a:ext>
          </a:extLst>
        </xdr:cNvPr>
        <xdr:cNvSpPr/>
      </xdr:nvSpPr>
      <xdr:spPr>
        <a:xfrm>
          <a:off x="968654" y="1235004"/>
          <a:ext cx="3062617" cy="1034168"/>
        </a:xfrm>
        <a:prstGeom prst="roundRect">
          <a:avLst>
            <a:gd name="adj" fmla="val 836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Sales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167054</xdr:colOff>
      <xdr:row>6</xdr:row>
      <xdr:rowOff>10361</xdr:rowOff>
    </xdr:from>
    <xdr:to>
      <xdr:col>8</xdr:col>
      <xdr:colOff>746367</xdr:colOff>
      <xdr:row>11</xdr:row>
      <xdr:rowOff>23993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5543800-32F6-4000-A26A-4207A2891BED}"/>
            </a:ext>
          </a:extLst>
        </xdr:cNvPr>
        <xdr:cNvSpPr/>
      </xdr:nvSpPr>
      <xdr:spPr>
        <a:xfrm>
          <a:off x="4305893" y="1235004"/>
          <a:ext cx="3062617" cy="1034168"/>
        </a:xfrm>
        <a:prstGeom prst="roundRect">
          <a:avLst>
            <a:gd name="adj" fmla="val 836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Profit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147865</xdr:colOff>
      <xdr:row>6</xdr:row>
      <xdr:rowOff>10361</xdr:rowOff>
    </xdr:from>
    <xdr:to>
      <xdr:col>13</xdr:col>
      <xdr:colOff>783</xdr:colOff>
      <xdr:row>11</xdr:row>
      <xdr:rowOff>23993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EC55760-5908-47A8-9E02-93A76ADDE21C}"/>
            </a:ext>
          </a:extLst>
        </xdr:cNvPr>
        <xdr:cNvSpPr/>
      </xdr:nvSpPr>
      <xdr:spPr>
        <a:xfrm>
          <a:off x="7597776" y="1235004"/>
          <a:ext cx="3163989" cy="1034168"/>
        </a:xfrm>
        <a:prstGeom prst="roundRect">
          <a:avLst>
            <a:gd name="adj" fmla="val 1043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# of Customers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136615</xdr:colOff>
      <xdr:row>11</xdr:row>
      <xdr:rowOff>195231</xdr:rowOff>
    </xdr:from>
    <xdr:to>
      <xdr:col>8</xdr:col>
      <xdr:colOff>751316</xdr:colOff>
      <xdr:row>29</xdr:row>
      <xdr:rowOff>195230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DADF76C-435D-4A9F-ADEE-4090B6DF5711}"/>
            </a:ext>
          </a:extLst>
        </xdr:cNvPr>
        <xdr:cNvSpPr/>
      </xdr:nvSpPr>
      <xdr:spPr>
        <a:xfrm>
          <a:off x="964383" y="2440410"/>
          <a:ext cx="6409076" cy="3673927"/>
        </a:xfrm>
        <a:prstGeom prst="roundRect">
          <a:avLst>
            <a:gd name="adj" fmla="val 31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2021 - 2022 Sales Trend (in milloions)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143594</xdr:colOff>
      <xdr:row>11</xdr:row>
      <xdr:rowOff>195231</xdr:rowOff>
    </xdr:from>
    <xdr:to>
      <xdr:col>12</xdr:col>
      <xdr:colOff>824280</xdr:colOff>
      <xdr:row>29</xdr:row>
      <xdr:rowOff>195230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1250144-2FA9-4D60-BC93-C8F9DA77FEE1}"/>
            </a:ext>
          </a:extLst>
        </xdr:cNvPr>
        <xdr:cNvSpPr/>
      </xdr:nvSpPr>
      <xdr:spPr>
        <a:xfrm>
          <a:off x="7593505" y="2440410"/>
          <a:ext cx="3163989" cy="3673927"/>
        </a:xfrm>
        <a:prstGeom prst="roundRect">
          <a:avLst>
            <a:gd name="adj" fmla="val 646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Customer Satisfaction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188072</xdr:colOff>
      <xdr:row>1</xdr:row>
      <xdr:rowOff>101909</xdr:rowOff>
    </xdr:from>
    <xdr:to>
      <xdr:col>17</xdr:col>
      <xdr:colOff>40991</xdr:colOff>
      <xdr:row>29</xdr:row>
      <xdr:rowOff>195230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10EC1E7-93AC-4E82-9F47-76E07CB4CA9A}"/>
            </a:ext>
          </a:extLst>
        </xdr:cNvPr>
        <xdr:cNvSpPr/>
      </xdr:nvSpPr>
      <xdr:spPr>
        <a:xfrm>
          <a:off x="10949054" y="306016"/>
          <a:ext cx="3163991" cy="5808321"/>
        </a:xfrm>
        <a:prstGeom prst="roundRect">
          <a:avLst>
            <a:gd name="adj" fmla="val 414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Sales by Country 2022</a:t>
          </a:r>
          <a:endParaRPr lang="en-NG" sz="18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130419</xdr:colOff>
      <xdr:row>3</xdr:row>
      <xdr:rowOff>60765</xdr:rowOff>
    </xdr:from>
    <xdr:to>
      <xdr:col>4</xdr:col>
      <xdr:colOff>709733</xdr:colOff>
      <xdr:row>5</xdr:row>
      <xdr:rowOff>60764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6D773C-FD58-40C6-90A9-B118D0EDBEAA}"/>
            </a:ext>
          </a:extLst>
        </xdr:cNvPr>
        <xdr:cNvSpPr txBox="1"/>
      </xdr:nvSpPr>
      <xdr:spPr>
        <a:xfrm>
          <a:off x="958187" y="673086"/>
          <a:ext cx="3062617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0" i="1">
              <a:solidFill>
                <a:schemeClr val="tx1"/>
              </a:solidFill>
            </a:rPr>
            <a:t>Figures in Millions of USD</a:t>
          </a:r>
          <a:endParaRPr lang="en-NG" sz="14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240407</xdr:colOff>
      <xdr:row>4</xdr:row>
      <xdr:rowOff>153363</xdr:rowOff>
    </xdr:from>
    <xdr:to>
      <xdr:col>16</xdr:col>
      <xdr:colOff>785027</xdr:colOff>
      <xdr:row>29</xdr:row>
      <xdr:rowOff>195230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A0760C8-8086-4C60-99C3-61D2414E1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89" y="969792"/>
              <a:ext cx="3027924" cy="514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304087</xdr:colOff>
      <xdr:row>14</xdr:row>
      <xdr:rowOff>10467</xdr:rowOff>
    </xdr:from>
    <xdr:to>
      <xdr:col>8</xdr:col>
      <xdr:colOff>491949</xdr:colOff>
      <xdr:row>28</xdr:row>
      <xdr:rowOff>175134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5192AA-50FD-44F1-869D-94A234B2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167473</xdr:colOff>
      <xdr:row>15</xdr:row>
      <xdr:rowOff>52334</xdr:rowOff>
    </xdr:from>
    <xdr:to>
      <xdr:col>12</xdr:col>
      <xdr:colOff>732693</xdr:colOff>
      <xdr:row>27</xdr:row>
      <xdr:rowOff>185600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676F18-AA85-408F-AFFA-BF436BFAE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209339</xdr:colOff>
      <xdr:row>8</xdr:row>
      <xdr:rowOff>20934</xdr:rowOff>
    </xdr:from>
    <xdr:to>
      <xdr:col>3</xdr:col>
      <xdr:colOff>669889</xdr:colOff>
      <xdr:row>10</xdr:row>
      <xdr:rowOff>167472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30C4EE90-6CA6-4B51-9304-25F1EC0791AF}"/>
            </a:ext>
          </a:extLst>
        </xdr:cNvPr>
        <xdr:cNvSpPr txBox="1"/>
      </xdr:nvSpPr>
      <xdr:spPr>
        <a:xfrm>
          <a:off x="1037107" y="1653791"/>
          <a:ext cx="2116086" cy="554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40AC468-3D1E-4913-B7AA-406151B6968F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NG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246602</xdr:colOff>
      <xdr:row>7</xdr:row>
      <xdr:rowOff>183800</xdr:rowOff>
    </xdr:from>
    <xdr:to>
      <xdr:col>7</xdr:col>
      <xdr:colOff>707152</xdr:colOff>
      <xdr:row>10</xdr:row>
      <xdr:rowOff>131465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086466AB-2014-4774-A675-F8F342E9EF90}"/>
            </a:ext>
          </a:extLst>
        </xdr:cNvPr>
        <xdr:cNvSpPr txBox="1"/>
      </xdr:nvSpPr>
      <xdr:spPr>
        <a:xfrm>
          <a:off x="4385441" y="1612550"/>
          <a:ext cx="2116086" cy="559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73B68F-46FA-4F01-8EDC-DEBD2CB9467A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NG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283865</xdr:colOff>
      <xdr:row>7</xdr:row>
      <xdr:rowOff>189661</xdr:rowOff>
    </xdr:from>
    <xdr:to>
      <xdr:col>11</xdr:col>
      <xdr:colOff>744414</xdr:colOff>
      <xdr:row>10</xdr:row>
      <xdr:rowOff>137326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0B84635B-9F93-49EA-BFE1-B62AFBC3C401}"/>
            </a:ext>
          </a:extLst>
        </xdr:cNvPr>
        <xdr:cNvSpPr txBox="1"/>
      </xdr:nvSpPr>
      <xdr:spPr>
        <a:xfrm>
          <a:off x="7733776" y="1618411"/>
          <a:ext cx="2116084" cy="559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24D02F-1532-4DE8-9EDC-9F41866A6AA8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NG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458806</xdr:colOff>
      <xdr:row>5</xdr:row>
      <xdr:rowOff>199745</xdr:rowOff>
    </xdr:from>
    <xdr:to>
      <xdr:col>8</xdr:col>
      <xdr:colOff>741415</xdr:colOff>
      <xdr:row>11</xdr:row>
      <xdr:rowOff>42740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5DB0BC2-9B83-4A3E-BB23-47E3B3AA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453575</xdr:colOff>
      <xdr:row>6</xdr:row>
      <xdr:rowOff>11338</xdr:rowOff>
    </xdr:from>
    <xdr:to>
      <xdr:col>13</xdr:col>
      <xdr:colOff>0</xdr:colOff>
      <xdr:row>11</xdr:row>
      <xdr:rowOff>62800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400102-73D6-42EE-9A72-9560936AF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429148</xdr:colOff>
      <xdr:row>6</xdr:row>
      <xdr:rowOff>11339</xdr:rowOff>
    </xdr:from>
    <xdr:to>
      <xdr:col>4</xdr:col>
      <xdr:colOff>701293</xdr:colOff>
      <xdr:row>11</xdr:row>
      <xdr:rowOff>21806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FCE71EF-46B4-44A5-B89D-B0C74F03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13</xdr:col>
      <xdr:colOff>249465</xdr:colOff>
      <xdr:row>28</xdr:row>
      <xdr:rowOff>113393</xdr:rowOff>
    </xdr:from>
    <xdr:to>
      <xdr:col>14</xdr:col>
      <xdr:colOff>536123</xdr:colOff>
      <xdr:row>29</xdr:row>
      <xdr:rowOff>144173</xdr:rowOff>
    </xdr:to>
    <xdr:sp macro="" textlink="">
      <xdr:nvSpPr>
        <xdr:cNvPr id="17" name="TextBox 1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D92689B-BF60-44FE-8AB5-38DEA6441583}"/>
            </a:ext>
          </a:extLst>
        </xdr:cNvPr>
        <xdr:cNvSpPr txBox="1"/>
      </xdr:nvSpPr>
      <xdr:spPr>
        <a:xfrm>
          <a:off x="11010447" y="5828393"/>
          <a:ext cx="1114426" cy="234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ysClr val="windowText" lastClr="000000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Olubunmi</a:t>
          </a:r>
          <a:r>
            <a:rPr lang="en-US" sz="1100" b="1" i="0" u="none" strike="noStrike" baseline="0">
              <a:solidFill>
                <a:sysClr val="windowText" lastClr="000000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 O. E</a:t>
          </a:r>
          <a:endParaRPr lang="en-NG" sz="1200">
            <a:solidFill>
              <a:sysClr val="windowText" lastClr="000000"/>
            </a:solidFill>
            <a:latin typeface="Lato" panose="020F050202020403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0.19375</cdr:x>
      <cdr:y>0.3565</cdr:y>
    </cdr:from>
    <cdr:to>
      <cdr:x>0.81132</cdr:x>
      <cdr:y>0.63775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16620C-7AC4-4F3A-9800-A8FE3A6C8928}"/>
            </a:ext>
          </a:extLst>
        </cdr:cNvPr>
        <cdr:cNvSpPr txBox="1"/>
      </cdr:nvSpPr>
      <cdr:spPr>
        <a:xfrm xmlns:a="http://schemas.openxmlformats.org/drawingml/2006/main">
          <a:off x="214963" y="369418"/>
          <a:ext cx="685202" cy="291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CBCD16A-FAC0-4726-8C57-B5B984C8CBAF}" type="TxLink">
            <a:rPr lang="en-US" sz="20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NG" sz="2000" b="1" i="0" u="none" strike="noStrike">
            <a:solidFill>
              <a:schemeClr val="tx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0.17932</cdr:x>
      <cdr:y>0.29739</cdr:y>
    </cdr:from>
    <cdr:to>
      <cdr:x>0.82724</cdr:x>
      <cdr:y>0.64114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9F8715-9537-452B-AFA4-DE1CF6DA0680}"/>
            </a:ext>
          </a:extLst>
        </cdr:cNvPr>
        <cdr:cNvSpPr txBox="1"/>
      </cdr:nvSpPr>
      <cdr:spPr>
        <a:xfrm xmlns:a="http://schemas.openxmlformats.org/drawingml/2006/main">
          <a:off x="234619" y="301941"/>
          <a:ext cx="847725" cy="349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CD4A978-77CA-4BA9-A9FE-45EE2590C5AC}" type="TxLink">
            <a:rPr lang="en-US" sz="20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NG" sz="2000" b="1" i="0" u="none" strike="noStrike">
            <a:solidFill>
              <a:schemeClr val="tx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0.20781</cdr:x>
      <cdr:y>0.35325</cdr:y>
    </cdr:from>
    <cdr:to>
      <cdr:x>0.8381</cdr:x>
      <cdr:y>0.66922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5AA196-8C75-4EBF-9ED8-AC1E660CFBCE}"/>
            </a:ext>
          </a:extLst>
        </cdr:cNvPr>
        <cdr:cNvSpPr txBox="1"/>
      </cdr:nvSpPr>
      <cdr:spPr>
        <a:xfrm xmlns:a="http://schemas.openxmlformats.org/drawingml/2006/main">
          <a:off x="228393" y="370561"/>
          <a:ext cx="692707" cy="331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0EB231E-145B-4D17-A17F-CCE6A148EEE8}" type="TxLink">
            <a:rPr lang="en-US" sz="20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NG" sz="2000" b="1" i="0" u="none" strike="noStrike">
            <a:solidFill>
              <a:schemeClr val="tx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189836</xdr:colOff>
      <xdr:row>8</xdr:row>
      <xdr:rowOff>110005</xdr:rowOff>
    </xdr:from>
    <xdr:to>
      <xdr:col>0</xdr:col>
      <xdr:colOff>653811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8E042-AD4F-491C-810F-72FCD7DC7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9836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187207</xdr:colOff>
      <xdr:row>5</xdr:row>
      <xdr:rowOff>75630</xdr:rowOff>
    </xdr:from>
    <xdr:to>
      <xdr:col>0</xdr:col>
      <xdr:colOff>656439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4E0005-1EA6-454F-A097-E8FC5812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7207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6C235A1-E688-48E0-B3FC-99778AE60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>
    <xdr:from>
      <xdr:col>0</xdr:col>
      <xdr:colOff>187207</xdr:colOff>
      <xdr:row>23</xdr:row>
      <xdr:rowOff>104775</xdr:rowOff>
    </xdr:from>
    <xdr:to>
      <xdr:col>0</xdr:col>
      <xdr:colOff>656439</xdr:colOff>
      <xdr:row>25</xdr:row>
      <xdr:rowOff>177772</xdr:rowOff>
    </xdr:to>
    <xdr:pic>
      <xdr:nvPicPr>
        <xdr:cNvPr id="7" name="Graphic 6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EBBBEDD-9E7B-4B2B-B73A-6EF9F82DB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7207" y="4705350"/>
          <a:ext cx="469232" cy="473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:A30"/>
  <sheetViews>
    <sheetView showGridLines="0" zoomScale="84" zoomScaleNormal="84" workbookViewId="0"/>
  </sheetViews>
  <sheetFormatPr defaultColWidth="10.875" defaultRowHeight="15.75" x14ac:dyDescent="0.25"/>
  <cols>
    <col min="1" max="16384" width="10.875" style="2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K26"/>
  <sheetViews>
    <sheetView showGridLines="0" tabSelected="1" zoomScaleNormal="100" workbookViewId="0">
      <selection activeCell="E27" sqref="E27"/>
    </sheetView>
  </sheetViews>
  <sheetFormatPr defaultColWidth="11.125" defaultRowHeight="15.75" x14ac:dyDescent="0.25"/>
  <cols>
    <col min="1" max="1" width="10.875" style="3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10" max="10" width="19.75" bestFit="1" customWidth="1"/>
  </cols>
  <sheetData>
    <row r="1" spans="1:11" x14ac:dyDescent="0.25">
      <c r="A1" s="1"/>
    </row>
    <row r="2" spans="1:11" x14ac:dyDescent="0.25">
      <c r="A2" s="1"/>
      <c r="C2" s="10" t="s">
        <v>36</v>
      </c>
      <c r="D2" s="10"/>
      <c r="E2" s="10"/>
      <c r="F2" s="10"/>
      <c r="G2" s="10"/>
      <c r="H2" s="10"/>
      <c r="I2" s="10"/>
      <c r="J2" s="10"/>
    </row>
    <row r="3" spans="1:11" x14ac:dyDescent="0.25">
      <c r="A3" s="1"/>
    </row>
    <row r="4" spans="1:11" x14ac:dyDescent="0.25">
      <c r="A4" s="1"/>
      <c r="C4" s="5" t="s">
        <v>33</v>
      </c>
      <c r="D4" s="5" t="s">
        <v>29</v>
      </c>
      <c r="F4" s="5" t="s">
        <v>32</v>
      </c>
      <c r="G4" s="5" t="s">
        <v>29</v>
      </c>
      <c r="I4" s="5" t="s">
        <v>23</v>
      </c>
      <c r="J4" s="5" t="s">
        <v>29</v>
      </c>
    </row>
    <row r="5" spans="1:11" x14ac:dyDescent="0.25">
      <c r="A5" s="1"/>
      <c r="C5" t="s">
        <v>30</v>
      </c>
      <c r="D5" s="11">
        <v>2543.9</v>
      </c>
      <c r="F5" t="s">
        <v>30</v>
      </c>
      <c r="G5" s="12">
        <v>890.36500000000001</v>
      </c>
      <c r="I5" t="s">
        <v>30</v>
      </c>
      <c r="J5" s="8">
        <v>87</v>
      </c>
    </row>
    <row r="6" spans="1:11" x14ac:dyDescent="0.25">
      <c r="A6" s="1"/>
      <c r="C6" t="s">
        <v>31</v>
      </c>
      <c r="D6" s="11">
        <v>3000</v>
      </c>
      <c r="F6" t="s">
        <v>31</v>
      </c>
      <c r="G6" s="12">
        <v>1000</v>
      </c>
      <c r="I6" t="s">
        <v>31</v>
      </c>
      <c r="J6" s="8">
        <v>100</v>
      </c>
    </row>
    <row r="7" spans="1:11" x14ac:dyDescent="0.25">
      <c r="A7" s="1"/>
      <c r="C7" t="s">
        <v>34</v>
      </c>
      <c r="D7" s="9">
        <f>D5/D6</f>
        <v>0.84796666666666665</v>
      </c>
      <c r="F7" t="s">
        <v>34</v>
      </c>
      <c r="G7" s="9">
        <f>G5/G6</f>
        <v>0.89036499999999996</v>
      </c>
      <c r="I7" t="s">
        <v>34</v>
      </c>
      <c r="J7" s="9">
        <f>J5/J6</f>
        <v>0.87</v>
      </c>
    </row>
    <row r="8" spans="1:11" x14ac:dyDescent="0.25">
      <c r="A8" s="1"/>
      <c r="C8" t="s">
        <v>35</v>
      </c>
      <c r="D8" s="9">
        <f>100%-D7</f>
        <v>0.15203333333333335</v>
      </c>
      <c r="F8" t="s">
        <v>35</v>
      </c>
      <c r="G8" s="9">
        <f>100%-G7</f>
        <v>0.10963500000000004</v>
      </c>
      <c r="I8" t="s">
        <v>35</v>
      </c>
      <c r="J8" s="9">
        <f>100%-J7</f>
        <v>0.13</v>
      </c>
    </row>
    <row r="9" spans="1:11" x14ac:dyDescent="0.25">
      <c r="A9" s="1"/>
    </row>
    <row r="10" spans="1:11" x14ac:dyDescent="0.25">
      <c r="A10" s="1"/>
      <c r="C10" s="10" t="s">
        <v>37</v>
      </c>
      <c r="D10" s="10"/>
      <c r="E10" s="10"/>
      <c r="F10" s="10"/>
      <c r="G10" s="10"/>
      <c r="H10" s="10"/>
      <c r="J10" s="10" t="s">
        <v>19</v>
      </c>
      <c r="K10" s="10"/>
    </row>
    <row r="11" spans="1:11" x14ac:dyDescent="0.25">
      <c r="A11" s="1"/>
    </row>
    <row r="12" spans="1:11" x14ac:dyDescent="0.25">
      <c r="A12" s="1"/>
      <c r="C12" s="4" t="s">
        <v>7</v>
      </c>
      <c r="D12" s="4">
        <v>2021</v>
      </c>
      <c r="E12" s="4">
        <v>2022</v>
      </c>
      <c r="G12" s="4" t="s">
        <v>20</v>
      </c>
      <c r="H12" s="4" t="s">
        <v>7</v>
      </c>
      <c r="J12" s="5" t="s">
        <v>19</v>
      </c>
      <c r="K12" s="5" t="s">
        <v>22</v>
      </c>
    </row>
    <row r="13" spans="1:11" x14ac:dyDescent="0.25">
      <c r="A13" s="1"/>
      <c r="C13" t="s">
        <v>8</v>
      </c>
      <c r="D13">
        <v>201.9</v>
      </c>
      <c r="E13">
        <v>215.3</v>
      </c>
      <c r="G13" t="s">
        <v>0</v>
      </c>
      <c r="H13" s="6">
        <v>953.3</v>
      </c>
      <c r="J13" t="s">
        <v>28</v>
      </c>
      <c r="K13" s="7">
        <v>0.54</v>
      </c>
    </row>
    <row r="14" spans="1:11" x14ac:dyDescent="0.25">
      <c r="A14" s="1"/>
      <c r="C14" t="s">
        <v>9</v>
      </c>
      <c r="D14">
        <v>204.2</v>
      </c>
      <c r="E14">
        <v>217.6</v>
      </c>
      <c r="G14" t="s">
        <v>3</v>
      </c>
      <c r="H14" s="6">
        <v>432.4</v>
      </c>
      <c r="J14" t="s">
        <v>27</v>
      </c>
      <c r="K14" s="7">
        <v>0.86</v>
      </c>
    </row>
    <row r="15" spans="1:11" x14ac:dyDescent="0.25">
      <c r="A15" s="1"/>
      <c r="C15" t="s">
        <v>10</v>
      </c>
      <c r="D15">
        <v>198.6</v>
      </c>
      <c r="E15">
        <v>220.1</v>
      </c>
      <c r="G15" t="s">
        <v>21</v>
      </c>
      <c r="H15" s="6">
        <v>553.20000000000005</v>
      </c>
      <c r="J15" t="s">
        <v>26</v>
      </c>
      <c r="K15" s="7">
        <v>0.93</v>
      </c>
    </row>
    <row r="16" spans="1:11" x14ac:dyDescent="0.25">
      <c r="A16" s="1"/>
      <c r="C16" t="s">
        <v>11</v>
      </c>
      <c r="D16">
        <v>199.2</v>
      </c>
      <c r="E16">
        <v>206.4</v>
      </c>
      <c r="G16" t="s">
        <v>4</v>
      </c>
      <c r="H16" s="6">
        <v>445.1</v>
      </c>
      <c r="J16" t="s">
        <v>25</v>
      </c>
      <c r="K16" s="7">
        <v>0.53</v>
      </c>
    </row>
    <row r="17" spans="1:11" x14ac:dyDescent="0.25">
      <c r="A17" s="1"/>
      <c r="C17" t="s">
        <v>6</v>
      </c>
      <c r="D17">
        <v>206.4</v>
      </c>
      <c r="E17">
        <v>204.3</v>
      </c>
      <c r="G17" t="s">
        <v>5</v>
      </c>
      <c r="H17" s="6">
        <v>425.1</v>
      </c>
      <c r="J17" t="s">
        <v>24</v>
      </c>
      <c r="K17" s="7">
        <v>0.95</v>
      </c>
    </row>
    <row r="18" spans="1:11" x14ac:dyDescent="0.25">
      <c r="A18" s="1"/>
      <c r="C18" t="s">
        <v>12</v>
      </c>
      <c r="D18">
        <v>195.3</v>
      </c>
      <c r="E18">
        <v>203</v>
      </c>
      <c r="G18" t="s">
        <v>2</v>
      </c>
      <c r="H18" s="6">
        <v>253.6</v>
      </c>
    </row>
    <row r="19" spans="1:11" x14ac:dyDescent="0.25">
      <c r="A19" s="1"/>
      <c r="C19" t="s">
        <v>13</v>
      </c>
      <c r="D19">
        <v>192.4</v>
      </c>
      <c r="E19">
        <v>201.5</v>
      </c>
      <c r="G19" t="s">
        <v>1</v>
      </c>
      <c r="H19" s="6">
        <v>387.5</v>
      </c>
    </row>
    <row r="20" spans="1:11" x14ac:dyDescent="0.25">
      <c r="A20" s="1"/>
      <c r="C20" t="s">
        <v>14</v>
      </c>
      <c r="D20">
        <v>186.3</v>
      </c>
      <c r="E20">
        <v>200.6</v>
      </c>
    </row>
    <row r="21" spans="1:11" x14ac:dyDescent="0.25">
      <c r="A21" s="1"/>
      <c r="C21" t="s">
        <v>15</v>
      </c>
      <c r="D21">
        <v>194.2</v>
      </c>
      <c r="E21">
        <v>210.6</v>
      </c>
    </row>
    <row r="22" spans="1:11" x14ac:dyDescent="0.25">
      <c r="A22" s="1"/>
      <c r="C22" t="s">
        <v>16</v>
      </c>
      <c r="D22">
        <v>199</v>
      </c>
      <c r="E22">
        <v>216.4</v>
      </c>
    </row>
    <row r="23" spans="1:11" x14ac:dyDescent="0.25">
      <c r="A23" s="1"/>
      <c r="C23" t="s">
        <v>17</v>
      </c>
      <c r="D23">
        <v>205.2</v>
      </c>
      <c r="E23">
        <v>222.3</v>
      </c>
    </row>
    <row r="24" spans="1:11" x14ac:dyDescent="0.25">
      <c r="A24" s="1"/>
      <c r="C24" t="s">
        <v>18</v>
      </c>
      <c r="D24">
        <v>204.3</v>
      </c>
      <c r="E24">
        <v>225.8</v>
      </c>
    </row>
    <row r="25" spans="1:11" x14ac:dyDescent="0.25">
      <c r="A25" s="1"/>
    </row>
    <row r="26" spans="1:11" x14ac:dyDescent="0.25">
      <c r="A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Olubunmi Olafenwa</cp:lastModifiedBy>
  <dcterms:created xsi:type="dcterms:W3CDTF">2023-01-30T08:37:14Z</dcterms:created>
  <dcterms:modified xsi:type="dcterms:W3CDTF">2025-09-17T13:58:30Z</dcterms:modified>
</cp:coreProperties>
</file>