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hidden" name="Rules (test)" sheetId="2" r:id="rId5"/>
    <sheet state="visible" name="Rules" sheetId="3" r:id="rId6"/>
    <sheet state="visible" name="Mapping Groups" sheetId="4" r:id="rId7"/>
    <sheet state="visible" name="Comments" sheetId="5" r:id="rId8"/>
    <sheet state="visible" name="Legend" sheetId="6" r:id="rId9"/>
    <sheet state="hidden" name="Mapping Groups (orig)" sheetId="7" r:id="rId10"/>
    <sheet state="hidden" name="Resources" sheetId="8" r:id="rId11"/>
  </sheets>
  <definedNames>
    <definedName hidden="1" localSheetId="2" name="_xlnm._FilterDatabase">Rules!$C$1:$C$460</definedName>
  </definedNames>
  <calcPr/>
  <extLst>
    <ext uri="GoogleSheetsCustomDataVersion2">
      <go:sheetsCustomData xmlns:go="http://customooxmlschemas.google.com/" r:id="rId12" roundtripDataChecksum="ZMIcrpuI8HQdMJ8hfBpIDHSV5xjdQljQo5SZj9soH4s="/>
    </ext>
  </extLst>
</workbook>
</file>

<file path=xl/sharedStrings.xml><?xml version="1.0" encoding="utf-8"?>
<sst xmlns="http://schemas.openxmlformats.org/spreadsheetml/2006/main" count="10005" uniqueCount="3561">
  <si>
    <t>Field</t>
  </si>
  <si>
    <t>Value</t>
  </si>
  <si>
    <t>Comment</t>
  </si>
  <si>
    <t>Mapping suite metadata</t>
  </si>
  <si>
    <t>Identifier</t>
  </si>
  <si>
    <t>package_eforms_29_v1.3</t>
  </si>
  <si>
    <t>package_eforms_SubtypeMin-SubtypeMax+SubtypeOther_vSKDMin-SDKMax</t>
  </si>
  <si>
    <t>Title</t>
  </si>
  <si>
    <t>Package EF29, SDK v1.3</t>
  </si>
  <si>
    <t>anything you want (appears as a label for the package)</t>
  </si>
  <si>
    <t>Description</t>
  </si>
  <si>
    <t>This is the conceptual mapping for eForms subtype 29 and SDK version 1.3</t>
  </si>
  <si>
    <t>anything you want</t>
  </si>
  <si>
    <t>Mapping Version</t>
  </si>
  <si>
    <t>1.0.0</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</si>
  <si>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</si>
  <si>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</si>
  <si>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</si>
  <si>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</si>
  <si>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</si>
  <si>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</si>
  <si>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</si>
  <si>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</si>
  <si>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</si>
  <si>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</si>
  <si>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</si>
  <si>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</si>
  <si>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1.3</t>
  </si>
  <si>
    <t>Comma separated list of values, of SDK minor versions (semantic version style)</t>
  </si>
  <si>
    <t>Min SDK Version</t>
  </si>
  <si>
    <t>Max SDK Version</t>
  </si>
  <si>
    <t>eForms SDK ID</t>
  </si>
  <si>
    <t>Name</t>
  </si>
  <si>
    <t>BT ID</t>
  </si>
  <si>
    <t>Mapping Group ID</t>
  </si>
  <si>
    <t>Absolute XPath</t>
  </si>
  <si>
    <t>Class Path</t>
  </si>
  <si>
    <t>Property Path</t>
  </si>
  <si>
    <t>Status</t>
  </si>
  <si>
    <t>Mapping Notes (public)</t>
  </si>
  <si>
    <t>Editorial Notes (private)</t>
  </si>
  <si>
    <t>Feedback Notes (private)</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</si>
  <si>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</si>
  <si>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</si>
  <si>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</si>
  <si>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</si>
  <si>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</si>
  <si>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</si>
  <si>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</si>
  <si>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</si>
  <si>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</si>
  <si>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</si>
  <si>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</si>
  <si>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</si>
  <si>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</si>
  <si>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</si>
  <si>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</si>
  <si>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</si>
  <si>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</si>
  <si>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</si>
  <si>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</si>
  <si>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</si>
  <si>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</si>
  <si>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</si>
  <si>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</si>
  <si>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</si>
  <si>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</si>
  <si>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</si>
  <si>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</si>
  <si>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</si>
  <si>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</si>
  <si>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</si>
  <si>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</si>
  <si>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</si>
  <si>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</si>
  <si>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</si>
  <si>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</si>
  <si>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</si>
  <si>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</si>
  <si>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</si>
  <si>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</si>
  <si>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</si>
  <si>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</si>
  <si>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</si>
  <si>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</si>
  <si>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</si>
  <si>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</si>
  <si>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</si>
  <si>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</si>
  <si>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</si>
  <si>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</si>
  <si>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</si>
  <si>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</si>
  <si>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</si>
  <si>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</si>
  <si>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</si>
  <si>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</si>
  <si>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</si>
  <si>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</si>
  <si>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</si>
  <si>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</si>
  <si>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</si>
  <si>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</si>
  <si>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</si>
  <si>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</si>
  <si>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</si>
  <si>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</si>
  <si>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</si>
  <si>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</si>
  <si>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</si>
  <si>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</si>
  <si>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</si>
  <si>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</si>
  <si>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</si>
  <si>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</si>
  <si>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</si>
  <si>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</si>
  <si>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</si>
  <si>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</si>
  <si>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</si>
  <si>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</si>
  <si>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</si>
  <si>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</si>
  <si>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</si>
  <si>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</si>
  <si>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</si>
  <si>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</si>
  <si>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</si>
  <si>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</si>
  <si>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</si>
  <si>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</si>
  <si>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</si>
  <si>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</si>
  <si>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</si>
  <si>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</si>
  <si>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</si>
  <si>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</si>
  <si>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</si>
  <si>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</si>
  <si>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</si>
  <si>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</si>
  <si>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</si>
  <si>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</si>
  <si>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</si>
  <si>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</si>
  <si>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</si>
  <si>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</si>
  <si>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</si>
  <si>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</si>
  <si>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</si>
  <si>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</si>
  <si>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</si>
  <si>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</si>
  <si>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1.9.1</t>
  </si>
  <si>
    <t>ND-ServiceProvider</t>
  </si>
  <si>
    <t>MG-Organisation</t>
  </si>
  <si>
    <t>/*/cac:ContractingParty/cac:Party</t>
  </si>
  <si>
    <t>org:Organization</t>
  </si>
  <si>
    <t>?this a org:Organization.</t>
  </si>
  <si>
    <t>ND-Buyer</t>
  </si>
  <si>
    <t>OPT-300-Procedure-Buyer</t>
  </si>
  <si>
    <t>Buyer Technical Identifier Reference</t>
  </si>
  <si>
    <t>OPT-300</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</si>
  <si>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</si>
  <si>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</si>
  <si>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</si>
  <si>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</si>
  <si>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</si>
  <si>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</si>
  <si>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</si>
  <si>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</si>
  <si>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</si>
  <si>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</si>
  <si>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</si>
  <si>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</si>
  <si>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</si>
  <si>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</si>
  <si>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</si>
  <si>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</si>
  <si>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</si>
  <si>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</si>
  <si>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</si>
  <si>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</si>
  <si>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</si>
  <si>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</si>
  <si>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</si>
  <si>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</si>
  <si>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</si>
  <si>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</si>
  <si>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</si>
  <si>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</si>
  <si>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</si>
  <si>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</si>
  <si>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</si>
  <si>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</si>
  <si>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</si>
  <si>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</si>
  <si>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</si>
  <si>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</si>
  <si>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</si>
  <si>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</si>
  <si>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</si>
  <si>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</si>
  <si>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</si>
  <si>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</si>
  <si>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</si>
  <si>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</si>
  <si>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</si>
  <si>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</si>
  <si>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</si>
  <si>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</si>
  <si>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</si>
  <si>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</si>
  <si>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</si>
  <si>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</si>
  <si>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</si>
  <si>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</si>
  <si>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</si>
  <si>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</si>
  <si>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</si>
  <si>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</si>
  <si>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</si>
  <si>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</si>
  <si>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</si>
  <si>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</si>
  <si>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</si>
  <si>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</si>
  <si>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</si>
  <si>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</si>
  <si>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</si>
  <si>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</si>
  <si>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</si>
  <si>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</si>
  <si>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</si>
  <si>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</si>
  <si>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</si>
  <si>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</si>
  <si>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</si>
  <si>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</si>
  <si>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</si>
  <si>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</si>
  <si>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</si>
  <si>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</si>
  <si>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</si>
  <si>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</si>
  <si>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</si>
  <si>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</si>
  <si>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</si>
  <si>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</si>
  <si>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</si>
  <si>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</si>
  <si>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</si>
  <si>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</si>
  <si>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</si>
  <si>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</si>
  <si>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</si>
  <si>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</si>
  <si>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</si>
  <si>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</si>
  <si>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</si>
  <si>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</si>
  <si>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</si>
  <si>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</si>
  <si>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</si>
  <si>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</si>
  <si>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</si>
  <si>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</si>
  <si>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</si>
  <si>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</si>
  <si>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</si>
  <si>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</si>
  <si>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</si>
  <si>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</si>
  <si>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</si>
  <si>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</si>
  <si>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</si>
  <si>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</si>
  <si>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</si>
  <si>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</si>
  <si>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</si>
  <si>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</si>
  <si>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</si>
  <si>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</si>
  <si>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</si>
  <si>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</si>
  <si>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</si>
  <si>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</si>
  <si>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</si>
  <si>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</si>
  <si>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</si>
  <si>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</si>
  <si>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</si>
  <si>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</si>
  <si>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</si>
  <si>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</si>
  <si>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</si>
  <si>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</si>
  <si>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</si>
  <si>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</si>
  <si>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</si>
  <si>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</si>
  <si>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</si>
  <si>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</si>
  <si>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</si>
  <si>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</si>
  <si>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</si>
  <si>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</si>
  <si>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</si>
  <si>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</si>
  <si>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</si>
  <si>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</si>
  <si>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</si>
  <si>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</si>
  <si>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</si>
  <si>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</si>
  <si>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</si>
  <si>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</si>
  <si>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</si>
  <si>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</si>
  <si>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</si>
  <si>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</si>
  <si>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</si>
  <si>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</si>
  <si>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</si>
  <si>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</si>
  <si>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</si>
  <si>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</si>
  <si>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</si>
  <si>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</si>
  <si>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</si>
  <si>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</si>
  <si>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</si>
  <si>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</si>
  <si>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</si>
  <si>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</si>
  <si>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</si>
  <si>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</si>
  <si>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</si>
  <si>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</si>
  <si>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</si>
  <si>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</si>
  <si>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</si>
  <si>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</si>
  <si>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</si>
  <si>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</si>
  <si>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</si>
  <si>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</si>
  <si>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</si>
  <si>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</si>
  <si>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</si>
  <si>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</si>
  <si>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</si>
  <si>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</si>
  <si>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</si>
  <si>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</si>
  <si>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</si>
  <si>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</si>
  <si>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</si>
  <si>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</si>
  <si>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</si>
  <si>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</si>
  <si>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</si>
  <si>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</si>
  <si>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</si>
  <si>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</si>
  <si>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</si>
  <si>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</si>
  <si>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</si>
  <si>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</si>
  <si>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</si>
  <si>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</si>
  <si>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</si>
  <si>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</si>
  <si>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</si>
  <si>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</si>
  <si>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</si>
  <si>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</si>
  <si>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</si>
  <si>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</si>
  <si>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</si>
  <si>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</si>
  <si>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</si>
  <si>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</si>
  <si>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</si>
  <si>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</si>
  <si>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</si>
  <si>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</si>
  <si>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</si>
  <si>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</si>
  <si>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</si>
  <si>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</si>
  <si>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</si>
  <si>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</si>
  <si>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</si>
  <si>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</si>
  <si>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</si>
  <si>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</si>
  <si>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</si>
  <si>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</si>
  <si>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</si>
  <si>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</si>
  <si>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</si>
  <si>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</si>
  <si>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</si>
  <si>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</si>
  <si>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</si>
  <si>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</si>
  <si>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</si>
  <si>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</si>
  <si>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</si>
  <si>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</si>
  <si>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</si>
  <si>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</si>
  <si>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</si>
  <si>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</si>
  <si>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</si>
  <si>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</si>
  <si>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</si>
  <si>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</si>
  <si>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</si>
  <si>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</si>
  <si>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</si>
  <si>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</si>
  <si>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</si>
  <si>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</si>
  <si>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</si>
  <si>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</si>
  <si>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</si>
  <si>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</si>
  <si>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</si>
  <si>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</si>
  <si>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</si>
  <si>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</si>
  <si>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</si>
  <si>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</si>
  <si>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</si>
  <si>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</si>
  <si>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</si>
  <si>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</si>
  <si>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</si>
  <si>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</si>
  <si>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</si>
  <si>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</si>
  <si>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</si>
  <si>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</si>
  <si>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</si>
  <si>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</si>
  <si>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</si>
  <si>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</si>
  <si>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</si>
  <si>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</si>
  <si>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</si>
  <si>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</si>
  <si>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</si>
  <si>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</si>
  <si>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</si>
  <si>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</si>
  <si>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</si>
  <si>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</si>
  <si>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</si>
  <si>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</si>
  <si>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</si>
  <si>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</si>
  <si>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</si>
  <si>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</si>
  <si>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</si>
  <si>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</si>
  <si>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</si>
  <si>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</si>
  <si>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</si>
  <si>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</si>
  <si>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</si>
  <si>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</si>
  <si>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</si>
  <si>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</si>
  <si>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</si>
  <si>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</si>
  <si>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</si>
  <si>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</si>
  <si>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</si>
  <si>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</si>
  <si>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</si>
  <si>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</si>
  <si>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</si>
  <si>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</si>
  <si>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</si>
  <si>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</si>
  <si>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</si>
  <si>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</si>
  <si>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</si>
  <si>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</si>
  <si>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</si>
  <si>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</si>
  <si>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</si>
  <si>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</si>
  <si>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</si>
  <si>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</si>
  <si>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</si>
  <si>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</si>
  <si>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</si>
  <si>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</si>
  <si>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</si>
  <si>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</si>
  <si>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</si>
  <si>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</si>
  <si>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</si>
  <si>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</si>
  <si>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</si>
  <si>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</si>
  <si>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</si>
  <si>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</si>
  <si>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</si>
  <si>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</si>
  <si>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</si>
  <si>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</si>
  <si>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</si>
  <si>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</si>
  <si>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</si>
  <si>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</si>
  <si>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</si>
  <si>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</si>
  <si>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</si>
  <si>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</si>
  <si>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</si>
  <si>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</si>
  <si>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</si>
  <si>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</si>
  <si>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</si>
  <si>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</si>
  <si>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</si>
  <si>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</si>
  <si>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</si>
  <si>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</si>
  <si>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</si>
  <si>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</si>
  <si>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</si>
  <si>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</si>
  <si>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</si>
  <si>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</si>
  <si>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</si>
  <si>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</si>
  <si>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</si>
  <si>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</si>
  <si>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</si>
  <si>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</si>
  <si>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</si>
  <si>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</si>
  <si>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</si>
  <si>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</si>
  <si>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</si>
  <si>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</si>
  <si>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</si>
  <si>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</si>
  <si>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</si>
  <si>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</si>
  <si>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</si>
  <si>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</si>
  <si>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</si>
  <si>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</si>
  <si>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</si>
  <si>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</si>
  <si>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</si>
  <si>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?this dct:title ?value .</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</si>
  <si>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</si>
  <si>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</si>
  <si>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</si>
  <si>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</si>
  <si>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</si>
  <si>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</si>
  <si>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</si>
  <si>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</si>
  <si>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</si>
  <si>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</si>
  <si>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</si>
  <si>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</si>
  <si>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</si>
  <si>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</si>
  <si>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</si>
  <si>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</si>
  <si>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</si>
  <si>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</si>
  <si>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</si>
  <si>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</si>
  <si>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</si>
  <si>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</si>
  <si>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</si>
  <si>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</si>
  <si>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</si>
  <si>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</si>
  <si>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</si>
  <si>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</si>
  <si>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</si>
  <si>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</si>
  <si>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</si>
  <si>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</si>
  <si>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</si>
  <si>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</si>
  <si>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</si>
  <si>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</si>
  <si>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</si>
  <si>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</si>
  <si>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</si>
  <si>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</si>
  <si>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</si>
  <si>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</si>
  <si>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</si>
  <si>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</si>
  <si>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</si>
  <si>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</si>
  <si>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</si>
  <si>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</si>
  <si>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</si>
  <si>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</si>
  <si>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</si>
  <si>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</si>
  <si>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</si>
  <si>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</si>
  <si>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</si>
  <si>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</si>
  <si>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</si>
  <si>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</si>
  <si>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</si>
  <si>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</si>
  <si>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</si>
  <si>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</si>
  <si>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</si>
  <si>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</si>
  <si>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</si>
  <si>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</si>
  <si>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</si>
  <si>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</si>
  <si>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</si>
  <si>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</si>
  <si>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</si>
  <si>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</si>
  <si>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</si>
  <si>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</si>
  <si>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</si>
  <si>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</si>
  <si>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</si>
  <si>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</si>
  <si>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</si>
  <si>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</si>
  <si>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</si>
  <si>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</si>
  <si>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</si>
  <si>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</si>
  <si>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</si>
  <si>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</si>
  <si>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</si>
  <si>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</si>
  <si>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</si>
  <si>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</si>
  <si>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</si>
  <si>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</si>
  <si>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</si>
  <si>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</si>
  <si>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</si>
  <si>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</si>
  <si>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</si>
  <si>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</si>
  <si>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</si>
  <si>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</si>
  <si>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</si>
  <si>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</si>
  <si>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</si>
  <si>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</si>
  <si>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</si>
  <si>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</si>
  <si>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</si>
  <si>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</si>
  <si>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</si>
  <si>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</si>
  <si>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</si>
  <si>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</si>
  <si>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</si>
  <si>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</si>
  <si>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</si>
  <si>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</si>
  <si>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</si>
  <si>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</si>
  <si>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</si>
  <si>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</si>
  <si>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</si>
  <si>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</si>
  <si>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</si>
  <si>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</si>
  <si>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</si>
  <si>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</si>
  <si>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</si>
  <si>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</si>
  <si>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</si>
  <si>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</si>
  <si>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</si>
  <si>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</si>
  <si>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</si>
  <si>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</si>
  <si>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</si>
  <si>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</si>
  <si>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</si>
  <si>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</si>
  <si>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</si>
  <si>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</si>
  <si>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</si>
  <si>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</si>
  <si>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</si>
  <si>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</si>
  <si>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</si>
  <si>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</si>
  <si>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</si>
  <si>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</si>
  <si>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</si>
  <si>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</si>
  <si>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</si>
  <si>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</si>
  <si>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</si>
  <si>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</si>
  <si>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</si>
  <si>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</si>
  <si>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</si>
  <si>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</si>
  <si>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</si>
  <si>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</si>
  <si>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</si>
  <si>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</si>
  <si>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</si>
  <si>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</si>
  <si>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</si>
  <si>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</si>
  <si>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</si>
  <si>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</si>
  <si>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</si>
  <si>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</si>
  <si>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</si>
  <si>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</si>
  <si>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</si>
  <si>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</si>
  <si>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</si>
  <si>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</si>
  <si>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</si>
  <si>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</si>
  <si>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</si>
  <si>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</si>
  <si>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</si>
  <si>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</si>
  <si>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</si>
  <si>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</si>
  <si>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</si>
  <si>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</si>
  <si>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</si>
  <si>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</si>
  <si>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</si>
  <si>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</si>
  <si>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</si>
  <si>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</si>
  <si>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</si>
  <si>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</si>
  <si>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</si>
  <si>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</si>
  <si>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</si>
  <si>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</si>
  <si>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</si>
  <si>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</si>
  <si>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</si>
  <si>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</si>
  <si>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</si>
  <si>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</si>
  <si>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</si>
  <si>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</si>
  <si>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</si>
  <si>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</si>
  <si>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</si>
  <si>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</si>
  <si>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</si>
  <si>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</si>
  <si>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</si>
  <si>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</si>
  <si>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</si>
  <si>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</si>
  <si>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</si>
  <si>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</si>
  <si>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</si>
  <si>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</si>
  <si>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</si>
  <si>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</si>
  <si>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</si>
  <si>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</si>
  <si>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</si>
  <si>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</si>
  <si>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</si>
  <si>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</si>
  <si>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</si>
  <si>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</si>
  <si>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</si>
  <si>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</si>
  <si>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</si>
  <si>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</si>
  <si>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</si>
  <si>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</si>
  <si>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</si>
  <si>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</si>
  <si>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</si>
  <si>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</si>
  <si>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</si>
  <si>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</si>
  <si>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</si>
  <si>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</si>
  <si>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</si>
  <si>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</si>
  <si>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</si>
  <si>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</si>
  <si>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</si>
  <si>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</si>
  <si>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</si>
  <si>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</si>
  <si>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</si>
  <si>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</si>
  <si>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</si>
  <si>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</si>
  <si>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</si>
  <si>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</si>
  <si>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</si>
  <si>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</si>
  <si>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</si>
  <si>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</si>
  <si>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</si>
  <si>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</si>
  <si>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</si>
  <si>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</si>
  <si>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</si>
  <si>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</si>
  <si>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</si>
  <si>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</si>
  <si>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</si>
  <si>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</si>
  <si>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</si>
  <si>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</si>
  <si>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</si>
  <si>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</si>
  <si>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</si>
  <si>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</si>
  <si>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</si>
  <si>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</si>
  <si>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</si>
  <si>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</si>
  <si>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</si>
  <si>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</si>
  <si>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</si>
  <si>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</si>
  <si>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</si>
  <si>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</si>
  <si>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</si>
  <si>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</si>
  <si>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</si>
  <si>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</si>
  <si>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</si>
  <si>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</si>
  <si>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</si>
  <si>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</si>
  <si>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</si>
  <si>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</si>
  <si>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</si>
  <si>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</si>
  <si>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</si>
  <si>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</si>
  <si>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</si>
  <si>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</si>
  <si>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</si>
  <si>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</si>
  <si>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</si>
  <si>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</si>
  <si>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</si>
  <si>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</si>
  <si>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</si>
  <si>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</si>
  <si>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</si>
  <si>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</si>
  <si>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</si>
  <si>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</si>
  <si>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</si>
  <si>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</si>
  <si>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</si>
  <si>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</si>
  <si>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</si>
  <si>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</si>
  <si>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</si>
  <si>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</si>
  <si>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</si>
  <si>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</si>
  <si>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</si>
  <si>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</si>
  <si>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</si>
  <si>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</si>
  <si>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</si>
  <si>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</si>
  <si>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</si>
  <si>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</si>
  <si>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</si>
  <si>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</si>
  <si>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</si>
  <si>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</si>
  <si>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</si>
  <si>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</si>
  <si>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</si>
  <si>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</si>
  <si>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</si>
  <si>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</si>
  <si>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</si>
  <si>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</si>
  <si>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</si>
  <si>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</si>
  <si>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</si>
  <si>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</si>
  <si>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</si>
  <si>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</si>
  <si>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</si>
  <si>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</si>
  <si>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</si>
  <si>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</si>
  <si>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</si>
  <si>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</si>
  <si>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</si>
  <si>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</si>
  <si>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</si>
  <si>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</si>
  <si>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</si>
  <si>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</si>
  <si>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</si>
  <si>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</si>
  <si>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</si>
  <si>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</si>
  <si>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</si>
  <si>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</si>
  <si>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</si>
  <si>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</si>
  <si>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</si>
  <si>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</si>
  <si>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</si>
  <si>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</si>
  <si>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</si>
  <si>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</si>
  <si>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</si>
  <si>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</si>
  <si>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</si>
  <si>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</si>
  <si>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</si>
  <si>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</si>
  <si>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</si>
  <si>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</si>
  <si>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</si>
  <si>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</si>
  <si>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</si>
  <si>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</si>
  <si>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</si>
  <si>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</si>
  <si>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</si>
  <si>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</si>
  <si>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</si>
  <si>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</si>
  <si>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</si>
  <si>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</si>
  <si>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</si>
  <si>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</si>
  <si>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</si>
  <si>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</si>
  <si>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</si>
  <si>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</si>
  <si>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</si>
  <si>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</si>
  <si>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</si>
  <si>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</si>
  <si>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</si>
  <si>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</si>
  <si>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</si>
  <si>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</si>
  <si>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</si>
  <si>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</si>
  <si>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</si>
  <si>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</si>
  <si>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</si>
  <si>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</si>
  <si>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</si>
  <si>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</si>
  <si>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</si>
  <si>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</si>
  <si>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</si>
  <si>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</si>
  <si>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</si>
  <si>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</si>
  <si>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</si>
  <si>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</si>
  <si>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</si>
  <si>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</si>
  <si>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</si>
  <si>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</si>
  <si>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</si>
  <si>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</si>
  <si>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</si>
  <si>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</si>
  <si>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</si>
  <si>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</si>
  <si>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</si>
  <si>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</si>
  <si>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</si>
  <si>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</si>
  <si>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</si>
  <si>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</si>
  <si>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</si>
  <si>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</si>
  <si>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</si>
  <si>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</si>
  <si>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</si>
  <si>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</si>
  <si>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</si>
  <si>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</si>
  <si>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</si>
  <si>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</si>
  <si>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</si>
  <si>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</si>
  <si>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</si>
  <si>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</si>
  <si>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</si>
  <si>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</si>
  <si>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</si>
  <si>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</si>
  <si>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</si>
  <si>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</si>
  <si>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</si>
  <si>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</si>
  <si>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</si>
  <si>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</si>
  <si>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</si>
  <si>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</si>
  <si>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</si>
  <si>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</si>
  <si>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</si>
  <si>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</si>
  <si>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</si>
  <si>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</si>
  <si>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</si>
  <si>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</si>
  <si>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</si>
  <si>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</si>
  <si>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</si>
  <si>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</si>
  <si>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</si>
  <si>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</si>
  <si>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</si>
  <si>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</si>
  <si>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</si>
  <si>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</si>
  <si>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</si>
  <si>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</si>
  <si>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</si>
  <si>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</si>
  <si>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</si>
  <si>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</si>
  <si>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</si>
  <si>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</si>
  <si>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</si>
  <si>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</si>
  <si>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</si>
  <si>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</si>
  <si>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</si>
  <si>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</si>
  <si>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</si>
  <si>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</si>
  <si>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</si>
  <si>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</si>
  <si>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</si>
  <si>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</si>
  <si>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</si>
  <si>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</si>
  <si>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</si>
  <si>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</si>
  <si>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</si>
  <si>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</si>
  <si>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</si>
  <si>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</si>
  <si>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</si>
  <si>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</si>
  <si>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</si>
  <si>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</si>
  <si>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</si>
  <si>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</si>
  <si>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</si>
  <si>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</si>
  <si>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</si>
  <si>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</si>
  <si>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</si>
  <si>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</si>
  <si>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</si>
  <si>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</si>
  <si>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</si>
  <si>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</si>
  <si>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</si>
  <si>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</si>
  <si>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</si>
  <si>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</si>
  <si>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</si>
  <si>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</si>
  <si>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</si>
  <si>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</si>
  <si>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</si>
  <si>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</si>
  <si>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</si>
  <si>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</si>
  <si>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</si>
  <si>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</si>
  <si>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</si>
  <si>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</si>
  <si>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</si>
  <si>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</si>
  <si>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</si>
  <si>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</si>
  <si>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</si>
  <si>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</si>
  <si>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</si>
  <si>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</si>
  <si>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</si>
  <si>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</si>
  <si>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</si>
  <si>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</si>
  <si>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</si>
  <si>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</si>
  <si>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</si>
  <si>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</si>
  <si>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</si>
  <si>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</si>
  <si>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</si>
  <si>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</si>
  <si>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</si>
  <si>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</si>
  <si>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</si>
  <si>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</si>
  <si>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</si>
  <si>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</si>
  <si>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</si>
  <si>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</si>
  <si>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</si>
  <si>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</si>
  <si>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</si>
  <si>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</si>
  <si>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</si>
  <si>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</si>
  <si>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</si>
  <si>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</si>
  <si>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</si>
  <si>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</si>
  <si>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</si>
  <si>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</si>
  <si>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</si>
  <si>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</si>
  <si>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</si>
  <si>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</si>
  <si>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</si>
  <si>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</si>
  <si>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</si>
  <si>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</si>
  <si>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</si>
  <si>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</si>
  <si>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</si>
  <si>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</si>
  <si>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</si>
  <si>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</si>
  <si>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</si>
  <si>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</si>
  <si>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</si>
  <si>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</si>
  <si>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</si>
  <si>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</si>
  <si>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</si>
  <si>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</si>
  <si>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</si>
  <si>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</si>
  <si>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</si>
  <si>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</si>
  <si>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</si>
  <si>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</si>
  <si>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</si>
  <si>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</si>
  <si>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</si>
  <si>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</si>
  <si>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</si>
  <si>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</si>
  <si>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</si>
  <si>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</si>
  <si>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</si>
  <si>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</si>
  <si>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</si>
  <si>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</si>
  <si>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</si>
  <si>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</si>
  <si>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</si>
  <si>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</si>
  <si>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</si>
  <si>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</si>
  <si>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</si>
  <si>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</si>
  <si>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</si>
  <si>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</si>
  <si>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</si>
  <si>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</si>
  <si>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</si>
  <si>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</si>
  <si>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</si>
  <si>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</si>
  <si>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</si>
  <si>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</si>
  <si>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</si>
  <si>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</si>
  <si>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</si>
  <si>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</si>
  <si>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</si>
  <si>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</si>
  <si>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</si>
  <si>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</si>
  <si>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</si>
  <si>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</si>
  <si>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</si>
  <si>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</si>
  <si>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</si>
  <si>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</si>
  <si>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</si>
  <si>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</si>
  <si>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</si>
  <si>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</si>
  <si>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</si>
  <si>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</si>
  <si>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</si>
  <si>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</si>
  <si>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</si>
  <si>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</si>
  <si>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</si>
  <si>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</si>
  <si>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</si>
  <si>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</si>
  <si>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</si>
  <si>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</si>
  <si>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</si>
  <si>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</si>
  <si>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</si>
  <si>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</si>
  <si>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</si>
  <si>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</si>
  <si>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</si>
  <si>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</si>
  <si>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</si>
  <si>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</si>
  <si>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</si>
  <si>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</si>
  <si>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</si>
  <si>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</si>
  <si>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</si>
  <si>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</si>
  <si>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</si>
  <si>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</si>
  <si>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</si>
  <si>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</si>
  <si>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</si>
  <si>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</si>
  <si>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</si>
  <si>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</si>
  <si>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</si>
  <si>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</si>
  <si>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</si>
  <si>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</si>
  <si>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</si>
  <si>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</si>
  <si>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</si>
  <si>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</si>
  <si>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</si>
  <si>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</si>
  <si>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</si>
  <si>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</si>
  <si>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</si>
  <si>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</si>
  <si>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</si>
  <si>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</si>
  <si>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</si>
  <si>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</si>
  <si>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</si>
  <si>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</si>
  <si>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</si>
  <si>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</si>
  <si>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</si>
  <si>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</si>
  <si>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</si>
  <si>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</si>
  <si>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</si>
  <si>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</si>
  <si>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</si>
  <si>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</si>
  <si>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</si>
  <si>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</si>
  <si>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</si>
  <si>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</si>
  <si>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</si>
  <si>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</si>
  <si>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</si>
  <si>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</si>
  <si>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</si>
  <si>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</si>
  <si>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</si>
  <si>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</si>
  <si>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</si>
  <si>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</si>
  <si>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</si>
  <si>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</si>
  <si>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</si>
  <si>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</si>
  <si>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</si>
  <si>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</si>
  <si>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</si>
  <si>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</si>
  <si>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</si>
  <si>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</si>
  <si>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</si>
  <si>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</si>
  <si>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</si>
  <si>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</si>
  <si>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</si>
  <si>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</si>
  <si>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</si>
  <si>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</si>
  <si>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</si>
  <si>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</si>
  <si>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</si>
  <si>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</si>
  <si>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</si>
  <si>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</si>
  <si>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</si>
  <si>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</si>
  <si>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</si>
  <si>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</si>
  <si>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</si>
  <si>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</si>
  <si>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</si>
  <si>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</si>
  <si>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</si>
  <si>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</si>
  <si>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</si>
  <si>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</si>
  <si>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</si>
  <si>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</si>
  <si>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</si>
  <si>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</si>
  <si>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</si>
  <si>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</si>
  <si>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</si>
  <si>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</si>
  <si>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</si>
  <si>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</si>
  <si>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</si>
  <si>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</si>
  <si>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</si>
  <si>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</si>
  <si>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</si>
  <si>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</si>
  <si>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</si>
  <si>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</si>
  <si>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</si>
  <si>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</si>
  <si>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</si>
  <si>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</si>
  <si>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</si>
  <si>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</si>
  <si>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</si>
  <si>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</si>
  <si>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</si>
  <si>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</si>
  <si>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</si>
  <si>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</si>
  <si>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</si>
  <si>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</si>
  <si>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</si>
  <si>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</si>
  <si>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</si>
  <si>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</si>
  <si>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</si>
  <si>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</si>
  <si>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</si>
  <si>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</si>
  <si>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</si>
  <si>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</si>
  <si>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</si>
  <si>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</si>
  <si>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</si>
  <si>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</si>
  <si>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</si>
  <si>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</si>
  <si>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</si>
  <si>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</si>
  <si>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</si>
  <si>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</si>
  <si>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</si>
  <si>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</si>
  <si>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</si>
  <si>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</si>
  <si>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</si>
  <si>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</si>
  <si>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</si>
  <si>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</si>
  <si>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</si>
  <si>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</si>
  <si>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</si>
  <si>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</si>
  <si>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</si>
  <si>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</si>
  <si>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</si>
  <si>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</si>
  <si>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</si>
  <si>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</si>
  <si>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</si>
  <si>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</si>
  <si>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</si>
  <si>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</si>
  <si>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</si>
  <si>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</si>
  <si>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</si>
  <si>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</si>
  <si>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</si>
  <si>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</si>
  <si>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</si>
  <si>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</si>
  <si>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</si>
  <si>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</si>
  <si>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</si>
  <si>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</si>
  <si>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</si>
  <si>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</si>
  <si>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</si>
  <si>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</si>
  <si>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</si>
  <si>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</si>
  <si>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</si>
  <si>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</si>
  <si>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</si>
  <si>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</si>
  <si>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</si>
  <si>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</si>
  <si>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</si>
  <si>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</si>
  <si>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</si>
  <si>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</si>
  <si>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</si>
  <si>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</si>
  <si>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</si>
  <si>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</si>
  <si>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</si>
  <si>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</si>
  <si>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</si>
  <si>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</si>
  <si>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</si>
  <si>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</si>
  <si>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</si>
  <si>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</si>
  <si>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</si>
  <si>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</si>
  <si>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</si>
  <si>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</si>
  <si>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</si>
  <si>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</si>
  <si>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</si>
  <si>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</si>
  <si>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</si>
  <si>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</si>
  <si>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</si>
  <si>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</si>
  <si>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</si>
  <si>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</si>
  <si>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</si>
  <si>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</si>
  <si>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</si>
  <si>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</si>
  <si>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</si>
  <si>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</si>
  <si>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</si>
  <si>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</si>
  <si>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</si>
  <si>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</si>
  <si>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</si>
  <si>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</si>
  <si>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</si>
  <si>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</si>
  <si>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</si>
  <si>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</si>
  <si>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</si>
  <si>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</si>
  <si>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</si>
  <si>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</si>
  <si>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</si>
  <si>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</si>
  <si>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</si>
  <si>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</si>
  <si>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</si>
  <si>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</si>
  <si>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</si>
  <si>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</si>
  <si>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</si>
  <si>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</si>
  <si>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</si>
  <si>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</si>
  <si>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</si>
  <si>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</si>
  <si>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</si>
  <si>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</si>
  <si>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</si>
  <si>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</si>
  <si>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</si>
  <si>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</si>
  <si>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</si>
  <si>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</si>
  <si>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</si>
  <si>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</si>
  <si>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</si>
  <si>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</si>
  <si>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</si>
  <si>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</si>
  <si>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</si>
  <si>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</si>
  <si>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</si>
  <si>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</si>
  <si>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</si>
  <si>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</si>
  <si>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</si>
  <si>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</si>
  <si>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</si>
  <si>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</si>
  <si>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</si>
  <si>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</si>
  <si>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</si>
  <si>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</si>
  <si>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</si>
  <si>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</si>
  <si>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</si>
  <si>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</si>
  <si>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</si>
  <si>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</si>
  <si>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</si>
  <si>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</si>
  <si>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</si>
  <si>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</si>
  <si>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</si>
  <si>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</si>
  <si>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</si>
  <si>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</si>
  <si>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</si>
  <si>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</si>
  <si>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</si>
  <si>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</si>
  <si>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</si>
  <si>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</si>
  <si>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</si>
  <si>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</si>
  <si>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</si>
  <si>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</si>
  <si>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</si>
  <si>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</si>
  <si>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</si>
  <si>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</si>
  <si>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</si>
  <si>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</si>
  <si>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</si>
  <si>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</si>
  <si>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</si>
  <si>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</si>
  <si>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</si>
  <si>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</si>
  <si>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</si>
  <si>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</si>
  <si>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</si>
  <si>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</si>
  <si>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</si>
  <si>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</si>
  <si>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</si>
  <si>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</si>
  <si>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</si>
  <si>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</si>
  <si>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</si>
  <si>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</si>
  <si>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</si>
  <si>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</si>
  <si>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</si>
  <si>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</si>
  <si>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</si>
  <si>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</si>
  <si>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</si>
  <si>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</si>
  <si>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</si>
  <si>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</si>
  <si>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</si>
  <si>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</si>
  <si>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</si>
  <si>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</si>
  <si>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</si>
  <si>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</si>
  <si>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</si>
  <si>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</si>
  <si>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</si>
  <si>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</si>
  <si>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</si>
  <si>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</si>
  <si>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</si>
  <si>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</si>
  <si>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</si>
  <si>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</si>
  <si>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</si>
  <si>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</si>
  <si>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</si>
  <si>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</si>
  <si>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</si>
  <si>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</si>
  <si>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</si>
  <si>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</si>
  <si>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</si>
  <si>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</si>
  <si>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</si>
  <si>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</si>
  <si>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</si>
  <si>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</si>
  <si>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</si>
  <si>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</si>
  <si>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</si>
  <si>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</si>
  <si>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</si>
  <si>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</si>
  <si>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</si>
  <si>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</si>
  <si>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</si>
  <si>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</si>
  <si>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</si>
  <si>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</si>
  <si>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</si>
  <si>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</si>
  <si>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</si>
  <si>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</si>
  <si>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</si>
  <si>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</si>
  <si>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</si>
  <si>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</si>
  <si>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</si>
  <si>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</si>
  <si>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</si>
  <si>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</si>
  <si>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</si>
  <si>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</si>
  <si>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</si>
  <si>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</si>
  <si>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</si>
  <si>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</si>
  <si>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</si>
  <si>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</si>
  <si>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</si>
  <si>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</si>
  <si>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</si>
  <si>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</si>
  <si>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</si>
  <si>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</si>
  <si>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</si>
  <si>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</si>
  <si>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</si>
  <si>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</si>
  <si>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</si>
  <si>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</si>
  <si>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</si>
  <si>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</si>
  <si>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</si>
  <si>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</si>
  <si>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</si>
  <si>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</si>
  <si>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</si>
  <si>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</si>
  <si>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</si>
  <si>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</si>
  <si>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</si>
  <si>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</si>
  <si>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</si>
  <si>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epo:LotGroupAwardInformation / epo:MonetaryValue / xsd:decimal</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</si>
  <si>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</si>
  <si>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</si>
  <si>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</si>
  <si>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</si>
  <si>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</si>
  <si>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</si>
  <si>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</si>
  <si>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</si>
  <si>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</si>
  <si>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</si>
  <si>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</si>
  <si>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</si>
  <si>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</si>
  <si>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</si>
  <si>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</si>
  <si>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</si>
  <si>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</si>
  <si>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</si>
  <si>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</si>
  <si>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</si>
  <si>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</si>
  <si>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</si>
  <si>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</si>
  <si>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</si>
  <si>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</si>
  <si>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</si>
  <si>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</si>
  <si>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</si>
  <si>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</si>
  <si>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</si>
  <si>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</si>
  <si>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</si>
  <si>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</si>
  <si>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</si>
  <si>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</si>
  <si>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</si>
  <si>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</si>
  <si>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</si>
  <si>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</si>
  <si>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</si>
  <si>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</si>
  <si>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</si>
  <si>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</si>
  <si>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</si>
  <si>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</si>
  <si>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</si>
  <si>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</si>
  <si>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</si>
  <si>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</si>
  <si>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</si>
  <si>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</si>
  <si>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</si>
  <si>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</si>
  <si>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</si>
  <si>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</si>
  <si>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</si>
  <si>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</si>
  <si>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</si>
  <si>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</si>
  <si>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</si>
  <si>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</si>
  <si>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</si>
  <si>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</si>
  <si>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</si>
  <si>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</si>
  <si>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</si>
  <si>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</si>
  <si>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</si>
  <si>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</si>
  <si>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</si>
  <si>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</si>
  <si>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</si>
  <si>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</si>
  <si>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</si>
  <si>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</si>
  <si>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</si>
  <si>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</si>
  <si>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</si>
  <si>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</si>
  <si>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</si>
  <si>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</si>
  <si>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</si>
  <si>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</si>
  <si>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</si>
  <si>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</si>
  <si>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</si>
  <si>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</si>
  <si>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</si>
  <si>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</si>
  <si>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</si>
  <si>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</si>
  <si>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</si>
  <si>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</si>
  <si>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</si>
  <si>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</si>
  <si>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</si>
  <si>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</si>
  <si>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</si>
  <si>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</si>
  <si>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</si>
  <si>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</si>
  <si>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</si>
  <si>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</si>
  <si>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</si>
  <si>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</si>
  <si>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</si>
  <si>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</si>
  <si>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</si>
  <si>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</si>
  <si>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</si>
  <si>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</si>
  <si>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</si>
  <si>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</si>
  <si>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</si>
  <si>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</si>
  <si>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</si>
  <si>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</si>
  <si>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</si>
  <si>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</si>
  <si>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</si>
  <si>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</si>
  <si>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</si>
  <si>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</si>
  <si>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</si>
  <si>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</si>
  <si>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</si>
  <si>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</si>
  <si>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</si>
  <si>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</si>
  <si>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</si>
  <si>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</si>
  <si>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</si>
  <si>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</si>
  <si>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</si>
  <si>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</si>
  <si>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</si>
  <si>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</si>
  <si>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</si>
  <si>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</si>
  <si>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</si>
  <si>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</si>
  <si>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</si>
  <si>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</si>
  <si>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</si>
  <si>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</si>
  <si>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</si>
  <si>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</si>
  <si>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</si>
  <si>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</si>
  <si>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</si>
  <si>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</si>
  <si>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</si>
  <si>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</si>
  <si>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</si>
  <si>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</si>
  <si>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</si>
  <si>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</si>
  <si>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</si>
  <si>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</si>
  <si>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</si>
  <si>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</si>
  <si>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</si>
  <si>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</si>
  <si>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</si>
  <si>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</si>
  <si>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</si>
  <si>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</si>
  <si>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</si>
  <si>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</si>
  <si>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</si>
  <si>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</si>
  <si>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</si>
  <si>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</si>
  <si>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</si>
  <si>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</si>
  <si>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</si>
  <si>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</si>
  <si>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</si>
  <si>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</si>
  <si>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</si>
  <si>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</si>
  <si>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</si>
  <si>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</si>
  <si>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</si>
  <si>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</si>
  <si>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</si>
  <si>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</si>
  <si>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</si>
  <si>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</si>
  <si>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</si>
  <si>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</si>
  <si>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</si>
  <si>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</si>
  <si>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</si>
  <si>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</si>
  <si>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</si>
  <si>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</si>
  <si>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</si>
  <si>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</si>
  <si>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</si>
  <si>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</si>
  <si>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</si>
  <si>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</si>
  <si>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</si>
  <si>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</si>
  <si>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</si>
  <si>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</si>
  <si>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</si>
  <si>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</si>
  <si>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</si>
  <si>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</si>
  <si>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</si>
  <si>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</si>
  <si>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</si>
  <si>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</si>
  <si>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</si>
  <si>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</si>
  <si>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</si>
  <si>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</si>
  <si>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</si>
  <si>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</si>
  <si>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</si>
  <si>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</si>
  <si>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</si>
  <si>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</si>
  <si>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</si>
  <si>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</si>
  <si>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</si>
  <si>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</si>
  <si>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</si>
  <si>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</si>
  <si>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</si>
  <si>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</si>
  <si>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</si>
  <si>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</si>
  <si>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</si>
  <si>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</si>
  <si>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</si>
  <si>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</si>
  <si>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</si>
  <si>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</si>
  <si>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</si>
  <si>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</si>
  <si>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</si>
  <si>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</si>
  <si>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</si>
  <si>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</si>
  <si>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</si>
  <si>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</si>
  <si>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</si>
  <si>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</si>
  <si>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</si>
  <si>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</si>
  <si>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</si>
  <si>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</si>
  <si>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</si>
  <si>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</si>
  <si>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</si>
  <si>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</si>
  <si>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</si>
  <si>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</si>
  <si>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</si>
  <si>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</si>
  <si>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</si>
  <si>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</si>
  <si>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</si>
  <si>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</si>
  <si>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</si>
  <si>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</si>
  <si>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</si>
  <si>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</si>
  <si>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</si>
  <si>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</si>
  <si>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</si>
  <si>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</si>
  <si>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</si>
  <si>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</si>
  <si>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</si>
  <si>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</si>
  <si>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</si>
  <si>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</si>
  <si>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</si>
  <si>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</si>
  <si>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</si>
  <si>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</si>
  <si>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</si>
  <si>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</si>
  <si>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</si>
  <si>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</si>
  <si>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</si>
  <si>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</si>
  <si>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</si>
  <si>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</si>
  <si>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</si>
  <si>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</si>
  <si>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</si>
  <si>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</si>
  <si>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</si>
  <si>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</si>
  <si>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</si>
  <si>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</si>
  <si>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</si>
  <si>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</si>
  <si>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</si>
  <si>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</si>
  <si>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</si>
  <si>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</si>
  <si>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</si>
  <si>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</si>
  <si>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</si>
  <si>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</si>
  <si>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</si>
  <si>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</si>
  <si>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</si>
  <si>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</si>
  <si>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</si>
  <si>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</si>
  <si>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</si>
  <si>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</si>
  <si>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</si>
  <si>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</si>
  <si>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</si>
  <si>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</si>
  <si>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</si>
  <si>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</si>
  <si>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</si>
  <si>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</si>
  <si>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</si>
  <si>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</si>
  <si>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</si>
  <si>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</si>
  <si>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</si>
  <si>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</si>
  <si>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</si>
  <si>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</si>
  <si>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</si>
  <si>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</si>
  <si>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</si>
  <si>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</si>
  <si>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</si>
  <si>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</si>
  <si>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</si>
  <si>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</si>
  <si>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</si>
  <si>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</si>
  <si>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</si>
  <si>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</si>
  <si>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</si>
  <si>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</si>
  <si>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</si>
  <si>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</si>
  <si>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</si>
  <si>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</si>
  <si>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</si>
  <si>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</si>
  <si>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</si>
  <si>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</si>
  <si>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</si>
  <si>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</si>
  <si>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</si>
  <si>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</si>
  <si>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</si>
  <si>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</si>
  <si>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</si>
  <si>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XPath Condition</t>
  </si>
  <si>
    <t>?this a epo:Notice .</t>
  </si>
  <si>
    <t>Done (Unchanged)</t>
  </si>
  <si>
    <t>/*/cbc:NoticeTypeCode/@listName='competition' or exists(/*/ext:UBLExtensions/ext:UBLExtension/ext:ExtensionContent/efext:EformsExtension/efac:NoticeSubType/cbc:SubTypeCode[contains('10 11 12 13 14 15 16 17 18 19 20 21 22 23 24', text())]) or exists(/ContractNotice)</t>
  </si>
  <si>
    <t>epo-not:CompetitionNotice</t>
  </si>
  <si>
    <t>?this a epo-not:CompetitionNotice .</t>
  </si>
  <si>
    <t>Done (Updated based on OP Comments)</t>
  </si>
  <si>
    <t>This mapping applies only for Competition Notices (eForm subtypes 10-24).</t>
  </si>
  <si>
    <t>Updated after OP feedback. Added XPath condition and Legend sheet</t>
  </si>
  <si>
    <t>MG-ResultNotice</t>
  </si>
  <si>
    <t>/*/cbc:NoticeTypeCode/@listName='result' or exists(/*/ext:UBLExtensions/ext:UBLExtension/ext:ExtensionContent/efext:EformsExtension/efac:NoticeSubType/cbc:SubTypeCode[contains('29 30 31 32 E4 33 34 35 36 37', text())]) or exists(/ContractAwardNotice)</t>
  </si>
  <si>
    <t>epo-not:ResultNotice</t>
  </si>
  <si>
    <t>?this a epo-not:ResultNotice .</t>
  </si>
  <si>
    <t>Done (Updated)</t>
  </si>
  <si>
    <t>This mapping applies only for Result Notices (eForm subtypes 29-37 and E4).</t>
  </si>
  <si>
    <t>?this epo:hasNoticeType ?value .</t>
  </si>
  <si>
    <t>?this epo:hasFormType ?value .</t>
  </si>
  <si>
    <t>MG-Procedure, MG-Procedure-refersToProcedure-Notice, MG-Identifier-identifier-Procedure-refersToProcedure-Notice</t>
  </si>
  <si>
    <t>epo:Notice / epo:Procedure / adms:Identifier / rdf:PlainLiteral</t>
  </si>
  <si>
    <t>?this epo:refersToProcedure / adms:identifier / skos:notation ?value .</t>
  </si>
  <si>
    <t>For all notices, we should link the Procedure to the Notice through the epo:refersToProcedure property.
As part of this mapping we are creating the epo:Procedure instance using its identifier value (provided by this field) as part of its IRI.</t>
  </si>
  <si>
    <t>MG-Procedure-announcesProcedure-CompetitionNotice</t>
  </si>
  <si>
    <t>epo-not:CompetitionNotice / epo:Procedure</t>
  </si>
  <si>
    <t>?this epo:announcesProcedure ?value .</t>
  </si>
  <si>
    <t>If this is a CompetitionNotice, we also link the Procedure to the Notice through the epo:announcesProcedure property.</t>
  </si>
  <si>
    <t>Added this relationship, in addition to the Notice refersToProcedure</t>
  </si>
  <si>
    <t>epo:Notice / adms:Identifier / rdf:PlainLiteral</t>
  </si>
  <si>
    <t>?this adms:identifier / skos:notation ?value .</t>
  </si>
  <si>
    <t>In addition we are creating the epo:Notice instance using its identifier value (provided by this field) as part of its IRI.</t>
  </si>
  <si>
    <t>Should this be combined with the notice version (BT-757-notice) in order to be referenceable (see BT-125)?
Updated after OP feedback</t>
  </si>
  <si>
    <t>epo:Notice / rdf:PlainLiteral</t>
  </si>
  <si>
    <t>?this epo:hasVersion ?value .</t>
  </si>
  <si>
    <t>Should this be combined with the notice ID (BT-701-notice) in order to make the version globally unique?</t>
  </si>
  <si>
    <t>?this epo:hasOfficialLanguage ?value .</t>
  </si>
  <si>
    <t>?this epo:hasESenderDispatchDate ?value .</t>
  </si>
  <si>
    <t>Notice Publication Date Preferred</t>
  </si>
  <si>
    <t>?this a ?type . FILTER(?type not in (epo:Notice, epo:CompetitionNotice))</t>
  </si>
  <si>
    <t>?this epo:hasNoticePublicationNumber ?value .</t>
  </si>
  <si>
    <t>?this epo:hasOJSIssueNumber ?value .</t>
  </si>
  <si>
    <t>The current ePO as of 4.0.0 has the wrong datatype for this property "integer" but it should be a string (plainLiteral) as values are typically of the form "203/2014".</t>
  </si>
  <si>
    <t>epo:Notice / xsd:date</t>
  </si>
  <si>
    <t>?this epo:hasPublicationDate ?value .</t>
  </si>
  <si>
    <t>epo:Buyer</t>
  </si>
  <si>
    <t>?this a epo:Buyer .</t>
  </si>
  <si>
    <t>MG-Buyer-announcesRole-CompetitionNotice</t>
  </si>
  <si>
    <t>epo-not:CompetitionNotice / epo:Buyer</t>
  </si>
  <si>
    <t>?this epo:announcesRole ?value .</t>
  </si>
  <si>
    <t>MG-Buyer-refersToRole-ResultNotice</t>
  </si>
  <si>
    <t>epo-not:ResultNotice / epo:Buyer</t>
  </si>
  <si>
    <t>?this epo-not:refersToRole ?value .</t>
  </si>
  <si>
    <t>epo:Buyer / org:Organization</t>
  </si>
  <si>
    <t>?this epo:playedBy ?value .</t>
  </si>
  <si>
    <t>Can the foaf:Agent playing the buyer role ever be a foaf:Person (instead of an org:Organization)?</t>
  </si>
  <si>
    <t>MG-Organization-playedBy-Buyer</t>
  </si>
  <si>
    <t>epo:Buyer / org:Organization / at-voc:buyer-legal-type</t>
  </si>
  <si>
    <t>?this epo:playedBy / epo:hasBuyerLegalType ?value .</t>
  </si>
  <si>
    <t>epo:Buyer / org:Organization / at-voc:main-activity</t>
  </si>
  <si>
    <t>?this epo:playedBy / epo:hasMainActivity ?value .</t>
  </si>
  <si>
    <t>MG-ProcurementServiceProvider-announcesRole-CompetitionNotice</t>
  </si>
  <si>
    <t>epo-not:CompetitionNotice / epo:ProcurementServiceProvider</t>
  </si>
  <si>
    <t>MG-ProcurementServiceProvider-refersToRole-ResultNotice</t>
  </si>
  <si>
    <t>epo-not:ResultNotice / epo:ProcurementServiceProvider</t>
  </si>
  <si>
    <t>MG-Buyer-actsOnBehalfOf-ProcurementServiceProvider</t>
  </si>
  <si>
    <t>?this epo:actsOnBehalfOf ?value .</t>
  </si>
  <si>
    <t>MG-ProcurementServiceProvider, MG-Organization-playedBy-ProcurementServiceProvider</t>
  </si>
  <si>
    <t>epo:ProcurementServiceProvider /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</si>
  <si>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</si>
  <si>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MG-ProcurementServiceProvider</t>
  </si>
  <si>
    <t>cbc:ServiceTypeCode[@listName='organisation-role']/text()='ted-esen'</t>
  </si>
  <si>
    <t>epo:ProcurementServiceProvider / rdf:plainLiteral</t>
  </si>
  <si>
    <t>Original message:
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GitHub issue #4 for further discussion and clarification.</t>
  </si>
  <si>
    <t>When code serv-prov instantiate ProcurementServiceProvider when ted-esen instantiate and add dct:description with value TED eSender see github issue</t>
  </si>
  <si>
    <t>1.7</t>
  </si>
  <si>
    <t>MG-Notice-refersToPrevious-Notice, MG-Identifier-identifier-Notice-refersToPrevious-Notice</t>
  </si>
  <si>
    <t>epo:Notice / epo:Notice / adms:Identifier / rdf:PlainLiteral</t>
  </si>
  <si>
    <t>?this epo:refersToPrevious / adms:identifier / skos:notation ?value .</t>
  </si>
  <si>
    <t>We are creating an epo:Notice instance representing the previous notice and we link it to the current epo:Notice instance through the epo:refersToPrevious property.
We are using the value provided by this field as part of the IRI of the previous notice instance.</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</si>
  <si>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</si>
  <si>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How does it help to put the identifier value in the IRI?  If anything a link would be made to the actual notice concerned but that is perhaps for a future evolution unless we can already foresee the URI pattern.</t>
  </si>
  <si>
    <t>We updated this mapping from epo:Notice epo:hasLegalBasis at-voc:legal-basis" to "epo:Procedure  epo:hasLegalBasis at-voc:legal-basis", base on OP's feedback.
This field appears in this position not because it is under the node ND-PreviousNoticeReference, but rather because it follows field OPP-090-Procedure in the various eForms subtypes including the Competition Notices, that we mapped. The ND-PreviousNoticeReference is introduced above to give context to OPP-090-Procedure, not to BT-01-notice, whose parent, node ND-Root, is already mapped at the top.</t>
  </si>
  <si>
    <t>This is the legal basis of the procedure not the Notice.
The way the nodes are represented is unclear it would appear that this field is under the node</t>
  </si>
  <si>
    <t>?this epo:hasLegalBasisDescription ?value .</t>
  </si>
  <si>
    <t>This will be combined with BT-01(d)-Procedure</t>
  </si>
  <si>
    <t>See Comments Part 2</t>
  </si>
  <si>
    <t>This will be combined with BT-01(c)-Procedure</t>
  </si>
  <si>
    <t>Updated mapping notes.</t>
  </si>
  <si>
    <t>Procedure Legal BasisID  corresponds to the identifier of the Local Legal Basis and it has to be provided by the buyer.  Since the ontology does not foresee an identifier for the local legal basis a solution would be to concatenate the id, its scheme name (if present) and the description into the Legalbasis description of the ontology.</t>
  </si>
  <si>
    <t>Should this be mapped to the Purpose in EPO?</t>
  </si>
  <si>
    <t>MG-Identifier-hasInternalIdentifier-Procedure</t>
  </si>
  <si>
    <t>epo:Procedure / adms:Identifier / rdf:PlainLiteral</t>
  </si>
  <si>
    <t>?this epo:hasInternalIdentifier / skos:notation ?value .</t>
  </si>
  <si>
    <t>?this epo:foreseesContractSpecificTerm / epo:hasContractNatureType ?value .</t>
  </si>
  <si>
    <t>?this epo:foreseesContractSpecificTerm / epo:hasAdditionalContractNature ?value .</t>
  </si>
  <si>
    <t>SDK v1.7 onwards node and XPath changed, became more restrictive, along with other mapping-irrelevant changes.</t>
  </si>
  <si>
    <t>?this epo:hasEstimatedValue / epo:hasAmountValue ?value .</t>
  </si>
  <si>
    <t>1.8</t>
  </si>
  <si>
    <t>cbc:ItemClassificationCode[@listName='cpv']</t>
  </si>
  <si>
    <t>?this epo:hasPurpose / epo:hasMainClassification ?value .</t>
  </si>
  <si>
    <t>?this epo:hasPurpose / epo:hasAdditionalClassification ?value .</t>
  </si>
  <si>
    <t>?this a epo:ContractTerm .</t>
  </si>
  <si>
    <t>epo:Procedure / epo:ContractTerm / dct:Location / locn:Address / rdf:PlainLiteral</t>
  </si>
  <si>
    <t>?this epo:foreseesContractSpecificTerm / epo:definesSpecificPlaceOfPerformance / locn:address / locn:fullAddress ?value .</t>
  </si>
  <si>
    <t>BT-5101(a)-Procedure, BT-5101(b)-Procedure and BT-5101(c)-Procedure are combined into `locn:fullAddress`</t>
  </si>
  <si>
    <t>Could be locn:thouroughfare or locn:fullAddress, depending what information people include in this field.</t>
  </si>
  <si>
    <t>Could be (a second value for) locn:thouroughfare or locn:locatorDesignator or locn:locatorName or perhaps something else. OP to decide.</t>
  </si>
  <si>
    <t>Could be locn:locatorDesignator or locn:locatorName or perhaps something else. OP to decide.</t>
  </si>
  <si>
    <t>?this epo:foreseesContractSpecificTerm / epo:definesSpecificPlaceOfPerformance / locn:address / locn:postName ?value .</t>
  </si>
  <si>
    <t>exists(cbc:StreetName) or exists(cbc:AdditionalStreetName) or exists(cac:AddressLine/cbc:Line)</t>
  </si>
  <si>
    <t>In addition, combined into `locn:fullAddress` together with BT-5101(a)-Procedure, BT-5101(b)-Procedure and BT-5101(c)-Procedure</t>
  </si>
  <si>
    <t>?this epo:foreseesContractSpecificTerm / epo:definesSpecificPlaceOfPerformance / locn:address / locn:postCode ?value .</t>
  </si>
  <si>
    <t>?this epo:foreseesContractSpecificTerm / epo:definesSpecificPlaceOfPerformance / epo:hasNutsCode ?value .</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</si>
  <si>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</si>
  <si>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In case of ContractTerms the NUTS codes can be encoded both on dct:Location and on locn:Address. We provide both mappings to aid queryability.</t>
  </si>
  <si>
    <t>epo:Procedure / epo:ContractTerm / dct:Location / locn:Address / at-voc:nuts</t>
  </si>
  <si>
    <t>?this epo:foreseesContractSpecificTerm / epo:definesSpecificPlaceOfPerformance / locn:address / epo:hasNutsCode ?value .</t>
  </si>
  <si>
    <t>epo:Procedure / epo:ContractTerm / dct:Location / at-voc:country</t>
  </si>
  <si>
    <t>?this epo:foreseesContractSpecificTerm / epo:definesSpecificPlaceOfPerformance / epo:hasCountryCode ?value .</t>
  </si>
  <si>
    <t>In case of ContractTerms the Country codes can be encoded both on dct:Location and on locn:Address. We provide both mappings to aid queryability.</t>
  </si>
  <si>
    <t>epo:Procedure / epo:ContractTerm / dct:Location / locn:Address / at-voc:country</t>
  </si>
  <si>
    <t>?this epo:foreseesContractSpecificTerm / epo:definesSpecificPlaceOfPerformance / locn:address / epo:hasCountryCode ?value .</t>
  </si>
  <si>
    <t>?this epo:foreseesContractSpecificTerm / epo:definesSpecificPlaceOfPerformance / locn:address/ locn:fullAddress ?value .</t>
  </si>
  <si>
    <t>?this epo:foreseesContractSpecificTerm / epo:hasBroadPlaceOfPerformance ?value .</t>
  </si>
  <si>
    <t>?this epo:foreseesContractSpecificTerm / epo:hasPlaceOfPerformanceAdditionalInformation ?value .</t>
  </si>
  <si>
    <t>Changes across versions are only on the SDK group name/description</t>
  </si>
  <si>
    <t>It is being checked whether this node could technically exist without a ServiceProvider.  If yes then the mapping is not good if  no the mapping is good.</t>
  </si>
  <si>
    <t>?this epo:isSubjectToProcedureSpecificTerm / epo:hasCrossBorderLaw ?value .</t>
  </si>
  <si>
    <t>There seems to be no change in this node except the xsdSequenceOrder which should have no effect on the mapping.  This node is not mentioned in Parts 1-4 there seems to be no clear methodology as to when nodes are mentioned or not which could introduce errors and is misleading.</t>
  </si>
  <si>
    <t>?this epo:isToBeRelaunched ?value .</t>
  </si>
  <si>
    <t>?this epo:concernsProcedure ?value .</t>
  </si>
  <si>
    <t>not( exists(ext:UBLExtensions/ext:UBLExtension/ext:ExtensionContent/efext:EformsExtension/efac:FieldsPrivacy[efbc:FieldIdentifierCode/text()='pro-typ']) and cbc:ProcedureCode/text() = 'unpublished' )</t>
  </si>
  <si>
    <t>?this epo:hasProcedureType ?value .</t>
  </si>
  <si>
    <t>Field value will NOT be created in the output if it is a "masked" value and a "corresponding" privacy field is also present. XPath condition will be applicable for CANs.</t>
  </si>
  <si>
    <t>1.4</t>
  </si>
  <si>
    <t>not( exists(ext:UBLExtensions/ext:UBLExtension/ext:ExtensionContent/efext:EformsExtension/efac:FieldsPrivacy[efbc:FieldIdentifierCode/text()='pro-acc']) and cbc:ProcessReasonCode[@listName='accelerated-procedure']/text() = '0' )</t>
  </si>
  <si>
    <t>The controlled list values naturally map to the expected ePO type (boolean), with the right textual case for RDF/Turtle syntax. So, no further conditions or translations are necessary.
Field value will NOT be created in the output if it is a "masked" value and a "corresponding" privacy field is also present. XPath condition will be applicable for CANs.</t>
  </si>
  <si>
    <t>This mapping has different parent node than that of the 1.5-1.7 version and should stay as it is.</t>
  </si>
  <si>
    <t>Max SDK version should be 1.5</t>
  </si>
  <si>
    <t>There seems to be no change in this node across all versions except the xsdSequenceOrder which should have no effect on the mapping.</t>
  </si>
  <si>
    <t>not( exists(ext:UBLExtensions/ext:UBLExtension/ext:ExtensionContent/efext:EformsExtension/efac:FieldsPrivacy[efbc:FieldIdentifierCode/text()='pro-acc-jus']) and cbc:ProcessReason/text() = 'unpublished' )</t>
  </si>
  <si>
    <t>?this epo:hasAcceleratedProcedureJustification ?value .</t>
  </si>
  <si>
    <t>?this epo:hasAdditionalInformation ?value .</t>
  </si>
  <si>
    <t>?this a epo:Lot .</t>
  </si>
  <si>
    <t>MG-Lot-refersToLot-Notice</t>
  </si>
  <si>
    <t>epo:Notice / epo:Lot</t>
  </si>
  <si>
    <t>?this epo:refersToLot ?value .</t>
  </si>
  <si>
    <t>For all notices, we should link the Lots to the Notice through the epo:refersToLot property.</t>
  </si>
  <si>
    <t>Added this relationship, in addition to the CompetitionNotice announcesLot</t>
  </si>
  <si>
    <t>MG-Lot-announcesLot-CompetitionNotice</t>
  </si>
  <si>
    <t>?this epo:announcesLot ?value .</t>
  </si>
  <si>
    <t>Added XPath condition</t>
  </si>
  <si>
    <t>?this epo:hasProcurementScopeDividedIntoLot ?value .</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</si>
  <si>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</si>
  <si>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See GH issue: https://github.com/OP-TED/ted-rdf-mapping-eforms/issues/5
TODO: To be revisited for Result Notices. Perhaps we will need an XPath condition.</t>
  </si>
  <si>
    <t>epo:Lot / adms:Identifier / rdf:PlainLiteral</t>
  </si>
  <si>
    <t>We are creating the epo:Lot instance using its identifier value (provided by this field) as part of its IRI.</t>
  </si>
  <si>
    <t>There seems to be no change in this node across all versions except the xsdSequenceOrder which should have no effect on the mapping. 
The fields themselves refer to the parentNodeId
There seems to be no clear methodology as to when nodes are mentioned or not which could introduce errors and is misleading.</t>
  </si>
  <si>
    <t>?this epo:refersToPrevious ?value .</t>
  </si>
  <si>
    <t>epo:Notice / epo-not:PlanningNotice / adms:Identifier / rdf:PlainLiteral</t>
  </si>
  <si>
    <t>We are creating the epo-not:PlanningNotice instance using its identifier value (provided by field BT-125(i)-Lot) as part of its IRI.</t>
  </si>
  <si>
    <t>Technical Identifier. Perhaps do two mappings here (one to link notice to previous planning notice, which is currently on the node, and one for the identifier of the previous mapping notice)</t>
  </si>
  <si>
    <t>epo:Notice / epo-not:PlanningNotice / epo:PlannedProcurementPart / adms:Identifier / rdf:PlainLiteral</t>
  </si>
  <si>
    <t>?this epo:refersToPrevious / epo:announcesPlannedProcurementPart / adms:identifier / skos:notation ?value .</t>
  </si>
  <si>
    <t>MG-Identifier-hasInternalIdentifier-Lot</t>
  </si>
  <si>
    <t>SDK v1.8 from v1.5-1.7 contains only node change with stylistic XPath changes yielding the same effective XPaths, along with repeatable=false, introduction of List attribute and other mapping-irrelevant changes</t>
  </si>
  <si>
    <t>?this epo:hasPurpose / epo:hasTotalQuantity / epo:hasQuantityValue ?value .</t>
  </si>
  <si>
    <t>epo:Lot / epo:Purpose</t>
  </si>
  <si>
    <t>?this epo:hasPurpose ?value .</t>
  </si>
  <si>
    <t>?this epo:fulfillsStrategicProcurement / epo:fulfillsRequirement ?value .</t>
  </si>
  <si>
    <t>SDK v1.8 from v1.3-1.7 contains only node change with stylistic XPath changes yielding the same effective XPaths, along with repeatable=false, introduction of List attribute and other mapping-irrelevant changes</t>
  </si>
  <si>
    <t>See Comments Part 4
See https://github.com/OP-TED/ted-rdf-mapping-eforms/issues/1</t>
  </si>
  <si>
    <t>Green Procurement Criteria</t>
  </si>
  <si>
    <t>/*/cac:ProcurementProjectLot[cbc:ID/@schemeName='Lot']/cac:ProcurementProject/cac:ProcurementAdditionalType[cbc:ProcurementTypeCode/@listName='gpp-criteria']/cbc:ProcurementTypeCode[@listName='gpp-criteria']</t>
  </si>
  <si>
    <t>See Comments Part 4
See https://github.com/OP-TED/ted-rdf-mapping-eforms/issues/2</t>
  </si>
  <si>
    <t>Innovative Procurement</t>
  </si>
  <si>
    <t>SDK v1.6 from v1.3-1.5 contains field name change only
SDK v1.8 from v1.6-1.7 contains only node change with stylistic XPath changes yielding the same effective XPaths, along with repeatable=false and introduction of List attribute</t>
  </si>
  <si>
    <t>This row is unnecessary BT-776 has the following groupings separating the changes
v1.3-v1.7 
v1.8-1.10
The change of name does not affect the xml that is the point of having identifiers.</t>
  </si>
  <si>
    <t>cbc:ProcurementTypeCode[@listName='strategic-procurement']/text() = 'env-imp'</t>
  </si>
  <si>
    <t>?this epo:fulfillsStrategicProcurement ?value .</t>
  </si>
  <si>
    <t>This will be mapped conditionally (see XPath Conditions) to various subclasses of StrategicProcurement class, as suggested by OP in https://github.com/OP-TED/ted-rdf-mapping-eforms/issues/1, since EPO 4.0.0 does not provide a property to map this code list explicitly.</t>
  </si>
  <si>
    <t>See Comments Part 4
See https://github.com/OP-TED/ted-rdf-mapping-eforms/issues/1. Please map</t>
  </si>
  <si>
    <t>cbc:ProcurementTypeCode[@listName='strategic-procurement']/text() = 'inn-pur'</t>
  </si>
  <si>
    <t>epo:Lot / epo:InnovativeProcurement</t>
  </si>
  <si>
    <t>cbc:ProcurementTypeCode[@listName='strategic-procurement']/text() = 'soc-obj'</t>
  </si>
  <si>
    <t>epo:Lot / epo:SocialProcurement</t>
  </si>
  <si>
    <t>?this epo:fulfillsStrategicProcurement / epo:hasStrategicProcurementDescription ?value .</t>
  </si>
  <si>
    <t>?this epo:fulfillsStrategicProcurement / epo:includesAccessibilityCriterion ?value .</t>
  </si>
  <si>
    <t>According to OP Feedback: BT-754 and BT-755 are currently correct. Future versions of the ontology may update the concepts for the mapping. See: https://github.com/OP-TED/ePO/issues/591</t>
  </si>
  <si>
    <t>?this epo:fulfillsStrategicProcurement / epo:hasNonAccessibilityCriterionJustification ?value .</t>
  </si>
  <si>
    <t>BT-754 and BT-755 are currently correct future versions of the ontology may update the concepts for the mapping see https://github.com/OP-TED/ePO/issues/591</t>
  </si>
  <si>
    <t>?this epo:foreseesContractSpecificTerm / epo:definesSpecificPlaceOfPerformance ?value .</t>
  </si>
  <si>
    <t>epo:Lot / epo:ContractTerm / dct:Location / locn:Address / rdf:PlainLiteral</t>
  </si>
  <si>
    <t>BT-5101(a)-Lot, BT-5101(b)-Lot and BT-5101(c)-Lot are combined into `locn:fullAddress`</t>
  </si>
  <si>
    <t>Could be locn:thouroughfare or locn:fullAddress, depending what information people include in this field.
SDK v1.5 from v1.3-1.4 contains only node change with stylistic XPath changes yielding the same effective XPaths, along with only relative XPath change, introduction of attribute and other mapping-irrelevant changes</t>
  </si>
  <si>
    <t>The mapping of the BT to ePO looks ok.
However was it checked whether the place of performance gives a full address or what does it commonly provide?
The mapping note says: BT-5101(a)-Lot, BT-5101(b)-Lot and BT-5101(c)-Lot are combined into `locn:fullAddress`
The full address also needs to include the PostCode City  and Country code (as indicated in the lighter grey writing in the fields below).  
Please ensure the full address is provided only once and not repeated for each line that is mapped into the full address.</t>
  </si>
  <si>
    <t>Could be (a second value for) locn:thouroughfare or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</si>
  <si>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SDK v1.5 from v1.3-1.4 contains rel XPath change within the same abs XPath due to node change, along with introduction of List attribute and other mapping-irrelevant changes</t>
  </si>
  <si>
    <t>exists(cac:Address/cbc:StreetName) or exists(cac:Address/cbc:AdditionalStreetName) or exists(cac:Address/cac:AddressLine/cbc:Line)</t>
  </si>
  <si>
    <t>In addition, combined into `locn:fullAddress` together with BT-5101(a)-Lot, BT-5101(b)-Lot and BT-5101(c)-Lot</t>
  </si>
  <si>
    <t>SDK v1.5 from v1.3-1.4 contains only node change with stylistic XPath changes yielding the same effective XPaths, along with only relative XPath change, introduction of attribute and other mapping-irrelevant changes</t>
  </si>
  <si>
    <t>In case of ContractTerms the NUTS codes can be encoded both on dct:Location and on locn:Address. We provide both mappings to aid queryability.
SDK v1.5 from v1.3-1.4 contains only node change with stylistic XPath changes yielding the same effective XPaths, along with only relative XPath change, introduction of attribute and other mapping-irrelevant changes</t>
  </si>
  <si>
    <t>epo:Lot / epo:ContractTerm / dct:Location / at-voc:country</t>
  </si>
  <si>
    <t>In case of ContractTerms the Country codes can be encoded both on dct:Location and on locn:Address. We provide both mappings to aid queryability.
SDK v1.5 from v1.3-1.4 contains rel XPath change within the same abs XPath due to node change, along with introduction of List attribute and other mapping-irrelevant changes.</t>
  </si>
  <si>
    <t>epo:Lot / epo:ContractTerm / dct:Location / locn:Address /rdf:PlainLiteral</t>
  </si>
  <si>
    <t xml:space="preserve"> SDK v1.5 from v1.3-1.4 contains only node change with stylistic XPath changes yielding the same effective XPaths, along with only relative XPath change and other mapping-irrelevant changes
</t>
  </si>
  <si>
    <t>epo:Lot / epo:ContractTerm / epo:Period / xsd:date</t>
  </si>
  <si>
    <t>?this epo:foreseesContractSpecificTerm / epo:definesContractPeriod / epo:hasBeginning ?value .</t>
  </si>
  <si>
    <t>The date is typed as xsd:date to comply with RDF validators, however ePO SHACL shape will raise a violation. Future versions of ePO have to consider this.</t>
  </si>
  <si>
    <t>See GitHub issue: https://github.com/OP-TED/ted-rdf-mapping-eforms/issues/8</t>
  </si>
  <si>
    <t>?this epo:foreseesContractSpecificTerm / epo:definesContractPeriod / epo:hasEnd ?value .</t>
  </si>
  <si>
    <t>?this epo:foreseesContractSpecificTerm / epo:definesContractDuration / time:numericDuration ?value .</t>
  </si>
  <si>
    <t>Attribute values unitCode="DAY", unitCode="WEEK", unitCode="MONTH" and unitCode="YEAR" are mapped to the time:unitType property value of epo:SpecificDuration instance separately (see next rows).</t>
  </si>
  <si>
    <t xml:space="preserve">Perhaps this should be mapped to the Period class, as it is often appears together with BT-536-Lot, instead of a separate epo:SpecificDuration class instance.
See related GH issue: https://github.com/OP-TED/ePO/issues/529 </t>
  </si>
  <si>
    <t>cbc:DurationMeasure[@unitCode='DAY']</t>
  </si>
  <si>
    <t>epo:Lot / epo:ContractTerm / epo:SpecificDuration / time:TemporalUnit</t>
  </si>
  <si>
    <t>?this epo:foreseesContractSpecificTerm / epo:definesContractDuration / time:unitType time:unitDay .</t>
  </si>
  <si>
    <t>cbc:DurationMeasure[@unitCode='WEEK']</t>
  </si>
  <si>
    <t>?this epo:foreseesContractSpecificTerm / epo:definesContractDuration / time:unitType time:unitWeek .</t>
  </si>
  <si>
    <t>cbc:DurationMeasure[@unitCode='MONTH']</t>
  </si>
  <si>
    <t>?this epo:foreseesContractSpecificTerm / epo:definesContractDuration / time:unitType time:unitMonth .</t>
  </si>
  <si>
    <t>cbc:DurationMeasure[@unitCode='YEAR']</t>
  </si>
  <si>
    <t>?this epo:foreseesContractSpecificTerm / epo:definesContractDuration / time:unitType time:unitYear .</t>
  </si>
  <si>
    <t>?this epo:foreseesContractSpecificTerm / epo:definesContractPeriod / epo:hasTimePeriod ?value .</t>
  </si>
  <si>
    <t>This might not be mappable to EPO 4.0.0.</t>
  </si>
  <si>
    <t>The definition of this field specifies "duration" as the code list, however we couldn't find such a code list in the eForms SDK documentation, nor such an authority table, neither could we find any sample value in the test data that would indicate what values could this field take in practice. We provided a tentative mapping to the only property that could potentially be used according to the current ePO, but this might be incorrect.</t>
  </si>
  <si>
    <t>The mapping of the BT to ePO looks ok.
However, there are no changes in the xml to affect the mapping accross v1.3-v1.10.  The mapping does not appear in earlier mappings of Parts 1-4.</t>
  </si>
  <si>
    <t>?this epo:foreseesContractSpecificTerm / epo:hasMaximumNumberOfRenewals ?value .</t>
  </si>
  <si>
    <t xml:space="preserve">The mapping of the BT to ePO looks ok.
However, there are no changes in the xml to affect the mapping accross v1.3-v1.10.  The mapping does not appear in earlier mappings of Parts 1-4. </t>
  </si>
  <si>
    <t>?this epo:foreseesContractSpecificTerm / epo:hasRenewalDescription ?value .</t>
  </si>
  <si>
    <t xml:space="preserve">SDK v1.5 from v1.3-1.4 contains rel XPath change within the same abs XPath due to node change, along with only relative XPath change, introduction of attribute and other mapping-irrelevant changes
</t>
  </si>
  <si>
    <t>?this epo:usesTechnique ?value .</t>
  </si>
  <si>
    <t>cbc:AuctionConstraintIndicator/text()='true'</t>
  </si>
  <si>
    <t>?this epo:usesTechnique / epo:hasUsage &lt;http://publications.europa.eu/resource/authority/usage/used&gt; .</t>
  </si>
  <si>
    <t>cbc:AuctionConstraintIndicator[text()='false']</t>
  </si>
  <si>
    <t>?this epo:usesTechnique / epo:hasUsage &lt;http://publications.europa.eu/resource/authority/usage/n-used&gt; .</t>
  </si>
  <si>
    <t>cbc:FundingProgramCode[@listName='eu-funded']/text()='eu-funds'</t>
  </si>
  <si>
    <t>?this epo:isUsingEUFunds true .</t>
  </si>
  <si>
    <t>Conditional mapping to value 'true', depending on the value of the field (if it is "eu-funds")</t>
  </si>
  <si>
    <t>cbc:FundingProgramCode[@listName='eu-funded']/text()='no-eu-funds'</t>
  </si>
  <si>
    <t>?this epo:isUsingEUFunds false .</t>
  </si>
  <si>
    <t>Conditional mapping to value 'false', depending on the value of the field (if it is "no-eu-funds")</t>
  </si>
  <si>
    <t>epo:Lot / epo:FrameworkAgreementTerm / at-voc:framework-agreement</t>
  </si>
  <si>
    <t>?this epo:isSubjectToLotSpecificTerm / epo:hasFrameworkAgreementType ?value .</t>
  </si>
  <si>
    <t>SDK v1.9 from v1.3-1.8 contains only node change with stylistic XPath changes yielding the same effective XPaths, along with introduction of List attribute and other mapping-irrelevant changes</t>
  </si>
  <si>
    <t>The mapping for 1.3-1.8 is ok
However the field should exist in v1.9 with a different parentNodeId and xpaths.  The field is not found in parts 1-4 so there is a missing mapping for v1.9-v1.10</t>
  </si>
  <si>
    <t>The mapping for 1.3-1.8 is ok
However the field should exist in v1.9 with a different parentNodeId and xpaths.  The field is not found in parts 1-4 so there is a missing mapping for v1.9-v1.11</t>
  </si>
  <si>
    <t>Unmappable, see https://github.com/OP-TED/ted-rdf-mapping-eforms/issues/2</t>
  </si>
  <si>
    <t>See comments Part 2
Issue #2 · OP-TED/ted-rdf-mapping-eforms · GitHub
The change in ParentNodeId and xpaths occurs in V1.6.  Therefore the max SDK version should be 1.5.</t>
  </si>
  <si>
    <t>?this epo:isSubjectToLotSpecificTerm / epo:hasBuyerCategoryDescription ?value .</t>
  </si>
  <si>
    <t>MG-TaxInformationProvider-announcesRole-CompetitionNotice, MG-Lot-contextualisedBy-TaxInformationProvider-announcesRole-CompetitionNotice</t>
  </si>
  <si>
    <t>?this epo:announcesRole / epo:contextualisedBy ?value .</t>
  </si>
  <si>
    <t>Here we create the epo:TaxInformationProvider instance that we link to the epo-not:CompetitionNotice, and also we link to it the epo:Lot within which this field appears.</t>
  </si>
  <si>
    <t>The CM differentiates between the SDK versions 1.3-1.4 and 1.5 onward, because in the earlier SDK version this node was repeatable, while starting with SDK version 1.5 it is not. However, the conceptual and technical mappings developed for the later versions are valid for the earlier versions as well, so they can be reused without change.</t>
  </si>
  <si>
    <t>The mapping makes sense but is it at the node level that this should be done because other fields in this node could be present without the Agent in Role.  Maybe there needs to be a rule that if there is a technical identifer OPT-301 then this needs to be instantiated
This node appears to be the same across all versions so why there is a min sdk version 1.3 and max 1.4 is unclear.</t>
  </si>
  <si>
    <t>MG-Organization-playedBy-TaxInformationProvider-definesInformationProvider-ProcedureTerm-isSubjectToProcedureSpecificTerm-Procedure, MG-TaxInformationProvider-definesInformationProvider-ProcedureTerm-isSubjectToProcedureSpecificTerm-Procedure</t>
  </si>
  <si>
    <t>epo:Procedure / epo:ProcedureTerm / epo:TaxInformationProvider / org:Organization</t>
  </si>
  <si>
    <t>?this epo:isSubjectToProcedureSpecificTerm / epo:definesInformationProvider / epo:playedBy ?value .</t>
  </si>
  <si>
    <t>Here we link the epo:TaxInformationProvider instance (which needs to be played by an Organization) to an epo:ProcedureTerm instance that is linked to a Procedure.</t>
  </si>
  <si>
    <t>MG-Organization-playedBy-TaxInformationProvider-announcesRole-CompetitionNotice</t>
  </si>
  <si>
    <t>cac:IssuerParty/cac:PartyIdentification/cbc:ID/@schemeName='organization' or exists(cac:IssuerParty/cac:PartyIdentification/cbc:ID[starts-with(text(), 'ORG-')])</t>
  </si>
  <si>
    <t>epo-not:CompetitionNotice / epo:TaxInformationProvider / org:Organization</t>
  </si>
  <si>
    <t>?this epo:announcesRole / epo:playedBy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</si>
  <si>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</si>
  <si>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12/8/24: Removed Identifier Class from classpath.</t>
  </si>
  <si>
    <t>MG-ContactPoint-hasContactPointInRole-TaxInformationProvider-announcesRole-CompetitionNotice</t>
  </si>
  <si>
    <t>cac:IssuerParty/cac:PartyIdentification/cbc:ID/@schemeName='touchpoint' or exists(cac:IssuerParty/cac:PartyIdentification/cbc:ID[starts-with(text(), 'TPO-')])</t>
  </si>
  <si>
    <t>epo-not:CompetitionNotice / epo:TaxInformationProvider / cpov:ContactPoint</t>
  </si>
  <si>
    <t>?this epo:announcesRole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</si>
  <si>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</si>
  <si>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</si>
  <si>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 fiscal legislation document.
OP Feedback: This is mandatory in UBL when using OP-301 and/or OPT-111.  Therefore this is not to be mapped.</t>
  </si>
  <si>
    <t>MG-EnvironmentalProtectionInformationProvider-announcesRole-CompetitionNotice, MG-Lot-contextualisedBy-EnvironmentalProtectionInformationProvider-announcesRole-CompetitionNotice</t>
  </si>
  <si>
    <t>epo-not:CompetitionNotice / epo:EnvironmentalProtectionInformationProvider / epo:Lot</t>
  </si>
  <si>
    <t>Here we create the epo:EnvironmentalProtectionInformationProvider instance that we link to the epo-not:CompetitionNotice, and also we link to it the epo:Lot within which this field appears.</t>
  </si>
  <si>
    <t>MG-Organization-playedBy-EnvironmentalProtectionInformationProvider-definesInformationProvider-ProcedureTerm-isSubjectToProcedureSpecificTerm-Procedure, MG-EnvironmentalProtectionInformationProvider-definesInformationProvider-ProcedureTerm-isSubjectToProcedureSpecificTerm-Procedure</t>
  </si>
  <si>
    <t>epo:Procedure / epo:ProcedureTerm / epo:EnvironmentalProtectionInformationProvider / org:Organization</t>
  </si>
  <si>
    <t>Here we link the epo:EnvironmentalProtectionInformationProvider instance (which needs to be played by an Organization) to an epo:ProcedureTerm instance that is linked to a Procedure.</t>
  </si>
  <si>
    <t>MG-Organization-playedBy-EnvironmentalProtectionInformationProvider-announcesRole-CompetitionNotice</t>
  </si>
  <si>
    <t>epo-not:CompetitionNotice / epo:EnvironmentalProtectionInformationProvider / org:Organization</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</si>
  <si>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</si>
  <si>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MG-ContactPoint-hasContactPointInRole-EnvironmentalProtectionInformationProvider-announcesRole-CompetitionNotice</t>
  </si>
  <si>
    <t>epo-not:CompetitionNotice / epo:EnvironmentalProtectionInformationProvider / cpov:ContactPoint</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</si>
  <si>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</si>
  <si>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</si>
  <si>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an Environmental legislation document</t>
  </si>
  <si>
    <t>Unmappable. We can refer to this as a generic Document, referenced by a notice. But there is no way to specify that this is Environmental legislation document.
OP Feedback: This is mandatory in UBL when using OP-301 and/or OPT-111.  Therefore this is not to be mapped.</t>
  </si>
  <si>
    <t>Here we create the epo:EmploymentInformationProvider instance that we link to the epo-not:CompetitionNotice, and also we link to it the epo:Lot within which this field appears.</t>
  </si>
  <si>
    <t>MG-Organization-playedBy-EmploymentInformationProvider-definesInformationProvider-ProcedureTerm-isSubjectToProcedureSpecificTerm-Procedure, MG-EmploymentInformationProvider-definesInformationProvider-ProcedureTerm-isSubjectToProcedureSpecificTerm-Procedure</t>
  </si>
  <si>
    <t>epo:Procedure / epo:ProcedureTerm / epo:EmploymentInformationProvider / org:Organization</t>
  </si>
  <si>
    <t>Here we link the epo:EmploymentInformationProvider instance (which needs to be played by an Organization) to an epo:ProcedureTerm instance that is linked to a Procedure.</t>
  </si>
  <si>
    <t>MG-Organization-playedBy-EmploymentInformationProvider-announcesRole-CompetitionNotice</t>
  </si>
  <si>
    <t>epo-not:CompetitionNotice / epo:EmploymentInformationProvider / org:Organization</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</si>
  <si>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</si>
  <si>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MG-ContactPoint-hasContactPointInRole-EmploymentInformationProvider-announcesRole-CompetitionNotice</t>
  </si>
  <si>
    <t>epo-not:CompetitionNotice / epo:EmploymentInformationProvider / cpov:ContactPoint</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</si>
  <si>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</si>
  <si>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</si>
  <si>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an employment legislation document
OP Feedback: This is mandatory in UBL when using OP-301 and/or OPT-111.  Therefore this is not to be mapped.</t>
  </si>
  <si>
    <t>1.6</t>
  </si>
  <si>
    <t>MG-AwardEvaluationTerm</t>
  </si>
  <si>
    <t>if( exists(cbc:CalculationExpression) or exists(cbc:Description))</t>
  </si>
  <si>
    <t>epo:AwardEvaluationTerm</t>
  </si>
  <si>
    <t>?this a epo:AwardEvaluationTerm .</t>
  </si>
  <si>
    <t>There seems to be no change in this node across all versions except the xsdSequenceOrder and repeatabilitywhich should have no effect on the mapping. 
The fields themselves refer to the parentNodeId
There seems to be no clear methodology as to when nodes are mentioned or not which could introduce errors and is misleading - For example why is the lot not included in the mapping to the ePO the reasoning for the nodes is not clear.</t>
  </si>
  <si>
    <t>?this a epo:AwardCriterion .</t>
  </si>
  <si>
    <t>not( exists(ext:UBLExtensions/ext:UBLExtension/ext:ExtensionContent/efext:EformsExtension/efac:FieldsPrivacy[efbc:FieldIdentifierCode/text()='awa-cri-typ']) and cbc:AwardingCriterionTypeCode[@listName='award-criterion-type']/text() = 'unpublished' )</t>
  </si>
  <si>
    <t>?this epo:specifiesProcurementCriterion / epo:hasAwardCriterionType ?value .</t>
  </si>
  <si>
    <t>not( exists(ext:UBLExtensions/ext:UBLExtension/ext:ExtensionContent/efext:EformsExtension/efac:FieldsPrivacy[efbc:FieldIdentifierCode/text()='awa-cri-des']) and cbc:Description/text() = 'unpublished' )</t>
  </si>
  <si>
    <t>?this epo:specifiesProcurementCriterion / dct:description ?value .</t>
  </si>
  <si>
    <t>not( exists(efac:FieldsPrivacy[efbc:FieldIdentifierCode/text()='awa-cri-wei']) and efbc:ParameterCode/text() = 'unpublished' )</t>
  </si>
  <si>
    <t>?this epo:specifiesProcurementCriterion / epo:hasWeightValueType ?value .</t>
  </si>
  <si>
    <t xml:space="preserve">SDK v1.8 from v1.3-1.7 contains only node change with stylistic XPath changes yielding the same effective XPaths, along with introduction of List attribute and other mapping-irrelevant changes
</t>
  </si>
  <si>
    <t>not( exists(efac:FieldsPrivacy[efbc:FieldIdentifierCode/text()='awa-cri-fix']) and efbc:ParameterCode/text() = 'unpublished' )</t>
  </si>
  <si>
    <t>?this epo:specifiesProcurementCriterion / epo:hasFixedValueType ?value .</t>
  </si>
  <si>
    <t>SDK v1.8 from v1.3-1.7 contains only node change with stylistic XPath changes yielding the same effective XPaths, along with introduction of List attribute and other mapping-irrelevant changes</t>
  </si>
  <si>
    <t>not( exists(efac:FieldsPrivacy[efbc:FieldIdentifierCode/text()='awa-cri-thr']) and efbc:ParameterCode/text() = 'unpublished' )</t>
  </si>
  <si>
    <t>?this epo:specifiesProcurementCriterion / epo:hasConstraint / epo:hasThresholdType ?value .</t>
  </si>
  <si>
    <t>not( exists(ext:UBLExtensions/ext:UBLExtension/ext:ExtensionContent/efext:EformsExtension/efac:FieldsPrivacy[efbc:FieldIdentifierCode/text()='awa-cri-nam']) and cbc:Name/text() = 'unpublished' )</t>
  </si>
  <si>
    <t>This was checked with the EPO WG members (Andreea &amp; Achilles), and the name of the cccev:Requirement (from which epo:ProcurementCriterion inherits), has only the property skos:prefLabel that would suitable to express the name of the Criterion.</t>
  </si>
  <si>
    <t>not( exists(ext:UBLExtensions/ext:UBLExtension/ext:ExtensionContent/efext:EformsExtension/efac:FieldsPrivacy[efbc:FieldIdentifierCode/text()='awa-cri-com']) and cbc:CalculationExpression/text() = 'unpublished' )</t>
  </si>
  <si>
    <t>?this epo:isSubjectToLotSpecificTerm / epo:hasAwardCriteriaEvaluationFormula ?value.</t>
  </si>
  <si>
    <t>This was updated according to OP feedback, which said: "For a given “cac:AwardingCriterion” element (ND-LotAwardCriteria), “cbc:Description” (BT-733) and “cbc:CalculationExpression” (BT-543) are children elements and shall not coexist. So:
class Path should be 
epo:Lot / epo:AwardEvaluationTerm / rdf:langString and 
Property Path should be 
?this epo:isSubjectToLotSpecificTerm / epo:hasAwardCriteriaEvaluationFormula ?value .
See C1 in Comments sheet"</t>
  </si>
  <si>
    <t>not( exists(ext:UBLExtensions/ext:UBLExtension/ext:ExtensionContent/efext:EformsExtension/efac:FieldsPrivacy[efbc:FieldIdentifierCode/text()='awa-cri-ord']) and cbc:Description/text() = 'unpublished' )</t>
  </si>
  <si>
    <t>?this epo:isSubjectToLotSpecificTerm / epo:hasAwardCriteriaOrderJustification ?value .</t>
  </si>
  <si>
    <t>MG-ProcurementProcessInformation, MG-Lot-concernsLot-ProcurementProcessInformation</t>
  </si>
  <si>
    <t>?this epo:concernsLot ?value .</t>
  </si>
  <si>
    <t>MG-ProcurementProcedureInformationProvider-announcesRole-CompetitionNotice, MG-Lot-contextualisedBy-ProcurementProcedureInformationProvider-announcesRole-CompetitionNotice</t>
  </si>
  <si>
    <t>epo-not:CompetitionNotice / epo:ProcurementProcedureInformationProvider / epo:Lot</t>
  </si>
  <si>
    <t>Here we do what we usualy do at node level of other OPT-301-Lot-... fields, which is to create the epo:ProcurementProcedureInformationProvider instance that we link to the epo-not:CompetitionNotice, and also we link to it the epo:Lot within which this field appears.</t>
  </si>
  <si>
    <t>MG-Organization-playedBy-ProcurementProcedureInformationProvider-definesProcurementProcedureInformationProvider-AccessTerm-isSubjectToLotSpecificTerm-Lot, MG-ProcurementProcedureInformationProvider-definesProcurementProcedureInformationProvider-AccessTerm-isSubjectToLotSpecificTerm-Lot</t>
  </si>
  <si>
    <t>epo:Lot / epo:AccessTerm  / epo:ProcurementProcedureInformationProvider / org:Organization</t>
  </si>
  <si>
    <t>?this epo:isSubjectToLotSpecificTerm / epo:definesProcurementProcedureInformationProvider / epo:playedBy ?value .</t>
  </si>
  <si>
    <t>Here we do what we usualy do at node level of other OPT-301-Lot-... fields, which is to link the epo:ProcurementProcedureInformationProvider instance (which needs to be played by an Organization) to an epo:AccessTerm instance that is linked to the epo:Lot within which this field appears.</t>
  </si>
  <si>
    <t>MG-Organization-playedBy-ProcurementProcedureInformationProvider-announcesRole-CompetitionNotice</t>
  </si>
  <si>
    <t>cac:AdditionalInformationParty/cac:PartyIdentification/cbc:ID/@schemeName='organization' or exists(cac:AdditionalInformationParty/cac:PartyIdentification/cbc:ID[starts-with(text(), 'ORG-')])</t>
  </si>
  <si>
    <t>epo-not:CompetitionNotice / epo:ProcurementProcedureInformationProvider / org:Organization</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</si>
  <si>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</si>
  <si>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MG-ContactPoint-hasContactPointInRole-ProcurementProcedureInformationProvider-announcesRole-CompetitionNotice</t>
  </si>
  <si>
    <t>cac:AdditionalInformationParty/cac:PartyIdentification/cbc:ID/@schemeName='touchpoint' or exists(cac:AdditionalInformationParty/cac:PartyIdentification/cbc:ID[starts-with(text(), 'TPO-')])</t>
  </si>
  <si>
    <t>epo-not:CompetitionNotice / epo:ProcurementProcedureInformationProvider / cpov:ContactPoint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</si>
  <si>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</si>
  <si>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</si>
  <si>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MG-OfflineAccessProvider-announcesRole-CompetitionNotice, MG-Lot-contextualisedBy-OfflineAccessProvider-announcesRole-CompetitionNotice</t>
  </si>
  <si>
    <t>epo-not:CompetitionNotice / epo:OfflineAccessProvider / epo:Lot</t>
  </si>
  <si>
    <t>Here we do what we usualy do at node level of other OPT-301-Lot-... fields, which is to create the epo:OfflineAccessProvider  instance that we link to the epo-not:CompetitionNotice, and also we link to it the epo:Lot within which this field appears.</t>
  </si>
  <si>
    <t>MG-OfflineAccessProvider-definesOfflineAccessProvider-AccessTerm-isSubjectToLotSpecificTerm-Lot, MG-Organization-playedBy-OfflineAccessProvider-definesOfflineAccessProvider-AccessTerm-isSubjectToLotSpecificTerm-Lot</t>
  </si>
  <si>
    <t>epo:Lot / epo:AccessTerm / epo:OfflineAccessProvider / org:Organization</t>
  </si>
  <si>
    <t>?this epo:isSubjectToLotSpecificTerm / epo:definesOfflineAccessProvider / epo:playedBy ?value .</t>
  </si>
  <si>
    <t>Here we do what we usualy do at node level of other OPT-301-Lot-... fields, which is to link the epo:OfflineAccessProvider  instance (which needs to be played by an Organization) to an epo:AccessTerm instance that is linked to the epo:Lot within which this field appears.</t>
  </si>
  <si>
    <t>MG-Organization-playedBy-OfflineAccessProvider-announcesRole-CompetitionNotice</t>
  </si>
  <si>
    <t>cac:DocumentProviderParty/cac:PartyIdentification/cbc:ID/@schemeName='organization' or exists(cac:DocumentProviderParty/cac:PartyIdentification/cbc:ID[starts-with(text(), 'ORG-')])</t>
  </si>
  <si>
    <t>epo-not:CompetitionNotice / epo:OfflineAccessProvider / org:Organization</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</si>
  <si>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</si>
  <si>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MG-ContactPoint-hasContactPointInRole-OfflineAccessProvider-announcesRole-CompetitionNotice</t>
  </si>
  <si>
    <t>cac:DocumentProviderParty/cac:PartyIdentification/cbc:ID/@schemeName='touchpoint' or exists(cac:DocumentProviderParty/cac:PartyIdentification/cbc:ID[starts-with(text(), 'TPO-')])</t>
  </si>
  <si>
    <t>epo-not:CompetitionNotice / epo:OfflineAccessProvider / cpov:ContactPoint</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</si>
  <si>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</si>
  <si>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</si>
  <si>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SDK v1.4 from v1.3-1.3 contains rel XPath change within the same abs XPath due to node change, along with only relative XPath change, introduction of attribute and other mapping-irrelevant changes</t>
  </si>
  <si>
    <t>MG-Reviewer-announcesRole-CompetitionNotice, MG-Lot-contextualisedBy-Reviewer-announcesRole-CompetitionNotice</t>
  </si>
  <si>
    <t>epo-not:CompetitionNotice / epo:Reviewer / epo:Lot</t>
  </si>
  <si>
    <t>Here we do what we usualy do at node level of other OPT-301-Lot-... fields, which is to create the epo:Reviewer instance that we link to the epo-not:CompetitionNotice, and also we link to it the epo:Lot within which this field appears.</t>
  </si>
  <si>
    <t>MG-Reviewer-definesReviewer-ReviewTerm-isSubjectToLotSpecificTerm-Lot, MG-Organization-playedBy-Reviewer-definesReviewer-ReviewTerm-isSubjectToLotSpecificTerm-Lot</t>
  </si>
  <si>
    <t>epo:Lot / epo:ReviewTerm  / epo:Reviewer / org:Organization</t>
  </si>
  <si>
    <t>?this epo:isSubjectToLotSpecificTerm / epo:definesReviewer / epo:playedBy ?value .</t>
  </si>
  <si>
    <t>Here we do what we usualy do at node level of other OPT-301-Lot-... fields, which is to link the epo:Reviewer instance (which needs to be played by an Organization) to an epo:ReviewTerm instance that is linked to the epo:Lot within which this field appears.</t>
  </si>
  <si>
    <t>MG-Organization-playedBy-Reviewer-announcesRole-CompetitionNotice</t>
  </si>
  <si>
    <t>cac:AppealReceiverParty/cac:PartyIdentification/cbc:ID/@schemeName='organization' or exists(cac:AppealReceiverParty/cac:PartyIdentification/cbc:ID[starts-with(text(), 'ORG-')])</t>
  </si>
  <si>
    <t>epo-not:CompetitionNotice / epo:Reviewer / org:Organization</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</si>
  <si>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</si>
  <si>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MG-ContactPoint-hasContactPointInRole-Reviewer-announcesRole-CompetitionNotice</t>
  </si>
  <si>
    <t>cac:AppealReceiverParty/cac:PartyIdentification/cbc:ID/@schemeName='touchpoint' or exists(cac:AppealReceiverParty/cac:PartyIdentification/cbc:ID[starts-with(text(), 'TPO-')])</t>
  </si>
  <si>
    <t>epo-not:CompetitionNotice / epo:Reviewer / cpov:ContactPoint</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</si>
  <si>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</si>
  <si>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</si>
  <si>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MG-ReviewProcedureInformationProvider-announcesRole-CompetitionNotice, MG-Lot-contextualisedBy-ReviewProcedureInformationProvider-announcesRole-CompetitionNotice</t>
  </si>
  <si>
    <t>epo-not:CompetitionNotice / epo:ReviewProcedureInformationProvider/ epo:Lot</t>
  </si>
  <si>
    <t>Here we do what we usualy do at node level of other OPT-301-Lot-... fields, which is to create the epo:ReviewProcedureInformationProvider instance that we link to the epo-not:CompetitionNotice, and also we link to it the epo:Lot within which this field appears.</t>
  </si>
  <si>
    <t>MG-ReviewProcedureInformationProvider-definesReviewProcedureInformationProvider-ReviewTerm-isSubjectToLotSpecificTerm-Lot, MG-Organization-playedBy-ReviewProcedureInformationProvider-definesReviewProcedureInformationProvider-ReviewTerm-isSubjectToLotSpecificTerm-Lot</t>
  </si>
  <si>
    <t>epo:Lot / epo:ReviewTerm  / epo:ReviewProcedureInformationProvider/ org:Organization</t>
  </si>
  <si>
    <t>?this epo:isSubjectToLotSpecificTerm / epo:definesReviewProcedureInformationProvider / epo:playedBy ?value .</t>
  </si>
  <si>
    <t>Here we do what we usualy do at node level of other OPT-301-Lot-... fields, which is to link the epo:ReviewProcedureInformationProvider instance (which needs to be played by an Organization) to an epo:ReviewTerm instance that is linked to the epo:Lot within which this field appears.</t>
  </si>
  <si>
    <t>MG-Organization-playedBy-ReviewProcedureInformationProvider-announcesRole-CompetitionNotice</t>
  </si>
  <si>
    <t>cac:AppealInformationParty/cac:PartyIdentification/cbc:ID/@schemeName='organization' or exists(cac:AppealInformationParty/cac:PartyIdentification/cbc:ID[starts-with(text(), 'ORG-')])</t>
  </si>
  <si>
    <t>epo-not:CompetitionNotice / epo:ReviewProcedureInformationProvider / org:Organization</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</si>
  <si>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</si>
  <si>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MG-ContactPoint-hasContactPointInRole-ReviewProcedureInformationProvider-announcesRole-CompetitionNotice</t>
  </si>
  <si>
    <t>cac:AppealInformationParty/cac:PartyIdentification/cbc:ID/@schemeName='touchpoint' or exists(cac:AppealInformationParty/cac:PartyIdentification/cbc:ID[starts-with(text(), 'TPO-')])</t>
  </si>
  <si>
    <t>epo-not:CompetitionNotice / epo:ReviewProcedureInformationProvider / cpov:ContactPoint</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</si>
  <si>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</si>
  <si>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</si>
  <si>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MG-Mediator-announcesRole-CompetitionNotice, MG-Lot-contextualisedBy-Mediator-announcesRole-CompetitionNotice</t>
  </si>
  <si>
    <t>epo-not:CompetitionNotice / epo:Mediator / epo:Lot</t>
  </si>
  <si>
    <t>Here we do what we usualy do at node level of other OPT-301-Lot-... fields, which is to create the epo:Mediator instance that we link to the epo-not:CompetitionNotice, and also we link to it the epo:Lot within which this field appears.</t>
  </si>
  <si>
    <t>MG-Organization-playedBy-Mediator-definesMediator-ProcedureTerm-isSubjectToProcedureSpecificTerm-Procedure, MG-Mediator-definesMediator-ProcedureTerm-isSubjectToProcedureSpecificTerm-Procedure</t>
  </si>
  <si>
    <t>epo:Procedure / epo:ProcedureTerm / epo:Mediator / org:Organization</t>
  </si>
  <si>
    <t>?this epo:isSubjectToProcedureSpecificTerm / epo:definesMediator / epo:playedBy ?value .</t>
  </si>
  <si>
    <t>Here we do what we usualy do at node level of other OPT-301-Lot-... fields, which is to link the epo:Mediator instance (which needs to be played by an Organization) to an epo:ProcedureTerm instance that is linked to a Procedure.</t>
  </si>
  <si>
    <t>MG-Organization-playedBy-Mediator-announcesRole-CompetitionNotice</t>
  </si>
  <si>
    <t>cac:MediationParty/cac:PartyIdentification/cbc:ID/@schemeName='organization' or exists(cac:MediationParty/cac:PartyIdentification/cbc:ID[starts-with(text(), 'ORG-')])</t>
  </si>
  <si>
    <t>epo-not:CompetitionNotice / epo:Mediator / org:Organization</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</si>
  <si>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</si>
  <si>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MG-ContactPoint-hasContactPointInRole-Mediator-announcesRole-CompetitionNotice</t>
  </si>
  <si>
    <t>cac:MediationParty/cac:PartyIdentification/cbc:ID/@schemeName='touchpoint' or exists(cac:MediationParty/cac:PartyIdentification/cbc:ID[starts-with(text(), 'TPO-')])</t>
  </si>
  <si>
    <t>epo-not:CompetitionNotice / epo:Mediator / cpov:ContactPoint</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</si>
  <si>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</si>
  <si>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</si>
  <si>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?this a epo:LotGroup .</t>
  </si>
  <si>
    <t>epo:LotGroup / adms:Identifier / rdf:PlainLiteral</t>
  </si>
  <si>
    <t>We are creating the epo:LotGroup instance using its identifier value (provided by this field) as part of its IRI.</t>
  </si>
  <si>
    <t>?this epo:isSubjectToProcedureSpecificTerm / epo:definesLotGroup ?value .</t>
  </si>
  <si>
    <t>We are referring to a epo:LotGroup instance relying on the fact the GroupID is part of its IRI (as instantiated in field BT-137-LotsGroup).
We are missing a direct connections from the LotGroup to Procedure in EPO</t>
  </si>
  <si>
    <t>Changes across versions are not mapping-relevant 
 12/8/24: Removed Identifier Class from classpath.</t>
  </si>
  <si>
    <t>The mapping of the BT to ePO looks ok.
However, there are no changes in the xml to affect the mapping accross v1.3-v1.10.</t>
  </si>
  <si>
    <t>MG-LotGroup-definesLotGroup-ProcedureTerm-isSubjectToProcedureSpecificTerm-Procedure MG-Lot-setsGroupingContextForLot-LotGroup-definesLotGroup-ProcedureTerm-isSubjectToProcedureSpecificTerm-Procedure</t>
  </si>
  <si>
    <t>?this epo:isSubjectToProcedureSpecificTerm / epo:definesLotGroup / epo:setsGroupingContextForLot ?value .</t>
  </si>
  <si>
    <t>We are using the Technical Identifier as part of the IRIs to link this epo:Lot instance to the epo:LotGroup instance (referenced in BT-330-Procedure) through the epo:setsGroupingContextForLot property.</t>
  </si>
  <si>
    <t>12/8/24: Removed identifier Class from classpath.</t>
  </si>
  <si>
    <t xml:space="preserve">Max sdk version 1.7 not 1.5.12 which does not exist
</t>
  </si>
  <si>
    <t>Group Framework Estimated Maximum Value</t>
  </si>
  <si>
    <t>MG-MonetaryValue-hasLaunchFrameworkAgreementMaximumValue-LotGroup</t>
  </si>
  <si>
    <t>?this epo:hasLaunchFrameworkAgreementMaximumValue / epo:hasAmountValue ?value .</t>
  </si>
  <si>
    <t>SDK v1.6 from v1.3-1.5 contains only field name change, along with introduction of Currency attribute and other mapping-irrelevant changes</t>
  </si>
  <si>
    <t>See Comments Part 4
There is no v1.5.12 please keep to minor version 1.5</t>
  </si>
  <si>
    <t>According to OP feedback: LotGroup cannot inherit from Lot and therefore this is not mappable.</t>
  </si>
  <si>
    <t>?this epo:specifiesProcurementCriterion ?value .</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</si>
  <si>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epo:hasAwardCriteriaEvaluationFormula ?value .</t>
  </si>
  <si>
    <t>Added XPath condition for later, when the value can be mapped: Field value will NOT be created in the output if it is a "masked" value and a "corresponding" privacy field is also present. Applicable for CANs.</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</si>
  <si>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epo:hasAwardCriteriaOrderJustification ?value .</t>
  </si>
  <si>
    <t>?this epo:concernsNotice ?value .</t>
  </si>
  <si>
    <t>See question about OP Feedback: https://github.com/OP-TED/ted-rdf-mapping-eforms/issues/10</t>
  </si>
  <si>
    <t>?this epo:hasChangeJustification ?value .</t>
  </si>
  <si>
    <t>epo:ChangeInformation / epo:Notice / adms:Identifier / rdf:PlainLiteral</t>
  </si>
  <si>
    <t>?this epo:refersToPreviousNotice / adms:identifier / skos:notation ?value .</t>
  </si>
  <si>
    <t>epo:ChangeInformation / adms:Identifier / rdf:PlainLiteral</t>
  </si>
  <si>
    <t>?this epo:relatesToEFormSectionIdentifier / skos:notation ?value .</t>
  </si>
  <si>
    <t>?this epo:hasChangeDescription ?value .</t>
  </si>
  <si>
    <t>?this epo:isProcurementDocumentChanged ?value .</t>
  </si>
  <si>
    <t>?this epo:hasProcurementDocumentChangeDate ?value .</t>
  </si>
  <si>
    <t>exists(efac:Company) or exists(efbc:ListedOnRegulatedMarketIndicator)</t>
  </si>
  <si>
    <t>Theoretically the org:Organization class could be instantiated here, unless the fields below can represent a person as well.</t>
  </si>
  <si>
    <t>MG-Identifier-identifier-Organization</t>
  </si>
  <si>
    <t>org:Organization / adms:Identifier / rdf:plainLiteral</t>
  </si>
  <si>
    <t>We are creating the org:Organization instance using its identifier value (provided by this field) as part of its IRI.</t>
  </si>
  <si>
    <t>Is this always an organisation or it can be a person as well?</t>
  </si>
  <si>
    <t>efbc:NaturalPersonIndicator/text()='true'</t>
  </si>
  <si>
    <t>person:Person</t>
  </si>
  <si>
    <t>?this a person:Person .</t>
  </si>
  <si>
    <t>The field appears in eforms ef10-24.</t>
  </si>
  <si>
    <t>This field is only allowed for subtypes 25-37 and T02 so it is out of scope for this mapping</t>
  </si>
  <si>
    <t>?this epo:hasLegalName ?value .</t>
  </si>
  <si>
    <t>?this a org:Organization .</t>
  </si>
  <si>
    <t>MG-Identifier-hasLegalIdentifier-Organization</t>
  </si>
  <si>
    <t>org:Organization / adms:Identifier / rdf:PlainLiteral</t>
  </si>
  <si>
    <t>?this epo:hasLegalIdentifier / skos:notation ?value .</t>
  </si>
  <si>
    <t xml:space="preserve">  SDK v1.8 from v1.3-1.7 contains only node change with stylistic XPath changes yielding the same effective XPaths, along with only relative XPath change, repeatable=false and other mapping-irrelevant changes. 
Also this field appears in eforms ef10-24</t>
  </si>
  <si>
    <t>This field is only allowed for subtypes X01 and X02 so it is out of scope for this mapping</t>
  </si>
  <si>
    <t>MG-Address-registeredAddress-Organization</t>
  </si>
  <si>
    <t>?this cv:registeredAddress ?value .</t>
  </si>
  <si>
    <t>org:Organization / locn:Address / rdf:PlainLiteral</t>
  </si>
  <si>
    <t>?this cv:registeredAddress / locn:fullAddress ?value .</t>
  </si>
  <si>
    <t>BT-16-Organization-Company, BT-510(a)-Organization-Company,  BT-510(b)-Organization-Company and  BT-510(c)-Organization-Company are combined into `locn:fullAddress`</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</si>
  <si>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t>
  </si>
  <si>
    <t>MG-ContactPoint-hasPrimaryContactPoint-Organization</t>
  </si>
  <si>
    <t>?this epo:hasPrimaryContactPoint / epo:hasInternetAddress ?value .</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</si>
  <si>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</si>
  <si>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We need a GitHub issue to describe the problem of misalignment between eForms SDK and EPO.</t>
  </si>
  <si>
    <t>?this cv:registeredAddress / locn:postName ?value .</t>
  </si>
  <si>
    <t>Updated type to rdf:PlainLiteral as this field is not of type text-multilingual.</t>
  </si>
  <si>
    <t>exists(cbc:Department) or exists(cbc:StreetName) or exists(cbc:AdditionalStreetName) or exists(cac:AddressLine/cbc:Line)</t>
  </si>
  <si>
    <t>In addition, combined into `locn:fullAddress` together with BT-16-Organization-Company, BT-510(a)-Organization-Company,  BT-510(b)-Organization-Company and  BT-510(c)-Organization-Company</t>
  </si>
  <si>
    <t>?this cv:registeredAddress / locn:postCode ?value .</t>
  </si>
  <si>
    <t>Maybe xpath condition is needed here?</t>
  </si>
  <si>
    <t>org:Organization / locn:Address / at-voc:nuts</t>
  </si>
  <si>
    <t>?this cv:registeredAddress / epo:hasNutsCode ?value .</t>
  </si>
  <si>
    <t>org:Organization / locn:Address / at-voc:country.</t>
  </si>
  <si>
    <t>?this cv:registeredAddress / epo:hasCountryCode ?value .</t>
  </si>
  <si>
    <t>org:Organization / locn:Address /rdf:PlainLiteral</t>
  </si>
  <si>
    <t>?this epo:hasPrimaryContactPoint ?value .</t>
  </si>
  <si>
    <t>org:Organization / cpov:ContactPoint / rdf:PlainLiteral</t>
  </si>
  <si>
    <t>?this epo:hasPrimaryContactPoint / epo:hasContactName ?value .</t>
  </si>
  <si>
    <t>?this epo:hasPrimaryContactPoint / cpov:email ?value .</t>
  </si>
  <si>
    <t>?this epo:hasPrimaryContactPoint / cpov:telephone ?value .</t>
  </si>
  <si>
    <t>?this epo:hasPrimaryContactPoint / epo:hasFax ?value .</t>
  </si>
  <si>
    <t>efbc:GroupLeadIndicator/text()='true'</t>
  </si>
  <si>
    <t>MG-AwardingCentralPurchasingBody, MG-Organization-playedBy-AwardingCentralPurchasingBody</t>
  </si>
  <si>
    <t>efbc:AwardingCPBIndicator/text()='true'</t>
  </si>
  <si>
    <t>efbc:AcquiringCPBIndicator/text()='true'</t>
  </si>
  <si>
    <t>MG-ContactPoint</t>
  </si>
  <si>
    <t>cpov:ContactPoint</t>
  </si>
  <si>
    <t>?this a cpov:ContactPoint .</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</si>
  <si>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
Here we just instantiate a new epo:ContactPoint for the organisation. We use the value of the OPT-201-Organization-TouchPoint field as part of the IRI of this new ContactPoint instance, so that it can be referenced later.
The property epo:hasPrimaryContactPoint is not really appropriate for this linking. We should have another property e.g. hasContactPoint that should be used here. See GitHub issue https://github.com/OP-TED/ePO/issues/531</t>
  </si>
  <si>
    <t>MG-Identifier-identifier-ContactPoint</t>
  </si>
  <si>
    <t>We use the value of this field as part of the IRI of this new ContactPoint instance, created at ND-Touchpoint, so that it can be referenced later.</t>
  </si>
  <si>
    <t xml:space="preserve">This mapping was removed on OPs request from the TM, as (currently) EPO does not foresee an identifier for an epo:ContactPoint.
We also updated the CM, by removing this mapping. However, one could consider adding back a "lighter" mapping, with an rdfs:seeAlso connection. </t>
  </si>
  <si>
    <t>cpov:ContactPoint / rdf:langString</t>
  </si>
  <si>
    <t>We are using dct:description to encode the TouchPoint name, as currently there is no more appropriate property to express the title/name of a TouchPoint (represented by epo:ContactPoint class). This requirement was also mentioned in https://github.com/OP-TED/ePO/issues/531. The epo:hasContactName maps to the Contact information not the PartyName, which is additionally language-encoded.</t>
  </si>
  <si>
    <t>MG-Address-address-ContactPoint</t>
  </si>
  <si>
    <t>cpov:ContactPoint / locn:Address / rdf:PlainLiteral</t>
  </si>
  <si>
    <t>?this locn:address / locn:fullAddress ?value .</t>
  </si>
  <si>
    <t>BT-16-Organization-TouchPoint, BT-510(a)-Organization-TouchPoint,  BT-510(b)-Organization-TouchPoint and  BT-510(c)-Organization-TouchPoint are combined into `locn:fullAddress`</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</si>
  <si>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t>
  </si>
  <si>
    <t>cpov:ContactPoint / xsd:anyURI</t>
  </si>
  <si>
    <t>?this epo:hasInternetAddress ?value .</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</si>
  <si>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</si>
  <si>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?this locn:address / locn:postName ?value .</t>
  </si>
  <si>
    <t>In addition, combined into `locn:fullAddress` together with BT-16-Organization-TouchPoint, BT-510(a)-Organization-TouchPoint,  BT-510(b)-Organization-TouchPoint and  BT-510(c)-Organization-TouchPoint</t>
  </si>
  <si>
    <t>Added this row to be in sync with other mappings of similar fields into `locn:fullAddress` property, and with the implementation in TM</t>
  </si>
  <si>
    <t>?this locn:address / locn:postCode ?value .</t>
  </si>
  <si>
    <t>cpov:ContactPoint / locn:Address / at-voc:nuts</t>
  </si>
  <si>
    <t>?this locn:address / epo:hasNutsCode ?value .</t>
  </si>
  <si>
    <t>cpov:ContactPoint / locn:Address / at-voc:country</t>
  </si>
  <si>
    <t>?this locn:address / epo:hasCountryCode ?value .</t>
  </si>
  <si>
    <t>cpov:ContactPoint / rdf:PlainLiteral</t>
  </si>
  <si>
    <t>?this epo:hasContactName ?value .</t>
  </si>
  <si>
    <t>This does not have direct corresponce in EPO.</t>
  </si>
  <si>
    <t>?this cpov:email ?value .</t>
  </si>
  <si>
    <t>?this cpov:telephone ?value .</t>
  </si>
  <si>
    <t>?this epo:hasFax ?value .</t>
  </si>
  <si>
    <t>OPT-999</t>
  </si>
  <si>
    <t>Dummy Tender Award Date</t>
  </si>
  <si>
    <t>/*/cac:TenderResult/cbc:AwardDate</t>
  </si>
  <si>
    <t>It seems that ePO does not have a Concept for this.</t>
  </si>
  <si>
    <t>not( exists(ext:UBLExtensions/ext:UBLExtension/ext:ExtensionContent/efext:EformsExtension/efac:FieldsPrivacy[efbc:FieldIdentifierCode/text()='pro-fea']) and cbc:Description/text() = 'unpublished' )</t>
  </si>
  <si>
    <t>?this epo:hasMainFeature ?value .</t>
  </si>
  <si>
    <t>ND-DirectAward</t>
  </si>
  <si>
    <t>MG-DirectAwardTerm-isSubjectToProcedureSpecificTerm-Procedure</t>
  </si>
  <si>
    <t>/*/cac:TenderingProcess/cac:ProcessJustification[cbc:ProcessReasonCode/@listName='direct-award-justification']</t>
  </si>
  <si>
    <t>epo:Procedure / epo:DirectAwardTerm</t>
  </si>
  <si>
    <t>?this epo:isSubjectToProcedureSpecificTerm ?value .</t>
  </si>
  <si>
    <t>SDK v1.10 onwards this becomes repeatable</t>
  </si>
  <si>
    <t>BT-136-Procedure</t>
  </si>
  <si>
    <t>Direct Award Justification Code</t>
  </si>
  <si>
    <t>BT-136</t>
  </si>
  <si>
    <t>/*/cac:TenderingProcess/cac:ProcessJustification[cbc:ProcessReasonCode/@listName='direct-award-justification']/cbc:ProcessReasonCode</t>
  </si>
  <si>
    <t>not( exists(ext:UBLExtensions/ext:UBLExtension/ext:ExtensionContent/efext:EformsExtension/efac:FieldsPrivacy[efbc:FieldIdentifierCode/text()='dir-awa-jus']) and cbc:ProcessReasonCode/text() = 'unpublished' )</t>
  </si>
  <si>
    <t>epo:Procedure / epo:DirectAwardTerm / at-voc:direct-award-justification</t>
  </si>
  <si>
    <t>?this epo:isSubjectToProcedureSpecificTerm / epo:hasDirectAwardJustification ?value .</t>
  </si>
  <si>
    <t>Field value will NOT be created in the output if it is a "masked" value and a "corresponding" privacy field is also present.</t>
  </si>
  <si>
    <t>BT-135-Procedure</t>
  </si>
  <si>
    <t>Direct Award Justification Text</t>
  </si>
  <si>
    <t>BT-135</t>
  </si>
  <si>
    <t>/*/cac:TenderingProcess/cac:ProcessJustification[cbc:ProcessReasonCode/@listName='direct-award-justification']/cbc:ProcessReason</t>
  </si>
  <si>
    <t>not( exists(ext:UBLExtensions/ext:UBLExtension/ext:ExtensionContent/efext:EformsExtension/efac:FieldsPrivacy[efbc:FieldIdentifierCode/text()='dir-awa-tex']) and cbc:ProcessReason/text() = 'unpublished' )</t>
  </si>
  <si>
    <t>epo:Procedure / epo:DirectAwardTerm / rdf:langString</t>
  </si>
  <si>
    <t>?this epo:isSubjectToProcedureSpecificTerm / epo:hasJustification ?value .</t>
  </si>
  <si>
    <t>BT-1252-Procedure</t>
  </si>
  <si>
    <t>Direct Award Justification Previous Procedure Identifier</t>
  </si>
  <si>
    <t>BT-1252</t>
  </si>
  <si>
    <t>MG-Procedure-refersToPreviousProcedure-DirectAwardTerm-isSubjectToProcedureSpecificTerm-Procedure, MG-Identifier-identifier-Procedure-refersToPreviousProcedure-DirectAwardTerm-isSubjectToProcedureSpecificTerm-Procedure</t>
  </si>
  <si>
    <t>/*/cac:TenderingProcess/cac:ProcessJustification[cbc:ProcessReasonCode/@listName='direct-award-justification']/cbc:Description</t>
  </si>
  <si>
    <t>not( exists(ext:UBLExtensions/ext:UBLExtension/ext:ExtensionContent/efext:EformsExtension/efac:FieldsPrivacy[efbc:FieldIdentifierCode/text()='dir-awa-pre']) and cbc:Description/text() = 'unpublished' )</t>
  </si>
  <si>
    <t>epo:Procedure / epo:DirectAwardTerm / epo:Procedure / adms:Identifier / rdf:plainLiteral</t>
  </si>
  <si>
    <t>?this epo:isSubjectToProcedureSpecificTerm / epo:refersToPreviousProcedure / adms:identifier / skos:notation ?value .</t>
  </si>
  <si>
    <t>BT-756-Procedure</t>
  </si>
  <si>
    <t>PIN Competition Termination</t>
  </si>
  <si>
    <t>BT-756</t>
  </si>
  <si>
    <t>/*/cac:TenderingProcess/cbc:TerminatedIndicator</t>
  </si>
  <si>
    <t>?this epo:isCompetitionTerminated ?value .</t>
  </si>
  <si>
    <t>ND-NoticeResult</t>
  </si>
  <si>
    <t>/*/ext:UBLExtensions/ext:UBLExtension/ext:ExtensionContent/efext:EformsExtension/efac:NoticeResult</t>
  </si>
  <si>
    <t>BT-161-NoticeResult</t>
  </si>
  <si>
    <t>Notice Value</t>
  </si>
  <si>
    <t>BT-161</t>
  </si>
  <si>
    <t>MG-NoticeAwardInformation-announcesNoticeAwardInformation-ResultNotice, MG-MonetaryValue-hasTotalAwardedValue-NoticeAwardInformation-announcesNoticeAwardInformation-ResultNotice</t>
  </si>
  <si>
    <t>/*/ext:UBLExtensions/ext:UBLExtension/ext:ExtensionContent/efext:EformsExtension/efac:NoticeResult/cbc:TotalAmount</t>
  </si>
  <si>
    <t>not( exists(efac:FieldsPrivacy[efbc:FieldIdentifierCode/text()='not-val']) and cbc:TotalAmount/text() = '-1' )</t>
  </si>
  <si>
    <t>epo-not:ResultNotice / epo:NoticeAwardInformation / epo:MonetaryValue / xsd:decimal</t>
  </si>
  <si>
    <t>?this epo:announcesNoticeAwardInformation / epo:hasTotalAwardedValue / epo:hasAmountValue ?value .</t>
  </si>
  <si>
    <t>1.5</t>
  </si>
  <si>
    <t>BT-118-NoticeResult</t>
  </si>
  <si>
    <t>Notice Framework 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</si>
  <si>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</si>
  <si>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</si>
  <si>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</si>
  <si>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</si>
  <si>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?this epo:announcesNoticeAwardInformation / epo:hasMaximumFrameworkAgreementAwardedValue / epo:hasAmountValue ?value .</t>
  </si>
  <si>
    <t>BT-1118-NoticeResult</t>
  </si>
  <si>
    <t>Notice Framework Approximate Value</t>
  </si>
  <si>
    <t>BT-1118</t>
  </si>
  <si>
    <t>MG-MonetaryValue-hasApproximateFrameworkAgreementValue-NoticeAwardInformation-announcesNoticeAwardInformation-ResultNotice</t>
  </si>
  <si>
    <t>/*/ext:UBLExtensions/ext:UBLExtension/ext:ExtensionContent/efext:EformsExtension/efac:NoticeResult/efbc:OverallApproximateFrameworkContractsAmount</t>
  </si>
  <si>
    <t>not( exists(efac:FieldsPrivacy[efbc:FieldIdentifierCode/text()='not-app-val']) and efbc:OverallApproximateFrameworkContractsAmount/text() = '-1' )</t>
  </si>
  <si>
    <t>?this epo:announcesNoticeAwardInformation / epo:hasApproximateFrameworkAgreementValue / epo:hasAmountValue ?value .</t>
  </si>
  <si>
    <t>ND-NoticeResultGroupFA</t>
  </si>
  <si>
    <t>/*/ext:UBLExtensions/ext:UBLExtension/ext:ExtensionContent/efext:EformsExtension/efac:NoticeResult/efac:GroupFramework</t>
  </si>
  <si>
    <t>These nodes are ok if they are used in conjunction with one another for the instantiation of one specific lot group.</t>
  </si>
  <si>
    <t>MG-LotGroup-describesLotGroup-LotGroupAwardInformation</t>
  </si>
  <si>
    <t>epo:LotGroupAwardInformation / epo:LotGroup</t>
  </si>
  <si>
    <t>?this epo:describesLotGroup ?value .</t>
  </si>
  <si>
    <t>MG-LotGroupAwardInformation-announcesLotGroupAwardInformation-ResultNotice</t>
  </si>
  <si>
    <t>epo-not:ResultNotice / epo:LotGroupAwardInformation</t>
  </si>
  <si>
    <t>?this epo:announcesLotGroupAwardInformation ?value .</t>
  </si>
  <si>
    <t>BT-556-NoticeResult</t>
  </si>
  <si>
    <t>Group Framework Value Lot Identifier</t>
  </si>
  <si>
    <t>BT-556</t>
  </si>
  <si>
    <t>/*/ext:UBLExtensions/ext:UBLExtension/ext:ExtensionContent/efext:EformsExtension/efac:NoticeResult/efac:GroupFramework/efac:TenderLot/cbc:ID</t>
  </si>
  <si>
    <t>not( exists(efac:FieldsPrivacy[efbc:FieldIdentifierCode/text()='gro-max-ide']) and efac:TenderLot/cbc:ID/text() = 'unpublished' )</t>
  </si>
  <si>
    <t>epo:LotGroup / epo:Lot</t>
  </si>
  <si>
    <t>?this epo:setsGroupingContextForLot ?value .</t>
  </si>
  <si>
    <t>BT-156-NoticeResult</t>
  </si>
  <si>
    <t>Group Framework Value</t>
  </si>
  <si>
    <t>BT-156</t>
  </si>
  <si>
    <t>/*/ext:UBLExtensions/ext:UBLExtension/ext:ExtensionContent/efext:EformsExtension/efac:NoticeResult/efac:GroupFramework/efbc:GroupFrameworkMaximumValueAmount</t>
  </si>
  <si>
    <t>not( exists(efac:FieldsPrivacy[efbc:FieldIdentifierCode/text()='gro-max-val']) and efbc:GroupFrameworkMaximumValueAmount/text() = '-1' )</t>
  </si>
  <si>
    <t>?this epo:hasGroupFrameworkAgreementMaximumValue / epo:hasAmountValue ?value .</t>
  </si>
  <si>
    <t>OP comments part 1: 
Don't forget the currency code.
OP comments part 3:
This is not mappable as the ontology is missing the predicate epo:hasApproximateFrameworkAgreementValue between epo:LotGroupAwardInformation and epo:MonetaryValue.</t>
  </si>
  <si>
    <t>ND-TenderingParty</t>
  </si>
  <si>
    <t>MG-Tenderer</t>
  </si>
  <si>
    <t>/*/ext:UBLExtensions/ext:UBLExtension/ext:ExtensionContent/efext:EformsExtension/efac:NoticeResult/efac:TenderingParty</t>
  </si>
  <si>
    <t>epo:Tenderer</t>
  </si>
  <si>
    <t>?this a epo:Tenderer .</t>
  </si>
  <si>
    <t>We create an epo:Tenderer instance at this node.
The IRI of the instance will be generated based on the value of OPT-210-Tenderer.</t>
  </si>
  <si>
    <t>Updated mappings based on discussion of the feedback with OP.</t>
  </si>
  <si>
    <t>The Tendering Party in the xml contains one or more organisations that submit a tender together, it may also identify their proposed subcontractors should they be awarded a contract. In the xml there is only one Tendering Party per Tender
From the ePO point of view theTenderingParty covers all organisations that are on the "Tenderer's side" and probably mentioned in the Tender. In ePO there is only one Tenderer per Tender even if the Tender is submitted by an organisation group in which case the Tenderer is the OrganisationGroup.  The OrganisationGroup consists of several organisations.  The "foreseen" subcontractors are not tenderers however they are englobed in the TenderingParty element of UBL.</t>
  </si>
  <si>
    <t>MG-Tenderer-announcesRole-ResultNotice</t>
  </si>
  <si>
    <t>epo-not:ResultNotice / epo:Tenderer</t>
  </si>
  <si>
    <t>MG-OrganisationGroup-playedBy-Tenderer</t>
  </si>
  <si>
    <t>exists( efac:Tenderer[2] )</t>
  </si>
  <si>
    <t>epo:Tenderer / epo:OrganisationGroup</t>
  </si>
  <si>
    <t>In case there are more than one efac:Tenderer subelement:
We create an epo:OrganisationGroup instance and use the ID provided by OPT-210-Tenderer as part of its IRI.
We also connect the epo:Tenderer instance created from this node to that epo:OrganisationGroup instance, through the epo:playedBy property.</t>
  </si>
  <si>
    <t>OPT-210-Tenderer</t>
  </si>
  <si>
    <t>Tendering Party ID</t>
  </si>
  <si>
    <t>OPT-210</t>
  </si>
  <si>
    <t>/*/ext:UBLExtensions/ext:UBLExtension/ext:ExtensionContent/efext:EformsExtension/efac:NoticeResult/efac:TenderingParty/cbc:ID</t>
  </si>
  <si>
    <t>We create an epo:Tenderer instance and use this ID as part of its IRI.</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</si>
  <si>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Regardless of whether this is the correct place to instantiate the different forms of tenderer there is an inconsistence with what is represented for the organisation group:
1. There is no xpath condition stating there is only one Tenderer.
Condition should be: not(exists( efac:Tenderer[2] ))
2. The instantiation of organisation is not represented as done for the organisation group.
</t>
  </si>
  <si>
    <t>In the ePO the Tenderer instance not its ID should be announced by the ResultNotice.
Condition should be: not(exists( efac:Tenderer[2] ))</t>
  </si>
  <si>
    <t>We create an epo:OrganisationGroup instance and use this ID as part of its IRI.</t>
  </si>
  <si>
    <t>ND-Tenderer</t>
  </si>
  <si>
    <t>/*/ext:UBLExtensions/ext:UBLExtension/ext:ExtensionContent/efext:EformsExtension/efac:NoticeResult/efac:TenderingParty/efac:Tenderer</t>
  </si>
  <si>
    <t>This node corresponds to an organization which either plays the epo:Tenderer role, or, if it has other efac:Tenderer node(s) as sibling, is part of an organisation group that plays the epo:Tenderer role. The organization will be created and linked in the correct context at the OPT-300-Tenderer field, which provides the identifier of the organization.</t>
  </si>
  <si>
    <t>In the xml  node is used to technically identify a Tenderer within a Tendering Party.  The node is repeated for as many xml Tenderers exist in the Tendering Party.
In the ePO there is only one Tenderer which may either be an organisation or a group of organisations.</t>
  </si>
  <si>
    <t>OPT-300-Tenderer</t>
  </si>
  <si>
    <t>Tenderer ID Reference</t>
  </si>
  <si>
    <t>MG-Organization-playedBy-Tenderer</t>
  </si>
  <si>
    <t>/*/ext:UBLExtensions/ext:UBLExtension/ext:ExtensionContent/efext:EformsExtension/efac:NoticeResult/efac:TenderingParty/efac:Tenderer/cbc:ID</t>
  </si>
  <si>
    <t>not( exists( ../efac:Tenderer[2] ) )</t>
  </si>
  <si>
    <t>epo:Tenderer / org:Organization</t>
  </si>
  <si>
    <t>The epo:Tenderer instance referenced here is the one created at the ND-TenderingParty node.</t>
  </si>
  <si>
    <t>This is the technical identifier of the xml Tenderer  which connects the xml Tenderer to its organisation.
In the case of the ePO when a tender is submitted by an  organisation group, the tenderer is the Organisation group which has members.
Regardless of whether this is the correct place to instantiate the different forms of tenderer there is an inconsistence with what is represented for the organisation group:
There is no xpath condition stating there is only one Tenderer.
Condition should be: not(exists( efac:Tenderer[2] ))</t>
  </si>
  <si>
    <t>MG-Organization-hasMember-OrganisationGroup-playedBy-Tenderer</t>
  </si>
  <si>
    <t>exists( ../efac:Tenderer[2] )</t>
  </si>
  <si>
    <t>epo:Tenderer / epo:OrganisationGroup / org:Organization</t>
  </si>
  <si>
    <t>?this epo:playedBy / epo:hasMember ?value .</t>
  </si>
  <si>
    <t>The epo:Tenderer and epo:OrganisationGroup instances referenced here are the ones created at the ND-TenderingParty node.</t>
  </si>
  <si>
    <t xml:space="preserve">This is the technical identifier of the xml Tenderer  which connects the xml Tenderer to its organisation.
In the case of the ePO when a tender is submitted by an  organisation group, the tenderer is the Organisation group which has members.
</t>
  </si>
  <si>
    <t>OPT-170-Tenderer</t>
  </si>
  <si>
    <t>Tendering Party Leader</t>
  </si>
  <si>
    <t>OPT-170</t>
  </si>
  <si>
    <t>MG-Organization-leadBy-OrganisationGroup-playedBy-Tenderer</t>
  </si>
  <si>
    <t>/*/ext:UBLExtensions/ext:UBLExtension/ext:ExtensionContent/efext:EformsExtension/efac:NoticeResult/efac:TenderingParty/efac:Tenderer/efbc:GroupLeadIndicator</t>
  </si>
  <si>
    <t>exists( ../efac:Tenderer[2] ) and efbc:GroupLeadIndicator='true'</t>
  </si>
  <si>
    <t>?this epo:playedBy / epo:leadBy ?value .</t>
  </si>
  <si>
    <t>There appears to be an Organization group missing in the ClassPath.
Epo:OrganizationGroup epo:leadby epo:Organization</t>
  </si>
  <si>
    <t>ND-SubContractor</t>
  </si>
  <si>
    <t>MG-Subcontractor</t>
  </si>
  <si>
    <t>/*/ext:UBLExtensions/ext:UBLExtension/ext:ExtensionContent/efext:EformsExtension/efac:NoticeResult/efac:TenderingParty/efac:SubContractor</t>
  </si>
  <si>
    <t>epo:Subcontractor</t>
  </si>
  <si>
    <t>?this a epo:Subcontractor .</t>
  </si>
  <si>
    <t>The IRI of the epo:Subcontractor instance will be created based on the value of the OPT-301-Tenderer-SubCont field.</t>
  </si>
  <si>
    <t>We might want to use the id reference of the organisation as part of the IRI for this Subcontractor role.</t>
  </si>
  <si>
    <t xml:space="preserve">The role of a subcontractor cannot be confirmed.  There needs to be a discussion on how to connect the organisation to the "potential"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</si>
  <si>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MG-Subcontractor-announcesRole-ResultNotice</t>
  </si>
  <si>
    <t>epo-not:ResultNotice / epo:Subcontractor</t>
  </si>
  <si>
    <t>The ResultNotice can announce a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t>
  </si>
  <si>
    <t>MG-Subcontractor-specifiesSubcontractors-Tender</t>
  </si>
  <si>
    <t>../../efac:LotTender/efac:TenderingParty/cbc:ID = ../cbc:ID</t>
  </si>
  <si>
    <t>epo:Tender / epo:Subcontractor</t>
  </si>
  <si>
    <t>?this epo:specifiesSubcontractors ?value .</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</si>
  <si>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
The IRI of the epo:Subcontractor instance will be created based on the value of the OPT-301-Tenderer-SubCont field.</t>
  </si>
  <si>
    <t>OP's feedback was discussed in a meeting and it was decided that currently in ePO there is no connection to the Subcontractor other than from the Tender, and a GitHub issue needed to be created for this:
https://github.com/OP-TED/ePO/issues/686</t>
  </si>
  <si>
    <t xml:space="preserve">The role of a subcontractor cannot be confirmed.  There needs to be a discussion on whether the predicate should be specifiesPotentialSubcontractor and whether the class should be PotentialSubcontractor rather than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</si>
  <si>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OPT-301-Tenderer-SubCont</t>
  </si>
  <si>
    <t>Subcontractor ID Reference</t>
  </si>
  <si>
    <t>MG-Organization-playedBy-Subcontractor</t>
  </si>
  <si>
    <t>/*/ext:UBLExtensions/ext:UBLExtension/ext:ExtensionContent/efext:EformsExtension/efac:NoticeResult/efac:TenderingParty/efac:SubContractor/cbc:ID</t>
  </si>
  <si>
    <t>epo:Subcontractor / org:Organization</t>
  </si>
  <si>
    <t>The Subcontractor role will be played by the organization with the identifier specified in this field.</t>
  </si>
  <si>
    <t>Apart from the problem of whether we should have Subcontractor or PotentialSubcontractor, this is a technical ID for internal references like ORG-xxxx. True org IDs are to be found at the level of the Organization</t>
  </si>
  <si>
    <t>OPT-301-Tenderer-MainCont</t>
  </si>
  <si>
    <t>Main Contractor ID Reference</t>
  </si>
  <si>
    <t>MG-Identifier-identifier-Organization-playedBy-Subcontractor</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</si>
  <si>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</si>
  <si>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</si>
  <si>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Currently this is subject to discussion. We will update this mapping when a final decision has been reached by OP.
It has been decided that there is no feasible approach for this in ePO 4.0.0.</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</si>
  <si>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</si>
  <si>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ND-SettledContract</t>
  </si>
  <si>
    <t>MG-Contract</t>
  </si>
  <si>
    <t>/*/ext:UBLExtensions/ext:UBLExtension/ext:ExtensionContent/efext:EformsExtension/efac:NoticeResult/efac:SettledContract</t>
  </si>
  <si>
    <t>epo:Contract</t>
  </si>
  <si>
    <t>?this a epo:Contract .</t>
  </si>
  <si>
    <t>This node corresponds to a epo:Contract instance that we create based on the value provided by the OPT-316-Contract field.</t>
  </si>
  <si>
    <t>Should we also include the relationship
 epo:Contract epo:signedByBuyer epo:Buyer ?
Is the contract signed at this point already or only in a later phase?</t>
  </si>
  <si>
    <t>Although this node refers to a Contract some elements do found within the node do not belong to the contract itself but are associated to the node for example the award decision date is not part of the contract.</t>
  </si>
  <si>
    <t>MG-FrameworkAgreement</t>
  </si>
  <si>
    <t>/*/cac:ProcurementProjectLot[(cbc:ID/@schemeName='Lot') and (cbc:ID/text()=/*/ext:UBLExtensions/ext:UBLExtension/ext:ExtensionContent/efext:EformsExtension/efac:NoticeResult/efac:LotTender[cbc:ID/text()=//efac:LotTender/cbc:ID/text()]/efac:TenderLot/cbc:ID/text())]/cac:TenderingProcess/cac:ContractingSystem/cbc:ContractingSystemTypeCode[@listName='framework-agreement' and starts-with(text(),'fa-')]</t>
  </si>
  <si>
    <t>epo:FrameworkAgreement</t>
  </si>
  <si>
    <t>?this a epo:FrameworkAgreement .</t>
  </si>
  <si>
    <t>If a contract is created based on a tender that contains lots that have the "framework-agreement" code of the ContractingSystemTypeCode (BT-765-Lot) set to anything but "none" (expressed as "starts with 'fa-' "), this contract is a FrameworkAgreement, i.e. it will get epo:FrameworkAgreement as a second type.</t>
  </si>
  <si>
    <t>This mapping was added to capture the logic that was described by OP, regarding how one can recognize a Framework agreement contract.</t>
  </si>
  <si>
    <t>OPT-316-Contract</t>
  </si>
  <si>
    <t>Contract Technical Identifier</t>
  </si>
  <si>
    <t>OPT-316</t>
  </si>
  <si>
    <t>/*/ext:UBLExtensions/ext:UBLExtension/ext:ExtensionContent/efext:EformsExtension/efac:NoticeResult/efac:SettledContract/cbc:ID</t>
  </si>
  <si>
    <t>This is the same epo:Contract instance that we created at ND-SettledContract node, that uses this ID as part of its IRI.</t>
  </si>
  <si>
    <t>OPT-316-Contract is the internal id in the xml that connects the contract to the Lot Result.</t>
  </si>
  <si>
    <t>BT-150-Contract</t>
  </si>
  <si>
    <t>Contract Identifier</t>
  </si>
  <si>
    <t>BT-150</t>
  </si>
  <si>
    <t>MG-Identifier-identifier-Contract</t>
  </si>
  <si>
    <t>/*/ext:UBLExtensions/ext:UBLExtension/ext:ExtensionContent/efext:EformsExtension/efac:NoticeResult/efac:SettledContract/efac:ContractReference/cbc:ID</t>
  </si>
  <si>
    <t>epo:Contract / adms:Identifier / rdf:PlainLiteral</t>
  </si>
  <si>
    <t>?this adms:identifier /skos:notation ?value .</t>
  </si>
  <si>
    <t>BT-1451-Contract</t>
  </si>
  <si>
    <t>Winner Decision Date</t>
  </si>
  <si>
    <t>BT-1451</t>
  </si>
  <si>
    <t>MG-AwardDecision</t>
  </si>
  <si>
    <t>/*/ext:UBLExtensions/ext:UBLExtension/ext:ExtensionContent/efext:EformsExtension/efac:NoticeResult/efac:SettledContract/cbc:AwardDate</t>
  </si>
  <si>
    <t>epo:AwardDecision / xsd:date</t>
  </si>
  <si>
    <t>?this epo:hasAwardDecisionDate ?value .</t>
  </si>
  <si>
    <t>The date is typed as xsd:date to comply with RDF validators, however ePO SHACL shape will raise a violation. Future versions of ePO have to consider this.
See GitHub issue: https://github.com/OP-TED/ted-rdf-mapping-eforms/issues/8</t>
  </si>
  <si>
    <t>The value of this field is to be added to the epo:AwardDecision instance that was created at the ND-LotResult node.
It was not clear at first if there aren't multiple epo:AwardDecision instances to be created, and if yes, how many and based on what conditions. After discussing the problem with OP we came up with a strategy that relies on this date (BT-1451-Contract) to collapse multiple AwardDecision instances that could be generated from multiple LotResults or SettledContracts.</t>
  </si>
  <si>
    <t>Only the Date should be instantiated not the time.  
One AwardDecision may cover several  LotAwardOutcomes in the ePO.
It is indeed not clear from the xml how many AwardDecisions would need to be instantiated.</t>
  </si>
  <si>
    <t>BT-145-Contract</t>
  </si>
  <si>
    <t>Contract Conclusion Date</t>
  </si>
  <si>
    <t>BT-145</t>
  </si>
  <si>
    <t>/*/ext:UBLExtensions/ext:UBLExtension/ext:ExtensionContent/efext:EformsExtension/efac:NoticeResult/efac:SettledContract/cbc:IssueDate</t>
  </si>
  <si>
    <t>epo:Contract / xsd:date</t>
  </si>
  <si>
    <t>?this epo:hasContractConclusionDate ?value .</t>
  </si>
  <si>
    <t>BT-721-Contract</t>
  </si>
  <si>
    <t>Contract Title</t>
  </si>
  <si>
    <t>BT-721</t>
  </si>
  <si>
    <t>/*/ext:UBLExtensions/ext:UBLExtension/ext:ExtensionContent/efext:EformsExtension/efac:NoticeResult/efac:SettledContract/cbc:Title</t>
  </si>
  <si>
    <t>epo:Contract / rdf:langString</t>
  </si>
  <si>
    <t>BT-151-Contract</t>
  </si>
  <si>
    <t>Contract URL</t>
  </si>
  <si>
    <t>BT-151</t>
  </si>
  <si>
    <t>/*/ext:UBLExtensions/ext:UBLExtension/ext:ExtensionContent/efext:EformsExtension/efac:NoticeResult/efac:SettledContract/cbc:URI</t>
  </si>
  <si>
    <t>epo:Contract / xsd:anyURI</t>
  </si>
  <si>
    <t>?this epo:hasAccessURL ?value</t>
  </si>
  <si>
    <t>BT-768-Contract</t>
  </si>
  <si>
    <t>Contract Framework Agreement</t>
  </si>
  <si>
    <t>BT-768</t>
  </si>
  <si>
    <t>MG-PurchaseContract</t>
  </si>
  <si>
    <t>/*/ext:UBLExtensions/ext:UBLExtension/ext:ExtensionContent/efext:EformsExtension/efac:NoticeResult/efac:SettledContract/efbc:ContractFrameworkIndicator</t>
  </si>
  <si>
    <t>efbc:ContractFrameworkIndicator=true</t>
  </si>
  <si>
    <t>epo:PurchaseContract</t>
  </si>
  <si>
    <t>?this a epo:PurchaseContract .</t>
  </si>
  <si>
    <t>If the value of this field is true, the Contract instance created for this node, will get a second type: epo:PurchaseContract.</t>
  </si>
  <si>
    <t>See issue: https://github.com/OP-TED/ted-rdf-mapping-eforms/issues/7</t>
  </si>
  <si>
    <t>OPT-100-Contract</t>
  </si>
  <si>
    <t>Framework Notice Identifier</t>
  </si>
  <si>
    <t>OPT-100</t>
  </si>
  <si>
    <t>/*/ext:UBLExtensions/ext:UBLExtension/ext:ExtensionContent/efext:EformsExtension/efac:NoticeResult/efac:SettledContract/cac:NoticeDocumentReference/cbc:ID</t>
  </si>
  <si>
    <t>The epo:Notice instance referred to in this mapping is the one that announces the FrameworkAgreement whose rules this contract should follow. The id of that notice is provided by this field.</t>
  </si>
  <si>
    <t>OPT-100-Contract is the identifer of the Result Notice for the Framework Agreement when the actual Result Notice covers a Purchase Contract under the given Framework Agreement.</t>
  </si>
  <si>
    <t>MG-FrameworkAgreement-announcesContract-Notice</t>
  </si>
  <si>
    <t>epo:Notice / epo:FrameworkAgreement</t>
  </si>
  <si>
    <t>?this epo:announcesContract ?value .</t>
  </si>
  <si>
    <t>The epo:Notice instance in this mapping is the same as above. We create a PROXY epo:FrameworkAgreement instance to represent the FA contract whose rules this Purchase contract will follow.</t>
  </si>
  <si>
    <t>MG-FrameworkAgreement-followsRulesSetBy-PurchaseContract</t>
  </si>
  <si>
    <t>epo:PurchaseContract / epo:FrameworkAgreement</t>
  </si>
  <si>
    <t>?this epo:followsRulesSetBy ?value .</t>
  </si>
  <si>
    <t>If OPT-100-Contract is present, then this Contract will become a PurchaseContract (even if BT-768-Contract is not present) and will be linked to the (proxy) FA instance created above.</t>
  </si>
  <si>
    <t>BT-3202-Contract</t>
  </si>
  <si>
    <t>Contract Tender ID (Reference)</t>
  </si>
  <si>
    <t>BT-3202</t>
  </si>
  <si>
    <t>MG-Tender-includesTender-Contract</t>
  </si>
  <si>
    <t>/*/ext:UBLExtensions/ext:UBLExtension/ext:ExtensionContent/efext:EformsExtension/efac:NoticeResult/efac:SettledContract/efac:LotTender/cbc:ID</t>
  </si>
  <si>
    <t>epo:Contract / epo:Tender</t>
  </si>
  <si>
    <t>?this epo:includesTender ?value .</t>
  </si>
  <si>
    <t>Pending OP's confirmation, we will remove all Identifier instances that are being created for Technical Identifier fields of id or id-ref type. 12/8/24: Removed identifier Class from classpath.</t>
  </si>
  <si>
    <t>OPT-300-Contract-Signatory</t>
  </si>
  <si>
    <t>Signatory Identifier Reference</t>
  </si>
  <si>
    <t>MG-Organization-playedBy-Buyer-signedByBuyer-Contract</t>
  </si>
  <si>
    <t>/*/ext:UBLExtensions/ext:UBLExtension/ext:ExtensionContent/efext:EformsExtension/efac:NoticeResult/efac:SettledContract/cac:SignatoryParty/cac:PartyIdentification/cbc:ID</t>
  </si>
  <si>
    <t>epo:Contract / epo:Buyer / org:Organization</t>
  </si>
  <si>
    <t>?this epo:signedByBuyer / epo:playedBy ?value .</t>
  </si>
  <si>
    <t>OP comment part 1:
It is not clear why the identifier is required in the rdf. The instantiation of the epo: Contract this epo:signedByBuyer epo:Buyer should be enough.  If epo:signedByBuyer is connected to the correct Buyer and Contract.
OP comment part 3:
We are not sure a generalisation can be made for the technical identifiers. In this particular case the Buyer that is responsible for the procedure may not be the Buyer that signs the contract.  The contractor must ensure that an instansiation is made between the correct instantiation of the Buyer  and the Contract via the epo:signedByBuyer.  Therefore the ADMS identifier should not be necessary</t>
  </si>
  <si>
    <t>ND-ContractEUFunds</t>
  </si>
  <si>
    <t>MG-Fund</t>
  </si>
  <si>
    <t>/*/ext:UBLExtensions/ext:UBLExtension/ext:ExtensionContent/efext:EformsExtension/efac:NoticeResult/efac:SettledContract/efac:Funding</t>
  </si>
  <si>
    <t>epo:Fund</t>
  </si>
  <si>
    <t>?this a epo:Fund .</t>
  </si>
  <si>
    <t>This node corresponds to a epo:Fund instance that we create based on the value provided by the BT-5011-Contract field.</t>
  </si>
  <si>
    <t>MG-Fund-isFundedBy-Contract</t>
  </si>
  <si>
    <t>epo:Contract / epo:Fund</t>
  </si>
  <si>
    <t>The Fund instance represented by this node will be linked to the Contract instance containing this node.</t>
  </si>
  <si>
    <t>BT-5011-Contract</t>
  </si>
  <si>
    <t>Contract EU Funds 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</si>
  <si>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</si>
  <si>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</si>
  <si>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</si>
  <si>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</si>
  <si>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</si>
  <si>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</si>
  <si>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BT-722-Contract</t>
  </si>
  <si>
    <t>Contract EU Funds Programme</t>
  </si>
  <si>
    <t>BT-722</t>
  </si>
  <si>
    <t>/*/ext:UBLExtensions/ext:UBLExtension/ext:ExtensionContent/efext:EformsExtension/efac:NoticeResult/efac:SettledContract/efac:Funding/cbc:FundingProgramCode</t>
  </si>
  <si>
    <t>epo:Contract / epo:Fund /at-voc:EU-programme</t>
  </si>
  <si>
    <t>?this epo:isFundedBy / epo:hasFundProgramme ?value .</t>
  </si>
  <si>
    <t>ND-LotTender</t>
  </si>
  <si>
    <t>MG-Tender</t>
  </si>
  <si>
    <t>/*/ext:UBLExtensions/ext:UBLExtension/ext:ExtensionContent/efext:EformsExtension/efac:NoticeResult/efac:LotTender</t>
  </si>
  <si>
    <t>epo:Tender</t>
  </si>
  <si>
    <t>?this a epo:Tender .</t>
  </si>
  <si>
    <t>This node corresponds to a epo:Tender instance that we create based on the value provided by the OPT-321-Tender field.</t>
  </si>
  <si>
    <t>OPT-321-Tender</t>
  </si>
  <si>
    <t>Tender Technical Identifier</t>
  </si>
  <si>
    <t>OPT-321</t>
  </si>
  <si>
    <t>/*/ext:UBLExtensions/ext:UBLExtension/ext:ExtensionContent/efext:EformsExtension/efac:NoticeResult/efac:LotTender/cbc:ID</t>
  </si>
  <si>
    <t>There is no need to map this field per se, as the value of this field, which is a technical identifier, will be used (only) as part of the epo:Tender instance IRI that is created at the node ND-LotTender.
The proper identifier instance the will be associated to the epo:Tender intence will be provided by the field BT-3201-Tender.</t>
  </si>
  <si>
    <t>OPT-321-Tender is the technical identifier in the xml that connects the Tender to the Lot Result.</t>
  </si>
  <si>
    <t>BT-3201-Tender</t>
  </si>
  <si>
    <t>Tender Identifier</t>
  </si>
  <si>
    <t>BT-3201</t>
  </si>
  <si>
    <t>MG-Identifier-identifier-Tender</t>
  </si>
  <si>
    <t>/*/ext:UBLExtensions/ext:UBLExtension/ext:ExtensionContent/efext:EformsExtension/efac:NoticeResult/efac:LotTender/efac:TenderReference/cbc:ID</t>
  </si>
  <si>
    <t>epo:Tender / adms:Identifier / rdf:PlainLiteral</t>
  </si>
  <si>
    <t>BT-1711-Tender</t>
  </si>
  <si>
    <t>Tender Ranked</t>
  </si>
  <si>
    <t>BT-1711</t>
  </si>
  <si>
    <t>/*/ext:UBLExtensions/ext:UBLExtension/ext:ExtensionContent/efext:EformsExtension/efac:NoticeResult/efac:LotTender/efbc:TenderRankedIndicator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</si>
  <si>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</si>
  <si>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BT-171-Tender</t>
  </si>
  <si>
    <t>Tender Rank</t>
  </si>
  <si>
    <t>BT-171</t>
  </si>
  <si>
    <t>MG-TenderAwardOutcome</t>
  </si>
  <si>
    <t>/*/ext:UBLExtensions/ext:UBLExtension/ext:ExtensionContent/efext:EformsExtension/efac:NoticeResult/efac:LotTender/cbc:RankCode</t>
  </si>
  <si>
    <t>not( exists(efac:FieldsPrivacy[efbc:FieldIdentifierCode/text()='ten-ran']) and cbc:RankCode/text() = '-1' )</t>
  </si>
  <si>
    <t>epo:TenderAwardOutcome / xsd:integer</t>
  </si>
  <si>
    <t>?this epo:hasAwardRank ?value .</t>
  </si>
  <si>
    <t>MG-Tender-concernsTender-TenderAwardOutcome</t>
  </si>
  <si>
    <t>epo:TenderAwardOutcome / epo:Tender</t>
  </si>
  <si>
    <t>?this epo:concernsTender ?value .</t>
  </si>
  <si>
    <t>BT-193-Tender</t>
  </si>
  <si>
    <t>Tender Variant</t>
  </si>
  <si>
    <t>BT-193</t>
  </si>
  <si>
    <t>/*/ext:UBLExtensions/ext:UBLExtension/ext:ExtensionContent/efext:EformsExtension/efac:NoticeResult/efac:LotTender/efbc:TenderVariantIndicator</t>
  </si>
  <si>
    <t>not( exists(efac:FieldsPrivacy[efbc:FieldIdentifierCode/text()='win-ten-var']) and efbc:TenderVariantIndicator/text() = '0' )</t>
  </si>
  <si>
    <t>epo:Tender / xsd:boolean</t>
  </si>
  <si>
    <t>?this epo:isVariant ?value .</t>
  </si>
  <si>
    <t>BT-720-Tender</t>
  </si>
  <si>
    <t>Tender Value</t>
  </si>
  <si>
    <t>BT-720</t>
  </si>
  <si>
    <t>MG-MonetaryValue-hasFinancialOfferValue-Tender</t>
  </si>
  <si>
    <t>/*/ext:UBLExtensions/ext:UBLExtension/ext:ExtensionContent/efext:EformsExtension/efac:NoticeResult/efac:LotTender/cac:LegalMonetaryTotal/cbc:PayableAmount</t>
  </si>
  <si>
    <t>not( exists(efac:FieldsPrivacy[efbc:FieldIdentifierCode/text()='win-ten-val']) and cac:LegalMonetaryTotal/cbc:PayableAmount/text() = '-1' )</t>
  </si>
  <si>
    <t>epo:Tender / epo:MonetaryValue / xsd:decimal</t>
  </si>
  <si>
    <t>?this epo:hasFinancialOfferValue / epo:hasAmountValue ?value .</t>
  </si>
  <si>
    <t>BT-13714-Tender</t>
  </si>
  <si>
    <t>Tender Lot Identifier</t>
  </si>
  <si>
    <t>BT-13714</t>
  </si>
  <si>
    <t>MG-Lot-isSubmittedForLot-Tender</t>
  </si>
  <si>
    <t>/*/ext:UBLExtensions/ext:UBLExtension/ext:ExtensionContent/efext:EformsExtension/efac:NoticeResult/efac:LotTender/efac:TenderLot/cbc:ID</t>
  </si>
  <si>
    <t>exists( efac:TenderLot/cbc:ID[text() = /*/cac:ProcurementProjectLot[cbc:ID/@schemeName='Lot']/cbc:ID/text()] )</t>
  </si>
  <si>
    <t>epo:Tender / epo:Lot</t>
  </si>
  <si>
    <t>?this epo:isSubmittedForLot ?value .</t>
  </si>
  <si>
    <t>It is not clear why the identifier is required in the rdf. The instantiation of the epo: Tender this epo:isSubmittedForLot epo:BuyerLot should be enough. If epo:signedByBuyer is connected to the correct Buyer and Contract.</t>
  </si>
  <si>
    <t>MG-LotGroup-isSubjectToGrouping-Tender</t>
  </si>
  <si>
    <t>exists( efac:TenderLot/cbc:ID[text() = /*/cac:TenderingTerms/cac:LotDistribution/cac:LotsGroup/cbc:LotsGroupID/text()] )</t>
  </si>
  <si>
    <t>epo:Tender / epo:LotGroup</t>
  </si>
  <si>
    <t>?this epo:isSubjectToGrouping ?value .</t>
  </si>
  <si>
    <t>In the ontology there is no epo:Tender epo:isSubmittedForLotGroup
A solution could be found via epo:Tender epo:isSubjectToGrouping epo:LotGroup 
In the case that the classes are clearly identified the need for an identifier is unclear</t>
  </si>
  <si>
    <t>OPT-310-Tender</t>
  </si>
  <si>
    <t>Tendering Party ID Reference</t>
  </si>
  <si>
    <t>OPT-310</t>
  </si>
  <si>
    <t>MG-Tenderer-isSubmitedBy-Tender</t>
  </si>
  <si>
    <t>/*/ext:UBLExtensions/ext:UBLExtension/ext:ExtensionContent/efext:EformsExtension/efac:NoticeResult/efac:LotTender/efac:TenderingParty/cbc:ID</t>
  </si>
  <si>
    <t>epo:Tender / epo:Tenderer</t>
  </si>
  <si>
    <t>?this epo:isSubmitedBy ?value .</t>
  </si>
  <si>
    <t>The epo:Tender instance (created from the node containing this field) will be linked to the epo:Tenderer instance that has this ID as part of its IRI.</t>
  </si>
  <si>
    <t>ND-SubcontractedActivity</t>
  </si>
  <si>
    <t>MG-SubcontractingEstimate-foreseesSubcontracting-Tender</t>
  </si>
  <si>
    <t>/*/ext:UBLExtensions/ext:UBLExtension/ext:ExtensionContent/efext:EformsExtension/efac:NoticeResult/efac:LotTender/efac:SubcontractingTerm</t>
  </si>
  <si>
    <t>exists(efbc:TermAmount) or exists(efbc:TermDescription) or exists(efbc:TermPercent)</t>
  </si>
  <si>
    <t>epo:Tender / epo:SubcontractingEstimate</t>
  </si>
  <si>
    <t>?this epo:foreseesSubcontracting ?value .</t>
  </si>
  <si>
    <t>This node corresponds to a epo:SubcontractingEstimate instance that we should create if one of its child fields BT-553-Tender, BT-554-Tender or BT-555-Tender is present.
The SubcontractingEstimate instance represented by this node will be linked to the Tender instance containing this node.</t>
  </si>
  <si>
    <t>ND-SubcontractedContract</t>
  </si>
  <si>
    <t>/*/ext:UBLExtensions/ext:UBLExtension/ext:ExtensionContent/efext:EformsExtension/efac:NoticeResult/efac:LotTender/efac:SubcontractingTerm[efbc:TermCode/@listName='applicability']</t>
  </si>
  <si>
    <t>BT-553-Tender</t>
  </si>
  <si>
    <t>Subcontracting Value</t>
  </si>
  <si>
    <t>BT-553</t>
  </si>
  <si>
    <t>MG-MonetaryValue-hasSubcontractingEstimatedValue-SubcontractingEstimate-foreseesSubcontracting-Tender</t>
  </si>
  <si>
    <t>/*/ext:UBLExtensions/ext:UBLExtension/ext:ExtensionContent/efext:EformsExtension/efac:NoticeResult/efac:LotTender/efac:SubcontractingTerm/efbc:TermAmount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</si>
  <si>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</si>
  <si>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</si>
  <si>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</si>
  <si>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From v1.9 XPath although node changed effective XPath did not, however it is more restrictive.</t>
  </si>
  <si>
    <t>BT-554-Tender</t>
  </si>
  <si>
    <t>Subcontracting Description</t>
  </si>
  <si>
    <t>BT-554</t>
  </si>
  <si>
    <t>/*/ext:UBLExtensions/ext:UBLExtension/ext:ExtensionContent/efext:EformsExtension/efac:NoticeResult/efac:LotTender/efac:SubcontractingTerm/efbc:TermDescription</t>
  </si>
  <si>
    <t>not( exists(efac:FieldsPrivacy[efbc:FieldIdentifierCode/text()='sub-des']) and efbc:TermDescription/text() = 'unpublished' )</t>
  </si>
  <si>
    <t>epo:Tender / epo:SubcontractingEstimate / rdf:langString</t>
  </si>
  <si>
    <t>?this epo:foreseesSubcontracting / dct:description ?value .</t>
  </si>
  <si>
    <t>BT-555-Tender</t>
  </si>
  <si>
    <t>Subcontracting Percentage</t>
  </si>
  <si>
    <t>BT-555</t>
  </si>
  <si>
    <t>/*/ext:UBLExtensions/ext:UBLExtension/ext:ExtensionContent/efext:EformsExtension/efac:NoticeResult/efac:LotTender/efac:SubcontractingTerm/efbc:TermPercent</t>
  </si>
  <si>
    <t>not( exists(efac:FieldsPrivacy[efbc:FieldIdentifierCode/text()='sub-per']) and efbc:TermPercent/text() = '-1' )</t>
  </si>
  <si>
    <t>epo:Tender / epo:SubcontractingEstimate / xsd:decimal</t>
  </si>
  <si>
    <t>?this epo:foreseesSubcontracting / epo:hasEstimatedPercentage ?value .</t>
  </si>
  <si>
    <t>BT-773-Tender</t>
  </si>
  <si>
    <t>Subcontracting</t>
  </si>
  <si>
    <t>BT-773</t>
  </si>
  <si>
    <t>/*/ext:UBLExtensions/ext:UBLExtension/ext:ExtensionContent/efext:EformsExtension/efac:NoticeResult/efac:LotTender/efac:SubcontractingTerm[efbc:TermCode/@listName='applicability']/efbc:TermCode</t>
  </si>
  <si>
    <t>not( exists(efac:FieldsPrivacy[efbc:FieldIdentifierCode/text()='sub-con']) and efbc:TermCode/text() = 'unpublished' )</t>
  </si>
  <si>
    <t>epo:Tender / at-voc:applicability</t>
  </si>
  <si>
    <t>?this epo:hasSubcontracting ?value .</t>
  </si>
  <si>
    <t>Although the absolute XPath of the related unpublish node (ND-SubcontractingUnpublish) has changed between SDK versions 1.8 and 1.9, the derived XPath Condition for the conditional mapping of this field stays valid in all SDK versions.</t>
  </si>
  <si>
    <t>BT-730-Tender</t>
  </si>
  <si>
    <t>Subcontracting Value Known</t>
  </si>
  <si>
    <t>BT-730</t>
  </si>
  <si>
    <t>/*/ext:UBLExtensions/ext:UBLExtension/ext:ExtensionContent/efext:EformsExtension/efac:NoticeResult/efac:LotTender/efac:SubcontractingTerm/efbc:ValueKnownIndicator</t>
  </si>
  <si>
    <t>not( exists(efac:FieldsPrivacy[efbc:FieldIdentifierCode/text()='sub-val-kno']) and efbc:ValueKnownIndicator/text() = '0' )</t>
  </si>
  <si>
    <t>Cannot be mapped, as ePO does not provide a way of explicitly encoding this indicator. However, a simple SPARQL query can be written that checks whether the output contains the value in question, or not.</t>
  </si>
  <si>
    <t>A SPARQL query will not help as the field on the value of subcontracting is optional</t>
  </si>
  <si>
    <t>BT-731-Tender</t>
  </si>
  <si>
    <t>Subcontracting Percentage Known</t>
  </si>
  <si>
    <t>BT-731</t>
  </si>
  <si>
    <t>/*/ext:UBLExtensions/ext:UBLExtension/ext:ExtensionContent/efext:EformsExtension/efac:NoticeResult/efac:LotTender/efac:SubcontractingTerm/efbc:PercentageKnownIndicator</t>
  </si>
  <si>
    <t>not( exists(efac:FieldsPrivacy[efbc:FieldIdentifierCode/text()='sub-per-kno']) and efbc:PercentageKnownIndicator/text() = '0' )</t>
  </si>
  <si>
    <t>ND-LotResult</t>
  </si>
  <si>
    <t>MG-LotAwardOutcome</t>
  </si>
  <si>
    <t>/*/ext:UBLExtensions/ext:UBLExtension/ext:ExtensionContent/efext:EformsExtension/efac:NoticeResult/efac:LotResult</t>
  </si>
  <si>
    <t>epo:LotAwardOutcome</t>
  </si>
  <si>
    <t>?this a epo:LotAwardOutcome .</t>
  </si>
  <si>
    <t>This node corresponds to a epo:LotAwardOutcome instance that we create based on the value provided by the OPT-322-LotResult field.</t>
  </si>
  <si>
    <t>It is not clear why the Award Decision is required here, particulary as we cannot attain how many Award Decisions need to be instantiated.</t>
  </si>
  <si>
    <t>epo:AwardDecision</t>
  </si>
  <si>
    <t>?this a epo:AwardDecision .</t>
  </si>
  <si>
    <t>We also create epo:AwardDecision instances at the ND-LotResult nodes, using a complex strategy to create sensible IRIs for them. This strategy uses the award date of the referenced settled contract (hashed), as a preferred option, if available. If the award date is not available, then the technical ID of the settled contract is used. If there is no contract referenced from this LotResult (e.g. because the lot was not awarded), then we will use the thechincal ID of this LotResult in the IRI of the epo:AwardDecision instance.</t>
  </si>
  <si>
    <t>MG-ResultNotice, MG-AwardDecision-announcesAwardDecision-ResultNotice</t>
  </si>
  <si>
    <t>epo-not:ResultNotice / epo:AwardDecision</t>
  </si>
  <si>
    <t>?this epo:announcesAwardDecision ?value .</t>
  </si>
  <si>
    <t>MG-LotAwardOutcome-comprisesAwardOutcome-AwardDecision</t>
  </si>
  <si>
    <t>epo:AwardDecision / epo:LotAwardOutcome</t>
  </si>
  <si>
    <t>?this epo:comprisesAwardOutcome ?value .</t>
  </si>
  <si>
    <t>MG-SubmissionStatisticalInformation, MG-LotAwardOutcome-summarisesInformationForAwardOutcome-SubmissionStatisticalInformation</t>
  </si>
  <si>
    <t>exists(cbc:LowerTenderAmount) or exists(cbc:HigherTenderAmount) or exists(efac:ReceivedSubmissionsStatistics)</t>
  </si>
  <si>
    <t>epo:SubmissionStatisticalInformation / epo:LotAwardOutcome</t>
  </si>
  <si>
    <t>?this epo:summarisesInformationForAwardOutcome ?value .</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</si>
  <si>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</si>
  <si>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There is an inconsistency in how the inheritencies are shown in the conceptual mapping.  Here if we understand correctly the LotAwardOutcome is inheriting from the AwardOutcome.
The AwardOtucome is not needed if we use the following epo:LotAwardOutcome epo:concernsLot epo:Lot</t>
  </si>
  <si>
    <t>MG-ReviewRequestSummary, MG-Lot-concernsReviewSummaryForLot-ReviewRequestSummary</t>
  </si>
  <si>
    <t>exists( efac:AppealRequestsStatistics[efbc:StatisticsCode/@listName='irregularity-type'] ) or exists( efac:AppealRequestsStatistics[efbc:StatisticsCode/@listName='review-type'] )</t>
  </si>
  <si>
    <t>epo:ReviewRequestSummary / epo:Lot</t>
  </si>
  <si>
    <t>?this epo:concernsReviewSummaryForLot ?value .</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</si>
  <si>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</si>
  <si>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OPT-322-LotResult</t>
  </si>
  <si>
    <t>LotResult Technical Identifier</t>
  </si>
  <si>
    <t>OPT-322</t>
  </si>
  <si>
    <t>/*/ext:UBLExtensions/ext:UBLExtension/ext:ExtensionContent/efext:EformsExtension/efac:NoticeResult/efac:LotResult/cbc:ID</t>
  </si>
  <si>
    <t>We create an epo:LotAwardOutcome instance at the node ND-LotResult, and use this ID as part of its IRI.
There is no need for a mapping here, as ePO does not foresee an adms:identifier on the LotAwardOutcome class.</t>
  </si>
  <si>
    <t>This is the LotResult technical ID in the XML to allow LotResult to be referred to from other objects (e.g. for changes). This concept cannot be instantiated on its own.</t>
  </si>
  <si>
    <t>BT-142-LotResult</t>
  </si>
  <si>
    <t>Winner Chosen</t>
  </si>
  <si>
    <t>BT-142</t>
  </si>
  <si>
    <t>/*/ext:UBLExtensions/ext:UBLExtension/ext:ExtensionContent/efext:EformsExtension/efac:NoticeResult/efac:LotResult/cbc:TenderResultCode</t>
  </si>
  <si>
    <t>not( exists(efac:FieldsPrivacy[efbc:FieldIdentifierCode/text()='win-cho']) and cbc:TenderResultCode/text() = 'unpublished' )</t>
  </si>
  <si>
    <t>epo:LotAwardOutcome / at-voc:winner-selection-status.</t>
  </si>
  <si>
    <t>?this epo:hasAwardStatus ?value .</t>
  </si>
  <si>
    <t>BT-144-LotResult</t>
  </si>
  <si>
    <t>Not Awarded Reason</t>
  </si>
  <si>
    <t>BT-144</t>
  </si>
  <si>
    <t>/*/ext:UBLExtensions/ext:UBLExtension/ext:ExtensionContent/efext:EformsExtension/efac:NoticeResult/efac:LotResult/efac:DecisionReason/efbc:DecisionReasonCode</t>
  </si>
  <si>
    <t>not( exists(efac:DecisionReason/efac:FieldsPrivacy[efbc:FieldIdentifierCode/text()='no-awa-rea']) and efac:DecisionReason/efbc:DecisionReasonCode/text() = 'unpublished' )</t>
  </si>
  <si>
    <t>epo:LotAwardOutcome / at-voc:non-award-justification</t>
  </si>
  <si>
    <t>?this epo:hasNonAwardJustification ?value .</t>
  </si>
  <si>
    <t>BT-13713-LotResult</t>
  </si>
  <si>
    <t>Result Lot Identifier</t>
  </si>
  <si>
    <t>BT-13713</t>
  </si>
  <si>
    <t>MG-Lot-concernsLot-LotAwardOutcome</t>
  </si>
  <si>
    <t>/*/ext:UBLExtensions/ext:UBLExtension/ext:ExtensionContent/efext:EformsExtension/efac:NoticeResult/efac:LotResult/efac:TenderLot/cbc:ID</t>
  </si>
  <si>
    <t>epo:LotAwardOutcome / epo:Lot</t>
  </si>
  <si>
    <t>Pending OP's confirmation, we will remove all Identifier instances that are being created for Technical Identifier fields of id or id-ref type.</t>
  </si>
  <si>
    <t>It is not clear why the identifier is required in the rdf. The instantiation of the epo: concernsLot should be enough to connect the Lot to the LotAward and associated attributes</t>
  </si>
  <si>
    <t>OPT-320-LotResult</t>
  </si>
  <si>
    <t>Tender Identifier 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</si>
  <si>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</si>
  <si>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</si>
  <si>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</si>
  <si>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</si>
  <si>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</si>
  <si>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</si>
  <si>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Based on discussion with OP, there should be (at most) one TenderAwardOutcome per Tender. So, we can use the Tender id for instantiating the TenderAwardOutcome instances as well, where needed.</t>
  </si>
  <si>
    <t>This is probably how all the technical identifiers should have been treated.</t>
  </si>
  <si>
    <t>OPT-315-LotResult</t>
  </si>
  <si>
    <t>Contract Identifier Reference</t>
  </si>
  <si>
    <t>OPT-315</t>
  </si>
  <si>
    <t>MG-Lot-hasLotReference-Contract</t>
  </si>
  <si>
    <t>/*/ext:UBLExtensions/ext:UBLExtension/ext:ExtensionContent/efext:EformsExtension/efac:NoticeResult/efac:LotResult/efac:SettledContract/cbc:ID</t>
  </si>
  <si>
    <t>epo:Contract / epo:Lot</t>
  </si>
  <si>
    <t>?this epo:hasLotReference ?value .</t>
  </si>
  <si>
    <t>The epo:Contract instance that has this ID as part of its IRI will link to the Lot that this LotAwardOutcome is related to.</t>
  </si>
  <si>
    <t>OP comment part 3: As noted previously "This is the technical identifier in the xml that connects the LotResult to the Contract(s) and therefore an ADMS identifier is unnecessary as long as the appropriate relations are instantiated. The contractor should not remove all ADMS identifiers before checking whether they are needed or not due to instantiations or non-instantiations</t>
  </si>
  <si>
    <t>BT-119-LotResult</t>
  </si>
  <si>
    <t>Dynamic Purchasing System Termination</t>
  </si>
  <si>
    <t>BT-119</t>
  </si>
  <si>
    <t>/*/ext:UBLExtensions/ext:UBLExtension/ext:ExtensionContent/efext:EformsExtension/efac:NoticeResult/efac:LotResult/efbc:DPSTerminationIndicator</t>
  </si>
  <si>
    <t>?this epo:isDPSTerminated ?value .</t>
  </si>
  <si>
    <t>We need to create an instance of the epo:ProcurementProcessInformation class, which will be linked to the Lot that this LotAwardOutcome is related to (see additional mappings below)</t>
  </si>
  <si>
    <t>ND-LotResultFAValues</t>
  </si>
  <si>
    <t>/*/ext:UBLExtensions/ext:UBLExtension/ext:ExtensionContent/efext:EformsExtension/efac:NoticeResult/efac:LotResult/efac:FrameworkAgreementValues</t>
  </si>
  <si>
    <t>BT-660-LotResult</t>
  </si>
  <si>
    <t>Framework Estimated 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</si>
  <si>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</si>
  <si>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</si>
  <si>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</si>
  <si>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</si>
  <si>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</si>
  <si>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</si>
  <si>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BT-709-LotResult</t>
  </si>
  <si>
    <t>BT-709</t>
  </si>
  <si>
    <t>MG-MonetaryValue-hasFrameworkAgreementMaximumValue-LotAwardOutcome</t>
  </si>
  <si>
    <t>/*/ext:UBLExtensions/ext:UBLExtension/ext:ExtensionContent/efext:EformsExtension/efac:NoticeResult/efac:LotResult/efac:FrameworkAgreementValues/cbc:MaximumValueAmount</t>
  </si>
  <si>
    <t>not( exists(efac:FieldsPrivacy[efbc:FieldIdentifierCode/text()='max-val']) and cbc:MaximumValueAmount/text() = '-1' )</t>
  </si>
  <si>
    <t>?this epo:hasFrameworkAgreementMaximumValue / epo:hasAmountValue ?value .</t>
  </si>
  <si>
    <t>ND-StrategicProcurementLotResult</t>
  </si>
  <si>
    <t>MG-GreenProcurement</t>
  </si>
  <si>
    <t>/*/ext:UBLExtensions/ext:UBLExtension/ext:ExtensionContent/efext:EformsExtension/efac:NoticeResult/efac:LotResult/efac:StrategicProcurement</t>
  </si>
  <si>
    <t>epo:GreenProcurement</t>
  </si>
  <si>
    <t>?this a epo:GreenProcurement .</t>
  </si>
  <si>
    <t>The epo:GreenProcurement instance corresponding to this node will be referenced from the epo:LotAwardOutcome instance corresponding to the ND-LotResult through the `epo:VehicleInformation` instance with a "weak" reference, provided by `rdfs:seeAlso`, because EPO 4.0.0 does not provide a property linking `epo:GreenProcurement` and/or `epo:VehicleInformation` to epo:LotAwardOutcome (but only to epo:ProcurementObject, i.e. Lot and Procedure).</t>
  </si>
  <si>
    <t>https://github.com/OP-TED/ePO/issues/684</t>
  </si>
  <si>
    <t>The ontology only associates the strategic procurement to the ProcurementObject (Lot and Procedure) and not the LotAwardOutcome or the TenderAwardOutcome or the Contract and therefor this is not currently mappable</t>
  </si>
  <si>
    <t>ND-StrategicProcurementInformationLotResult</t>
  </si>
  <si>
    <t>MG-VehicleInformation, MG-GreenProcurement-concernsGreenProcurement-VehicleInformation</t>
  </si>
  <si>
    <t>/*/ext:UBLExtensions/ext:UBLExtension/ext:ExtensionContent/efext:EformsExtension/efac:NoticeResult/efac:LotResult/efac:StrategicProcurement/efac:StrategicProcurementInformation</t>
  </si>
  <si>
    <t>?this epo:concernsGreenProcurement ?value .</t>
  </si>
  <si>
    <t>This node corresponds to a epo:VehicleInformation instance that should be linked to a epo:GreenProcurement instance created for the ND-StrategicProcurementLotResult node.</t>
  </si>
  <si>
    <t>Original comment for Part 1:
The ontology only associates the strategic procurement to the ProcurementObject (Lot and Procedure) and not the LotAwardOutcome or the TenderAwardOutcome or the Contract and therefor this is not currently mappable
Comment for Part 3:
The Node is about Strategic procurement not just green procurement threfore the rdfs: see Also should be between LotResult and Strategic Procuement instead of rdfs: seeAlso we suggest using  ext: concerns Strategic Prourement</t>
  </si>
  <si>
    <t>MG-VehicleInformation-seeAlso-LotAwardOutcome</t>
  </si>
  <si>
    <t>epo:LotAwardOutcome / epo:VehicleInformation</t>
  </si>
  <si>
    <t>?this rdfs:seeAlso ?value .</t>
  </si>
  <si>
    <t>ePO 4.0.0 does not provide a way to directly map VehicleInformation to LotAwardOutcome. We could either leave the VehicleInformation as a disconnected subgraph, or provide a "weak" link to it via a generic but standard property `rdfs:seeAlso`, which is what we chose to do, similar to ND-StrategicProcurementInformationLotResult for GreenProcurement.</t>
  </si>
  <si>
    <t>Added this mapping based on comments to ND-ProcurementStatistics and discussions with OP</t>
  </si>
  <si>
    <t>ND-ProcurementDetailsLotResult</t>
  </si>
  <si>
    <t>/*/ext:UBLExtensions/ext:UBLExtension/ext:ExtensionContent/efext:EformsExtension/efac:NoticeResult/efac:LotResult/efac:StrategicProcurement/efac:StrategicProcurementInformation/efac:ProcurementDetails</t>
  </si>
  <si>
    <t>ND-ProcurementStatistics</t>
  </si>
  <si>
    <t>/*/ext:UBLExtensions/ext:UBLExtension/ext:ExtensionContent/efext:EformsExtension/efac:NoticeResult/efac:LotResult/efac:StrategicProcurement/efac:StrategicProcurementInformation/efac:ProcurementDetails/efac:StrategicProcurementStatistics</t>
  </si>
  <si>
    <t>The ontology only associates the strategic procurement to the ProcurementObject (Lot and Procedure) and not the LotAwardOutcome or the TenderAwardOutcome of the Contract and therefore this is not currently mappable</t>
  </si>
  <si>
    <t>OPT-156-LotResult</t>
  </si>
  <si>
    <t>Vehicle Numeric</t>
  </si>
  <si>
    <t>OPT-156</t>
  </si>
  <si>
    <t>/*/ext:UBLExtensions/ext:UBLExtension/ext:ExtensionContent/efext:EformsExtension/efac:NoticeResult/efac:LotResult/efac:StrategicProcurement/efac:StrategicProcurementInformation/efac:ProcurementDetails/efac:StrategicProcurementStatistics/efbc:StatisticsNumeric</t>
  </si>
  <si>
    <t>efbc:StatisticsCode='vehicles'</t>
  </si>
  <si>
    <t>epo:VehicleInformation / xsd:integer</t>
  </si>
  <si>
    <t>?this epo:hasTotalVehicles ?value .</t>
  </si>
  <si>
    <t xml:space="preserve">OP Comments part 1:
The ontology only associates the strategic procurement to the ProcurementObject (Lot and Procedure) and not the LotAwardOutcome or the TenderAwardOutcome of the Contract and therefore this is not currently mappable.
</t>
  </si>
  <si>
    <t>efbc:StatisticsCode='vehicles-clean'</t>
  </si>
  <si>
    <t>?this epo:hasCleanVehicles ?value .</t>
  </si>
  <si>
    <t>efbc:StatisticsCode='vehicles-zero-emission'</t>
  </si>
  <si>
    <t>?this epo:hasZeroEmissionVehicles ?value .</t>
  </si>
  <si>
    <t>OPT-155-LotResult</t>
  </si>
  <si>
    <t>Vehicle Type</t>
  </si>
  <si>
    <t>OPT-155</t>
  </si>
  <si>
    <t>/*/ext:UBLExtensions/ext:UBLExtension/ext:ExtensionContent/efext:EformsExtension/efac:NoticeResult/efac:LotResult/efac:StrategicProcurement/efac:StrategicProcurementInformation/efac:ProcurementDetails/efac:StrategicProcurementStatistics/efbc:StatisticsCode</t>
  </si>
  <si>
    <t>This code does not exist in ePO. Instead, each of the three values found in the codelist are represented in ePO as attributes mapped in field OPT-156-LotResult.</t>
  </si>
  <si>
    <t>OPT-301-LotResult-Financing</t>
  </si>
  <si>
    <t>Financing Party (ID reference)</t>
  </si>
  <si>
    <t>MG-Organization-playedBy-BudgetProvider</t>
  </si>
  <si>
    <t>/*/ext:UBLExtensions/ext:UBLExtension/ext:ExtensionContent/efext:EformsExtension/efac:NoticeResult/efac:LotResult/cac:FinancingParty/cac:PartyIdentification/cbc:ID</t>
  </si>
  <si>
    <t>epo:BudgetProvider / org:Organization</t>
  </si>
  <si>
    <t>The BugetProvider role will be played by the organization with the identifier specified in this field.</t>
  </si>
  <si>
    <t>As long as there is an instantiation of the BudgetProvider and the corresponding Organisation name address etc this technical identifier is not required.</t>
  </si>
  <si>
    <t>OPT-301-LotResult-Paying</t>
  </si>
  <si>
    <t>Payer Party (ID reference)</t>
  </si>
  <si>
    <t>MG-Organization-playedBy-PaymentExecutor, MG-PaymentExecutor</t>
  </si>
  <si>
    <t>/*/ext:UBLExtensions/ext:UBLExtension/ext:ExtensionContent/efext:EformsExtension/efac:NoticeResult/efac:LotResult/cac:PayerParty/cac:PartyIdentification/cbc:ID</t>
  </si>
  <si>
    <t>epo:PaymentExecutor / org:Organization</t>
  </si>
  <si>
    <t>The PaymentExecutor role will be played by the organization with the identifier specified in this field.</t>
  </si>
  <si>
    <t>As long as there is an instantiation of the PaymentExecutor and the corresponding Organisation name address etc this technical identifier is not required.</t>
  </si>
  <si>
    <t>BT-710-LotResult</t>
  </si>
  <si>
    <t>Tender Value Lowest</t>
  </si>
  <si>
    <t>BT-710</t>
  </si>
  <si>
    <t>MG-MonetaryValue-hasLowestReceivedTenderValue-SubmissionStatisticalInformation</t>
  </si>
  <si>
    <t>/*/ext:UBLExtensions/ext:UBLExtension/ext:ExtensionContent/efext:EformsExtension/efac:NoticeResult/efac:LotResult/cbc:LowerTenderAmount</t>
  </si>
  <si>
    <t>not( exists(efac:FieldsPrivacy[efbc:FieldIdentifierCode/text()='ten-val-low']) and cbc:LowerTenderAmount/text() = '-1' )</t>
  </si>
  <si>
    <t>epo:SubmissionStatisticalInformation / epo:MonetaryValue / xsd:decimal</t>
  </si>
  <si>
    <t>?this epo:hasLowestReceivedTenderValue / epo:hasAmountValue ?value .</t>
  </si>
  <si>
    <t>The mapping for `epo:SubmissionStatisticalInformation / epo:summarisesInformationForAwardOutcome / epo:LotAwardOutcome` exists on the node ND-LotResult.</t>
  </si>
  <si>
    <t>This class path is missing: epo:SubmissionStatisticalInformation / epo:summarisesInformationForAwardOutcome / epo:LotAwardOutcome</t>
  </si>
  <si>
    <t>BT-711-LotResult</t>
  </si>
  <si>
    <t>Tender Value Highest</t>
  </si>
  <si>
    <t>BT-711</t>
  </si>
  <si>
    <t>MG-MonetaryValue-hasHighestReceivedTenderValue-SubmissionStatisticalInformation</t>
  </si>
  <si>
    <t>/*/ext:UBLExtensions/ext:UBLExtension/ext:ExtensionContent/efext:EformsExtension/efac:NoticeResult/efac:LotResult/cbc:HigherTenderAmount</t>
  </si>
  <si>
    <t>not( exists(efac:FieldsPrivacy[efbc:FieldIdentifierCode/text()='ten-val-hig']) and cbc:HigherTenderAmount/text() = '-1' )</t>
  </si>
  <si>
    <t>?this epo:hasHighestReceivedTenderValue / epo:hasAmountValue ?value .</t>
  </si>
  <si>
    <t>ND-ReviewRequestsStatistics</t>
  </si>
  <si>
    <t>MG-ReviewIrregularitySummary, MG-ReviewIrregularitySummary-hasReviewIrregularitySummary-ReviewRequestSummary</t>
  </si>
  <si>
    <t>/*/ext:UBLExtensions/ext:UBLExtension/ext:ExtensionContent/efext:EformsExtension/efac:NoticeResult/efac:LotResult/efac:AppealRequestsStatistics[efbc:StatisticsCode/@listName='irregularity-type']</t>
  </si>
  <si>
    <t>epo:ReviewRequestSummary / epo:ReviewIrregularitySummary</t>
  </si>
  <si>
    <t>?this epo:hasReviewIrregularitySummary ?value .</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</si>
  <si>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</si>
  <si>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</si>
  <si>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BT-636-LotResult</t>
  </si>
  <si>
    <t>Buyer Review Requests Irregularity Type</t>
  </si>
  <si>
    <t>BT-636</t>
  </si>
  <si>
    <t>MG-ReviewIrregularitySummary</t>
  </si>
  <si>
    <t>/*/ext:UBLExtensions/ext:UBLExtension/ext:ExtensionContent/efext:EformsExtension/efac:NoticeResult/efac:LotResult/efac:AppealRequestsStatistics[efbc:StatisticsCode/@listName='irregularity-type']/efbc:StatisticsCode</t>
  </si>
  <si>
    <t>not( exists(efac:FieldsPrivacy[efbc:FieldIdentifierCode/text()='buy-rev-typ']) and efbc:StatisticsCode/text() = 'unpublished' )</t>
  </si>
  <si>
    <t>epo:ReviewIrregularitySummary / at-voc:irregularity-type</t>
  </si>
  <si>
    <t>?this epo:hasIrregularityType ?value .</t>
  </si>
  <si>
    <t>BT-635-LotResult</t>
  </si>
  <si>
    <t>Buyer Review Requests Count</t>
  </si>
  <si>
    <t>BT-635</t>
  </si>
  <si>
    <t>/*/ext:UBLExtensions/ext:UBLExtension/ext:ExtensionContent/efext:EformsExtension/efac:NoticeResult/efac:LotResult/efac:AppealRequestsStatistics[efbc:StatisticsCode/@listName='irregularity-type']/efbc:StatisticsNumeric</t>
  </si>
  <si>
    <t>not( exists(efac:FieldsPrivacy[efbc:FieldIdentifierCode/text()='buy-rev-cou']) and efbc:StatisticsNumeric/text() = '-1' )</t>
  </si>
  <si>
    <t>epo:ReviewIrregularitySummary / xsd:integer</t>
  </si>
  <si>
    <t>?this epo:hasReviewIrregularityCount ?value .</t>
  </si>
  <si>
    <t>ND-BuyerReviewComplainants</t>
  </si>
  <si>
    <t>/*/ext:UBLExtensions/ext:UBLExtension/ext:ExtensionContent/efext:EformsExtension/efac:NoticeResult/efac:LotResult/efac:AppealRequestsStatistics[efbc:StatisticsCode/@listName='review-type']</t>
  </si>
  <si>
    <t>Currently this is subject to discussion internally within OP. We will update this mapping when a final decision has been reached by OP.</t>
  </si>
  <si>
    <t>OK to map the node through lot also for the fields within the node</t>
  </si>
  <si>
    <t>BT-712(a)-LotResult</t>
  </si>
  <si>
    <t>Buyer Review Complainants (Code)</t>
  </si>
  <si>
    <t>BT-712</t>
  </si>
  <si>
    <t>/*/ext:UBLExtensions/ext:UBLExtension/ext:ExtensionContent/efext:EformsExtension/efac:NoticeResult/efac:LotResult/efac:AppealRequestsStatistics[efbc:StatisticsCode/@listName='review-type']/efbc:StatisticsCode</t>
  </si>
  <si>
    <t>text() = 'complainants'</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</si>
  <si>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</si>
  <si>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BT-712(b)-LotResult</t>
  </si>
  <si>
    <t>Buyer Review Complainants (Number)</t>
  </si>
  <si>
    <t>MG-ReviewRequestSummary</t>
  </si>
  <si>
    <t>/*/ext:UBLExtensions/ext:UBLExtension/ext:ExtensionContent/efext:EformsExtension/efac:NoticeResult/efac:LotResult/efac:AppealRequestsStatistics[efbc:StatisticsCode/@listName='review-type']/efbc:StatisticsNumeric</t>
  </si>
  <si>
    <t>not( exists(efac:FieldsPrivacy[efbc:FieldIdentifierCode/text()='rev-req']) and efbc:StatisticsNumeric/text() = '-1' )</t>
  </si>
  <si>
    <t>epo:ReviewRequestSummary / xsd:integer</t>
  </si>
  <si>
    <t>?this epo:hasTotalNumberOfComplainants ?value .</t>
  </si>
  <si>
    <t>ND-ReceivedSubmissions</t>
  </si>
  <si>
    <t>/*/ext:UBLExtensions/ext:UBLExtension/ext:ExtensionContent/efext:EformsExtension/efac:NoticeResult/efac:LotResult/efac:ReceivedSubmissionsStatistics</t>
  </si>
  <si>
    <t>BT-760-LotResult</t>
  </si>
  <si>
    <t>Received Submissions Type</t>
  </si>
  <si>
    <t>BT-760</t>
  </si>
  <si>
    <t>/*/ext:UBLExtensions/ext:UBLExtension/ext:ExtensionContent/efext:EformsExtension/efac:NoticeResult/efac:LotResult/efac:ReceivedSubmissionsStatistics/efbc:StatisticsCode</t>
  </si>
  <si>
    <t>not( exists(efac:FieldsPrivacy[efbc:FieldIdentifierCode/text()='rec-sub-typ']) and efbc:StatisticsCode/text() = 'unpublished' )</t>
  </si>
  <si>
    <t xml:space="preserve">The way this code is used in ePO 4.0.0, does not make sense. A GitHub issue should be opened for it.
Although, we cannot map DIRECTLY the value of this field in any meaningful way, we can use these values in the mapping of field BT-759-LotResult, as each of the different values found in the codelist will represent a a different attribute of the SubmissionStatisticalInformation instance. </t>
  </si>
  <si>
    <t>BT-759-LotResult</t>
  </si>
  <si>
    <t>Received Submissions Count</t>
  </si>
  <si>
    <t>BT-759</t>
  </si>
  <si>
    <t>MG-SubmissionStatisticalInformation</t>
  </si>
  <si>
    <t>/*/ext:UBLExtensions/ext:UBLExtension/ext:ExtensionContent/efext:EformsExtension/efac:NoticeResult/efac:LotResult/efac:ReceivedSubmissionsStatistics/efbc:StatisticsNumeric</t>
  </si>
  <si>
    <t>not( exists(efac:FieldsPrivacy[efbc:FieldIdentifierCode/text()='rec-sub-cou']) and efbc:StatisticsNumeric/text() = '-1' )and efbc:StatisticsCode/text() = 'tenders'</t>
  </si>
  <si>
    <t>epo:SubmissionStatisticalInformation / xsd:integer</t>
  </si>
  <si>
    <t>?this epo:hasReceivedTenders ?value .</t>
  </si>
  <si>
    <t>not( exists(efac:FieldsPrivacy[efbc:FieldIdentifierCode/text()='rec-sub-cou']) and efbc:StatisticsNumeric/text() = '-1' )and efbc:StatisticsCode/text() = 'part-req'</t>
  </si>
  <si>
    <t>?this epo:hasReceivedParticipationRequests ?value .</t>
  </si>
  <si>
    <t>not( exists(efac:FieldsPrivacy[efbc:FieldIdentifierCode/text()='rec-sub-cou']) and efbc:StatisticsNumeric/text() = '-1' )and efbc:StatisticsCode/text() = 't-esubm'</t>
  </si>
  <si>
    <t>?this epo:hasElectronicTenders ?value .</t>
  </si>
  <si>
    <t>not( exists(efac:FieldsPrivacy[efbc:FieldIdentifierCode/text()='rec-sub-cou']) and efbc:StatisticsNumeric/text() = '-1' )and efbc:StatisticsCode/text() = 't-med'</t>
  </si>
  <si>
    <t>?this epo:hasMediumTenderPerLots ?value .</t>
  </si>
  <si>
    <t>not( exists(efac:FieldsPrivacy[efbc:FieldIdentifierCode/text()='rec-sub-cou']) and efbc:StatisticsNumeric/text() = '-1' )and efbc:StatisticsCode/text() = 't-micro'</t>
  </si>
  <si>
    <t>?this epo:hasReceivedMicroTenders ?value .</t>
  </si>
  <si>
    <t>not( exists(efac:FieldsPrivacy[efbc:FieldIdentifierCode/text()='rec-sub-cou']) and efbc:StatisticsNumeric/text() = '-1' )and efbc:StatisticsCode/text() = 't-no-eea'</t>
  </si>
  <si>
    <t>?this epo:hasNonEEAReceivedTenders ?value .</t>
  </si>
  <si>
    <t>not( exists(efac:FieldsPrivacy[efbc:FieldIdentifierCode/text()='rec-sub-cou']) and efbc:StatisticsNumeric/text() = '-1' )and efbc:StatisticsCode/text() = 't-no-verif'</t>
  </si>
  <si>
    <t>?this epo:hasUnverifiedTenders ?value .</t>
  </si>
  <si>
    <t>not( exists(efac:FieldsPrivacy[efbc:FieldIdentifierCode/text()='rec-sub-cou']) and efbc:StatisticsNumeric/text() = '-1' )and efbc:StatisticsCode/text() = 't-oth-eea'</t>
  </si>
  <si>
    <t>?this epo:hasEEAReceivedTenders ?value .</t>
  </si>
  <si>
    <t>not( exists(efac:FieldsPrivacy[efbc:FieldIdentifierCode/text()='rec-sub-cou']) and efbc:StatisticsNumeric/text() = '-1' )and efbc:StatisticsCode/text() = 't-small'</t>
  </si>
  <si>
    <t>?this epo:hasReceivedSmallTenders ?value .</t>
  </si>
  <si>
    <t>not( exists(efac:FieldsPrivacy[efbc:FieldIdentifierCode/text()='rec-sub-cou']) and efbc:StatisticsNumeric/text() = '-1' )and efbc:StatisticsCode/text() = 't-sme'</t>
  </si>
  <si>
    <t>?this epo:hasSMEReceivedTenders ?value .</t>
  </si>
  <si>
    <t>not( exists(efac:FieldsPrivacy[efbc:FieldIdentifierCode/text()='rec-sub-cou']) and efbc:StatisticsNumeric/text() = '-1' )and efbc:StatisticsCode/text() = 't-verif-inad'</t>
  </si>
  <si>
    <t>?this epo:hasInadmissibleTenders ?value .</t>
  </si>
  <si>
    <t>not( exists(efac:FieldsPrivacy[efbc:FieldIdentifierCode/text()='rec-sub-cou']) and efbc:StatisticsNumeric/text() = '-1' )and efbc:StatisticsCode/text() = 't-verif-inad-low'</t>
  </si>
  <si>
    <t>?this epo:hasAbnormallyLowTenders ?value .</t>
  </si>
  <si>
    <t>OPT-302-Organization</t>
  </si>
  <si>
    <t>Beneficial Owner Reference</t>
  </si>
  <si>
    <t>OPT-302</t>
  </si>
  <si>
    <t>MG-Person-hasBeneficialOwner-Business</t>
  </si>
  <si>
    <t>/*/ext:UBLExtensions/ext:UBLExtension/ext:ExtensionContent/efext:EformsExtension/efac:Organizations/efac:Organization/efac:UltimateBeneficialOwner/cbc:ID</t>
  </si>
  <si>
    <t>epo:Business / person:Person</t>
  </si>
  <si>
    <t>?this epo:hasBeneficialOwner ?value .</t>
  </si>
  <si>
    <t>12/8/24: Removed identifier Class from classpath. 
SDK v1.8+ contain only rel XPath change within the same abs XPath due to node change, along with repeatable=false and other mapping-irrelevant changes</t>
  </si>
  <si>
    <t>OP comment part 1:
OPT-302-Organization is the technical identifier reference linking an organisation to a beneficial owner (ubo ultimate beneficial owner
) in sdk. Therefore the identifier is probably not required in the rdf.
OP comment part 3:
"As previously stated: OPT-302-Organization is the technical identifier reference linking an organisation to a beneficial owner (ubo ultimate beneficial owner) in sdk.
Therefore the identifier is probably not required in the rdf."
The rdf needs to ensure that the instantiation of the business and the benificial owner is associated to the correct organisation.  Furthermore person does not have</t>
  </si>
  <si>
    <t>ND-WinningParty</t>
  </si>
  <si>
    <t>/*/ext:UBLExtensions/ext:UBLExtension/ext:ExtensionContent/efext:EformsExtension/efac:Organizations/efac:Organization/efac:Company[(cac:PartyIdentification/cbc:ID/text()=//efac:TenderingParty/efac:Tenderer/cbc:ID/text())or(cac:PartyIdentification/cbc:ID/text()=//efac:TenderingParty/efac:Subcontractor/cbc:ID/text())]</t>
  </si>
  <si>
    <t>BT-165-Organization-Company</t>
  </si>
  <si>
    <t>Winner Size</t>
  </si>
  <si>
    <t>BT-165</t>
  </si>
  <si>
    <t>MG-Business</t>
  </si>
  <si>
    <t>/*/ext:UBLExtensions/ext:UBLExtension/ext:ExtensionContent/efext:EformsExtension/efac:Organizations/efac:Organization/efac:Company[(cac:PartyIdentification/cbc:ID/text()=//efac:TenderingParty/efac:Tenderer/cbc:ID/text())or(cac:PartyIdentification/cbc:ID/text()=//efac:TenderingParty/efac:Subcontractor/cbc:ID/text())]/efbc:CompanySizeCode</t>
  </si>
  <si>
    <t>epo:Business / at-voc:economic-operator-size</t>
  </si>
  <si>
    <t>?this epo:hasBusinessSize ?value .</t>
  </si>
  <si>
    <t>According to OP the Business that we map here should play a Tenderer or Winner role. These conditions might be enforced in the data validation process, but can't be enforced by the mappings.
Note that the absolute XPath ensures that the business that is being mapped here is either a Tenderer or a Subcontractor.</t>
  </si>
  <si>
    <t>An organisation of type tenderer or winner needs to be specialised as a businessf to allow the mapping of BT-165-Organization-Company.</t>
  </si>
  <si>
    <t>BT-746-Organization</t>
  </si>
  <si>
    <t>Winner Listed</t>
  </si>
  <si>
    <t>BT-746</t>
  </si>
  <si>
    <t>/*/ext:UBLExtensions/ext:UBLExtension/ext:ExtensionContent/efext:EformsExtension/efac:Organizations/efac:Organization/efbc:ListedOnRegulatedMarketIndicator</t>
  </si>
  <si>
    <t>epo:Business / xsd:boolean</t>
  </si>
  <si>
    <t>?this epo:isListedCompany ?value .</t>
  </si>
  <si>
    <t>ND-UBO</t>
  </si>
  <si>
    <t>/*/ext:UBLExtensions/ext:UBLExtension/ext:ExtensionContent/efext:EformsExtension/efac:Organizations/efac:UltimateBeneficialOwner</t>
  </si>
  <si>
    <t>OPT-202-UBO</t>
  </si>
  <si>
    <t>Beneficial Owner Technical Identifier</t>
  </si>
  <si>
    <t>OPT-202</t>
  </si>
  <si>
    <t>MG-Identifier-identifier-Person</t>
  </si>
  <si>
    <t>/*/ext:UBLExtensions/ext:UBLExtension/ext:ExtensionContent/efext:EformsExtension/efac:Organizations/efac:UltimateBeneficialOwner/cbc:ID</t>
  </si>
  <si>
    <t>person:Person / adms:Identifier / rdf:PlainLiteral</t>
  </si>
  <si>
    <t>OPT-202-UBO is the technical identifier of the beneficial owner.
OPT-302-Organization is the id-ref linking to the id of OPT-202-UBO
Therefore the identifier is probably not required in the rdf.</t>
  </si>
  <si>
    <t>BT-500-UBO</t>
  </si>
  <si>
    <t>UBO Name</t>
  </si>
  <si>
    <t>/*/ext:UBLExtensions/ext:UBLExtension/ext:ExtensionContent/efext:EformsExtension/efac:Organizations/efac:UltimateBeneficialOwner/cbc:FamilyName</t>
  </si>
  <si>
    <t>person:Person / rdf:PlainLiteral</t>
  </si>
  <si>
    <t>?this foaf:familyName ?value .</t>
  </si>
  <si>
    <t>OPT-160-UBO</t>
  </si>
  <si>
    <t>First Name</t>
  </si>
  <si>
    <t>OPT-160</t>
  </si>
  <si>
    <t>/*/ext:UBLExtensions/ext:UBLExtension/ext:ExtensionContent/efext:EformsExtension/efac:Organizations/efac:UltimateBeneficialOwner/cbc:FirstName</t>
  </si>
  <si>
    <t>?this foaf:givenName ?value .</t>
  </si>
  <si>
    <t>ND-UBOContact</t>
  </si>
  <si>
    <t>MG-ContactPoint-hasPrimaryContactPoint-Business</t>
  </si>
  <si>
    <t>/*/ext:UBLExtensions/ext:UBLExtension/ext:ExtensionContent/efext:EformsExtension/efac:Organizations/efac:UltimateBeneficialOwner/cac:Contact</t>
  </si>
  <si>
    <t xml:space="preserve">Proposed mapping: 
epo:AgentInRole / person:Person / epo:Business
?this epo:playedBy / epo:hasBeneficialOwner ?value.
AND
epo:AgentInRole / cpov:ContactPoint
?this epo:hasContactPointInRole ?value.        </t>
  </si>
  <si>
    <t>BT-506-UBO</t>
  </si>
  <si>
    <t>UBO Email Address</t>
  </si>
  <si>
    <t>/*/ext:UBLExtensions/ext:UBLExtension/ext:ExtensionContent/efext:EformsExtension/efac:Organizations/efac:UltimateBeneficialOwner/cac:Contact/cbc:ElectronicMail</t>
  </si>
  <si>
    <t>Unmappable, since we do not have an email attribute for a Person. We could use the business of the person's contact point but that is already mapped elsewhere.</t>
  </si>
  <si>
    <t>BT-503-UBO</t>
  </si>
  <si>
    <t>UBO Telephone Number</t>
  </si>
  <si>
    <t>/*/ext:UBLExtensions/ext:UBLExtension/ext:ExtensionContent/efext:EformsExtension/efac:Organizations/efac:UltimateBeneficialOwner/cac:Contact/cbc:Telephone</t>
  </si>
  <si>
    <t>Unmappable, since we do not have a telephone attribute for a Person. We could use the business of the person's contact point but that is already mapped elsewhere.</t>
  </si>
  <si>
    <t>BT-739-UBO</t>
  </si>
  <si>
    <t>UBO Contact Fax</t>
  </si>
  <si>
    <t>/*/ext:UBLExtensions/ext:UBLExtension/ext:ExtensionContent/efext:EformsExtension/efac:Organizations/efac:UltimateBeneficialOwner/cac:Contact/cbc:Telefax</t>
  </si>
  <si>
    <t>Unmappable, since we do not have a fax attribute for a Person. We could use the business of the person's contact point but that is already mapped elsewhere.</t>
  </si>
  <si>
    <t>ND-UBOAddress</t>
  </si>
  <si>
    <t>MG-Address-registeredAddress-Person</t>
  </si>
  <si>
    <t>/*/ext:UBLExtensions/ext:UBLExtension/ext:ExtensionContent/efext:EformsExtension/efac:Organizations/efac:UltimateBeneficialOwner/cac:ResidenceAddress</t>
  </si>
  <si>
    <t>person:Person / locn:Address</t>
  </si>
  <si>
    <t>BT-507-UBO</t>
  </si>
  <si>
    <t>/*/ext:UBLExtensions/ext:UBLExtension/ext:ExtensionContent/efext:EformsExtension/efac:Organizations/efac:UltimateBeneficialOwner/cac:ResidenceAddress/cbc:CountrySubentityCode</t>
  </si>
  <si>
    <t>person:Person / locn:Address / at-voc:nuts</t>
  </si>
  <si>
    <t>BT-510(a)-UBO</t>
  </si>
  <si>
    <t>/*/ext:UBLExtensions/ext:UBLExtension/ext:ExtensionContent/efext:EformsExtension/efac:Organizations/efac:UltimateBeneficialOwner/cac:ResidenceAddress/cbc:StreetName</t>
  </si>
  <si>
    <t>person:Person / locn:Address / rdf:PlainLiteral</t>
  </si>
  <si>
    <t>BT-510(a)-UBO, BT-510(b)-UBO and BT-510(c)-UBO are combined into `locn:fullAddress`</t>
  </si>
  <si>
    <t>BT-510(b)-UBO</t>
  </si>
  <si>
    <t>/*/ext:UBLExtensions/ext:UBLExtension/ext:ExtensionContent/efext:EformsExtension/efac:Organizations/efac:UltimateBeneficialOwner/cac:ResidenceAddress/cbc:AdditionalStreetName</t>
  </si>
  <si>
    <t>BT-510(c)-UBO</t>
  </si>
  <si>
    <t>/*/ext:UBLExtensions/ext:UBLExtension/ext:ExtensionContent/efext:EformsExtension/efac:Organizations/efac:UltimateBeneficialOwner/cac:ResidenceAddress/cac:AddressLine/cbc:Line</t>
  </si>
  <si>
    <t>BT-512-UBO</t>
  </si>
  <si>
    <t>/*/ext:UBLExtensions/ext:UBLExtension/ext:ExtensionContent/efext:EformsExtension/efac:Organizations/efac:UltimateBeneficialOwner/cac:ResidenceAddress/cbc:PostalZone</t>
  </si>
  <si>
    <t>In addition, combined into `locn:fullAddress` together with BT-510(a)-UBO, BT-510(b)-UBO and BT-510(c)-UBO</t>
  </si>
  <si>
    <t>BT-513-UBO</t>
  </si>
  <si>
    <t>/*/ext:UBLExtensions/ext:UBLExtension/ext:ExtensionContent/efext:EformsExtension/efac:Organizations/efac:UltimateBeneficialOwner/cac:ResidenceAddress/cbc:CityName</t>
  </si>
  <si>
    <t>BT-514-UBO</t>
  </si>
  <si>
    <t>/*/ext:UBLExtensions/ext:UBLExtension/ext:ExtensionContent/efext:EformsExtension/efac:Organizations/efac:UltimateBeneficialOwner/cac:ResidenceAddress/cac:Country/cbc:IdentificationCode</t>
  </si>
  <si>
    <t>person:Person / locn:Address / at-voc:country</t>
  </si>
  <si>
    <t>BT-706-UBO</t>
  </si>
  <si>
    <t>Winner Owner Nationality</t>
  </si>
  <si>
    <t>BT-706</t>
  </si>
  <si>
    <t>/*/ext:UBLExtensions/ext:UBLExtension/ext:ExtensionContent/efext:EformsExtension/efac:Organizations/efac:UltimateBeneficialOwner/efac:Nationality/cbc:NationalityID</t>
  </si>
  <si>
    <t>person:Person / at-voc:country</t>
  </si>
  <si>
    <t>?this epo:hasNationality ?value .</t>
  </si>
  <si>
    <t>The Person whose nationality is mapped here should be linked to a Business through the epo:hasBeneficialOwner property in the "ND-OrganizationUboReference" or "OPT-302-Organization" node/field. According to OP that Business should play a Tenderer or Winner role. These conditions might be enforced in the data validation process, but can't be enforced by the mappings.
SDK v1.8+ contain only rel XPath change within the same abs XPath due to node change, along with repeatable=false and other mapping-irrelevant changes</t>
  </si>
  <si>
    <t>There needs to be an instantiation of epo:Business epo:hasBenificialOwner person:Person needs to be instantiated for this mapping to work.  The business needs to be a Tenderer or a winner.</t>
  </si>
  <si>
    <t>Instance Type (ontology Class)</t>
  </si>
  <si>
    <t>Related Node ID</t>
  </si>
  <si>
    <t>Iterator XPath</t>
  </si>
  <si>
    <t>epo:AccessTerm</t>
  </si>
  <si>
    <t>MG-AcquiringCentralPurchasingBody</t>
  </si>
  <si>
    <t>epo:AcquiringCentralPurchasingBody</t>
  </si>
  <si>
    <t>locn:Address</t>
  </si>
  <si>
    <t>epo:AdHocChannel</t>
  </si>
  <si>
    <t>MG-AwardDecision-announcesAwardDecision-ResultNotice</t>
  </si>
  <si>
    <t>MG-AwardingCentralPurchasingBody</t>
  </si>
  <si>
    <t>epo:AwardingCentralPurchasingBody</t>
  </si>
  <si>
    <t>MG-BudgetProvider</t>
  </si>
  <si>
    <t>epo:BudgetProvider</t>
  </si>
  <si>
    <t>epo:Business</t>
  </si>
  <si>
    <t>MG-Candidate</t>
  </si>
  <si>
    <t>epo:Candidate</t>
  </si>
  <si>
    <t>ND-Participants</t>
  </si>
  <si>
    <t>/*/cac:ProcurementProjectLot[cbc:ID/@schemeName='Lot']/cac:TenderingTerms/cac:EconomicOperatorShortList</t>
  </si>
  <si>
    <t>epo:ChangeInformation</t>
  </si>
  <si>
    <t>cv:Channel</t>
  </si>
  <si>
    <t>cccev:Constraint</t>
  </si>
  <si>
    <t>MG-ContactPoint-hasContactPointInRole-TenderProcessor-announcesRole-CompetitionNotice</t>
  </si>
  <si>
    <t>MG-ContactPoint-hasContactPointInRole-TenderReceiver-announcesRole-CompetitionNotice</t>
  </si>
  <si>
    <t>MG-DesignContestRegimeTerm-isSubjectToLotSpecificTerm-Lot</t>
  </si>
  <si>
    <t>epo:DesignContestRegimeTerm</t>
  </si>
  <si>
    <t>ND-Prize</t>
  </si>
  <si>
    <t>/*/cac:ProcurementProjectLot[cbc:ID/@schemeName='Lot']/cac:TenderingTerms/cac:AwardingTerms/cac:Prize</t>
  </si>
  <si>
    <t>epo:DirectAwardTerm</t>
  </si>
  <si>
    <t>epo:DynamicPurchaseSystemTechnique</t>
  </si>
  <si>
    <t>epo:EAuctionTechnique</t>
  </si>
  <si>
    <t>MG-EmploymentInformationProvider-announcesRole-CompetitionNotice</t>
  </si>
  <si>
    <t>epo:EmploymentInformationProvider</t>
  </si>
  <si>
    <t>MG-EmploymentInformationProvider-definesInformationProvider-ProcedureTerm-isSubjectToProcedureSpecificTerm-Procedure</t>
  </si>
  <si>
    <t>MG-EnvironmentalProtectionInformationProvider-announcesRole-CompetitionNotice</t>
  </si>
  <si>
    <t>epo:EnvironmentalProtectionInformationProvider</t>
  </si>
  <si>
    <t>MG-EnvironmentalProtectionInformationProvider-definesInformationProvider-ProcedureTerm-isSubjectToProcedureSpecificTerm-Procedure</t>
  </si>
  <si>
    <t>MG-ExclusionGround</t>
  </si>
  <si>
    <t>MG-ExclusionGround-specifiesProcurementCriterion-Lot</t>
  </si>
  <si>
    <t>epo:FrameworkAgreementTerm</t>
  </si>
  <si>
    <t>adms:Identifier</t>
  </si>
  <si>
    <t>MG-Identifier-identifier-Fund-isFundedBy-Contract</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</si>
  <si>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</si>
  <si>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</si>
  <si>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</si>
  <si>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MG-Identifier-identifier-Procedure-refersToPreviousProcedure-DirectAwardTerm-isSubjectToProcedureSpecificTerm-Procedure</t>
  </si>
  <si>
    <t>MG-Identifier-identifier-Procedure-refersToProcedure-Notice</t>
  </si>
  <si>
    <t>epo:InnovativeProcurement</t>
  </si>
  <si>
    <t>MG-JuryMember-announcesRole-CompetitionNotice</t>
  </si>
  <si>
    <t>epo:JuryMember</t>
  </si>
  <si>
    <t>MG-LeadBuyer</t>
  </si>
  <si>
    <t>epo:LeadBuyer</t>
  </si>
  <si>
    <t>dct:Location</t>
  </si>
  <si>
    <t>MG-Lot-concernsReviewSummaryForLot-ReviewRequestSummary</t>
  </si>
  <si>
    <t>MG-Lot-contextualisedBy-EmploymentInformationProvider-announcesRole-CompetitionNotice</t>
  </si>
  <si>
    <t>MG-Lot-contextualisedBy-EnvironmentalProtectionInformationProvider-announcesRole-CompetitionNotice</t>
  </si>
  <si>
    <t>MG-Lot-contextualisedBy-JuryMember-announcesRole-CompetitionNotice</t>
  </si>
  <si>
    <t>MG-Lot-contextualisedBy-Mediator-announcesRole-CompetitionNotice</t>
  </si>
  <si>
    <t>MG-Lot-contextualisedBy-OfflineAccessProvider-announcesRole-CompetitionNotice</t>
  </si>
  <si>
    <t>MG-Lot-contextualisedBy-ProcurementProcedureInformationProvider-announcesRole-CompetitionNotice</t>
  </si>
  <si>
    <t>MG-Lot-contextualisedBy-Reviewer-announcesRole-CompetitionNotice</t>
  </si>
  <si>
    <t>MG-Lot-contextualisedBy-ReviewProcedureInformationProvider-announcesRole-CompetitionNotice</t>
  </si>
  <si>
    <t>MG-Lot-contextualisedBy-TaxInformationProvider-announcesRole-CompetitionNotice</t>
  </si>
  <si>
    <t>MG-Lot-contextualisedBy-TenderProcessor-announcesRole-CompetitionNotice</t>
  </si>
  <si>
    <t>MG-Lot-contextualisedBy-TenderReceiver-announcesRole-CompetitionNotice</t>
  </si>
  <si>
    <t>MG-LotAwardOutcome-summarisesInformationForAwardOutcome-SubmissionStatisticalInformation</t>
  </si>
  <si>
    <t>epo:LotGroupAwardInformation</t>
  </si>
  <si>
    <t>MG-Mediator-announcesRole-CompetitionNotice</t>
  </si>
  <si>
    <t>epo:Mediator</t>
  </si>
  <si>
    <t>MG-Mediator-definesMediator-ProcedureTerm-isSubjectToProcedureSpecificTerm-Procedure</t>
  </si>
  <si>
    <t>epo:MonetaryValue</t>
  </si>
  <si>
    <t>MonetaryValue</t>
  </si>
  <si>
    <t>MG-MonetaryValue-hasPrizeValue-Prize-definesPrize-DesignContestRegimeTerm-isSubjectToLotSpecificTerm-Lot</t>
  </si>
  <si>
    <t>MG-MonetaryValue-hasTotalAwardedValue-NoticeAwardInformation-announcesNoticeAwardInformation-ResultNotice</t>
  </si>
  <si>
    <t>epo:MultipleStageProcedureTerm</t>
  </si>
  <si>
    <t>MG-Notice-refersToPrevious-Notice</t>
  </si>
  <si>
    <t>MG-Notice-refersToPreviousNotice-ChangeInformation</t>
  </si>
  <si>
    <t>MG-NoticeAwardInformation-announcesNoticeAwardInformation-ResultNotice</t>
  </si>
  <si>
    <t>epo:NoticeAwardInformation</t>
  </si>
  <si>
    <t>MG-OfflineAccessProvider-announcesRole-CompetitionNotice</t>
  </si>
  <si>
    <t>epo:OfflineAccessProvider</t>
  </si>
  <si>
    <t>MG-OfflineAccessProvider-definesOfflineAccessProvider-AccessTerm-isSubjectToLotSpecificTerm-Lot</t>
  </si>
  <si>
    <t>epo:OpeningTerm</t>
  </si>
  <si>
    <t>epo:OrganisationGroup</t>
  </si>
  <si>
    <t>MG-Organization-playedBy-AcquiringCentralPurchasingBody</t>
  </si>
  <si>
    <t>MG-Organization-playedBy-AwardingCentralPurchasingBody</t>
  </si>
  <si>
    <t>MG-Organization-playedBy-Candidate</t>
  </si>
  <si>
    <t>MG-Organization-playedBy-EmploymentInformationProvider-definesInformationProvider-ProcedureTerm-isSubjectToProcedureSpecificTerm-Procedure</t>
  </si>
  <si>
    <t>MG-Organization-playedBy-EnvironmentalProtectionInformationProvider-definesInformationProvider-ProcedureTerm-isSubjectToProcedureSpecificTerm-Procedure</t>
  </si>
  <si>
    <t>MG-Organization-playedBy-LeadBuyer</t>
  </si>
  <si>
    <t>MG-Organization-playedBy-Mediator-definesMediator-ProcedureTerm-isSubjectToProcedureSpecificTerm-Procedure</t>
  </si>
  <si>
    <t>MG-Organization-playedBy-OfflineAccessProvider-definesOfflineAccessProvider-AccessTerm-isSubjectToLotSpecificTerm-Lot</t>
  </si>
  <si>
    <t>MG-Organization-playedBy-PaymentExecutor</t>
  </si>
  <si>
    <t>MG-Organization-playedBy-ProcurementProcedureInformationProvider-definesProcurementProcedureInformationProvider-AccessTerm-isSubjectToLotSpecificTerm-Lot</t>
  </si>
  <si>
    <t>MG-Organization-playedBy-ProcurementServiceProvider</t>
  </si>
  <si>
    <t>MG-Organization-playedBy-Reviewer-definesReviewer-ReviewTerm-isSubjectToLotSpecificTerm-Lot</t>
  </si>
  <si>
    <t>MG-Organization-playedBy-ReviewProcedureInformationProvider-definesReviewProcedureInformationProvider-ReviewTerm-isSubjectToLotSpecificTerm-Lot</t>
  </si>
  <si>
    <t>MG-Organization-playedBy-TaxInformationProvider-definesInformationProvider-ProcedureTerm-isSubjectToProcedureSpecificTerm-Procedure</t>
  </si>
  <si>
    <t>MG-Organization-playedBy-TenderProcessor-announcesRole-CompetitionNotice</t>
  </si>
  <si>
    <t>MG-Organization-playedBy-TenderProcessor-definesTenderProcessor-SubmissionTerm-isSubjectToLotSpecificTerm-Lot</t>
  </si>
  <si>
    <t>MG-Organization-playedBy-TenderReceiver-announcesRole-CompetitionNotice</t>
  </si>
  <si>
    <t>MG-Organization-playedBy-TenderReceiver-definesTenderReceiver-SubmissionTerm-isSubjectToLotSpecificTerm-Lot</t>
  </si>
  <si>
    <t>epo:ParticipationCondition</t>
  </si>
  <si>
    <t>MG-PaymentExecutor</t>
  </si>
  <si>
    <t>epo:PaymentExecutor</t>
  </si>
  <si>
    <t>epo:Period</t>
  </si>
  <si>
    <t>MG-Person-playedBy-JuryMember-announcesRole-CompetitionNotice</t>
  </si>
  <si>
    <t>MG-PlannedProcurementPart-announcesPlannedProcurementPart-PlanningNotice-refersToPrevious-Notice</t>
  </si>
  <si>
    <t>epo:PlannedProcurementPart</t>
  </si>
  <si>
    <t>epo-not:PlanningNotice</t>
  </si>
  <si>
    <t>MG-Prize</t>
  </si>
  <si>
    <t>epo:Prize</t>
  </si>
  <si>
    <t>MG-Prize-definesPrize-DesignContestRegimeTerm-isSubjectToLotSpecificTerm-Lot</t>
  </si>
  <si>
    <t>MG-Procedure-refersToPreviousProcedure-DirectAwardTerm-isSubjectToProcedureSpecificTerm-Procedure</t>
  </si>
  <si>
    <t>MG-Procedure-refersToProcedure-Notice</t>
  </si>
  <si>
    <t>epo:ProcedureTerm</t>
  </si>
  <si>
    <t>epo:ProcurementCriterion</t>
  </si>
  <si>
    <t>epo:ProcurementDocument</t>
  </si>
  <si>
    <t>MG-ProcurementProcedureInformationProvider-announcesRole-CompetitionNotice</t>
  </si>
  <si>
    <t>epo:ProcurementProcedureInformationProvider</t>
  </si>
  <si>
    <t>MG-ProcurementProcedureInformationProvider-definesProcurementProcedureInformationProvider-AccessTerm-isSubjectToLotSpecificTerm-Lot</t>
  </si>
  <si>
    <t>epo:ProcurementProcessInformation</t>
  </si>
  <si>
    <t>epo:ProcurementServiceProvider</t>
  </si>
  <si>
    <t>epo:Purpose</t>
  </si>
  <si>
    <t>epo:Quantity</t>
  </si>
  <si>
    <t xml:space="preserve">epo-not:ResultNotice
</t>
  </si>
  <si>
    <t>epo:Reviewer</t>
  </si>
  <si>
    <t>MG-Reviewer-definesReviewer-ReviewTerm-isSubjectToLotSpecificTerm-Lot</t>
  </si>
  <si>
    <t>epo:ReviewIrregularitySummary</t>
  </si>
  <si>
    <t>MG-ReviewIrregularitySummary-hasReviewIrregularitySummary-ReviewRequestSummary</t>
  </si>
  <si>
    <t>MG-ReviewProcedureInformationProvider-announcesRole-CompetitionNotice</t>
  </si>
  <si>
    <t>epo:ReviewProcedureInformationProvider</t>
  </si>
  <si>
    <t>MG-ReviewProcedureInformationProvider-definesReviewProcedureInformationProvider-ReviewTerm-isSubjectToLotSpecificTerm-Lot</t>
  </si>
  <si>
    <t>epo:ReviewRequestSummary</t>
  </si>
  <si>
    <t>epo:ReviewTerm</t>
  </si>
  <si>
    <t>epo:SecurityClearanceTerm</t>
  </si>
  <si>
    <t>epo:SelectionCriterion</t>
  </si>
  <si>
    <t>epo:SocialProcurement</t>
  </si>
  <si>
    <t>epo:SpecificDuration</t>
  </si>
  <si>
    <t>epo:StrategicProcurement</t>
  </si>
  <si>
    <t>epo:SubcontractingEstimate</t>
  </si>
  <si>
    <t>MG-SubcontractTerm-foreseesContractSpecificTerm-Lot</t>
  </si>
  <si>
    <t>epo:SubcontractTerm</t>
  </si>
  <si>
    <t>ND-SubcontractTerms</t>
  </si>
  <si>
    <t>/*/cac:ProcurementProjectLot[cbc:ID/@schemeName='Lot']/cac:TenderingTerms/cac:AllowedSubcontractTerms</t>
  </si>
  <si>
    <t>ND-SubcontractingObligation</t>
  </si>
  <si>
    <t>/*/cac:ProcurementProjectLot[cbc:ID/@schemeName='Lot']/cac:TenderingTerms/cac:AllowedSubcontractTerms[cbc:SubcontractingConditionsCode/@listName='subcontracting-obligation']</t>
  </si>
  <si>
    <t>epo:SubmissionStatisticalInformation</t>
  </si>
  <si>
    <t>ND-SubcontractingIndication</t>
  </si>
  <si>
    <t>/*/cac:ProcurementProjectLot[cbc:ID/@schemeName='Lot']/cac:TenderingTerms/ext:UBLExtensions/ext:UBLExtension/ext:ExtensionContent/efext:EformsExtension/efac:TenderSubcontractingRequirements</t>
  </si>
  <si>
    <t>ND-InterestExpressionReceptionPeriod</t>
  </si>
  <si>
    <t>/*/cac:ProcurementProjectLot[cbc:ID/@schemeName='Lot']/cac:TenderingProcess/ext:UBLExtensions/ext:UBLExtension/ext:ExtensionContent/efext:EformsExtension/efac:InterestExpressionReceptionPeriod</t>
  </si>
  <si>
    <t>MG-TaxInformationProvider-announcesRole-CompetitionNotice</t>
  </si>
  <si>
    <t>epo:TaxInformationProvider</t>
  </si>
  <si>
    <t>MG-TaxInformationProvider-definesInformationProvider-ProcedureTerm-isSubjectToProcedureSpecificTerm-Procedure</t>
  </si>
  <si>
    <t>epo:TenderAwardOutcome</t>
  </si>
  <si>
    <t>MG-TenderAwardOutcome-comprisesTenderAwardOutcome-LotAwardOutcome</t>
  </si>
  <si>
    <t>MG-TenderProcessor-announcesRole-CompetitionNotice</t>
  </si>
  <si>
    <t>epo:TenderProcessor</t>
  </si>
  <si>
    <t>MG-TenderProcessor-definesTenderProcessor-SubmissionTerm-isSubjectToLotSpecificTerm-Lot</t>
  </si>
  <si>
    <t>MG-TenderReceiver-announcesRole-CompetitionNotice</t>
  </si>
  <si>
    <t>epo:TenderReceiver</t>
  </si>
  <si>
    <t>MG-TenderReceiver-definesTenderReceiver-SubmissionTerm-isSubjectToLotSpecificTerm-Lot</t>
  </si>
  <si>
    <t>epo:VehicleInformation</t>
  </si>
  <si>
    <t>MG-Winner</t>
  </si>
  <si>
    <t>epo:Winner</t>
  </si>
  <si>
    <t>general feedback notes</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</si>
  <si>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</si>
  <si>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</si>
  <si>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</si>
  <si>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</si>
  <si>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</si>
  <si>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</si>
  <si>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</si>
  <si>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</si>
  <si>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</si>
  <si>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</si>
  <si>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For OP consultation</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</si>
  <si>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</si>
  <si>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</si>
  <si>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</si>
  <si>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</si>
  <si>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</si>
  <si>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</si>
  <si>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</si>
  <si>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</si>
  <si>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For OP review (done)</t>
  </si>
  <si>
    <t>White row</t>
  </si>
  <si>
    <t>Approved by first OP reviewer</t>
  </si>
  <si>
    <t>Grey font</t>
  </si>
  <si>
    <t>Additional mapping on a node</t>
  </si>
  <si>
    <t>Approved by OP (Accepted)</t>
  </si>
  <si>
    <t>Additional mapping on a field</t>
  </si>
  <si>
    <t>Change requested by OP</t>
  </si>
  <si>
    <t>Updated based on OP review</t>
  </si>
  <si>
    <t>OP: Looks ok</t>
  </si>
  <si>
    <t>OP: See comments</t>
  </si>
  <si>
    <t>TripleMap</t>
  </si>
  <si>
    <t>technical_mapping_es16.rml.ttl</t>
  </si>
  <si>
    <t>epo:AgentInRole</t>
  </si>
  <si>
    <t>MG-AgentInRole-definesTenderProcessor-SubmissionTerm-isSubjectToLotSpecificTerm-Lot</t>
  </si>
  <si>
    <t>MG-AgentInRole-definesTenderReceiver-SubmissionTerm-isSubjectToLotSpecificTerm-Lot</t>
  </si>
  <si>
    <t>MG-AwardCriterion-1.7</t>
  </si>
  <si>
    <t>MG-Buyer-1.10</t>
  </si>
  <si>
    <t>epo-not:CompetitionNotice, epo:Notice</t>
  </si>
  <si>
    <t xml:space="preserve">epo:EmploymentInformationProvider </t>
  </si>
  <si>
    <t xml:space="preserve">MG-EnvironmentalProtectionInformationProvider-announcesRole-CompetitionNotice </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</si>
  <si>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</si>
  <si>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</si>
  <si>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</si>
  <si>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</si>
  <si>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</si>
  <si>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</si>
  <si>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</si>
  <si>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</si>
  <si>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</si>
  <si>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</si>
  <si>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</si>
  <si>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</si>
  <si>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</si>
  <si>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</si>
  <si>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</si>
  <si>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</si>
  <si>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</si>
  <si>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</si>
  <si>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</si>
  <si>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MG-LotGroupAwardInformation-1.6</t>
  </si>
  <si>
    <t>MG-Mediator</t>
  </si>
  <si>
    <t>MG-MonetaryValue-hasFrameworkAgreementMaximumValue-LotAwardOutcome-resultsFromLotAwardOutcome-FrameworkAgreementTerm-isSubjectToLotSpecificTerm-Lot</t>
  </si>
  <si>
    <t>epo:NonDisclosureAgreementTerm</t>
  </si>
  <si>
    <t>MG-Organization-playedBy-AgentInRole-definesTenderProcessor-SubmissionTerm-isSubjectToLotSpecificTerm-Lot</t>
  </si>
  <si>
    <t>MG-Organization-playedBy-AgentInRole-definesTenderReceiver-SubmissionTerm-isSubjectToLotSpecificTerm-Lot</t>
  </si>
  <si>
    <t xml:space="preserve">MG-Organization-playedBy-EmploymentInformationProvider-announcesRole-CompetitionNotice </t>
  </si>
  <si>
    <t xml:space="preserve">MG-Organization-playedBy-EnvironmentalProtectionInformationProvider-announcesRole-CompetitionNotice </t>
  </si>
  <si>
    <t>MG-Organization-playedBy-Mediator</t>
  </si>
  <si>
    <t>MG-Organization-playedBy-ProcurementProcedureInformationProvider-definesTenderReceiver-SubmissionTerm-isSubjectToLotSpecificTerm-Lot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</si>
  <si>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</si>
  <si>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</si>
  <si>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</si>
  <si>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MG-Procedure-1.4</t>
  </si>
  <si>
    <t>MG-Procedure-1.5.12</t>
  </si>
  <si>
    <t>MG-Procedure-1.8</t>
  </si>
  <si>
    <t>MG-ProcurementProcedureInformationProvider-definesTenderReceiver-SubmissionTerm-isSubjectToLotSpecificTerm-Lot</t>
  </si>
  <si>
    <t>MG-ReviewProcedureInformationProvider-definesReviewProcedureInformationProvider-SubmissionTerm-isSubjectToLotSpecificTerm-Lot</t>
  </si>
  <si>
    <t>MG-ReviewProcedureInformationProvider-definesTenderReceiver-SubmissionTerm-isSubjectToLotSpecificTerm-Lot</t>
  </si>
  <si>
    <t xml:space="preserve">MG-TaxInformationProvider-announcesRole-CompetitionNotice </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</si>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</sst>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theme="1"/>
      <name val="Arial"/>
      <scheme val="minor"/>
    </font>
    <font>
      <b/>
      <color theme="1"/>
      <name val="Arial"/>
    </font>
    <font>
      <color theme="1"/>
      <name val="Arial"/>
    </font>
    <font>
      <sz val="10.0"/>
      <color theme="1"/>
      <name val="Arial"/>
    </font>
    <font>
      <b/>
      <sz val="12.0"/>
      <color rgb="FF0000FF"/>
      <name val="Calibri"/>
    </font>
    <font>
      <sz val="11.0"/>
      <color theme="1"/>
      <name val="Calibri"/>
    </font>
    <font>
      <i/>
      <sz val="12.0"/>
      <color rgb="FFB7B7B7"/>
      <name val="Calibri"/>
    </font>
    <font>
      <sz val="12.0"/>
      <color rgb="FFB7B7B7"/>
      <name val="Calibri"/>
    </font>
    <font>
      <sz val="11.0"/>
      <color rgb="FFB7B7B7"/>
      <name val="Calibri"/>
    </font>
    <font>
      <sz val="12.0"/>
      <color theme="1"/>
      <name val="Calibri"/>
    </font>
    <font>
      <i/>
      <sz val="12.0"/>
      <color theme="1"/>
      <name val="Calibri"/>
    </font>
    <font>
      <b/>
      <sz val="12.0"/>
      <color theme="1"/>
      <name val="Calibri"/>
    </font>
    <font>
      <sz val="10.0"/>
      <color rgb="FF212529"/>
      <name val="Arial"/>
    </font>
    <font>
      <sz val="11.0"/>
      <color theme="1"/>
      <name val="Liberation sans"/>
    </font>
    <font>
      <sz val="12.0"/>
      <color rgb="FF666666"/>
      <name val="Calibri"/>
    </font>
    <font>
      <u/>
      <sz val="10.0"/>
      <color rgb="FF1155CC"/>
      <name val="Arial"/>
    </font>
    <font>
      <u/>
      <sz val="10.0"/>
      <color rgb="FF1155CC"/>
      <name val="Arial"/>
    </font>
    <font>
      <u/>
      <sz val="10.0"/>
      <color rgb="FF1155CC"/>
      <name val="Arial"/>
    </font>
    <font>
      <b/>
      <color rgb="FF0000FF"/>
      <name val="Arial"/>
    </font>
    <font>
      <b/>
      <color rgb="FF9900FF"/>
      <name val="Arial"/>
    </font>
    <font>
      <color rgb="FF999999"/>
      <name val="Arial"/>
    </font>
    <font>
      <u/>
      <color rgb="FF1155CC"/>
      <name val="Arial"/>
    </font>
    <font>
      <i/>
      <color theme="1"/>
      <name val="Arial"/>
    </font>
    <font>
      <u/>
      <color theme="1"/>
      <name val="Arial"/>
    </font>
    <font>
      <color rgb="FFFFFFFF"/>
      <name val="Arial"/>
    </font>
    <font>
      <b/>
      <sz val="10.0"/>
      <color rgb="FF0C5ADB"/>
      <name val="Arial"/>
    </font>
    <font>
      <b/>
      <sz val="10.0"/>
      <color theme="1"/>
      <name val="Arial"/>
    </font>
  </fonts>
  <fills count="14">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EA9999"/>
        <bgColor rgb="FFEA9999"/>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0B5394"/>
        <bgColor rgb="FF0B5394"/>
      </patternFill>
    </fill>
    <fill>
      <patternFill patternType="solid">
        <fgColor rgb="FFB4A7D6"/>
        <bgColor rgb="FFB4A7D6"/>
      </patternFill>
    </fill>
    <fill>
      <patternFill patternType="solid">
        <fgColor rgb="FF674EA7"/>
        <bgColor rgb="FF674EA7"/>
      </patternFill>
    </fill>
  </fills>
  <borders count="6">
    <border/>
    <border>
      <left style="thin">
        <color rgb="FFCCCCCC"/>
      </left>
      <right style="thin">
        <color rgb="FFCCCCCC"/>
      </right>
      <top style="thin">
        <color rgb="FFCCCCCC"/>
      </top>
      <bottom style="thin">
        <color rgb="FFCCCCCC"/>
      </bottom>
    </border>
    <border>
      <left style="thin">
        <color rgb="FFCCCCCC"/>
      </left>
      <right style="thin">
        <color rgb="FFCCCCCC"/>
      </right>
      <top style="thin">
        <color rgb="FFCCCCCC"/>
      </top>
    </border>
    <border>
      <left style="thin">
        <color rgb="FFCCCCCC"/>
      </left>
      <right style="thin">
        <color rgb="FFCCCCCC"/>
      </right>
      <bottom style="thin">
        <color rgb="FFCCCCCC"/>
      </bottom>
    </border>
    <border>
      <left style="thin">
        <color rgb="FFCCCCCC"/>
      </left>
      <right style="thin">
        <color rgb="FFCCCCCC"/>
      </right>
    </border>
    <border>
      <left/>
      <right/>
      <top/>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1" numFmtId="0" xfId="0" applyAlignment="1" applyFont="1">
      <alignment shrinkToFit="0" vertical="bottom" wrapText="1"/>
    </xf>
    <xf borderId="0" fillId="0" fontId="2" numFmtId="0" xfId="0" applyAlignment="1" applyFont="1">
      <alignment shrinkToFit="0" vertical="bottom" wrapText="1"/>
    </xf>
    <xf borderId="0" fillId="0" fontId="2" numFmtId="3" xfId="0" applyAlignment="1" applyFont="1" applyNumberFormat="1">
      <alignment shrinkToFit="0" vertical="bottom" wrapText="1"/>
    </xf>
    <xf borderId="0" fillId="3" fontId="2" numFmtId="0" xfId="0" applyAlignment="1" applyFill="1" applyFont="1">
      <alignment vertical="bottom"/>
    </xf>
    <xf borderId="0" fillId="0" fontId="2" numFmtId="49" xfId="0" applyAlignment="1" applyFont="1" applyNumberFormat="1">
      <alignment shrinkToFit="0" vertical="bottom" wrapText="1"/>
    </xf>
    <xf borderId="0" fillId="0" fontId="2" numFmtId="49" xfId="0" applyAlignment="1" applyFont="1" applyNumberFormat="1">
      <alignment vertical="bottom"/>
    </xf>
    <xf borderId="1" fillId="0" fontId="3" numFmtId="49" xfId="0" applyAlignment="1" applyBorder="1" applyFont="1" applyNumberFormat="1">
      <alignment horizontal="left" shrinkToFit="0" wrapText="1"/>
    </xf>
    <xf borderId="2" fillId="0" fontId="4" numFmtId="0" xfId="0" applyAlignment="1" applyBorder="1" applyFont="1">
      <alignment shrinkToFit="0" wrapText="1"/>
    </xf>
    <xf borderId="1" fillId="0" fontId="5" numFmtId="0" xfId="0" applyAlignment="1" applyBorder="1" applyFont="1">
      <alignment horizontal="left" shrinkToFit="0" wrapText="1"/>
    </xf>
    <xf borderId="1" fillId="0" fontId="6" numFmtId="0" xfId="0" applyAlignment="1" applyBorder="1" applyFont="1">
      <alignment horizontal="left" shrinkToFit="0" wrapText="1"/>
    </xf>
    <xf borderId="1" fillId="0" fontId="3" numFmtId="0" xfId="0" applyAlignment="1" applyBorder="1" applyFont="1">
      <alignment horizontal="left" shrinkToFit="0" wrapText="1"/>
    </xf>
    <xf borderId="1" fillId="0" fontId="7" numFmtId="0" xfId="0" applyAlignment="1" applyBorder="1" applyFont="1">
      <alignment horizontal="left" shrinkToFit="0" wrapText="1"/>
    </xf>
    <xf borderId="1" fillId="0" fontId="8" numFmtId="0" xfId="0" applyAlignment="1" applyBorder="1" applyFont="1">
      <alignment horizontal="left" shrinkToFit="0" wrapText="1"/>
    </xf>
    <xf borderId="1" fillId="0" fontId="9" numFmtId="0" xfId="0" applyAlignment="1" applyBorder="1" applyFont="1">
      <alignment horizontal="left" shrinkToFit="0" wrapText="1"/>
    </xf>
    <xf borderId="1" fillId="0" fontId="10" numFmtId="0" xfId="0" applyAlignment="1" applyBorder="1" applyFont="1">
      <alignment horizontal="left" shrinkToFit="0" wrapText="1"/>
    </xf>
    <xf borderId="1" fillId="0" fontId="11" numFmtId="0" xfId="0" applyAlignment="1" applyBorder="1" applyFont="1">
      <alignment horizontal="left" shrinkToFit="0" wrapText="1"/>
    </xf>
    <xf borderId="2" fillId="0" fontId="5" numFmtId="0" xfId="0" applyAlignment="1" applyBorder="1" applyFont="1">
      <alignment horizontal="left" shrinkToFit="0" wrapText="1"/>
    </xf>
    <xf borderId="2" fillId="0" fontId="9" numFmtId="0" xfId="0" applyAlignment="1" applyBorder="1" applyFont="1">
      <alignment horizontal="left" shrinkToFit="0" wrapText="1"/>
    </xf>
    <xf borderId="2" fillId="0" fontId="3" numFmtId="0" xfId="0" applyAlignment="1" applyBorder="1" applyFont="1">
      <alignment horizontal="left" shrinkToFit="0" wrapText="1"/>
    </xf>
    <xf borderId="3" fillId="0" fontId="5" numFmtId="0" xfId="0" applyAlignment="1" applyBorder="1" applyFont="1">
      <alignment horizontal="left" shrinkToFit="0" wrapText="1"/>
    </xf>
    <xf borderId="3" fillId="0" fontId="9" numFmtId="0" xfId="0" applyAlignment="1" applyBorder="1" applyFont="1">
      <alignment horizontal="left" shrinkToFit="0" wrapText="1"/>
    </xf>
    <xf borderId="3" fillId="0" fontId="3" numFmtId="0" xfId="0" applyAlignment="1" applyBorder="1" applyFont="1">
      <alignment horizontal="left" shrinkToFit="0" wrapText="1"/>
    </xf>
    <xf borderId="2" fillId="0" fontId="10" numFmtId="0" xfId="0" applyAlignment="1" applyBorder="1" applyFont="1">
      <alignment horizontal="left" shrinkToFit="0" wrapText="1"/>
    </xf>
    <xf borderId="2" fillId="0" fontId="12" numFmtId="0" xfId="0" applyAlignment="1" applyBorder="1" applyFont="1">
      <alignment horizontal="left" shrinkToFit="0" wrapText="1"/>
    </xf>
    <xf borderId="4" fillId="0" fontId="10" numFmtId="0" xfId="0" applyAlignment="1" applyBorder="1" applyFont="1">
      <alignment horizontal="left" shrinkToFit="0" wrapText="1"/>
    </xf>
    <xf borderId="4" fillId="0" fontId="9" numFmtId="0" xfId="0" applyAlignment="1" applyBorder="1" applyFont="1">
      <alignment horizontal="left" shrinkToFit="0" wrapText="1"/>
    </xf>
    <xf borderId="4" fillId="0" fontId="12" numFmtId="0" xfId="0" applyAlignment="1" applyBorder="1" applyFont="1">
      <alignment horizontal="left" shrinkToFit="0" wrapText="1"/>
    </xf>
    <xf borderId="4" fillId="0" fontId="3" numFmtId="0" xfId="0" applyAlignment="1" applyBorder="1" applyFont="1">
      <alignment horizontal="left" shrinkToFit="0" wrapText="1"/>
    </xf>
    <xf borderId="4" fillId="0" fontId="5" numFmtId="0" xfId="0" applyAlignment="1" applyBorder="1" applyFont="1">
      <alignment horizontal="left" shrinkToFit="0" wrapText="1"/>
    </xf>
    <xf borderId="3" fillId="0" fontId="10" numFmtId="0" xfId="0" applyAlignment="1" applyBorder="1" applyFont="1">
      <alignment horizontal="left" shrinkToFit="0" wrapText="1"/>
    </xf>
    <xf borderId="3" fillId="0" fontId="12" numFmtId="0" xfId="0" applyAlignment="1" applyBorder="1" applyFont="1">
      <alignment horizontal="left" shrinkToFit="0" wrapText="1"/>
    </xf>
    <xf borderId="2" fillId="0" fontId="6" numFmtId="0" xfId="0" applyAlignment="1" applyBorder="1" applyFont="1">
      <alignment horizontal="left" shrinkToFit="0" wrapText="1"/>
    </xf>
    <xf borderId="4" fillId="0" fontId="6" numFmtId="0" xfId="0" applyAlignment="1" applyBorder="1" applyFont="1">
      <alignment horizontal="left" shrinkToFit="0" wrapText="1"/>
    </xf>
    <xf borderId="3" fillId="0" fontId="6" numFmtId="0" xfId="0" applyAlignment="1" applyBorder="1" applyFont="1">
      <alignment horizontal="left" shrinkToFit="0" wrapText="1"/>
    </xf>
    <xf borderId="1" fillId="0" fontId="9" numFmtId="0" xfId="0" applyAlignment="1" applyBorder="1" applyFont="1">
      <alignment horizontal="right" shrinkToFit="0" wrapText="1"/>
    </xf>
    <xf borderId="1" fillId="0" fontId="13" numFmtId="0" xfId="0" applyAlignment="1" applyBorder="1" applyFont="1">
      <alignment horizontal="left" shrinkToFit="0" wrapText="1"/>
    </xf>
    <xf borderId="2" fillId="0" fontId="14" numFmtId="0" xfId="0" applyAlignment="1" applyBorder="1" applyFont="1">
      <alignment horizontal="left" shrinkToFit="0" wrapText="1"/>
    </xf>
    <xf borderId="3" fillId="0" fontId="14" numFmtId="0" xfId="0" applyAlignment="1" applyBorder="1" applyFont="1">
      <alignment horizontal="left" shrinkToFit="0" wrapText="1"/>
    </xf>
    <xf borderId="2" fillId="0" fontId="15" numFmtId="0" xfId="0" applyAlignment="1" applyBorder="1" applyFont="1">
      <alignment horizontal="left" shrinkToFit="0" wrapText="1"/>
    </xf>
    <xf borderId="4" fillId="0" fontId="16" numFmtId="0" xfId="0" applyAlignment="1" applyBorder="1" applyFont="1">
      <alignment horizontal="left" shrinkToFit="0" wrapText="1"/>
    </xf>
    <xf borderId="3" fillId="0" fontId="17" numFmtId="0" xfId="0" applyAlignment="1" applyBorder="1" applyFont="1">
      <alignment horizontal="left" shrinkToFit="0" wrapText="1"/>
    </xf>
    <xf borderId="2" fillId="0" fontId="11" numFmtId="0" xfId="0" applyAlignment="1" applyBorder="1" applyFont="1">
      <alignment horizontal="left" shrinkToFit="0" wrapText="1"/>
    </xf>
    <xf borderId="3" fillId="0" fontId="3" numFmtId="0" xfId="0" applyBorder="1" applyFont="1"/>
    <xf borderId="1" fillId="0" fontId="10" numFmtId="0" xfId="0" applyAlignment="1" applyBorder="1" applyFont="1">
      <alignment horizontal="right" shrinkToFit="0" wrapText="1"/>
    </xf>
    <xf borderId="2" fillId="0" fontId="10" numFmtId="0" xfId="0" applyAlignment="1" applyBorder="1" applyFont="1">
      <alignment horizontal="right" shrinkToFit="0" wrapText="1"/>
    </xf>
    <xf borderId="4" fillId="0" fontId="10" numFmtId="0" xfId="0" applyAlignment="1" applyBorder="1" applyFont="1">
      <alignment horizontal="right" shrinkToFit="0" wrapText="1"/>
    </xf>
    <xf borderId="3" fillId="0" fontId="10" numFmtId="0" xfId="0" applyAlignment="1" applyBorder="1" applyFont="1">
      <alignment horizontal="right" shrinkToFit="0" wrapText="1"/>
    </xf>
    <xf borderId="1" fillId="0" fontId="3" numFmtId="0" xfId="0" applyAlignment="1" applyBorder="1" applyFont="1">
      <alignment horizontal="right" shrinkToFit="0" wrapText="1"/>
    </xf>
    <xf borderId="1" fillId="0" fontId="3" numFmtId="0" xfId="0" applyAlignment="1" applyBorder="1" applyFont="1">
      <alignment horizontal="left" shrinkToFit="0" vertical="top" wrapText="1"/>
    </xf>
    <xf borderId="1" fillId="0" fontId="9" numFmtId="0" xfId="0" applyAlignment="1" applyBorder="1" applyFont="1">
      <alignment horizontal="center" shrinkToFit="0" wrapText="1"/>
    </xf>
    <xf borderId="0" fillId="0" fontId="18" numFmtId="49" xfId="0" applyAlignment="1" applyFont="1" applyNumberFormat="1">
      <alignment shrinkToFit="0" vertical="bottom" wrapText="1"/>
    </xf>
    <xf borderId="0" fillId="0" fontId="18" numFmtId="0" xfId="0" applyAlignment="1" applyFont="1">
      <alignment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xf borderId="0" fillId="0" fontId="19" numFmtId="0" xfId="0" applyAlignment="1" applyFont="1">
      <alignment shrinkToFit="0" vertical="bottom" wrapText="1"/>
    </xf>
    <xf borderId="0" fillId="2" fontId="2" numFmtId="49" xfId="0" applyAlignment="1" applyFont="1" applyNumberFormat="1">
      <alignment vertical="bottom"/>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shrinkToFit="0" vertical="bottom" wrapText="1"/>
    </xf>
    <xf borderId="0" fillId="0" fontId="5" numFmtId="0" xfId="0" applyAlignment="1" applyFont="1">
      <alignment shrinkToFit="0" vertical="bottom" wrapText="1"/>
    </xf>
    <xf borderId="0" fillId="2" fontId="20" numFmtId="0" xfId="0" applyAlignment="1" applyFont="1">
      <alignment vertical="bottom"/>
    </xf>
    <xf borderId="0" fillId="2" fontId="20"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vertical="bottom"/>
    </xf>
    <xf borderId="0" fillId="0" fontId="20" numFmtId="0" xfId="0" applyAlignment="1" applyFont="1">
      <alignment vertical="bottom"/>
    </xf>
    <xf borderId="0" fillId="0" fontId="20" numFmtId="0" xfId="0" applyAlignment="1" applyFont="1">
      <alignment shrinkToFit="0" vertical="bottom" wrapText="1"/>
    </xf>
    <xf borderId="0" fillId="2" fontId="20" numFmtId="49" xfId="0" applyAlignment="1" applyFont="1" applyNumberFormat="1">
      <alignment vertical="bottom"/>
    </xf>
    <xf borderId="0" fillId="0" fontId="20" numFmtId="49" xfId="0" applyAlignment="1" applyFont="1" applyNumberFormat="1">
      <alignment vertical="bottom"/>
    </xf>
    <xf borderId="0" fillId="2" fontId="21" numFmtId="0" xfId="0" applyAlignment="1" applyFont="1">
      <alignment shrinkToFit="0" vertical="bottom" wrapText="1"/>
    </xf>
    <xf borderId="0" fillId="0" fontId="1" numFmtId="0" xfId="0" applyAlignment="1" applyFont="1">
      <alignment readingOrder="0" shrinkToFit="0" vertical="bottom" wrapText="1"/>
    </xf>
    <xf borderId="0" fillId="0" fontId="3" numFmtId="0" xfId="0" applyFont="1"/>
    <xf borderId="0" fillId="0" fontId="3" numFmtId="0" xfId="0" applyAlignment="1" applyFont="1">
      <alignment readingOrder="0"/>
    </xf>
    <xf borderId="0" fillId="0" fontId="2" numFmtId="0" xfId="0" applyAlignment="1" applyFont="1">
      <alignment readingOrder="0" shrinkToFit="0" vertical="bottom" wrapText="1"/>
    </xf>
    <xf borderId="0" fillId="0" fontId="22" numFmtId="0" xfId="0" applyFont="1"/>
    <xf borderId="0" fillId="0" fontId="1" numFmtId="0" xfId="0" applyAlignment="1" applyFont="1">
      <alignment vertical="bottom"/>
    </xf>
    <xf borderId="0" fillId="4" fontId="2" numFmtId="0" xfId="0" applyAlignment="1" applyFill="1" applyFont="1">
      <alignment vertical="bottom"/>
    </xf>
    <xf borderId="0" fillId="0" fontId="23" numFmtId="0" xfId="0" applyAlignment="1" applyFont="1">
      <alignment vertical="bottom"/>
    </xf>
    <xf borderId="0" fillId="2" fontId="2" numFmtId="0" xfId="0" applyAlignment="1" applyFont="1">
      <alignment vertical="bottom"/>
    </xf>
    <xf borderId="0" fillId="0" fontId="18" numFmtId="0" xfId="0" applyAlignment="1" applyFont="1">
      <alignment shrinkToFit="0" vertical="bottom" wrapText="1"/>
    </xf>
    <xf borderId="0" fillId="5" fontId="2" numFmtId="0" xfId="0" applyAlignment="1" applyFill="1" applyFont="1">
      <alignment vertical="bottom"/>
    </xf>
    <xf borderId="0" fillId="0" fontId="19" numFmtId="0" xfId="0" applyAlignment="1" applyFont="1">
      <alignment vertical="bottom"/>
    </xf>
    <xf borderId="0" fillId="6" fontId="2" numFmtId="0" xfId="0" applyAlignment="1" applyFill="1" applyFont="1">
      <alignment vertical="bottom"/>
    </xf>
    <xf borderId="0" fillId="7" fontId="2" numFmtId="0" xfId="0" applyAlignment="1" applyFill="1" applyFont="1">
      <alignment vertical="bottom"/>
    </xf>
    <xf borderId="0" fillId="8" fontId="2" numFmtId="0" xfId="0" applyAlignment="1" applyFill="1" applyFont="1">
      <alignment vertical="bottom"/>
    </xf>
    <xf borderId="0" fillId="2" fontId="20" numFmtId="0" xfId="0" applyAlignment="1" applyFont="1">
      <alignment vertical="bottom"/>
    </xf>
    <xf borderId="0" fillId="9" fontId="2" numFmtId="0" xfId="0" applyAlignment="1" applyFill="1" applyFont="1">
      <alignment vertical="bottom"/>
    </xf>
    <xf borderId="0" fillId="0" fontId="20" numFmtId="0" xfId="0" applyAlignment="1" applyFont="1">
      <alignment vertical="bottom"/>
    </xf>
    <xf borderId="0" fillId="10" fontId="2" numFmtId="0" xfId="0" applyAlignment="1" applyFill="1" applyFont="1">
      <alignment vertical="bottom"/>
    </xf>
    <xf borderId="0" fillId="11" fontId="24" numFmtId="0" xfId="0" applyAlignment="1" applyFill="1" applyFont="1">
      <alignment vertical="bottom"/>
    </xf>
    <xf borderId="0" fillId="12" fontId="2" numFmtId="0" xfId="0" applyAlignment="1" applyFill="1" applyFont="1">
      <alignment vertical="bottom"/>
    </xf>
    <xf borderId="0" fillId="13" fontId="24" numFmtId="0" xfId="0" applyAlignment="1" applyFill="1" applyFont="1">
      <alignment vertical="bottom"/>
    </xf>
    <xf borderId="0" fillId="9" fontId="2" numFmtId="0" xfId="0" applyAlignment="1" applyFont="1">
      <alignment vertical="bottom"/>
    </xf>
    <xf borderId="0" fillId="0" fontId="25" numFmtId="0" xfId="0" applyAlignment="1" applyFont="1">
      <alignment shrinkToFit="0" vertical="top" wrapText="1"/>
    </xf>
    <xf borderId="0" fillId="0" fontId="25" numFmtId="0" xfId="0" applyAlignment="1" applyFont="1">
      <alignment shrinkToFit="0" wrapText="1"/>
    </xf>
    <xf borderId="0" fillId="0" fontId="3" numFmtId="0" xfId="0" applyAlignment="1" applyFont="1">
      <alignment shrinkToFit="0" wrapText="1"/>
    </xf>
    <xf borderId="0" fillId="0" fontId="3" numFmtId="0" xfId="0" applyAlignment="1" applyFont="1">
      <alignment horizontal="left" shrinkToFit="0" vertical="top" wrapText="1"/>
    </xf>
    <xf borderId="0" fillId="0" fontId="3" numFmtId="0" xfId="0" applyAlignment="1" applyFont="1">
      <alignment horizontal="left" shrinkToFit="0" wrapText="1"/>
    </xf>
    <xf borderId="0" fillId="0" fontId="26" numFmtId="0" xfId="0" applyFont="1"/>
    <xf borderId="5" fillId="3"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ePO/issues/68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13"/>
    <col customWidth="1" min="2" max="2" width="45.0"/>
    <col customWidth="1" min="3" max="3" width="75.5"/>
    <col customWidth="1" min="4" max="26" width="11.0"/>
  </cols>
  <sheetData>
    <row r="1"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5.75" customHeight="1">
      <c r="A2" s="3" t="s">
        <v>3</v>
      </c>
      <c r="B2" s="2"/>
      <c r="C2" s="2"/>
      <c r="D2" s="2"/>
      <c r="E2" s="2"/>
      <c r="F2" s="2"/>
      <c r="G2" s="2"/>
      <c r="H2" s="2"/>
      <c r="I2" s="2"/>
      <c r="J2" s="2"/>
      <c r="K2" s="2"/>
      <c r="L2" s="2"/>
      <c r="M2" s="2"/>
      <c r="N2" s="2"/>
      <c r="O2" s="2"/>
      <c r="P2" s="2"/>
      <c r="Q2" s="2"/>
      <c r="R2" s="2"/>
      <c r="S2" s="2"/>
      <c r="T2" s="2"/>
      <c r="U2" s="2"/>
      <c r="V2" s="2"/>
      <c r="W2" s="2"/>
      <c r="X2" s="2"/>
      <c r="Y2" s="2"/>
      <c r="Z2" s="2"/>
    </row>
    <row r="3" ht="15.75" customHeight="1">
      <c r="A3" s="4" t="s">
        <v>4</v>
      </c>
      <c r="B3" s="4" t="s">
        <v>5</v>
      </c>
      <c r="C3" s="4" t="s">
        <v>6</v>
      </c>
      <c r="D3" s="2"/>
      <c r="E3" s="2"/>
      <c r="F3" s="2"/>
      <c r="G3" s="2"/>
      <c r="H3" s="2"/>
      <c r="I3" s="2"/>
      <c r="J3" s="2"/>
      <c r="K3" s="2"/>
      <c r="L3" s="2"/>
      <c r="M3" s="2"/>
      <c r="N3" s="2"/>
      <c r="O3" s="2"/>
      <c r="P3" s="2"/>
      <c r="Q3" s="2"/>
      <c r="R3" s="2"/>
      <c r="S3" s="2"/>
      <c r="T3" s="2"/>
      <c r="U3" s="2"/>
      <c r="V3" s="2"/>
      <c r="W3" s="2"/>
      <c r="X3" s="2"/>
      <c r="Y3" s="2"/>
      <c r="Z3" s="2"/>
    </row>
    <row r="4" ht="15.75" customHeight="1">
      <c r="A4" s="4" t="s">
        <v>7</v>
      </c>
      <c r="B4" s="4" t="s">
        <v>8</v>
      </c>
      <c r="C4" s="4" t="s">
        <v>9</v>
      </c>
      <c r="D4" s="2"/>
      <c r="E4" s="2"/>
      <c r="F4" s="2"/>
      <c r="G4" s="2"/>
      <c r="H4" s="2"/>
      <c r="I4" s="2"/>
      <c r="J4" s="2"/>
      <c r="K4" s="2"/>
      <c r="L4" s="2"/>
      <c r="M4" s="2"/>
      <c r="N4" s="2"/>
      <c r="O4" s="2"/>
      <c r="P4" s="2"/>
      <c r="Q4" s="2"/>
      <c r="R4" s="2"/>
      <c r="S4" s="2"/>
      <c r="T4" s="2"/>
      <c r="U4" s="2"/>
      <c r="V4" s="2"/>
      <c r="W4" s="2"/>
      <c r="X4" s="2"/>
      <c r="Y4" s="2"/>
      <c r="Z4" s="2"/>
    </row>
    <row r="5">
      <c r="A5" s="4" t="s">
        <v>10</v>
      </c>
      <c r="B5" s="4" t="s">
        <v>11</v>
      </c>
      <c r="C5" s="4" t="s">
        <v>12</v>
      </c>
      <c r="D5" s="2"/>
      <c r="E5" s="2"/>
      <c r="F5" s="2"/>
      <c r="G5" s="2"/>
      <c r="H5" s="2"/>
      <c r="I5" s="2"/>
      <c r="J5" s="2"/>
      <c r="K5" s="2"/>
      <c r="L5" s="2"/>
      <c r="M5" s="2"/>
      <c r="N5" s="2"/>
      <c r="O5" s="2"/>
      <c r="P5" s="2"/>
      <c r="Q5" s="2"/>
      <c r="R5" s="2"/>
      <c r="S5" s="2"/>
      <c r="T5" s="2"/>
      <c r="U5" s="2"/>
      <c r="V5" s="2"/>
      <c r="W5" s="2"/>
      <c r="X5" s="2"/>
      <c r="Y5" s="2"/>
      <c r="Z5" s="2"/>
    </row>
    <row r="6" ht="15.75" customHeight="1">
      <c r="A6" s="4" t="s">
        <v>13</v>
      </c>
      <c r="B6" s="5" t="s">
        <v>14</v>
      </c>
      <c r="C6" s="4" t="s">
        <v>15</v>
      </c>
      <c r="D6" s="2"/>
      <c r="E6" s="2"/>
      <c r="F6" s="2"/>
      <c r="G6" s="2"/>
      <c r="H6" s="2"/>
      <c r="I6" s="2"/>
      <c r="J6" s="2"/>
      <c r="K6" s="2"/>
      <c r="L6" s="2"/>
      <c r="M6" s="2"/>
      <c r="N6" s="2"/>
      <c r="O6" s="2"/>
      <c r="P6" s="2"/>
      <c r="Q6" s="2"/>
      <c r="R6" s="2"/>
      <c r="S6" s="2"/>
      <c r="T6" s="2"/>
      <c r="U6" s="2"/>
      <c r="V6" s="2"/>
      <c r="W6" s="2"/>
      <c r="X6" s="2"/>
      <c r="Y6" s="2"/>
      <c r="Z6" s="2"/>
    </row>
    <row r="7" ht="15.75" customHeight="1">
      <c r="A7" s="4" t="s">
        <v>16</v>
      </c>
      <c r="B7" s="4" t="s">
        <v>17</v>
      </c>
      <c r="C7" s="4" t="s">
        <v>18</v>
      </c>
      <c r="D7" s="2"/>
      <c r="E7" s="2"/>
      <c r="F7" s="2"/>
      <c r="G7" s="2"/>
      <c r="H7" s="2"/>
      <c r="I7" s="2"/>
      <c r="J7" s="2"/>
      <c r="K7" s="2"/>
      <c r="L7" s="2"/>
      <c r="M7" s="2"/>
      <c r="N7" s="2"/>
      <c r="O7" s="2"/>
      <c r="P7" s="2"/>
      <c r="Q7" s="2"/>
      <c r="R7" s="2"/>
      <c r="S7" s="2"/>
      <c r="T7" s="2"/>
      <c r="U7" s="2"/>
      <c r="V7" s="2"/>
      <c r="W7" s="2"/>
      <c r="X7" s="2"/>
      <c r="Y7" s="2"/>
      <c r="Z7" s="2"/>
    </row>
    <row r="8" ht="15.75" customHeight="1">
      <c r="A8" s="2"/>
      <c r="B8" s="2"/>
      <c r="C8" s="2"/>
      <c r="D8" s="6"/>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3" t="s">
        <v>19</v>
      </c>
      <c r="B10" s="2"/>
      <c r="C10" s="2"/>
      <c r="D10" s="2"/>
      <c r="E10" s="2"/>
      <c r="F10" s="2"/>
      <c r="G10" s="2"/>
      <c r="H10" s="2"/>
      <c r="I10" s="2"/>
      <c r="J10" s="2"/>
      <c r="K10" s="2"/>
      <c r="L10" s="2"/>
      <c r="M10" s="2"/>
      <c r="N10" s="2"/>
      <c r="O10" s="2"/>
      <c r="P10" s="2"/>
      <c r="Q10" s="2"/>
      <c r="R10" s="2"/>
      <c r="S10" s="2"/>
      <c r="T10" s="2"/>
      <c r="U10" s="2"/>
      <c r="V10" s="2"/>
      <c r="W10" s="2"/>
      <c r="X10" s="2"/>
      <c r="Y10" s="2"/>
      <c r="Z10" s="2"/>
    </row>
    <row r="11">
      <c r="A11" s="4" t="s">
        <v>20</v>
      </c>
      <c r="B11" s="7" t="s">
        <v>21</v>
      </c>
      <c r="C11" s="4" t="s">
        <v>22</v>
      </c>
      <c r="D11" s="2"/>
      <c r="E11" s="2"/>
      <c r="F11" s="2"/>
      <c r="G11" s="2"/>
      <c r="H11" s="2"/>
      <c r="I11" s="2"/>
      <c r="J11" s="2"/>
      <c r="K11" s="2"/>
      <c r="L11" s="2"/>
      <c r="M11" s="2"/>
      <c r="N11" s="2"/>
      <c r="O11" s="2"/>
      <c r="P11" s="2"/>
      <c r="Q11" s="2"/>
      <c r="R11" s="2"/>
      <c r="S11" s="2"/>
      <c r="T11" s="2"/>
      <c r="U11" s="2"/>
      <c r="V11" s="2"/>
      <c r="W11" s="2"/>
      <c r="X11" s="2"/>
      <c r="Y11" s="2"/>
      <c r="Z11" s="2"/>
    </row>
    <row r="12">
      <c r="A12" s="4" t="s">
        <v>23</v>
      </c>
      <c r="B12" s="8"/>
      <c r="C12" s="4" t="s">
        <v>24</v>
      </c>
      <c r="D12" s="2"/>
      <c r="E12" s="2"/>
      <c r="F12" s="2"/>
      <c r="G12" s="2"/>
      <c r="H12" s="2"/>
      <c r="I12" s="2"/>
      <c r="J12" s="2"/>
      <c r="K12" s="2"/>
      <c r="L12" s="2"/>
      <c r="M12" s="2"/>
      <c r="N12" s="2"/>
      <c r="O12" s="2"/>
      <c r="P12" s="2"/>
      <c r="Q12" s="2"/>
      <c r="R12" s="2"/>
      <c r="S12" s="2"/>
      <c r="T12" s="2"/>
      <c r="U12" s="2"/>
      <c r="V12" s="2"/>
      <c r="W12" s="2"/>
      <c r="X12" s="2"/>
      <c r="Y12" s="2"/>
      <c r="Z12" s="2"/>
    </row>
    <row r="13">
      <c r="A13" s="4" t="s">
        <v>25</v>
      </c>
      <c r="B13" s="8"/>
      <c r="C13" s="4" t="s">
        <v>24</v>
      </c>
      <c r="D13" s="2"/>
      <c r="E13" s="2"/>
      <c r="F13" s="2"/>
      <c r="G13" s="2"/>
      <c r="H13" s="2"/>
      <c r="I13" s="2"/>
      <c r="J13" s="2"/>
      <c r="K13" s="2"/>
      <c r="L13" s="2"/>
      <c r="M13" s="2"/>
      <c r="N13" s="2"/>
      <c r="O13" s="2"/>
      <c r="P13" s="2"/>
      <c r="Q13" s="2"/>
      <c r="R13" s="2"/>
      <c r="S13" s="2"/>
      <c r="T13" s="2"/>
      <c r="U13" s="2"/>
      <c r="V13" s="2"/>
      <c r="W13" s="2"/>
      <c r="X13" s="2"/>
      <c r="Y13" s="2"/>
      <c r="Z13" s="2"/>
    </row>
    <row r="14">
      <c r="A14" s="4" t="s">
        <v>26</v>
      </c>
      <c r="B14" s="9" t="s">
        <v>27</v>
      </c>
      <c r="C14" s="4" t="s">
        <v>28</v>
      </c>
      <c r="D14" s="6"/>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3"/>
    <col customWidth="1" min="2" max="2" width="11.0"/>
    <col customWidth="1" min="3" max="3" width="38.0"/>
    <col customWidth="1" min="4" max="4" width="29.63"/>
    <col customWidth="1" min="5" max="5" width="27.0"/>
    <col customWidth="1" min="6" max="9" width="11.0"/>
    <col customWidth="1" min="10" max="10" width="18.63"/>
    <col customWidth="1" min="11" max="26" width="11.0"/>
  </cols>
  <sheetData>
    <row r="1" ht="15.75" customHeight="1">
      <c r="A1" s="10" t="s">
        <v>29</v>
      </c>
      <c r="B1" s="10" t="s">
        <v>30</v>
      </c>
      <c r="C1" s="10" t="s">
        <v>31</v>
      </c>
      <c r="D1" s="10" t="s">
        <v>32</v>
      </c>
      <c r="E1" s="10" t="s">
        <v>33</v>
      </c>
      <c r="F1" s="10" t="s">
        <v>34</v>
      </c>
      <c r="G1" s="10" t="s">
        <v>35</v>
      </c>
      <c r="H1" s="10" t="s">
        <v>36</v>
      </c>
      <c r="I1" s="10" t="s">
        <v>37</v>
      </c>
      <c r="J1" s="10" t="s">
        <v>38</v>
      </c>
      <c r="K1" s="10" t="s">
        <v>39</v>
      </c>
      <c r="L1" s="10" t="s">
        <v>40</v>
      </c>
      <c r="M1" s="10" t="s">
        <v>41</v>
      </c>
    </row>
    <row r="2" ht="15.75" customHeight="1">
      <c r="A2" s="11"/>
      <c r="B2" s="11"/>
      <c r="C2" s="12" t="s">
        <v>42</v>
      </c>
      <c r="D2" s="13"/>
      <c r="E2" s="13"/>
      <c r="F2" s="14"/>
      <c r="G2" s="12" t="s">
        <v>43</v>
      </c>
      <c r="H2" s="14"/>
      <c r="I2" s="14"/>
      <c r="J2" s="15" t="s">
        <v>44</v>
      </c>
      <c r="K2" s="14" t="s">
        <v>45</v>
      </c>
      <c r="L2" s="13"/>
      <c r="M2" s="13"/>
    </row>
    <row r="3" ht="15.75" customHeight="1">
      <c r="A3" s="11"/>
      <c r="B3" s="11"/>
      <c r="C3" s="16" t="s">
        <v>42</v>
      </c>
      <c r="D3" s="16"/>
      <c r="E3" s="16"/>
      <c r="F3" s="16" t="s">
        <v>46</v>
      </c>
      <c r="G3" s="16" t="s">
        <v>43</v>
      </c>
      <c r="H3" s="16" t="s">
        <v>47</v>
      </c>
      <c r="I3" s="16" t="s">
        <v>48</v>
      </c>
      <c r="J3" s="11" t="s">
        <v>44</v>
      </c>
      <c r="K3" s="13" t="s">
        <v>49</v>
      </c>
      <c r="L3" s="13"/>
      <c r="M3" s="13"/>
    </row>
    <row r="4" ht="15.75" customHeight="1">
      <c r="A4" s="11"/>
      <c r="B4" s="11"/>
      <c r="C4" s="16" t="s">
        <v>50</v>
      </c>
      <c r="D4" s="16" t="s">
        <v>51</v>
      </c>
      <c r="E4" s="16" t="s">
        <v>52</v>
      </c>
      <c r="F4" s="16" t="s">
        <v>53</v>
      </c>
      <c r="G4" s="16" t="s">
        <v>54</v>
      </c>
      <c r="H4" s="16" t="s">
        <v>55</v>
      </c>
      <c r="I4" s="16" t="s">
        <v>56</v>
      </c>
      <c r="J4" s="11" t="s">
        <v>44</v>
      </c>
      <c r="K4" s="13"/>
      <c r="L4" s="13"/>
      <c r="M4" s="13"/>
    </row>
    <row r="5" ht="15.75" customHeight="1">
      <c r="A5" s="11"/>
      <c r="B5" s="11"/>
      <c r="C5" s="16" t="s">
        <v>57</v>
      </c>
      <c r="D5" s="16" t="s">
        <v>58</v>
      </c>
      <c r="E5" s="16" t="s">
        <v>59</v>
      </c>
      <c r="F5" s="16" t="s">
        <v>53</v>
      </c>
      <c r="G5" s="16" t="s">
        <v>60</v>
      </c>
      <c r="H5" s="16" t="s">
        <v>61</v>
      </c>
      <c r="I5" s="16" t="s">
        <v>62</v>
      </c>
      <c r="J5" s="11" t="s">
        <v>44</v>
      </c>
      <c r="K5" s="13"/>
      <c r="L5" s="13"/>
      <c r="M5" s="13"/>
    </row>
    <row r="6" ht="15.75" customHeight="1">
      <c r="A6" s="11"/>
      <c r="B6" s="11"/>
      <c r="C6" s="16" t="s">
        <v>63</v>
      </c>
      <c r="D6" s="16" t="s">
        <v>64</v>
      </c>
      <c r="E6" s="16" t="s">
        <v>65</v>
      </c>
      <c r="F6" s="16" t="s">
        <v>66</v>
      </c>
      <c r="G6" s="16" t="s">
        <v>67</v>
      </c>
      <c r="H6" s="16" t="s">
        <v>68</v>
      </c>
      <c r="I6" s="16" t="s">
        <v>69</v>
      </c>
      <c r="J6" s="11" t="s">
        <v>44</v>
      </c>
      <c r="K6" s="13"/>
      <c r="L6" s="13"/>
      <c r="M6" s="13"/>
    </row>
    <row r="7" ht="15.75" customHeight="1">
      <c r="A7" s="11"/>
      <c r="B7" s="11"/>
      <c r="C7" s="16" t="s">
        <v>70</v>
      </c>
      <c r="D7" s="16" t="s">
        <v>71</v>
      </c>
      <c r="E7" s="16" t="s">
        <v>72</v>
      </c>
      <c r="F7" s="16" t="s">
        <v>73</v>
      </c>
      <c r="G7" s="16" t="s">
        <v>74</v>
      </c>
      <c r="H7" s="16" t="s">
        <v>75</v>
      </c>
      <c r="I7" s="16" t="s">
        <v>76</v>
      </c>
      <c r="J7" s="11" t="s">
        <v>44</v>
      </c>
      <c r="K7" s="13"/>
      <c r="L7" s="13"/>
      <c r="M7" s="13"/>
    </row>
    <row r="8" ht="15.75" customHeight="1">
      <c r="A8" s="11"/>
      <c r="B8" s="11"/>
      <c r="C8" s="16" t="s">
        <v>77</v>
      </c>
      <c r="D8" s="16" t="s">
        <v>78</v>
      </c>
      <c r="E8" s="16" t="s">
        <v>79</v>
      </c>
      <c r="F8" s="16" t="s">
        <v>53</v>
      </c>
      <c r="G8" s="16" t="s">
        <v>80</v>
      </c>
      <c r="H8" s="16" t="s">
        <v>81</v>
      </c>
      <c r="I8" s="16" t="s">
        <v>82</v>
      </c>
      <c r="J8" s="11" t="s">
        <v>44</v>
      </c>
      <c r="K8" s="13"/>
      <c r="L8" s="13"/>
      <c r="M8" s="13"/>
    </row>
    <row r="9" ht="15.75" customHeight="1">
      <c r="A9" s="11"/>
      <c r="B9" s="11"/>
      <c r="C9" s="16" t="s">
        <v>83</v>
      </c>
      <c r="D9" s="16" t="s">
        <v>84</v>
      </c>
      <c r="E9" s="16" t="s">
        <v>85</v>
      </c>
      <c r="F9" s="16" t="s">
        <v>53</v>
      </c>
      <c r="G9" s="16" t="s">
        <v>86</v>
      </c>
      <c r="H9" s="16" t="s">
        <v>87</v>
      </c>
      <c r="I9" s="16" t="s">
        <v>88</v>
      </c>
      <c r="J9" s="11" t="s">
        <v>44</v>
      </c>
      <c r="K9" s="13"/>
      <c r="L9" s="13"/>
      <c r="M9" s="13"/>
    </row>
    <row r="10" ht="15.75" customHeight="1">
      <c r="A10" s="11"/>
      <c r="B10" s="11"/>
      <c r="C10" s="16" t="s">
        <v>89</v>
      </c>
      <c r="D10" s="16" t="s">
        <v>84</v>
      </c>
      <c r="E10" s="16" t="s">
        <v>85</v>
      </c>
      <c r="F10" s="16" t="s">
        <v>53</v>
      </c>
      <c r="G10" s="16" t="s">
        <v>90</v>
      </c>
      <c r="H10" s="16" t="s">
        <v>87</v>
      </c>
      <c r="I10" s="16" t="s">
        <v>91</v>
      </c>
      <c r="J10" s="11" t="s">
        <v>44</v>
      </c>
      <c r="K10" s="16"/>
      <c r="L10" s="13"/>
      <c r="M10" s="13"/>
    </row>
    <row r="11" ht="15.75" customHeight="1">
      <c r="A11" s="11"/>
      <c r="B11" s="11"/>
      <c r="C11" s="16" t="s">
        <v>92</v>
      </c>
      <c r="D11" s="16" t="s">
        <v>93</v>
      </c>
      <c r="E11" s="16" t="s">
        <v>94</v>
      </c>
      <c r="F11" s="16" t="s">
        <v>53</v>
      </c>
      <c r="G11" s="16" t="s">
        <v>95</v>
      </c>
      <c r="H11" s="16" t="s">
        <v>96</v>
      </c>
      <c r="I11" s="16" t="s">
        <v>97</v>
      </c>
      <c r="J11" s="11" t="s">
        <v>44</v>
      </c>
      <c r="K11" s="16" t="s">
        <v>98</v>
      </c>
      <c r="L11" s="13"/>
      <c r="M11" s="13"/>
    </row>
    <row r="12" ht="15.75" customHeight="1">
      <c r="A12" s="16"/>
      <c r="B12" s="16"/>
      <c r="C12" s="16" t="s">
        <v>99</v>
      </c>
      <c r="D12" s="16" t="s">
        <v>100</v>
      </c>
      <c r="E12" s="16" t="s">
        <v>94</v>
      </c>
      <c r="F12" s="13" t="s">
        <v>53</v>
      </c>
      <c r="G12" s="16" t="s">
        <v>101</v>
      </c>
      <c r="H12" s="13" t="s">
        <v>96</v>
      </c>
      <c r="I12" s="13" t="s">
        <v>97</v>
      </c>
      <c r="J12" s="11" t="s">
        <v>44</v>
      </c>
      <c r="K12" s="16" t="s">
        <v>102</v>
      </c>
      <c r="L12" s="13"/>
      <c r="M12" s="13"/>
    </row>
    <row r="13" ht="15.75" customHeight="1">
      <c r="A13" s="16">
        <v>1.3</v>
      </c>
      <c r="B13" s="11" t="s">
        <v>103</v>
      </c>
      <c r="C13" s="16" t="s">
        <v>104</v>
      </c>
      <c r="D13" s="16" t="s">
        <v>105</v>
      </c>
      <c r="E13" s="16" t="s">
        <v>106</v>
      </c>
      <c r="F13" s="13"/>
      <c r="G13" s="16" t="s">
        <v>107</v>
      </c>
      <c r="H13" s="13"/>
      <c r="I13" s="13"/>
      <c r="J13" s="11" t="s">
        <v>44</v>
      </c>
      <c r="K13" s="16" t="s">
        <v>108</v>
      </c>
      <c r="L13" s="13"/>
      <c r="M13" s="13"/>
    </row>
    <row r="14" ht="15.75" customHeight="1">
      <c r="A14" s="11">
        <v>1.6</v>
      </c>
      <c r="B14" s="11"/>
      <c r="C14" s="16" t="s">
        <v>104</v>
      </c>
      <c r="D14" s="16" t="s">
        <v>109</v>
      </c>
      <c r="E14" s="16" t="s">
        <v>106</v>
      </c>
      <c r="F14" s="13"/>
      <c r="G14" s="16" t="s">
        <v>107</v>
      </c>
      <c r="H14" s="13"/>
      <c r="I14" s="13"/>
      <c r="J14" s="11" t="s">
        <v>44</v>
      </c>
      <c r="K14" s="16" t="s">
        <v>108</v>
      </c>
      <c r="L14" s="13"/>
      <c r="M14" s="13"/>
    </row>
    <row r="15" ht="15.75" customHeight="1">
      <c r="A15" s="11"/>
      <c r="B15" s="11"/>
      <c r="C15" s="16" t="s">
        <v>110</v>
      </c>
      <c r="D15" s="16" t="s">
        <v>111</v>
      </c>
      <c r="E15" s="16" t="s">
        <v>112</v>
      </c>
      <c r="F15" s="13"/>
      <c r="G15" s="16" t="s">
        <v>113</v>
      </c>
      <c r="H15" s="13"/>
      <c r="I15" s="13"/>
      <c r="J15" s="11" t="s">
        <v>44</v>
      </c>
      <c r="K15" s="16" t="s">
        <v>114</v>
      </c>
      <c r="L15" s="13"/>
      <c r="M15" s="13"/>
    </row>
    <row r="16" ht="15.75" customHeight="1">
      <c r="A16" s="11"/>
      <c r="B16" s="11"/>
      <c r="C16" s="17" t="s">
        <v>115</v>
      </c>
      <c r="D16" s="13" t="s">
        <v>116</v>
      </c>
      <c r="E16" s="13" t="s">
        <v>117</v>
      </c>
      <c r="F16" s="13"/>
      <c r="G16" s="17" t="s">
        <v>118</v>
      </c>
      <c r="H16" s="13"/>
      <c r="I16" s="13"/>
      <c r="J16" s="11" t="s">
        <v>44</v>
      </c>
      <c r="K16" s="13" t="s">
        <v>114</v>
      </c>
      <c r="L16" s="13"/>
      <c r="M16" s="13"/>
    </row>
    <row r="17" ht="15.75" customHeight="1">
      <c r="A17" s="11"/>
      <c r="B17" s="16"/>
      <c r="C17" s="16" t="s">
        <v>119</v>
      </c>
      <c r="D17" s="16"/>
      <c r="E17" s="16"/>
      <c r="F17" s="16"/>
      <c r="G17" s="16" t="s">
        <v>120</v>
      </c>
      <c r="H17" s="16"/>
      <c r="I17" s="16"/>
      <c r="J17" s="11" t="s">
        <v>121</v>
      </c>
      <c r="K17" s="13"/>
      <c r="L17" s="13"/>
      <c r="M17" s="13"/>
    </row>
    <row r="18" ht="15.75" customHeight="1">
      <c r="A18" s="11"/>
      <c r="B18" s="16"/>
      <c r="C18" s="17" t="s">
        <v>122</v>
      </c>
      <c r="D18" s="13" t="s">
        <v>123</v>
      </c>
      <c r="E18" s="13" t="s">
        <v>124</v>
      </c>
      <c r="F18" s="13" t="s">
        <v>53</v>
      </c>
      <c r="G18" s="17" t="s">
        <v>125</v>
      </c>
      <c r="H18" s="13" t="s">
        <v>126</v>
      </c>
      <c r="I18" s="13" t="s">
        <v>127</v>
      </c>
      <c r="J18" s="11" t="s">
        <v>121</v>
      </c>
      <c r="K18" s="13"/>
      <c r="L18" s="13"/>
      <c r="M18" s="13"/>
    </row>
    <row r="19" ht="15.75" customHeight="1">
      <c r="A19" s="11"/>
      <c r="B19" s="16"/>
      <c r="C19" s="16" t="s">
        <v>128</v>
      </c>
      <c r="D19" s="16"/>
      <c r="E19" s="16"/>
      <c r="F19" s="16"/>
      <c r="G19" s="16" t="s">
        <v>129</v>
      </c>
      <c r="H19" s="16"/>
      <c r="I19" s="16"/>
      <c r="J19" s="11" t="s">
        <v>121</v>
      </c>
      <c r="K19" s="13"/>
      <c r="L19" s="13"/>
      <c r="M19" s="13"/>
    </row>
    <row r="20" ht="15.75" customHeight="1">
      <c r="A20" s="11"/>
      <c r="B20" s="11"/>
      <c r="C20" s="16" t="s">
        <v>130</v>
      </c>
      <c r="D20" s="16" t="s">
        <v>131</v>
      </c>
      <c r="E20" s="16" t="s">
        <v>132</v>
      </c>
      <c r="F20" s="16" t="s">
        <v>53</v>
      </c>
      <c r="G20" s="16" t="s">
        <v>133</v>
      </c>
      <c r="H20" s="16" t="s">
        <v>81</v>
      </c>
      <c r="I20" s="16" t="s">
        <v>134</v>
      </c>
      <c r="J20" s="11" t="s">
        <v>121</v>
      </c>
      <c r="K20" s="13"/>
      <c r="L20" s="13"/>
      <c r="M20" s="13"/>
    </row>
    <row r="21" ht="15.75" customHeight="1">
      <c r="A21" s="11"/>
      <c r="B21" s="11"/>
      <c r="C21" s="16" t="s">
        <v>135</v>
      </c>
      <c r="D21" s="16" t="s">
        <v>136</v>
      </c>
      <c r="E21" s="16" t="s">
        <v>137</v>
      </c>
      <c r="F21" s="16" t="s">
        <v>53</v>
      </c>
      <c r="G21" s="16" t="s">
        <v>138</v>
      </c>
      <c r="H21" s="16" t="s">
        <v>126</v>
      </c>
      <c r="I21" s="16" t="s">
        <v>139</v>
      </c>
      <c r="J21" s="11" t="s">
        <v>121</v>
      </c>
      <c r="K21" s="13"/>
      <c r="L21" s="13"/>
      <c r="M21" s="13"/>
    </row>
    <row r="22" ht="15.75" customHeight="1">
      <c r="A22" s="11"/>
      <c r="B22" s="11"/>
      <c r="C22" s="17" t="s">
        <v>140</v>
      </c>
      <c r="D22" s="13" t="s">
        <v>141</v>
      </c>
      <c r="E22" s="13" t="s">
        <v>142</v>
      </c>
      <c r="F22" s="16" t="s">
        <v>53</v>
      </c>
      <c r="G22" s="17" t="s">
        <v>143</v>
      </c>
      <c r="H22" s="16" t="s">
        <v>144</v>
      </c>
      <c r="I22" s="16" t="s">
        <v>145</v>
      </c>
      <c r="J22" s="11" t="s">
        <v>121</v>
      </c>
      <c r="K22" s="13"/>
      <c r="L22" s="13"/>
      <c r="M22" s="13"/>
    </row>
    <row r="23" ht="15.75" customHeight="1">
      <c r="A23" s="11"/>
      <c r="B23" s="11"/>
      <c r="C23" s="12" t="s">
        <v>146</v>
      </c>
      <c r="D23" s="13"/>
      <c r="E23" s="13"/>
      <c r="F23" s="16" t="s">
        <v>46</v>
      </c>
      <c r="G23" s="12" t="s">
        <v>147</v>
      </c>
      <c r="H23" s="16" t="s">
        <v>148</v>
      </c>
      <c r="I23" s="16" t="s">
        <v>149</v>
      </c>
      <c r="J23" s="11" t="s">
        <v>121</v>
      </c>
      <c r="K23" s="13"/>
      <c r="L23" s="13"/>
      <c r="M23" s="13"/>
    </row>
    <row r="24" ht="15.75" customHeight="1">
      <c r="A24" s="17"/>
      <c r="B24" s="17"/>
      <c r="C24" s="17" t="s">
        <v>146</v>
      </c>
      <c r="D24" s="13"/>
      <c r="E24" s="13"/>
      <c r="F24" s="16" t="s">
        <v>150</v>
      </c>
      <c r="G24" s="17" t="s">
        <v>147</v>
      </c>
      <c r="H24" s="16" t="s">
        <v>151</v>
      </c>
      <c r="I24" s="16" t="s">
        <v>152</v>
      </c>
      <c r="J24" s="11" t="s">
        <v>121</v>
      </c>
      <c r="K24" s="13"/>
      <c r="L24" s="13"/>
      <c r="M24" s="13"/>
    </row>
    <row r="25" ht="15.75" customHeight="1">
      <c r="A25" s="16">
        <v>1.3</v>
      </c>
      <c r="B25" s="11" t="s">
        <v>153</v>
      </c>
      <c r="C25" s="16" t="s">
        <v>154</v>
      </c>
      <c r="D25" s="13"/>
      <c r="E25" s="13"/>
      <c r="F25" s="16" t="s">
        <v>155</v>
      </c>
      <c r="G25" s="16" t="s">
        <v>156</v>
      </c>
      <c r="H25" s="16" t="s">
        <v>157</v>
      </c>
      <c r="I25" s="16" t="s">
        <v>158</v>
      </c>
      <c r="J25" s="11" t="s">
        <v>121</v>
      </c>
      <c r="K25" s="13"/>
      <c r="L25" s="13"/>
      <c r="M25" s="13"/>
    </row>
    <row r="26" ht="15.75" customHeight="1">
      <c r="A26" s="16">
        <v>1.1</v>
      </c>
      <c r="B26" s="16"/>
      <c r="C26" s="16" t="s">
        <v>159</v>
      </c>
      <c r="D26" s="18"/>
      <c r="E26" s="16"/>
      <c r="F26" s="16" t="s">
        <v>155</v>
      </c>
      <c r="G26" s="16" t="s">
        <v>156</v>
      </c>
      <c r="H26" s="16" t="s">
        <v>157</v>
      </c>
      <c r="I26" s="16" t="s">
        <v>158</v>
      </c>
      <c r="J26" s="11" t="s">
        <v>121</v>
      </c>
      <c r="K26" s="16"/>
      <c r="L26" s="13"/>
      <c r="M26" s="13"/>
    </row>
    <row r="27" ht="15.75" customHeight="1">
      <c r="A27" s="16">
        <v>1.3</v>
      </c>
      <c r="B27" s="16" t="s">
        <v>153</v>
      </c>
      <c r="C27" s="16" t="s">
        <v>160</v>
      </c>
      <c r="D27" s="18" t="s">
        <v>161</v>
      </c>
      <c r="E27" s="16" t="s">
        <v>162</v>
      </c>
      <c r="F27" s="16" t="s">
        <v>163</v>
      </c>
      <c r="G27" s="16" t="s">
        <v>164</v>
      </c>
      <c r="H27" s="16" t="s">
        <v>165</v>
      </c>
      <c r="I27" s="16" t="s">
        <v>166</v>
      </c>
      <c r="J27" s="11" t="s">
        <v>121</v>
      </c>
      <c r="K27" s="16" t="s">
        <v>167</v>
      </c>
      <c r="L27" s="13"/>
      <c r="M27" s="13"/>
    </row>
    <row r="28" ht="15.75" customHeight="1">
      <c r="A28" s="19">
        <v>1.1</v>
      </c>
      <c r="B28" s="20"/>
      <c r="C28" s="20" t="s">
        <v>160</v>
      </c>
      <c r="D28" s="20" t="s">
        <v>161</v>
      </c>
      <c r="E28" s="20" t="s">
        <v>162</v>
      </c>
      <c r="F28" s="20" t="s">
        <v>163</v>
      </c>
      <c r="G28" s="20" t="s">
        <v>164</v>
      </c>
      <c r="H28" s="20" t="s">
        <v>165</v>
      </c>
      <c r="I28" s="20" t="s">
        <v>166</v>
      </c>
      <c r="J28" s="19" t="s">
        <v>121</v>
      </c>
      <c r="K28" s="21" t="s">
        <v>167</v>
      </c>
      <c r="L28" s="21"/>
      <c r="M28" s="21"/>
    </row>
    <row r="29" ht="15.75" customHeight="1">
      <c r="A29" s="22"/>
      <c r="B29" s="23"/>
      <c r="C29" s="23" t="s">
        <v>168</v>
      </c>
      <c r="D29" s="23" t="s">
        <v>169</v>
      </c>
      <c r="E29" s="23" t="s">
        <v>170</v>
      </c>
      <c r="F29" s="23" t="s">
        <v>171</v>
      </c>
      <c r="G29" s="23" t="s">
        <v>172</v>
      </c>
      <c r="H29" s="23" t="s">
        <v>173</v>
      </c>
      <c r="I29" s="23" t="s">
        <v>174</v>
      </c>
      <c r="J29" s="22" t="s">
        <v>121</v>
      </c>
      <c r="K29" s="24"/>
      <c r="L29" s="24"/>
      <c r="M29" s="24"/>
    </row>
    <row r="30" ht="15.75" customHeight="1">
      <c r="A30" s="19"/>
      <c r="B30" s="19"/>
      <c r="C30" s="20" t="s">
        <v>175</v>
      </c>
      <c r="D30" s="20" t="s">
        <v>176</v>
      </c>
      <c r="E30" s="20" t="s">
        <v>177</v>
      </c>
      <c r="F30" s="20" t="s">
        <v>171</v>
      </c>
      <c r="G30" s="20" t="s">
        <v>178</v>
      </c>
      <c r="H30" s="20" t="s">
        <v>179</v>
      </c>
      <c r="I30" s="20" t="s">
        <v>180</v>
      </c>
      <c r="J30" s="19" t="s">
        <v>121</v>
      </c>
      <c r="K30" s="21"/>
      <c r="L30" s="21"/>
      <c r="M30" s="21"/>
    </row>
    <row r="31" ht="15.75" customHeight="1">
      <c r="A31" s="22"/>
      <c r="B31" s="22"/>
      <c r="C31" s="23" t="s">
        <v>181</v>
      </c>
      <c r="D31" s="23" t="s">
        <v>182</v>
      </c>
      <c r="E31" s="23" t="s">
        <v>183</v>
      </c>
      <c r="F31" s="23" t="s">
        <v>163</v>
      </c>
      <c r="G31" s="23" t="s">
        <v>184</v>
      </c>
      <c r="H31" s="23" t="s">
        <v>185</v>
      </c>
      <c r="I31" s="23" t="s">
        <v>186</v>
      </c>
      <c r="J31" s="22" t="s">
        <v>121</v>
      </c>
      <c r="K31" s="24"/>
      <c r="L31" s="24"/>
      <c r="M31" s="24"/>
    </row>
    <row r="32" ht="15.75" customHeight="1">
      <c r="A32" s="11">
        <v>1.1</v>
      </c>
      <c r="B32" s="11"/>
      <c r="C32" s="16" t="s">
        <v>187</v>
      </c>
      <c r="D32" s="16"/>
      <c r="E32" s="16"/>
      <c r="F32" s="16"/>
      <c r="G32" s="16" t="s">
        <v>188</v>
      </c>
      <c r="H32" s="16" t="s">
        <v>148</v>
      </c>
      <c r="I32" s="16" t="s">
        <v>149</v>
      </c>
      <c r="J32" s="11" t="s">
        <v>121</v>
      </c>
      <c r="K32" s="13"/>
      <c r="L32" s="13"/>
      <c r="M32" s="13"/>
    </row>
    <row r="33" ht="15.75" customHeight="1">
      <c r="A33" s="25">
        <v>1.3</v>
      </c>
      <c r="B33" s="20" t="s">
        <v>153</v>
      </c>
      <c r="C33" s="25" t="s">
        <v>187</v>
      </c>
      <c r="D33" s="26"/>
      <c r="E33" s="21"/>
      <c r="F33" s="21"/>
      <c r="G33" s="25" t="s">
        <v>188</v>
      </c>
      <c r="H33" s="20" t="s">
        <v>148</v>
      </c>
      <c r="I33" s="20" t="s">
        <v>149</v>
      </c>
      <c r="J33" s="19" t="s">
        <v>121</v>
      </c>
      <c r="K33" s="21"/>
      <c r="L33" s="21"/>
      <c r="M33" s="21"/>
    </row>
    <row r="34" ht="15.75" customHeight="1">
      <c r="A34" s="27"/>
      <c r="B34" s="28"/>
      <c r="C34" s="27" t="s">
        <v>187</v>
      </c>
      <c r="D34" s="29"/>
      <c r="E34" s="30"/>
      <c r="F34" s="30"/>
      <c r="G34" s="27" t="s">
        <v>188</v>
      </c>
      <c r="H34" s="28" t="s">
        <v>189</v>
      </c>
      <c r="I34" s="28" t="s">
        <v>190</v>
      </c>
      <c r="J34" s="31" t="s">
        <v>121</v>
      </c>
      <c r="K34" s="30"/>
      <c r="L34" s="30"/>
      <c r="M34" s="30"/>
    </row>
    <row r="35" ht="15.75" customHeight="1">
      <c r="A35" s="32"/>
      <c r="B35" s="23"/>
      <c r="C35" s="32" t="s">
        <v>191</v>
      </c>
      <c r="D35" s="33"/>
      <c r="E35" s="24"/>
      <c r="F35" s="24"/>
      <c r="G35" s="32" t="s">
        <v>192</v>
      </c>
      <c r="H35" s="23"/>
      <c r="I35" s="23"/>
      <c r="J35" s="22" t="s">
        <v>121</v>
      </c>
      <c r="K35" s="24"/>
      <c r="L35" s="24"/>
      <c r="M35" s="24"/>
    </row>
    <row r="36" ht="15.75" customHeight="1">
      <c r="A36" s="25"/>
      <c r="B36" s="25"/>
      <c r="C36" s="25" t="s">
        <v>193</v>
      </c>
      <c r="D36" s="21" t="s">
        <v>194</v>
      </c>
      <c r="E36" s="21" t="s">
        <v>162</v>
      </c>
      <c r="F36" s="21" t="s">
        <v>195</v>
      </c>
      <c r="G36" s="25" t="s">
        <v>196</v>
      </c>
      <c r="H36" s="20" t="s">
        <v>197</v>
      </c>
      <c r="I36" s="20" t="s">
        <v>166</v>
      </c>
      <c r="J36" s="19" t="s">
        <v>121</v>
      </c>
      <c r="K36" s="21" t="s">
        <v>167</v>
      </c>
      <c r="L36" s="21"/>
      <c r="M36" s="21"/>
    </row>
    <row r="37" ht="15.75" customHeight="1">
      <c r="A37" s="27"/>
      <c r="B37" s="27"/>
      <c r="C37" s="27" t="s">
        <v>198</v>
      </c>
      <c r="D37" s="30" t="s">
        <v>199</v>
      </c>
      <c r="E37" s="30" t="s">
        <v>200</v>
      </c>
      <c r="F37" s="30" t="s">
        <v>195</v>
      </c>
      <c r="G37" s="27" t="s">
        <v>201</v>
      </c>
      <c r="H37" s="28" t="s">
        <v>202</v>
      </c>
      <c r="I37" s="28" t="s">
        <v>203</v>
      </c>
      <c r="J37" s="31" t="s">
        <v>121</v>
      </c>
      <c r="K37" s="30" t="s">
        <v>204</v>
      </c>
      <c r="L37" s="30"/>
      <c r="M37" s="30"/>
    </row>
    <row r="38" ht="15.75" customHeight="1">
      <c r="A38" s="32"/>
      <c r="B38" s="32"/>
      <c r="C38" s="32" t="s">
        <v>205</v>
      </c>
      <c r="D38" s="24"/>
      <c r="E38" s="24"/>
      <c r="F38" s="24" t="s">
        <v>206</v>
      </c>
      <c r="G38" s="32" t="s">
        <v>207</v>
      </c>
      <c r="H38" s="23" t="s">
        <v>208</v>
      </c>
      <c r="I38" s="23" t="s">
        <v>209</v>
      </c>
      <c r="J38" s="22" t="s">
        <v>121</v>
      </c>
      <c r="K38" s="24"/>
      <c r="L38" s="24"/>
      <c r="M38" s="24"/>
    </row>
    <row r="39" ht="15.75" customHeight="1">
      <c r="A39" s="19">
        <v>1.8</v>
      </c>
      <c r="B39" s="20"/>
      <c r="C39" s="34" t="s">
        <v>210</v>
      </c>
      <c r="D39" s="21"/>
      <c r="E39" s="21"/>
      <c r="F39" s="21"/>
      <c r="G39" s="34" t="s">
        <v>211</v>
      </c>
      <c r="H39" s="20"/>
      <c r="I39" s="20"/>
      <c r="J39" s="19" t="s">
        <v>121</v>
      </c>
      <c r="K39" s="21"/>
      <c r="L39" s="21"/>
      <c r="M39" s="21"/>
    </row>
    <row r="40" ht="15.75" customHeight="1">
      <c r="A40" s="31">
        <v>1.3</v>
      </c>
      <c r="B40" s="28">
        <v>1.7</v>
      </c>
      <c r="C40" s="35" t="s">
        <v>212</v>
      </c>
      <c r="D40" s="30" t="s">
        <v>213</v>
      </c>
      <c r="E40" s="30" t="s">
        <v>214</v>
      </c>
      <c r="F40" s="30" t="s">
        <v>215</v>
      </c>
      <c r="G40" s="35" t="s">
        <v>216</v>
      </c>
      <c r="H40" s="28" t="s">
        <v>217</v>
      </c>
      <c r="I40" s="28" t="s">
        <v>218</v>
      </c>
      <c r="J40" s="31" t="s">
        <v>44</v>
      </c>
      <c r="K40" s="30" t="s">
        <v>219</v>
      </c>
      <c r="L40" s="30"/>
      <c r="M40" s="30"/>
    </row>
    <row r="41" ht="15.75" customHeight="1">
      <c r="A41" s="22">
        <v>1.8</v>
      </c>
      <c r="B41" s="23"/>
      <c r="C41" s="36" t="s">
        <v>212</v>
      </c>
      <c r="D41" s="24" t="s">
        <v>213</v>
      </c>
      <c r="E41" s="24" t="s">
        <v>214</v>
      </c>
      <c r="F41" s="24" t="s">
        <v>215</v>
      </c>
      <c r="G41" s="36" t="s">
        <v>216</v>
      </c>
      <c r="H41" s="23" t="s">
        <v>217</v>
      </c>
      <c r="I41" s="23" t="s">
        <v>218</v>
      </c>
      <c r="J41" s="22" t="s">
        <v>44</v>
      </c>
      <c r="K41" s="24" t="s">
        <v>219</v>
      </c>
      <c r="L41" s="24"/>
      <c r="M41" s="24"/>
    </row>
    <row r="42" ht="15.75" customHeight="1">
      <c r="A42" s="11"/>
      <c r="B42" s="11"/>
      <c r="C42" s="17" t="s">
        <v>220</v>
      </c>
      <c r="D42" s="13" t="s">
        <v>221</v>
      </c>
      <c r="E42" s="13" t="s">
        <v>222</v>
      </c>
      <c r="F42" s="13" t="s">
        <v>223</v>
      </c>
      <c r="G42" s="17" t="s">
        <v>224</v>
      </c>
      <c r="H42" s="13" t="s">
        <v>225</v>
      </c>
      <c r="I42" s="13" t="s">
        <v>226</v>
      </c>
      <c r="J42" s="11" t="s">
        <v>121</v>
      </c>
      <c r="K42" s="13"/>
      <c r="L42" s="13"/>
      <c r="M42" s="13"/>
    </row>
    <row r="43" ht="15.75" customHeight="1">
      <c r="A43" s="11"/>
      <c r="B43" s="11"/>
      <c r="C43" s="16" t="s">
        <v>227</v>
      </c>
      <c r="D43" s="18"/>
      <c r="E43" s="16"/>
      <c r="F43" s="16"/>
      <c r="G43" s="16" t="s">
        <v>228</v>
      </c>
      <c r="H43" s="16"/>
      <c r="I43" s="16"/>
      <c r="J43" s="11" t="s">
        <v>121</v>
      </c>
      <c r="K43" s="16"/>
      <c r="L43" s="13"/>
      <c r="M43" s="13"/>
    </row>
    <row r="44" ht="15.75" customHeight="1">
      <c r="A44" s="11">
        <v>1.3</v>
      </c>
      <c r="B44" s="11">
        <v>1.3</v>
      </c>
      <c r="C44" s="16" t="s">
        <v>229</v>
      </c>
      <c r="D44" s="16" t="s">
        <v>230</v>
      </c>
      <c r="E44" s="16" t="s">
        <v>222</v>
      </c>
      <c r="F44" s="16" t="s">
        <v>231</v>
      </c>
      <c r="G44" s="16" t="s">
        <v>232</v>
      </c>
      <c r="H44" s="16" t="s">
        <v>233</v>
      </c>
      <c r="I44" s="16" t="s">
        <v>76</v>
      </c>
      <c r="J44" s="11" t="s">
        <v>121</v>
      </c>
      <c r="K44" s="16"/>
      <c r="L44" s="13"/>
      <c r="M44" s="13"/>
    </row>
    <row r="45" ht="15.75" customHeight="1">
      <c r="A45" s="19"/>
      <c r="B45" s="20"/>
      <c r="C45" s="25" t="s">
        <v>234</v>
      </c>
      <c r="D45" s="21"/>
      <c r="E45" s="21"/>
      <c r="F45" s="20" t="s">
        <v>223</v>
      </c>
      <c r="G45" s="25" t="s">
        <v>235</v>
      </c>
      <c r="H45" s="20" t="s">
        <v>225</v>
      </c>
      <c r="I45" s="20" t="s">
        <v>236</v>
      </c>
      <c r="J45" s="19" t="s">
        <v>121</v>
      </c>
      <c r="K45" s="21"/>
      <c r="L45" s="21"/>
      <c r="M45" s="21"/>
    </row>
    <row r="46" ht="15.75" customHeight="1">
      <c r="A46" s="31">
        <v>1.4</v>
      </c>
      <c r="B46" s="28">
        <v>1.7</v>
      </c>
      <c r="C46" s="27" t="s">
        <v>229</v>
      </c>
      <c r="D46" s="30" t="s">
        <v>230</v>
      </c>
      <c r="E46" s="30" t="s">
        <v>222</v>
      </c>
      <c r="F46" s="28" t="s">
        <v>231</v>
      </c>
      <c r="G46" s="27" t="s">
        <v>237</v>
      </c>
      <c r="H46" s="28" t="s">
        <v>233</v>
      </c>
      <c r="I46" s="28" t="s">
        <v>76</v>
      </c>
      <c r="J46" s="31" t="s">
        <v>121</v>
      </c>
      <c r="K46" s="30"/>
      <c r="L46" s="30"/>
      <c r="M46" s="30"/>
    </row>
    <row r="47" ht="15.75" customHeight="1">
      <c r="A47" s="31">
        <v>1.8</v>
      </c>
      <c r="B47" s="28"/>
      <c r="C47" s="27" t="s">
        <v>229</v>
      </c>
      <c r="D47" s="30" t="s">
        <v>230</v>
      </c>
      <c r="E47" s="30" t="s">
        <v>222</v>
      </c>
      <c r="F47" s="28" t="s">
        <v>231</v>
      </c>
      <c r="G47" s="27" t="s">
        <v>238</v>
      </c>
      <c r="H47" s="28" t="s">
        <v>233</v>
      </c>
      <c r="I47" s="28" t="s">
        <v>76</v>
      </c>
      <c r="J47" s="31" t="s">
        <v>121</v>
      </c>
      <c r="K47" s="30"/>
      <c r="L47" s="30"/>
      <c r="M47" s="30"/>
    </row>
    <row r="48" ht="15.75" customHeight="1">
      <c r="A48" s="31"/>
      <c r="B48" s="28"/>
      <c r="C48" s="27" t="s">
        <v>239</v>
      </c>
      <c r="D48" s="30" t="s">
        <v>240</v>
      </c>
      <c r="E48" s="30" t="s">
        <v>222</v>
      </c>
      <c r="F48" s="28" t="s">
        <v>223</v>
      </c>
      <c r="G48" s="27" t="s">
        <v>241</v>
      </c>
      <c r="H48" s="28" t="s">
        <v>242</v>
      </c>
      <c r="I48" s="28" t="s">
        <v>243</v>
      </c>
      <c r="J48" s="31" t="s">
        <v>121</v>
      </c>
      <c r="K48" s="30"/>
      <c r="L48" s="30"/>
      <c r="M48" s="30"/>
    </row>
    <row r="49" ht="15.75" customHeight="1">
      <c r="A49" s="22">
        <v>1.4</v>
      </c>
      <c r="B49" s="23"/>
      <c r="C49" s="32" t="s">
        <v>244</v>
      </c>
      <c r="D49" s="24"/>
      <c r="E49" s="24"/>
      <c r="F49" s="23"/>
      <c r="G49" s="32" t="s">
        <v>245</v>
      </c>
      <c r="H49" s="23" t="s">
        <v>246</v>
      </c>
      <c r="I49" s="23" t="s">
        <v>247</v>
      </c>
      <c r="J49" s="22" t="s">
        <v>121</v>
      </c>
      <c r="K49" s="24"/>
      <c r="L49" s="24"/>
      <c r="M49" s="24"/>
    </row>
    <row r="50" ht="15.75" customHeight="1">
      <c r="A50" s="16">
        <v>1.4</v>
      </c>
      <c r="B50" s="11">
        <v>1.7</v>
      </c>
      <c r="C50" s="16" t="s">
        <v>248</v>
      </c>
      <c r="D50" s="13" t="s">
        <v>249</v>
      </c>
      <c r="E50" s="13" t="s">
        <v>222</v>
      </c>
      <c r="F50" s="13" t="s">
        <v>223</v>
      </c>
      <c r="G50" s="17" t="s">
        <v>250</v>
      </c>
      <c r="H50" s="13" t="s">
        <v>225</v>
      </c>
      <c r="I50" s="13" t="s">
        <v>251</v>
      </c>
      <c r="J50" s="11" t="s">
        <v>121</v>
      </c>
      <c r="K50" s="13"/>
      <c r="L50" s="13"/>
      <c r="M50" s="13"/>
    </row>
    <row r="51" ht="15.75" customHeight="1">
      <c r="A51" s="20">
        <v>1.8</v>
      </c>
      <c r="B51" s="20"/>
      <c r="C51" s="20" t="s">
        <v>248</v>
      </c>
      <c r="D51" s="20" t="s">
        <v>249</v>
      </c>
      <c r="E51" s="20" t="s">
        <v>222</v>
      </c>
      <c r="F51" s="20" t="s">
        <v>223</v>
      </c>
      <c r="G51" s="20" t="s">
        <v>252</v>
      </c>
      <c r="H51" s="20" t="s">
        <v>225</v>
      </c>
      <c r="I51" s="20" t="s">
        <v>251</v>
      </c>
      <c r="J51" s="19" t="s">
        <v>121</v>
      </c>
      <c r="K51" s="20"/>
      <c r="L51" s="21"/>
      <c r="M51" s="21"/>
    </row>
    <row r="52" ht="15.75" customHeight="1">
      <c r="A52" s="28">
        <v>1.4</v>
      </c>
      <c r="B52" s="28"/>
      <c r="C52" s="28" t="s">
        <v>253</v>
      </c>
      <c r="D52" s="28" t="s">
        <v>254</v>
      </c>
      <c r="E52" s="28" t="s">
        <v>222</v>
      </c>
      <c r="F52" s="28" t="s">
        <v>223</v>
      </c>
      <c r="G52" s="28" t="s">
        <v>255</v>
      </c>
      <c r="H52" s="28" t="s">
        <v>242</v>
      </c>
      <c r="I52" s="28" t="s">
        <v>243</v>
      </c>
      <c r="J52" s="31" t="s">
        <v>121</v>
      </c>
      <c r="K52" s="30" t="s">
        <v>256</v>
      </c>
      <c r="L52" s="30"/>
      <c r="M52" s="30"/>
    </row>
    <row r="53" ht="15.75" customHeight="1">
      <c r="A53" s="23"/>
      <c r="B53" s="23"/>
      <c r="C53" s="23" t="s">
        <v>257</v>
      </c>
      <c r="D53" s="23"/>
      <c r="E53" s="23"/>
      <c r="F53" s="23"/>
      <c r="G53" s="23" t="s">
        <v>258</v>
      </c>
      <c r="H53" s="23"/>
      <c r="I53" s="23"/>
      <c r="J53" s="22" t="s">
        <v>121</v>
      </c>
      <c r="K53" s="23" t="s">
        <v>259</v>
      </c>
      <c r="L53" s="24"/>
      <c r="M53" s="24"/>
    </row>
    <row r="54" ht="15.75" customHeight="1">
      <c r="A54" s="20"/>
      <c r="B54" s="20"/>
      <c r="C54" s="20" t="s">
        <v>260</v>
      </c>
      <c r="D54" s="20" t="s">
        <v>261</v>
      </c>
      <c r="E54" s="20" t="s">
        <v>262</v>
      </c>
      <c r="F54" s="20" t="s">
        <v>231</v>
      </c>
      <c r="G54" s="20" t="s">
        <v>263</v>
      </c>
      <c r="H54" s="20" t="s">
        <v>264</v>
      </c>
      <c r="I54" s="20" t="s">
        <v>76</v>
      </c>
      <c r="J54" s="19" t="s">
        <v>121</v>
      </c>
      <c r="K54" s="20"/>
      <c r="L54" s="21"/>
      <c r="M54" s="21"/>
    </row>
    <row r="55" ht="15.75" customHeight="1">
      <c r="A55" s="28"/>
      <c r="B55" s="28"/>
      <c r="C55" s="28" t="s">
        <v>265</v>
      </c>
      <c r="D55" s="28" t="s">
        <v>7</v>
      </c>
      <c r="E55" s="28" t="s">
        <v>266</v>
      </c>
      <c r="F55" s="28" t="s">
        <v>223</v>
      </c>
      <c r="G55" s="28" t="s">
        <v>267</v>
      </c>
      <c r="H55" s="28" t="s">
        <v>242</v>
      </c>
      <c r="I55" s="28" t="s">
        <v>268</v>
      </c>
      <c r="J55" s="31" t="s">
        <v>121</v>
      </c>
      <c r="K55" s="30"/>
      <c r="L55" s="30"/>
      <c r="M55" s="30"/>
    </row>
    <row r="56" ht="15.75" customHeight="1">
      <c r="A56" s="23"/>
      <c r="B56" s="23"/>
      <c r="C56" s="23" t="s">
        <v>269</v>
      </c>
      <c r="D56" s="23" t="s">
        <v>10</v>
      </c>
      <c r="E56" s="23" t="s">
        <v>270</v>
      </c>
      <c r="F56" s="23" t="s">
        <v>223</v>
      </c>
      <c r="G56" s="23" t="s">
        <v>271</v>
      </c>
      <c r="H56" s="23" t="s">
        <v>242</v>
      </c>
      <c r="I56" s="23" t="s">
        <v>203</v>
      </c>
      <c r="J56" s="22" t="s">
        <v>121</v>
      </c>
      <c r="K56" s="23"/>
      <c r="L56" s="24"/>
      <c r="M56" s="24"/>
    </row>
    <row r="57" ht="15.75" customHeight="1">
      <c r="A57" s="19"/>
      <c r="B57" s="19"/>
      <c r="C57" s="20" t="s">
        <v>272</v>
      </c>
      <c r="D57" s="20" t="s">
        <v>273</v>
      </c>
      <c r="E57" s="20" t="s">
        <v>274</v>
      </c>
      <c r="F57" s="20" t="s">
        <v>275</v>
      </c>
      <c r="G57" s="20" t="s">
        <v>276</v>
      </c>
      <c r="H57" s="20" t="s">
        <v>277</v>
      </c>
      <c r="I57" s="20" t="s">
        <v>278</v>
      </c>
      <c r="J57" s="19" t="s">
        <v>121</v>
      </c>
      <c r="K57" s="21"/>
      <c r="L57" s="21"/>
      <c r="M57" s="21"/>
    </row>
    <row r="58" ht="15.75" customHeight="1">
      <c r="A58" s="22">
        <v>1.8</v>
      </c>
      <c r="B58" s="22"/>
      <c r="C58" s="23" t="s">
        <v>279</v>
      </c>
      <c r="D58" s="23"/>
      <c r="E58" s="23"/>
      <c r="F58" s="23"/>
      <c r="G58" s="23" t="s">
        <v>280</v>
      </c>
      <c r="H58" s="23"/>
      <c r="I58" s="23"/>
      <c r="J58" s="22" t="s">
        <v>121</v>
      </c>
      <c r="K58" s="24"/>
      <c r="L58" s="24"/>
      <c r="M58" s="24"/>
    </row>
    <row r="59" ht="15.75" customHeight="1">
      <c r="A59" s="11">
        <v>1.3</v>
      </c>
      <c r="B59" s="11">
        <v>1.7</v>
      </c>
      <c r="C59" s="17" t="s">
        <v>281</v>
      </c>
      <c r="D59" s="13" t="s">
        <v>282</v>
      </c>
      <c r="E59" s="13" t="s">
        <v>283</v>
      </c>
      <c r="F59" s="13" t="s">
        <v>284</v>
      </c>
      <c r="G59" s="17" t="s">
        <v>285</v>
      </c>
      <c r="H59" s="13" t="s">
        <v>286</v>
      </c>
      <c r="I59" s="13" t="s">
        <v>287</v>
      </c>
      <c r="J59" s="11" t="s">
        <v>121</v>
      </c>
      <c r="K59" s="13"/>
      <c r="L59" s="13"/>
      <c r="M59" s="13"/>
    </row>
    <row r="60" ht="15.75" customHeight="1">
      <c r="A60" s="16">
        <v>1.8</v>
      </c>
      <c r="B60" s="37"/>
      <c r="C60" s="16" t="s">
        <v>281</v>
      </c>
      <c r="D60" s="16" t="s">
        <v>282</v>
      </c>
      <c r="E60" s="16" t="s">
        <v>283</v>
      </c>
      <c r="F60" s="16" t="s">
        <v>284</v>
      </c>
      <c r="G60" s="16" t="s">
        <v>288</v>
      </c>
      <c r="H60" s="16" t="s">
        <v>286</v>
      </c>
      <c r="I60" s="16" t="s">
        <v>287</v>
      </c>
      <c r="J60" s="11" t="s">
        <v>121</v>
      </c>
      <c r="K60" s="13"/>
      <c r="L60" s="13"/>
      <c r="M60" s="13"/>
    </row>
    <row r="61" ht="15.75" customHeight="1">
      <c r="A61" s="19"/>
      <c r="B61" s="19"/>
      <c r="C61" s="25" t="s">
        <v>289</v>
      </c>
      <c r="D61" s="21"/>
      <c r="E61" s="21"/>
      <c r="F61" s="20"/>
      <c r="G61" s="25" t="s">
        <v>290</v>
      </c>
      <c r="H61" s="20"/>
      <c r="I61" s="20"/>
      <c r="J61" s="19" t="s">
        <v>121</v>
      </c>
      <c r="K61" s="21"/>
      <c r="L61" s="21"/>
      <c r="M61" s="21"/>
    </row>
    <row r="62" ht="15.75" customHeight="1">
      <c r="A62" s="31"/>
      <c r="B62" s="31"/>
      <c r="C62" s="27" t="s">
        <v>291</v>
      </c>
      <c r="D62" s="30" t="s">
        <v>292</v>
      </c>
      <c r="E62" s="30" t="s">
        <v>293</v>
      </c>
      <c r="F62" s="28" t="s">
        <v>294</v>
      </c>
      <c r="G62" s="27" t="s">
        <v>295</v>
      </c>
      <c r="H62" s="28" t="s">
        <v>296</v>
      </c>
      <c r="I62" s="28" t="s">
        <v>297</v>
      </c>
      <c r="J62" s="31" t="s">
        <v>121</v>
      </c>
      <c r="K62" s="30"/>
      <c r="L62" s="30"/>
      <c r="M62" s="30"/>
    </row>
    <row r="63" ht="15.75" customHeight="1">
      <c r="A63" s="22" t="s">
        <v>103</v>
      </c>
      <c r="B63" s="22"/>
      <c r="C63" s="32" t="s">
        <v>298</v>
      </c>
      <c r="D63" s="24"/>
      <c r="E63" s="24"/>
      <c r="F63" s="23"/>
      <c r="G63" s="32" t="s">
        <v>299</v>
      </c>
      <c r="H63" s="23"/>
      <c r="I63" s="23"/>
      <c r="J63" s="22" t="s">
        <v>121</v>
      </c>
      <c r="K63" s="24"/>
      <c r="L63" s="24"/>
      <c r="M63" s="24"/>
    </row>
    <row r="64" ht="15.75" customHeight="1">
      <c r="A64" s="16" t="s">
        <v>103</v>
      </c>
      <c r="B64" s="16"/>
      <c r="C64" s="16" t="s">
        <v>300</v>
      </c>
      <c r="D64" s="16" t="s">
        <v>301</v>
      </c>
      <c r="E64" s="16" t="s">
        <v>302</v>
      </c>
      <c r="F64" s="16" t="s">
        <v>303</v>
      </c>
      <c r="G64" s="16" t="s">
        <v>304</v>
      </c>
      <c r="H64" s="16" t="s">
        <v>305</v>
      </c>
      <c r="I64" s="16" t="s">
        <v>306</v>
      </c>
      <c r="J64" s="11" t="s">
        <v>121</v>
      </c>
      <c r="K64" s="13"/>
      <c r="L64" s="13"/>
      <c r="M64" s="13"/>
    </row>
    <row r="65" ht="15.75" customHeight="1">
      <c r="A65" s="16">
        <v>1.3</v>
      </c>
      <c r="B65" s="16">
        <v>1.8</v>
      </c>
      <c r="C65" s="16" t="s">
        <v>307</v>
      </c>
      <c r="D65" s="16"/>
      <c r="E65" s="16"/>
      <c r="F65" s="16"/>
      <c r="G65" s="16" t="s">
        <v>308</v>
      </c>
      <c r="H65" s="16"/>
      <c r="I65" s="16"/>
      <c r="J65" s="11" t="s">
        <v>121</v>
      </c>
      <c r="K65" s="13" t="s">
        <v>309</v>
      </c>
      <c r="L65" s="13"/>
      <c r="M65" s="13"/>
    </row>
    <row r="66" ht="15.75" customHeight="1">
      <c r="A66" s="11" t="s">
        <v>153</v>
      </c>
      <c r="B66" s="11"/>
      <c r="C66" s="16" t="s">
        <v>307</v>
      </c>
      <c r="D66" s="16"/>
      <c r="E66" s="16"/>
      <c r="F66" s="16"/>
      <c r="G66" s="16" t="s">
        <v>308</v>
      </c>
      <c r="H66" s="16"/>
      <c r="I66" s="16"/>
      <c r="J66" s="11" t="s">
        <v>121</v>
      </c>
      <c r="K66" s="13" t="s">
        <v>309</v>
      </c>
      <c r="L66" s="13"/>
      <c r="M66" s="13"/>
    </row>
    <row r="67" ht="15.75" customHeight="1">
      <c r="A67" s="17">
        <v>1.3</v>
      </c>
      <c r="B67" s="11">
        <v>1.7</v>
      </c>
      <c r="C67" s="17" t="s">
        <v>310</v>
      </c>
      <c r="D67" s="13"/>
      <c r="E67" s="13"/>
      <c r="F67" s="13"/>
      <c r="G67" s="17" t="s">
        <v>311</v>
      </c>
      <c r="H67" s="16"/>
      <c r="I67" s="16"/>
      <c r="J67" s="11" t="s">
        <v>121</v>
      </c>
      <c r="K67" s="13"/>
      <c r="L67" s="13"/>
      <c r="M67" s="13"/>
    </row>
    <row r="68" ht="15.75" customHeight="1">
      <c r="A68" s="16">
        <v>1.3</v>
      </c>
      <c r="B68" s="16">
        <v>1.7</v>
      </c>
      <c r="C68" s="16" t="s">
        <v>312</v>
      </c>
      <c r="D68" s="16" t="s">
        <v>313</v>
      </c>
      <c r="E68" s="16" t="s">
        <v>314</v>
      </c>
      <c r="F68" s="16" t="s">
        <v>315</v>
      </c>
      <c r="G68" s="16" t="s">
        <v>316</v>
      </c>
      <c r="H68" s="16"/>
      <c r="I68" s="16"/>
      <c r="J68" s="11" t="s">
        <v>44</v>
      </c>
      <c r="K68" s="13" t="s">
        <v>317</v>
      </c>
      <c r="L68" s="13"/>
      <c r="M68" s="13"/>
    </row>
    <row r="69" ht="15.75" customHeight="1">
      <c r="A69" s="16">
        <v>1.8</v>
      </c>
      <c r="B69" s="11"/>
      <c r="C69" s="16" t="s">
        <v>312</v>
      </c>
      <c r="D69" s="16" t="s">
        <v>313</v>
      </c>
      <c r="E69" s="16" t="s">
        <v>314</v>
      </c>
      <c r="F69" s="16" t="s">
        <v>315</v>
      </c>
      <c r="G69" s="16" t="s">
        <v>316</v>
      </c>
      <c r="H69" s="16"/>
      <c r="I69" s="16"/>
      <c r="J69" s="11" t="s">
        <v>44</v>
      </c>
      <c r="K69" s="13" t="s">
        <v>317</v>
      </c>
      <c r="L69" s="13"/>
      <c r="M69" s="13"/>
    </row>
    <row r="70" ht="15.75" customHeight="1">
      <c r="A70" s="16"/>
      <c r="B70" s="11"/>
      <c r="C70" s="16" t="s">
        <v>318</v>
      </c>
      <c r="D70" s="16" t="s">
        <v>319</v>
      </c>
      <c r="E70" s="16" t="s">
        <v>320</v>
      </c>
      <c r="F70" s="16" t="s">
        <v>315</v>
      </c>
      <c r="G70" s="16" t="s">
        <v>311</v>
      </c>
      <c r="H70" s="16" t="s">
        <v>321</v>
      </c>
      <c r="I70" s="16" t="s">
        <v>322</v>
      </c>
      <c r="J70" s="11" t="s">
        <v>44</v>
      </c>
      <c r="K70" s="16"/>
      <c r="L70" s="13"/>
      <c r="M70" s="13"/>
    </row>
    <row r="71" ht="15.75" customHeight="1">
      <c r="A71" s="11"/>
      <c r="B71" s="16"/>
      <c r="C71" s="17" t="s">
        <v>323</v>
      </c>
      <c r="D71" s="13"/>
      <c r="E71" s="13"/>
      <c r="F71" s="13"/>
      <c r="G71" s="17" t="s">
        <v>324</v>
      </c>
      <c r="H71" s="13"/>
      <c r="I71" s="13"/>
      <c r="J71" s="11" t="s">
        <v>121</v>
      </c>
      <c r="K71" s="16" t="s">
        <v>325</v>
      </c>
      <c r="L71" s="13"/>
      <c r="M71" s="13"/>
    </row>
    <row r="72" ht="15.75" customHeight="1">
      <c r="A72" s="11"/>
      <c r="B72" s="11"/>
      <c r="C72" s="16" t="s">
        <v>326</v>
      </c>
      <c r="D72" s="16" t="s">
        <v>313</v>
      </c>
      <c r="E72" s="16" t="s">
        <v>314</v>
      </c>
      <c r="F72" s="16" t="s">
        <v>315</v>
      </c>
      <c r="G72" s="16" t="s">
        <v>327</v>
      </c>
      <c r="H72" s="16"/>
      <c r="I72" s="16"/>
      <c r="J72" s="11" t="s">
        <v>44</v>
      </c>
      <c r="K72" s="13" t="s">
        <v>328</v>
      </c>
      <c r="L72" s="13"/>
      <c r="M72" s="13"/>
    </row>
    <row r="73" ht="15.75" customHeight="1">
      <c r="A73" s="11"/>
      <c r="B73" s="11"/>
      <c r="C73" s="16" t="s">
        <v>329</v>
      </c>
      <c r="D73" s="16" t="s">
        <v>330</v>
      </c>
      <c r="E73" s="16" t="s">
        <v>331</v>
      </c>
      <c r="F73" s="16" t="s">
        <v>315</v>
      </c>
      <c r="G73" s="16" t="s">
        <v>332</v>
      </c>
      <c r="H73" s="16" t="s">
        <v>333</v>
      </c>
      <c r="I73" s="16" t="s">
        <v>334</v>
      </c>
      <c r="J73" s="11" t="s">
        <v>44</v>
      </c>
      <c r="K73" s="13"/>
      <c r="L73" s="13"/>
      <c r="M73" s="13"/>
    </row>
    <row r="74" ht="15.75" customHeight="1">
      <c r="A74" s="11"/>
      <c r="B74" s="16"/>
      <c r="C74" s="16" t="s">
        <v>335</v>
      </c>
      <c r="D74" s="16"/>
      <c r="E74" s="16"/>
      <c r="F74" s="16"/>
      <c r="G74" s="16" t="s">
        <v>336</v>
      </c>
      <c r="H74" s="16" t="s">
        <v>337</v>
      </c>
      <c r="I74" s="16" t="s">
        <v>338</v>
      </c>
      <c r="J74" s="11" t="s">
        <v>121</v>
      </c>
      <c r="K74" s="13"/>
      <c r="L74" s="13"/>
      <c r="M74" s="13"/>
    </row>
    <row r="75" ht="15.75" customHeight="1">
      <c r="A75" s="11"/>
      <c r="B75" s="16"/>
      <c r="C75" s="16" t="s">
        <v>339</v>
      </c>
      <c r="D75" s="16"/>
      <c r="E75" s="16"/>
      <c r="F75" s="16"/>
      <c r="G75" s="16" t="s">
        <v>340</v>
      </c>
      <c r="H75" s="16"/>
      <c r="I75" s="16"/>
      <c r="J75" s="11" t="s">
        <v>121</v>
      </c>
      <c r="K75" s="13"/>
      <c r="L75" s="13"/>
      <c r="M75" s="13"/>
    </row>
    <row r="76" ht="15.75" customHeight="1">
      <c r="A76" s="17"/>
      <c r="B76" s="11"/>
      <c r="C76" s="17" t="s">
        <v>341</v>
      </c>
      <c r="D76" s="13" t="s">
        <v>342</v>
      </c>
      <c r="E76" s="13" t="s">
        <v>343</v>
      </c>
      <c r="F76" s="13" t="s">
        <v>344</v>
      </c>
      <c r="G76" s="17" t="s">
        <v>345</v>
      </c>
      <c r="H76" s="13" t="s">
        <v>346</v>
      </c>
      <c r="I76" s="13" t="s">
        <v>347</v>
      </c>
      <c r="J76" s="11" t="s">
        <v>44</v>
      </c>
      <c r="K76" s="13" t="s">
        <v>348</v>
      </c>
      <c r="L76" s="13"/>
      <c r="M76" s="13"/>
    </row>
    <row r="77" ht="15.75" customHeight="1">
      <c r="A77" s="16"/>
      <c r="B77" s="16"/>
      <c r="C77" s="16" t="s">
        <v>349</v>
      </c>
      <c r="D77" s="16" t="s">
        <v>350</v>
      </c>
      <c r="E77" s="16" t="s">
        <v>343</v>
      </c>
      <c r="F77" s="16" t="s">
        <v>344</v>
      </c>
      <c r="G77" s="16" t="s">
        <v>351</v>
      </c>
      <c r="H77" s="16" t="s">
        <v>346</v>
      </c>
      <c r="I77" s="16" t="s">
        <v>352</v>
      </c>
      <c r="J77" s="11" t="s">
        <v>44</v>
      </c>
      <c r="K77" s="13" t="s">
        <v>353</v>
      </c>
      <c r="L77" s="13"/>
      <c r="M77" s="13"/>
    </row>
    <row r="78" ht="15.75" customHeight="1">
      <c r="A78" s="16"/>
      <c r="B78" s="11"/>
      <c r="C78" s="16" t="s">
        <v>354</v>
      </c>
      <c r="D78" s="16" t="s">
        <v>355</v>
      </c>
      <c r="E78" s="16" t="s">
        <v>343</v>
      </c>
      <c r="F78" s="16" t="s">
        <v>344</v>
      </c>
      <c r="G78" s="16" t="s">
        <v>356</v>
      </c>
      <c r="H78" s="16" t="s">
        <v>346</v>
      </c>
      <c r="I78" s="16" t="s">
        <v>357</v>
      </c>
      <c r="J78" s="11" t="s">
        <v>44</v>
      </c>
      <c r="K78" s="13" t="s">
        <v>358</v>
      </c>
      <c r="L78" s="13"/>
      <c r="M78" s="13"/>
    </row>
    <row r="79" ht="15.75" customHeight="1">
      <c r="A79" s="11"/>
      <c r="B79" s="11"/>
      <c r="C79" s="17" t="s">
        <v>359</v>
      </c>
      <c r="D79" s="13" t="s">
        <v>360</v>
      </c>
      <c r="E79" s="13" t="s">
        <v>361</v>
      </c>
      <c r="F79" s="13" t="s">
        <v>344</v>
      </c>
      <c r="G79" s="17" t="s">
        <v>362</v>
      </c>
      <c r="H79" s="13" t="s">
        <v>346</v>
      </c>
      <c r="I79" s="13" t="s">
        <v>363</v>
      </c>
      <c r="J79" s="11" t="s">
        <v>44</v>
      </c>
      <c r="K79" s="13" t="s">
        <v>364</v>
      </c>
      <c r="L79" s="13"/>
      <c r="M79" s="13"/>
    </row>
    <row r="80" ht="15.75" customHeight="1">
      <c r="A80" s="11"/>
      <c r="B80" s="11"/>
      <c r="C80" s="16" t="s">
        <v>365</v>
      </c>
      <c r="D80" s="16" t="s">
        <v>366</v>
      </c>
      <c r="E80" s="16" t="s">
        <v>367</v>
      </c>
      <c r="F80" s="16" t="s">
        <v>344</v>
      </c>
      <c r="G80" s="16" t="s">
        <v>368</v>
      </c>
      <c r="H80" s="16" t="s">
        <v>346</v>
      </c>
      <c r="I80" s="16" t="s">
        <v>369</v>
      </c>
      <c r="J80" s="11" t="s">
        <v>44</v>
      </c>
      <c r="K80" s="13"/>
      <c r="L80" s="13"/>
      <c r="M80" s="13"/>
    </row>
    <row r="81" ht="15.75" customHeight="1">
      <c r="A81" s="17"/>
      <c r="B81" s="11"/>
      <c r="C81" s="17" t="s">
        <v>370</v>
      </c>
      <c r="D81" s="13" t="s">
        <v>371</v>
      </c>
      <c r="E81" s="13" t="s">
        <v>372</v>
      </c>
      <c r="F81" s="13" t="s">
        <v>373</v>
      </c>
      <c r="G81" s="17" t="s">
        <v>374</v>
      </c>
      <c r="H81" s="13" t="s">
        <v>375</v>
      </c>
      <c r="I81" s="13" t="s">
        <v>376</v>
      </c>
      <c r="J81" s="11" t="s">
        <v>44</v>
      </c>
      <c r="K81" s="13"/>
      <c r="L81" s="13"/>
      <c r="M81" s="13"/>
    </row>
    <row r="82" ht="15.75" customHeight="1">
      <c r="A82" s="20"/>
      <c r="B82" s="19"/>
      <c r="C82" s="20" t="s">
        <v>377</v>
      </c>
      <c r="D82" s="20" t="s">
        <v>378</v>
      </c>
      <c r="E82" s="20" t="s">
        <v>379</v>
      </c>
      <c r="F82" s="20" t="s">
        <v>373</v>
      </c>
      <c r="G82" s="20" t="s">
        <v>380</v>
      </c>
      <c r="H82" s="20" t="s">
        <v>381</v>
      </c>
      <c r="I82" s="20" t="s">
        <v>382</v>
      </c>
      <c r="J82" s="19" t="s">
        <v>44</v>
      </c>
      <c r="K82" s="21"/>
      <c r="L82" s="21"/>
      <c r="M82" s="21"/>
    </row>
    <row r="83" ht="15.75" customHeight="1">
      <c r="A83" s="23"/>
      <c r="B83" s="22"/>
      <c r="C83" s="23" t="s">
        <v>383</v>
      </c>
      <c r="D83" s="23" t="s">
        <v>384</v>
      </c>
      <c r="E83" s="23" t="s">
        <v>385</v>
      </c>
      <c r="F83" s="23" t="s">
        <v>386</v>
      </c>
      <c r="G83" s="23" t="s">
        <v>387</v>
      </c>
      <c r="H83" s="23" t="s">
        <v>388</v>
      </c>
      <c r="I83" s="23" t="s">
        <v>389</v>
      </c>
      <c r="J83" s="22" t="s">
        <v>44</v>
      </c>
      <c r="K83" s="24"/>
      <c r="L83" s="24"/>
      <c r="M83" s="24"/>
    </row>
    <row r="84" ht="15.75" customHeight="1">
      <c r="A84" s="17"/>
      <c r="B84" s="17"/>
      <c r="C84" s="17" t="s">
        <v>390</v>
      </c>
      <c r="D84" s="13" t="s">
        <v>391</v>
      </c>
      <c r="E84" s="13" t="s">
        <v>392</v>
      </c>
      <c r="F84" s="13" t="s">
        <v>386</v>
      </c>
      <c r="G84" s="17" t="s">
        <v>393</v>
      </c>
      <c r="H84" s="13" t="s">
        <v>394</v>
      </c>
      <c r="I84" s="13" t="s">
        <v>395</v>
      </c>
      <c r="J84" s="11" t="s">
        <v>44</v>
      </c>
      <c r="K84" s="16"/>
      <c r="L84" s="13"/>
      <c r="M84" s="13"/>
    </row>
    <row r="85" ht="15.75" customHeight="1">
      <c r="A85" s="17"/>
      <c r="B85" s="16"/>
      <c r="C85" s="17" t="s">
        <v>396</v>
      </c>
      <c r="D85" s="13"/>
      <c r="E85" s="13"/>
      <c r="F85" s="13"/>
      <c r="G85" s="17" t="s">
        <v>397</v>
      </c>
      <c r="H85" s="13"/>
      <c r="I85" s="13"/>
      <c r="J85" s="11" t="s">
        <v>121</v>
      </c>
      <c r="K85" s="16"/>
      <c r="L85" s="13"/>
      <c r="M85" s="13"/>
    </row>
    <row r="86" ht="15.75" customHeight="1">
      <c r="A86" s="25"/>
      <c r="B86" s="25"/>
      <c r="C86" s="25" t="s">
        <v>398</v>
      </c>
      <c r="D86" s="21"/>
      <c r="E86" s="21"/>
      <c r="F86" s="21"/>
      <c r="G86" s="25" t="s">
        <v>399</v>
      </c>
      <c r="H86" s="21" t="s">
        <v>400</v>
      </c>
      <c r="I86" s="21" t="s">
        <v>401</v>
      </c>
      <c r="J86" s="19" t="s">
        <v>121</v>
      </c>
      <c r="K86" s="21"/>
      <c r="L86" s="21"/>
      <c r="M86" s="21"/>
    </row>
    <row r="87" ht="15.75" customHeight="1">
      <c r="A87" s="27"/>
      <c r="B87" s="27"/>
      <c r="C87" s="27" t="s">
        <v>402</v>
      </c>
      <c r="D87" s="30" t="s">
        <v>403</v>
      </c>
      <c r="E87" s="30" t="s">
        <v>404</v>
      </c>
      <c r="F87" s="30" t="s">
        <v>405</v>
      </c>
      <c r="G87" s="27" t="s">
        <v>406</v>
      </c>
      <c r="H87" s="30" t="s">
        <v>407</v>
      </c>
      <c r="I87" s="30" t="s">
        <v>408</v>
      </c>
      <c r="J87" s="31" t="s">
        <v>121</v>
      </c>
      <c r="K87" s="30"/>
      <c r="L87" s="30"/>
      <c r="M87" s="30"/>
    </row>
    <row r="88" ht="15.75" customHeight="1">
      <c r="A88" s="27"/>
      <c r="B88" s="27"/>
      <c r="C88" s="27" t="s">
        <v>409</v>
      </c>
      <c r="D88" s="30" t="s">
        <v>403</v>
      </c>
      <c r="E88" s="30" t="s">
        <v>404</v>
      </c>
      <c r="F88" s="30" t="s">
        <v>405</v>
      </c>
      <c r="G88" s="27" t="s">
        <v>410</v>
      </c>
      <c r="H88" s="30" t="s">
        <v>411</v>
      </c>
      <c r="I88" s="30" t="s">
        <v>412</v>
      </c>
      <c r="J88" s="31" t="s">
        <v>121</v>
      </c>
      <c r="K88" s="30"/>
      <c r="L88" s="30"/>
      <c r="M88" s="30"/>
    </row>
    <row r="89" ht="15.75" customHeight="1">
      <c r="A89" s="27">
        <v>1.3</v>
      </c>
      <c r="B89" s="27">
        <v>1.3</v>
      </c>
      <c r="C89" s="27" t="s">
        <v>413</v>
      </c>
      <c r="D89" s="30"/>
      <c r="E89" s="30"/>
      <c r="F89" s="30"/>
      <c r="G89" s="27" t="s">
        <v>414</v>
      </c>
      <c r="H89" s="30"/>
      <c r="I89" s="30"/>
      <c r="J89" s="31" t="s">
        <v>121</v>
      </c>
      <c r="K89" s="30"/>
      <c r="L89" s="30"/>
      <c r="M89" s="30"/>
    </row>
    <row r="90" ht="15.75" customHeight="1">
      <c r="A90" s="32">
        <v>1.4</v>
      </c>
      <c r="B90" s="32">
        <v>1.8</v>
      </c>
      <c r="C90" s="32" t="s">
        <v>413</v>
      </c>
      <c r="D90" s="24"/>
      <c r="E90" s="24"/>
      <c r="F90" s="24"/>
      <c r="G90" s="32" t="s">
        <v>414</v>
      </c>
      <c r="H90" s="24"/>
      <c r="I90" s="24"/>
      <c r="J90" s="22" t="s">
        <v>121</v>
      </c>
      <c r="K90" s="24"/>
      <c r="L90" s="24"/>
      <c r="M90" s="24"/>
    </row>
    <row r="91" ht="15.75" customHeight="1">
      <c r="A91" s="16" t="s">
        <v>153</v>
      </c>
      <c r="B91" s="16"/>
      <c r="C91" s="16" t="s">
        <v>413</v>
      </c>
      <c r="D91" s="16"/>
      <c r="E91" s="16"/>
      <c r="F91" s="16"/>
      <c r="G91" s="16" t="s">
        <v>414</v>
      </c>
      <c r="H91" s="13"/>
      <c r="I91" s="13"/>
      <c r="J91" s="11" t="s">
        <v>121</v>
      </c>
      <c r="K91" s="16"/>
      <c r="L91" s="13"/>
      <c r="M91" s="13"/>
    </row>
    <row r="92" ht="15.75" customHeight="1">
      <c r="A92" s="16">
        <v>1.3</v>
      </c>
      <c r="B92" s="11">
        <v>1.7</v>
      </c>
      <c r="C92" s="16" t="s">
        <v>415</v>
      </c>
      <c r="D92" s="16" t="s">
        <v>416</v>
      </c>
      <c r="E92" s="16" t="s">
        <v>417</v>
      </c>
      <c r="F92" s="16" t="s">
        <v>418</v>
      </c>
      <c r="G92" s="16" t="s">
        <v>419</v>
      </c>
      <c r="H92" s="13"/>
      <c r="I92" s="13"/>
      <c r="J92" s="11" t="s">
        <v>44</v>
      </c>
      <c r="K92" s="16" t="s">
        <v>420</v>
      </c>
      <c r="L92" s="13"/>
      <c r="M92" s="13"/>
    </row>
    <row r="93" ht="15.75" customHeight="1">
      <c r="A93" s="19">
        <v>1.8</v>
      </c>
      <c r="B93" s="19"/>
      <c r="C93" s="20" t="s">
        <v>415</v>
      </c>
      <c r="D93" s="20" t="s">
        <v>416</v>
      </c>
      <c r="E93" s="20" t="s">
        <v>417</v>
      </c>
      <c r="F93" s="20" t="s">
        <v>418</v>
      </c>
      <c r="G93" s="20" t="s">
        <v>421</v>
      </c>
      <c r="H93" s="20"/>
      <c r="I93" s="20"/>
      <c r="J93" s="19" t="s">
        <v>44</v>
      </c>
      <c r="K93" s="21" t="s">
        <v>420</v>
      </c>
      <c r="L93" s="21"/>
      <c r="M93" s="21"/>
    </row>
    <row r="94" ht="15.75" customHeight="1">
      <c r="A94" s="31"/>
      <c r="B94" s="31"/>
      <c r="C94" s="28" t="s">
        <v>422</v>
      </c>
      <c r="D94" s="28" t="s">
        <v>423</v>
      </c>
      <c r="E94" s="28" t="s">
        <v>417</v>
      </c>
      <c r="F94" s="28"/>
      <c r="G94" s="28" t="s">
        <v>424</v>
      </c>
      <c r="H94" s="28" t="s">
        <v>425</v>
      </c>
      <c r="I94" s="28" t="s">
        <v>426</v>
      </c>
      <c r="J94" s="31" t="s">
        <v>44</v>
      </c>
      <c r="K94" s="30"/>
      <c r="L94" s="30"/>
      <c r="M94" s="30"/>
    </row>
    <row r="95" ht="15.75" customHeight="1">
      <c r="A95" s="31">
        <v>1.3</v>
      </c>
      <c r="B95" s="31" t="s">
        <v>103</v>
      </c>
      <c r="C95" s="28" t="s">
        <v>427</v>
      </c>
      <c r="D95" s="28"/>
      <c r="E95" s="28"/>
      <c r="F95" s="28"/>
      <c r="G95" s="28" t="s">
        <v>428</v>
      </c>
      <c r="H95" s="28"/>
      <c r="I95" s="28"/>
      <c r="J95" s="31" t="s">
        <v>121</v>
      </c>
      <c r="K95" s="30"/>
      <c r="L95" s="30"/>
      <c r="M95" s="30"/>
    </row>
    <row r="96" ht="15.75" customHeight="1">
      <c r="A96" s="31">
        <v>1.3</v>
      </c>
      <c r="B96" s="31" t="s">
        <v>103</v>
      </c>
      <c r="C96" s="28" t="s">
        <v>429</v>
      </c>
      <c r="D96" s="28" t="s">
        <v>430</v>
      </c>
      <c r="E96" s="28" t="s">
        <v>431</v>
      </c>
      <c r="F96" s="28" t="s">
        <v>418</v>
      </c>
      <c r="G96" s="28" t="s">
        <v>432</v>
      </c>
      <c r="H96" s="28" t="s">
        <v>433</v>
      </c>
      <c r="I96" s="28" t="s">
        <v>434</v>
      </c>
      <c r="J96" s="31" t="s">
        <v>121</v>
      </c>
      <c r="K96" s="30"/>
      <c r="L96" s="30"/>
      <c r="M96" s="30"/>
    </row>
    <row r="97" ht="15.75" customHeight="1">
      <c r="A97" s="22">
        <v>1.3</v>
      </c>
      <c r="B97" s="22" t="s">
        <v>103</v>
      </c>
      <c r="C97" s="23" t="s">
        <v>435</v>
      </c>
      <c r="D97" s="23" t="s">
        <v>436</v>
      </c>
      <c r="E97" s="23" t="s">
        <v>437</v>
      </c>
      <c r="F97" s="23" t="s">
        <v>418</v>
      </c>
      <c r="G97" s="23" t="s">
        <v>438</v>
      </c>
      <c r="H97" s="23" t="s">
        <v>433</v>
      </c>
      <c r="I97" s="23" t="s">
        <v>439</v>
      </c>
      <c r="J97" s="22" t="s">
        <v>121</v>
      </c>
      <c r="K97" s="24"/>
      <c r="L97" s="24"/>
      <c r="M97" s="24"/>
    </row>
    <row r="98" ht="15.75" customHeight="1">
      <c r="A98" s="11"/>
      <c r="B98" s="11"/>
      <c r="C98" s="17" t="s">
        <v>440</v>
      </c>
      <c r="D98" s="13" t="s">
        <v>441</v>
      </c>
      <c r="E98" s="13" t="s">
        <v>442</v>
      </c>
      <c r="F98" s="13" t="s">
        <v>443</v>
      </c>
      <c r="G98" s="17" t="s">
        <v>444</v>
      </c>
      <c r="H98" s="13" t="s">
        <v>445</v>
      </c>
      <c r="I98" s="13" t="s">
        <v>446</v>
      </c>
      <c r="J98" s="11" t="s">
        <v>121</v>
      </c>
      <c r="K98" s="16"/>
      <c r="L98" s="13"/>
      <c r="M98" s="13"/>
    </row>
    <row r="99" ht="15.75" customHeight="1">
      <c r="A99" s="11"/>
      <c r="B99" s="11"/>
      <c r="C99" s="16" t="s">
        <v>440</v>
      </c>
      <c r="D99" s="16" t="s">
        <v>441</v>
      </c>
      <c r="E99" s="16" t="s">
        <v>442</v>
      </c>
      <c r="F99" s="16" t="s">
        <v>447</v>
      </c>
      <c r="G99" s="16" t="s">
        <v>444</v>
      </c>
      <c r="H99" s="13" t="s">
        <v>448</v>
      </c>
      <c r="I99" s="13" t="s">
        <v>449</v>
      </c>
      <c r="J99" s="11" t="s">
        <v>121</v>
      </c>
      <c r="K99" s="16"/>
      <c r="L99" s="13"/>
      <c r="M99" s="13"/>
    </row>
    <row r="100" ht="15.75" customHeight="1">
      <c r="A100" s="19"/>
      <c r="B100" s="19"/>
      <c r="C100" s="20" t="s">
        <v>450</v>
      </c>
      <c r="D100" s="20" t="s">
        <v>451</v>
      </c>
      <c r="E100" s="20" t="s">
        <v>452</v>
      </c>
      <c r="F100" s="20" t="s">
        <v>223</v>
      </c>
      <c r="G100" s="20" t="s">
        <v>453</v>
      </c>
      <c r="H100" s="20" t="s">
        <v>242</v>
      </c>
      <c r="I100" s="20" t="s">
        <v>454</v>
      </c>
      <c r="J100" s="19" t="s">
        <v>121</v>
      </c>
      <c r="K100" s="21"/>
      <c r="L100" s="21"/>
      <c r="M100" s="21"/>
    </row>
    <row r="101" ht="15.75" customHeight="1">
      <c r="A101" s="31"/>
      <c r="B101" s="31"/>
      <c r="C101" s="28" t="s">
        <v>455</v>
      </c>
      <c r="D101" s="28" t="s">
        <v>456</v>
      </c>
      <c r="E101" s="28" t="s">
        <v>457</v>
      </c>
      <c r="F101" s="28" t="s">
        <v>223</v>
      </c>
      <c r="G101" s="28" t="s">
        <v>458</v>
      </c>
      <c r="H101" s="28" t="s">
        <v>459</v>
      </c>
      <c r="I101" s="28" t="s">
        <v>460</v>
      </c>
      <c r="J101" s="31" t="s">
        <v>121</v>
      </c>
      <c r="K101" s="30"/>
      <c r="L101" s="30"/>
      <c r="M101" s="30"/>
    </row>
    <row r="102" ht="15.75" customHeight="1">
      <c r="A102" s="31">
        <v>1.3</v>
      </c>
      <c r="B102" s="31">
        <v>1.4</v>
      </c>
      <c r="C102" s="28" t="s">
        <v>461</v>
      </c>
      <c r="D102" s="28"/>
      <c r="E102" s="28"/>
      <c r="F102" s="28"/>
      <c r="G102" s="28" t="s">
        <v>462</v>
      </c>
      <c r="H102" s="28"/>
      <c r="I102" s="28"/>
      <c r="J102" s="31" t="s">
        <v>121</v>
      </c>
      <c r="K102" s="30"/>
      <c r="L102" s="30"/>
      <c r="M102" s="30"/>
    </row>
    <row r="103" ht="15.75" customHeight="1">
      <c r="A103" s="31">
        <v>1.3</v>
      </c>
      <c r="B103" s="31">
        <v>1.4</v>
      </c>
      <c r="C103" s="28" t="s">
        <v>463</v>
      </c>
      <c r="D103" s="28" t="s">
        <v>464</v>
      </c>
      <c r="E103" s="28" t="s">
        <v>465</v>
      </c>
      <c r="F103" s="28" t="s">
        <v>223</v>
      </c>
      <c r="G103" s="28" t="s">
        <v>466</v>
      </c>
      <c r="H103" s="28" t="s">
        <v>467</v>
      </c>
      <c r="I103" s="28" t="s">
        <v>468</v>
      </c>
      <c r="J103" s="31" t="s">
        <v>121</v>
      </c>
      <c r="K103" s="30"/>
      <c r="L103" s="30"/>
      <c r="M103" s="30"/>
    </row>
    <row r="104" ht="15.75" customHeight="1">
      <c r="A104" s="31">
        <v>1.3</v>
      </c>
      <c r="B104" s="31">
        <v>1.8</v>
      </c>
      <c r="C104" s="28" t="s">
        <v>469</v>
      </c>
      <c r="D104" s="28"/>
      <c r="E104" s="28"/>
      <c r="F104" s="28"/>
      <c r="G104" s="28" t="s">
        <v>470</v>
      </c>
      <c r="H104" s="28"/>
      <c r="I104" s="28"/>
      <c r="J104" s="31" t="s">
        <v>121</v>
      </c>
      <c r="K104" s="30"/>
      <c r="L104" s="30"/>
      <c r="M104" s="30"/>
    </row>
    <row r="105" ht="15.75" customHeight="1">
      <c r="A105" s="22" t="s">
        <v>153</v>
      </c>
      <c r="B105" s="22"/>
      <c r="C105" s="23" t="s">
        <v>471</v>
      </c>
      <c r="D105" s="23" t="s">
        <v>472</v>
      </c>
      <c r="E105" s="23" t="s">
        <v>473</v>
      </c>
      <c r="F105" s="23" t="s">
        <v>474</v>
      </c>
      <c r="G105" s="23" t="s">
        <v>475</v>
      </c>
      <c r="H105" s="23" t="s">
        <v>476</v>
      </c>
      <c r="I105" s="23" t="s">
        <v>477</v>
      </c>
      <c r="J105" s="22" t="s">
        <v>121</v>
      </c>
      <c r="K105" s="24" t="s">
        <v>478</v>
      </c>
      <c r="L105" s="24"/>
      <c r="M105" s="24"/>
    </row>
    <row r="106" ht="15.75" customHeight="1">
      <c r="A106" s="11" t="s">
        <v>153</v>
      </c>
      <c r="B106" s="11"/>
      <c r="C106" s="17" t="s">
        <v>469</v>
      </c>
      <c r="D106" s="13"/>
      <c r="E106" s="13"/>
      <c r="F106" s="13"/>
      <c r="G106" s="17" t="s">
        <v>470</v>
      </c>
      <c r="H106" s="16"/>
      <c r="I106" s="16"/>
      <c r="J106" s="11" t="s">
        <v>121</v>
      </c>
      <c r="K106" s="13"/>
      <c r="L106" s="13"/>
      <c r="M106" s="13"/>
    </row>
    <row r="107" ht="15.75" customHeight="1">
      <c r="A107" s="11" t="s">
        <v>103</v>
      </c>
      <c r="B107" s="11">
        <v>1.7</v>
      </c>
      <c r="C107" s="17" t="s">
        <v>463</v>
      </c>
      <c r="D107" s="13" t="s">
        <v>479</v>
      </c>
      <c r="E107" s="13" t="s">
        <v>465</v>
      </c>
      <c r="F107" s="13" t="s">
        <v>223</v>
      </c>
      <c r="G107" s="17" t="s">
        <v>480</v>
      </c>
      <c r="H107" s="13" t="s">
        <v>467</v>
      </c>
      <c r="I107" s="13" t="s">
        <v>468</v>
      </c>
      <c r="J107" s="11" t="s">
        <v>121</v>
      </c>
      <c r="K107" s="13"/>
      <c r="L107" s="13"/>
      <c r="M107" s="13"/>
    </row>
    <row r="108" ht="15.75" customHeight="1">
      <c r="A108" s="11">
        <v>1.8</v>
      </c>
      <c r="B108" s="16"/>
      <c r="C108" s="16" t="s">
        <v>463</v>
      </c>
      <c r="D108" s="16" t="s">
        <v>479</v>
      </c>
      <c r="E108" s="16" t="s">
        <v>465</v>
      </c>
      <c r="F108" s="16" t="s">
        <v>223</v>
      </c>
      <c r="G108" s="16" t="s">
        <v>481</v>
      </c>
      <c r="H108" s="16" t="s">
        <v>467</v>
      </c>
      <c r="I108" s="16" t="s">
        <v>482</v>
      </c>
      <c r="J108" s="11" t="s">
        <v>121</v>
      </c>
      <c r="K108" s="16"/>
      <c r="L108" s="13"/>
      <c r="M108" s="13"/>
    </row>
    <row r="109" ht="15.75" customHeight="1">
      <c r="A109" s="11"/>
      <c r="B109" s="11"/>
      <c r="C109" s="16" t="s">
        <v>483</v>
      </c>
      <c r="D109" s="16" t="s">
        <v>484</v>
      </c>
      <c r="E109" s="16" t="s">
        <v>485</v>
      </c>
      <c r="F109" s="16" t="s">
        <v>223</v>
      </c>
      <c r="G109" s="16" t="s">
        <v>486</v>
      </c>
      <c r="H109" s="16" t="s">
        <v>242</v>
      </c>
      <c r="I109" s="16" t="s">
        <v>487</v>
      </c>
      <c r="J109" s="11" t="s">
        <v>121</v>
      </c>
      <c r="K109" s="16"/>
      <c r="L109" s="13"/>
      <c r="M109" s="13"/>
    </row>
    <row r="110" ht="15.75" customHeight="1">
      <c r="A110" s="11">
        <v>1.3</v>
      </c>
      <c r="B110" s="11">
        <v>1.8</v>
      </c>
      <c r="C110" s="16" t="s">
        <v>471</v>
      </c>
      <c r="D110" s="16" t="s">
        <v>472</v>
      </c>
      <c r="E110" s="16" t="s">
        <v>473</v>
      </c>
      <c r="F110" s="16" t="s">
        <v>474</v>
      </c>
      <c r="G110" s="16" t="s">
        <v>475</v>
      </c>
      <c r="H110" s="16" t="s">
        <v>488</v>
      </c>
      <c r="I110" s="16" t="s">
        <v>477</v>
      </c>
      <c r="J110" s="11" t="s">
        <v>121</v>
      </c>
      <c r="K110" s="16" t="s">
        <v>478</v>
      </c>
      <c r="L110" s="13"/>
      <c r="M110" s="13"/>
    </row>
    <row r="111" ht="15.75" customHeight="1">
      <c r="A111" s="11"/>
      <c r="B111" s="11"/>
      <c r="C111" s="16" t="s">
        <v>489</v>
      </c>
      <c r="D111" s="16" t="s">
        <v>490</v>
      </c>
      <c r="E111" s="16" t="s">
        <v>491</v>
      </c>
      <c r="F111" s="16" t="s">
        <v>223</v>
      </c>
      <c r="G111" s="16" t="s">
        <v>492</v>
      </c>
      <c r="H111" s="16" t="s">
        <v>242</v>
      </c>
      <c r="I111" s="16" t="s">
        <v>493</v>
      </c>
      <c r="J111" s="11" t="s">
        <v>121</v>
      </c>
      <c r="K111" s="16"/>
      <c r="L111" s="13"/>
      <c r="M111" s="13"/>
    </row>
    <row r="112" ht="15.75" customHeight="1">
      <c r="A112" s="11">
        <v>1.6</v>
      </c>
      <c r="B112" s="16"/>
      <c r="C112" s="16" t="s">
        <v>427</v>
      </c>
      <c r="D112" s="16"/>
      <c r="E112" s="16"/>
      <c r="F112" s="16"/>
      <c r="G112" s="16" t="s">
        <v>428</v>
      </c>
      <c r="H112" s="16"/>
      <c r="I112" s="16"/>
      <c r="J112" s="11" t="s">
        <v>121</v>
      </c>
      <c r="K112" s="13"/>
      <c r="L112" s="13"/>
      <c r="M112" s="13"/>
    </row>
    <row r="113" ht="15.75" customHeight="1">
      <c r="A113" s="11">
        <v>1.6</v>
      </c>
      <c r="B113" s="11"/>
      <c r="C113" s="16" t="s">
        <v>494</v>
      </c>
      <c r="D113" s="16"/>
      <c r="E113" s="16"/>
      <c r="F113" s="16" t="s">
        <v>495</v>
      </c>
      <c r="G113" s="16" t="s">
        <v>496</v>
      </c>
      <c r="H113" s="16" t="s">
        <v>497</v>
      </c>
      <c r="I113" s="16" t="s">
        <v>498</v>
      </c>
      <c r="J113" s="11" t="s">
        <v>121</v>
      </c>
      <c r="K113" s="13"/>
      <c r="L113" s="13"/>
      <c r="M113" s="13"/>
    </row>
    <row r="114" ht="15.75" customHeight="1">
      <c r="A114" s="11">
        <v>1.6</v>
      </c>
      <c r="B114" s="11"/>
      <c r="C114" s="16" t="s">
        <v>499</v>
      </c>
      <c r="D114" s="16" t="s">
        <v>500</v>
      </c>
      <c r="E114" s="16" t="s">
        <v>501</v>
      </c>
      <c r="F114" s="16" t="s">
        <v>502</v>
      </c>
      <c r="G114" s="16" t="s">
        <v>503</v>
      </c>
      <c r="H114" s="16" t="s">
        <v>504</v>
      </c>
      <c r="I114" s="16" t="s">
        <v>505</v>
      </c>
      <c r="J114" s="11" t="s">
        <v>121</v>
      </c>
      <c r="K114" s="13"/>
      <c r="L114" s="13"/>
      <c r="M114" s="13"/>
    </row>
    <row r="115" ht="15.75" customHeight="1">
      <c r="A115" s="19">
        <v>1.8</v>
      </c>
      <c r="B115" s="20"/>
      <c r="C115" s="20" t="s">
        <v>506</v>
      </c>
      <c r="D115" s="20"/>
      <c r="E115" s="20"/>
      <c r="F115" s="20" t="s">
        <v>507</v>
      </c>
      <c r="G115" s="20" t="s">
        <v>508</v>
      </c>
      <c r="H115" s="20" t="s">
        <v>509</v>
      </c>
      <c r="I115" s="20" t="s">
        <v>510</v>
      </c>
      <c r="J115" s="19" t="s">
        <v>121</v>
      </c>
      <c r="K115" s="21"/>
      <c r="L115" s="21"/>
      <c r="M115" s="21"/>
    </row>
    <row r="116" ht="15.75" customHeight="1">
      <c r="A116" s="31">
        <v>1.6</v>
      </c>
      <c r="B116" s="28">
        <v>1.7</v>
      </c>
      <c r="C116" s="28" t="s">
        <v>511</v>
      </c>
      <c r="D116" s="28" t="s">
        <v>512</v>
      </c>
      <c r="E116" s="28" t="s">
        <v>513</v>
      </c>
      <c r="F116" s="28" t="s">
        <v>514</v>
      </c>
      <c r="G116" s="28" t="s">
        <v>515</v>
      </c>
      <c r="H116" s="28" t="s">
        <v>516</v>
      </c>
      <c r="I116" s="28" t="s">
        <v>517</v>
      </c>
      <c r="J116" s="31" t="s">
        <v>121</v>
      </c>
      <c r="K116" s="30" t="s">
        <v>518</v>
      </c>
      <c r="L116" s="30"/>
      <c r="M116" s="30"/>
    </row>
    <row r="117" ht="15.75" customHeight="1">
      <c r="A117" s="31">
        <v>1.8</v>
      </c>
      <c r="B117" s="28"/>
      <c r="C117" s="28" t="s">
        <v>511</v>
      </c>
      <c r="D117" s="28" t="s">
        <v>512</v>
      </c>
      <c r="E117" s="28" t="s">
        <v>513</v>
      </c>
      <c r="F117" s="28" t="s">
        <v>514</v>
      </c>
      <c r="G117" s="28" t="s">
        <v>515</v>
      </c>
      <c r="H117" s="28" t="s">
        <v>516</v>
      </c>
      <c r="I117" s="28" t="s">
        <v>517</v>
      </c>
      <c r="J117" s="31" t="s">
        <v>121</v>
      </c>
      <c r="K117" s="30" t="s">
        <v>518</v>
      </c>
      <c r="L117" s="30"/>
      <c r="M117" s="30"/>
    </row>
    <row r="118" ht="15.75" customHeight="1">
      <c r="A118" s="22">
        <v>1.6</v>
      </c>
      <c r="B118" s="23"/>
      <c r="C118" s="23" t="s">
        <v>429</v>
      </c>
      <c r="D118" s="23" t="s">
        <v>430</v>
      </c>
      <c r="E118" s="23" t="s">
        <v>431</v>
      </c>
      <c r="F118" s="23" t="s">
        <v>418</v>
      </c>
      <c r="G118" s="23" t="s">
        <v>432</v>
      </c>
      <c r="H118" s="23" t="s">
        <v>433</v>
      </c>
      <c r="I118" s="23" t="s">
        <v>519</v>
      </c>
      <c r="J118" s="22" t="s">
        <v>121</v>
      </c>
      <c r="K118" s="24"/>
      <c r="L118" s="24"/>
      <c r="M118" s="24"/>
    </row>
    <row r="119" ht="15.75" customHeight="1">
      <c r="A119" s="19">
        <v>1.6</v>
      </c>
      <c r="B119" s="19"/>
      <c r="C119" s="20" t="s">
        <v>435</v>
      </c>
      <c r="D119" s="20" t="s">
        <v>436</v>
      </c>
      <c r="E119" s="20" t="s">
        <v>437</v>
      </c>
      <c r="F119" s="20" t="s">
        <v>418</v>
      </c>
      <c r="G119" s="20" t="s">
        <v>438</v>
      </c>
      <c r="H119" s="20" t="s">
        <v>433</v>
      </c>
      <c r="I119" s="20" t="s">
        <v>520</v>
      </c>
      <c r="J119" s="19" t="s">
        <v>121</v>
      </c>
      <c r="K119" s="21"/>
      <c r="L119" s="21"/>
      <c r="M119" s="21"/>
    </row>
    <row r="120" ht="15.75" customHeight="1">
      <c r="A120" s="22"/>
      <c r="B120" s="22"/>
      <c r="C120" s="23" t="s">
        <v>521</v>
      </c>
      <c r="D120" s="23"/>
      <c r="E120" s="23"/>
      <c r="F120" s="23" t="s">
        <v>150</v>
      </c>
      <c r="G120" s="23" t="s">
        <v>522</v>
      </c>
      <c r="H120" s="23" t="s">
        <v>523</v>
      </c>
      <c r="I120" s="23" t="s">
        <v>524</v>
      </c>
      <c r="J120" s="22" t="s">
        <v>121</v>
      </c>
      <c r="K120" s="24"/>
      <c r="L120" s="24"/>
      <c r="M120" s="24"/>
    </row>
    <row r="121" ht="15.75" customHeight="1">
      <c r="A121" s="11"/>
      <c r="B121" s="11"/>
      <c r="C121" s="17" t="s">
        <v>525</v>
      </c>
      <c r="D121" s="13" t="s">
        <v>526</v>
      </c>
      <c r="E121" s="13" t="s">
        <v>527</v>
      </c>
      <c r="F121" s="13" t="s">
        <v>528</v>
      </c>
      <c r="G121" s="17" t="s">
        <v>529</v>
      </c>
      <c r="H121" s="13" t="s">
        <v>530</v>
      </c>
      <c r="I121" s="13" t="s">
        <v>76</v>
      </c>
      <c r="J121" s="11" t="s">
        <v>121</v>
      </c>
      <c r="K121" s="13" t="s">
        <v>531</v>
      </c>
      <c r="L121" s="13"/>
      <c r="M121" s="13"/>
    </row>
    <row r="122" ht="15.75" customHeight="1">
      <c r="A122" s="11">
        <v>1.3</v>
      </c>
      <c r="B122" s="11" t="s">
        <v>103</v>
      </c>
      <c r="C122" s="17" t="s">
        <v>532</v>
      </c>
      <c r="D122" s="13"/>
      <c r="E122" s="13"/>
      <c r="F122" s="13"/>
      <c r="G122" s="17" t="s">
        <v>533</v>
      </c>
      <c r="H122" s="16"/>
      <c r="I122" s="16"/>
      <c r="J122" s="11" t="s">
        <v>121</v>
      </c>
      <c r="K122" s="13"/>
      <c r="L122" s="13"/>
      <c r="M122" s="13"/>
    </row>
    <row r="123" ht="15.75" customHeight="1">
      <c r="A123" s="11">
        <v>1.6</v>
      </c>
      <c r="B123" s="11"/>
      <c r="C123" s="16" t="s">
        <v>532</v>
      </c>
      <c r="D123" s="16"/>
      <c r="E123" s="16"/>
      <c r="F123" s="16"/>
      <c r="G123" s="16" t="s">
        <v>533</v>
      </c>
      <c r="H123" s="16"/>
      <c r="I123" s="16"/>
      <c r="J123" s="11" t="s">
        <v>121</v>
      </c>
      <c r="K123" s="13"/>
      <c r="L123" s="13"/>
      <c r="M123" s="13"/>
    </row>
    <row r="124" ht="15.75" customHeight="1">
      <c r="A124" s="11"/>
      <c r="B124" s="11"/>
      <c r="C124" s="16" t="s">
        <v>534</v>
      </c>
      <c r="D124" s="16"/>
      <c r="E124" s="16"/>
      <c r="F124" s="16" t="s">
        <v>535</v>
      </c>
      <c r="G124" s="16" t="s">
        <v>536</v>
      </c>
      <c r="H124" s="16" t="s">
        <v>537</v>
      </c>
      <c r="I124" s="16" t="s">
        <v>538</v>
      </c>
      <c r="J124" s="11" t="s">
        <v>121</v>
      </c>
      <c r="K124" s="13" t="s">
        <v>539</v>
      </c>
      <c r="L124" s="13"/>
      <c r="M124" s="13"/>
    </row>
    <row r="125" ht="15.75" customHeight="1">
      <c r="A125" s="17"/>
      <c r="B125" s="17"/>
      <c r="C125" s="17" t="s">
        <v>540</v>
      </c>
      <c r="D125" s="13" t="s">
        <v>541</v>
      </c>
      <c r="E125" s="13" t="s">
        <v>542</v>
      </c>
      <c r="F125" s="13" t="s">
        <v>543</v>
      </c>
      <c r="G125" s="17" t="s">
        <v>544</v>
      </c>
      <c r="H125" s="13" t="s">
        <v>545</v>
      </c>
      <c r="I125" s="13" t="s">
        <v>218</v>
      </c>
      <c r="J125" s="11" t="s">
        <v>121</v>
      </c>
      <c r="K125" s="13"/>
      <c r="L125" s="13"/>
      <c r="M125" s="13"/>
    </row>
    <row r="126" ht="15.75" customHeight="1">
      <c r="A126" s="17"/>
      <c r="B126" s="17"/>
      <c r="C126" s="17" t="s">
        <v>546</v>
      </c>
      <c r="D126" s="13" t="s">
        <v>547</v>
      </c>
      <c r="E126" s="13" t="s">
        <v>548</v>
      </c>
      <c r="F126" s="13" t="s">
        <v>549</v>
      </c>
      <c r="G126" s="17" t="s">
        <v>550</v>
      </c>
      <c r="H126" s="13" t="s">
        <v>551</v>
      </c>
      <c r="I126" s="13" t="s">
        <v>552</v>
      </c>
      <c r="J126" s="11" t="s">
        <v>121</v>
      </c>
      <c r="K126" s="13"/>
      <c r="L126" s="13"/>
      <c r="M126" s="13"/>
    </row>
    <row r="127" ht="15.75" customHeight="1">
      <c r="A127" s="17"/>
      <c r="B127" s="11"/>
      <c r="C127" s="17" t="s">
        <v>553</v>
      </c>
      <c r="D127" s="13"/>
      <c r="E127" s="13"/>
      <c r="F127" s="13"/>
      <c r="G127" s="17" t="s">
        <v>554</v>
      </c>
      <c r="H127" s="13"/>
      <c r="I127" s="13"/>
      <c r="J127" s="11" t="s">
        <v>121</v>
      </c>
      <c r="K127" s="13"/>
      <c r="L127" s="13"/>
      <c r="M127" s="13"/>
    </row>
    <row r="128" ht="15.75" customHeight="1">
      <c r="A128" s="20"/>
      <c r="B128" s="20"/>
      <c r="C128" s="20" t="s">
        <v>555</v>
      </c>
      <c r="D128" s="20" t="s">
        <v>261</v>
      </c>
      <c r="E128" s="20" t="s">
        <v>262</v>
      </c>
      <c r="F128" s="20" t="s">
        <v>528</v>
      </c>
      <c r="G128" s="20" t="s">
        <v>556</v>
      </c>
      <c r="H128" s="21" t="s">
        <v>530</v>
      </c>
      <c r="I128" s="21" t="s">
        <v>557</v>
      </c>
      <c r="J128" s="19" t="s">
        <v>121</v>
      </c>
      <c r="K128" s="20" t="s">
        <v>558</v>
      </c>
      <c r="L128" s="21"/>
      <c r="M128" s="21"/>
    </row>
    <row r="129" ht="15.75" customHeight="1">
      <c r="A129" s="28"/>
      <c r="B129" s="28"/>
      <c r="C129" s="28" t="s">
        <v>559</v>
      </c>
      <c r="D129" s="28" t="s">
        <v>7</v>
      </c>
      <c r="E129" s="28" t="s">
        <v>266</v>
      </c>
      <c r="F129" s="28" t="s">
        <v>150</v>
      </c>
      <c r="G129" s="28" t="s">
        <v>560</v>
      </c>
      <c r="H129" s="30" t="s">
        <v>561</v>
      </c>
      <c r="I129" s="30" t="s">
        <v>562</v>
      </c>
      <c r="J129" s="31" t="s">
        <v>121</v>
      </c>
      <c r="K129" s="28"/>
      <c r="L129" s="30"/>
      <c r="M129" s="30"/>
    </row>
    <row r="130" ht="15.75" customHeight="1">
      <c r="A130" s="23"/>
      <c r="B130" s="23"/>
      <c r="C130" s="23" t="s">
        <v>563</v>
      </c>
      <c r="D130" s="23" t="s">
        <v>10</v>
      </c>
      <c r="E130" s="23" t="s">
        <v>270</v>
      </c>
      <c r="F130" s="23" t="s">
        <v>150</v>
      </c>
      <c r="G130" s="23" t="s">
        <v>564</v>
      </c>
      <c r="H130" s="24" t="s">
        <v>561</v>
      </c>
      <c r="I130" s="24" t="s">
        <v>243</v>
      </c>
      <c r="J130" s="22" t="s">
        <v>121</v>
      </c>
      <c r="K130" s="23"/>
      <c r="L130" s="24"/>
      <c r="M130" s="24"/>
    </row>
    <row r="131" ht="15.75" customHeight="1">
      <c r="A131" s="16"/>
      <c r="B131" s="11"/>
      <c r="C131" s="16" t="s">
        <v>565</v>
      </c>
      <c r="D131" s="16" t="s">
        <v>273</v>
      </c>
      <c r="E131" s="16" t="s">
        <v>274</v>
      </c>
      <c r="F131" s="16" t="s">
        <v>566</v>
      </c>
      <c r="G131" s="16" t="s">
        <v>567</v>
      </c>
      <c r="H131" s="13" t="s">
        <v>568</v>
      </c>
      <c r="I131" s="13" t="s">
        <v>569</v>
      </c>
      <c r="J131" s="38" t="s">
        <v>121</v>
      </c>
      <c r="K131" s="16"/>
      <c r="L131" s="13"/>
      <c r="M131" s="13"/>
    </row>
    <row r="132" ht="15.75" customHeight="1">
      <c r="A132" s="11">
        <v>1.8</v>
      </c>
      <c r="B132" s="16"/>
      <c r="C132" s="16" t="s">
        <v>570</v>
      </c>
      <c r="D132" s="16"/>
      <c r="E132" s="16"/>
      <c r="F132" s="13"/>
      <c r="G132" s="16" t="s">
        <v>571</v>
      </c>
      <c r="H132" s="16"/>
      <c r="I132" s="16"/>
      <c r="J132" s="38" t="s">
        <v>121</v>
      </c>
      <c r="K132" s="13"/>
      <c r="L132" s="13"/>
      <c r="M132" s="13"/>
    </row>
    <row r="133" ht="15.75" customHeight="1">
      <c r="A133" s="17">
        <v>1.3</v>
      </c>
      <c r="B133" s="17">
        <v>1.7</v>
      </c>
      <c r="C133" s="17" t="s">
        <v>572</v>
      </c>
      <c r="D133" s="13" t="s">
        <v>282</v>
      </c>
      <c r="E133" s="13" t="s">
        <v>283</v>
      </c>
      <c r="F133" s="13" t="s">
        <v>566</v>
      </c>
      <c r="G133" s="17" t="s">
        <v>573</v>
      </c>
      <c r="H133" s="13" t="s">
        <v>568</v>
      </c>
      <c r="I133" s="13" t="s">
        <v>574</v>
      </c>
      <c r="J133" s="11" t="s">
        <v>121</v>
      </c>
      <c r="K133" s="13"/>
      <c r="L133" s="13"/>
      <c r="M133" s="13"/>
    </row>
    <row r="134" ht="15.75" customHeight="1">
      <c r="A134" s="20">
        <v>1.8</v>
      </c>
      <c r="B134" s="20"/>
      <c r="C134" s="20" t="s">
        <v>572</v>
      </c>
      <c r="D134" s="20" t="s">
        <v>282</v>
      </c>
      <c r="E134" s="20" t="s">
        <v>283</v>
      </c>
      <c r="F134" s="20" t="s">
        <v>566</v>
      </c>
      <c r="G134" s="20" t="s">
        <v>575</v>
      </c>
      <c r="H134" s="20" t="s">
        <v>576</v>
      </c>
      <c r="I134" s="20" t="s">
        <v>574</v>
      </c>
      <c r="J134" s="19" t="s">
        <v>121</v>
      </c>
      <c r="K134" s="21"/>
      <c r="L134" s="21"/>
      <c r="M134" s="21"/>
    </row>
    <row r="135" ht="15.75" customHeight="1">
      <c r="A135" s="28"/>
      <c r="B135" s="28"/>
      <c r="C135" s="28" t="s">
        <v>577</v>
      </c>
      <c r="D135" s="28" t="s">
        <v>578</v>
      </c>
      <c r="E135" s="28" t="s">
        <v>579</v>
      </c>
      <c r="F135" s="28" t="s">
        <v>580</v>
      </c>
      <c r="G135" s="28" t="s">
        <v>581</v>
      </c>
      <c r="H135" s="28" t="s">
        <v>582</v>
      </c>
      <c r="I135" s="28" t="s">
        <v>583</v>
      </c>
      <c r="J135" s="31" t="s">
        <v>121</v>
      </c>
      <c r="K135" s="30"/>
      <c r="L135" s="30"/>
      <c r="M135" s="30"/>
    </row>
    <row r="136" ht="15.75" customHeight="1">
      <c r="A136" s="23"/>
      <c r="B136" s="23"/>
      <c r="C136" s="23" t="s">
        <v>584</v>
      </c>
      <c r="D136" s="23" t="s">
        <v>585</v>
      </c>
      <c r="E136" s="23" t="s">
        <v>586</v>
      </c>
      <c r="F136" s="23" t="s">
        <v>580</v>
      </c>
      <c r="G136" s="23" t="s">
        <v>587</v>
      </c>
      <c r="H136" s="23" t="s">
        <v>588</v>
      </c>
      <c r="I136" s="23" t="s">
        <v>589</v>
      </c>
      <c r="J136" s="22" t="s">
        <v>121</v>
      </c>
      <c r="K136" s="24"/>
      <c r="L136" s="24"/>
      <c r="M136" s="24"/>
    </row>
    <row r="137" ht="15.75" customHeight="1">
      <c r="A137" s="20"/>
      <c r="B137" s="20"/>
      <c r="C137" s="20" t="s">
        <v>590</v>
      </c>
      <c r="D137" s="20" t="s">
        <v>591</v>
      </c>
      <c r="E137" s="20" t="s">
        <v>592</v>
      </c>
      <c r="F137" s="20" t="s">
        <v>150</v>
      </c>
      <c r="G137" s="20" t="s">
        <v>593</v>
      </c>
      <c r="H137" s="20" t="s">
        <v>594</v>
      </c>
      <c r="I137" s="20" t="s">
        <v>595</v>
      </c>
      <c r="J137" s="19" t="s">
        <v>121</v>
      </c>
      <c r="K137" s="21"/>
      <c r="L137" s="21"/>
      <c r="M137" s="21"/>
    </row>
    <row r="138" ht="15.75" customHeight="1">
      <c r="A138" s="28"/>
      <c r="B138" s="28"/>
      <c r="C138" s="28" t="s">
        <v>596</v>
      </c>
      <c r="D138" s="28"/>
      <c r="E138" s="28"/>
      <c r="F138" s="28"/>
      <c r="G138" s="28" t="s">
        <v>597</v>
      </c>
      <c r="H138" s="28"/>
      <c r="I138" s="28"/>
      <c r="J138" s="31" t="s">
        <v>121</v>
      </c>
      <c r="K138" s="30"/>
      <c r="L138" s="30"/>
      <c r="M138" s="30"/>
    </row>
    <row r="139" ht="15.75" customHeight="1">
      <c r="A139" s="23"/>
      <c r="B139" s="23"/>
      <c r="C139" s="23" t="s">
        <v>598</v>
      </c>
      <c r="D139" s="23" t="s">
        <v>292</v>
      </c>
      <c r="E139" s="23" t="s">
        <v>293</v>
      </c>
      <c r="F139" s="23" t="s">
        <v>599</v>
      </c>
      <c r="G139" s="23" t="s">
        <v>600</v>
      </c>
      <c r="H139" s="23" t="s">
        <v>601</v>
      </c>
      <c r="I139" s="23" t="s">
        <v>297</v>
      </c>
      <c r="J139" s="22" t="s">
        <v>121</v>
      </c>
      <c r="K139" s="24"/>
      <c r="L139" s="24"/>
      <c r="M139" s="24"/>
    </row>
    <row r="140" ht="15.75" customHeight="1">
      <c r="A140" s="19">
        <v>1.3</v>
      </c>
      <c r="B140" s="20">
        <v>1.7</v>
      </c>
      <c r="C140" s="20" t="s">
        <v>602</v>
      </c>
      <c r="D140" s="20"/>
      <c r="E140" s="20"/>
      <c r="F140" s="20"/>
      <c r="G140" s="20" t="s">
        <v>603</v>
      </c>
      <c r="H140" s="20"/>
      <c r="I140" s="20"/>
      <c r="J140" s="19" t="s">
        <v>121</v>
      </c>
      <c r="K140" s="21"/>
      <c r="L140" s="21"/>
      <c r="M140" s="21"/>
    </row>
    <row r="141" ht="15.75" customHeight="1">
      <c r="A141" s="31">
        <v>1.8</v>
      </c>
      <c r="B141" s="28">
        <v>1.8</v>
      </c>
      <c r="C141" s="28" t="s">
        <v>602</v>
      </c>
      <c r="D141" s="28"/>
      <c r="E141" s="28"/>
      <c r="F141" s="28"/>
      <c r="G141" s="28" t="s">
        <v>603</v>
      </c>
      <c r="H141" s="28"/>
      <c r="I141" s="28"/>
      <c r="J141" s="31" t="s">
        <v>121</v>
      </c>
      <c r="K141" s="30"/>
      <c r="L141" s="30"/>
      <c r="M141" s="30"/>
    </row>
    <row r="142" ht="15.75" customHeight="1">
      <c r="A142" s="31" t="s">
        <v>153</v>
      </c>
      <c r="B142" s="28"/>
      <c r="C142" s="28" t="s">
        <v>602</v>
      </c>
      <c r="D142" s="28"/>
      <c r="E142" s="28"/>
      <c r="F142" s="28"/>
      <c r="G142" s="28" t="s">
        <v>603</v>
      </c>
      <c r="H142" s="28"/>
      <c r="I142" s="28"/>
      <c r="J142" s="31" t="s">
        <v>121</v>
      </c>
      <c r="K142" s="30"/>
      <c r="L142" s="30"/>
      <c r="M142" s="30"/>
    </row>
    <row r="143" ht="15.75" customHeight="1">
      <c r="A143" s="31">
        <v>1.3</v>
      </c>
      <c r="B143" s="28">
        <v>1.7</v>
      </c>
      <c r="C143" s="28" t="s">
        <v>604</v>
      </c>
      <c r="D143" s="28"/>
      <c r="E143" s="28"/>
      <c r="F143" s="28"/>
      <c r="G143" s="28" t="s">
        <v>605</v>
      </c>
      <c r="H143" s="28"/>
      <c r="I143" s="28"/>
      <c r="J143" s="31" t="s">
        <v>121</v>
      </c>
      <c r="K143" s="30"/>
      <c r="L143" s="30"/>
      <c r="M143" s="30"/>
    </row>
    <row r="144" ht="15.75" customHeight="1">
      <c r="A144" s="31">
        <v>1.3</v>
      </c>
      <c r="B144" s="28">
        <v>1.7</v>
      </c>
      <c r="C144" s="28" t="s">
        <v>606</v>
      </c>
      <c r="D144" s="28" t="s">
        <v>313</v>
      </c>
      <c r="E144" s="28" t="s">
        <v>314</v>
      </c>
      <c r="F144" s="28" t="s">
        <v>607</v>
      </c>
      <c r="G144" s="28" t="s">
        <v>608</v>
      </c>
      <c r="H144" s="28"/>
      <c r="I144" s="28"/>
      <c r="J144" s="31" t="s">
        <v>44</v>
      </c>
      <c r="K144" s="30" t="s">
        <v>609</v>
      </c>
      <c r="L144" s="30"/>
      <c r="M144" s="30"/>
    </row>
    <row r="145" ht="15.75" customHeight="1">
      <c r="A145" s="31">
        <v>1.8</v>
      </c>
      <c r="B145" s="28"/>
      <c r="C145" s="28" t="s">
        <v>606</v>
      </c>
      <c r="D145" s="28" t="s">
        <v>313</v>
      </c>
      <c r="E145" s="28" t="s">
        <v>314</v>
      </c>
      <c r="F145" s="28" t="s">
        <v>607</v>
      </c>
      <c r="G145" s="28" t="s">
        <v>608</v>
      </c>
      <c r="H145" s="28"/>
      <c r="I145" s="28"/>
      <c r="J145" s="31" t="s">
        <v>44</v>
      </c>
      <c r="K145" s="30" t="s">
        <v>609</v>
      </c>
      <c r="L145" s="30"/>
      <c r="M145" s="30"/>
    </row>
    <row r="146" ht="15.75" customHeight="1">
      <c r="A146" s="22"/>
      <c r="B146" s="23"/>
      <c r="C146" s="23" t="s">
        <v>610</v>
      </c>
      <c r="D146" s="23" t="s">
        <v>319</v>
      </c>
      <c r="E146" s="23" t="s">
        <v>320</v>
      </c>
      <c r="F146" s="23" t="s">
        <v>607</v>
      </c>
      <c r="G146" s="23" t="s">
        <v>605</v>
      </c>
      <c r="H146" s="23" t="s">
        <v>611</v>
      </c>
      <c r="I146" s="23" t="s">
        <v>322</v>
      </c>
      <c r="J146" s="22" t="s">
        <v>44</v>
      </c>
      <c r="K146" s="24"/>
      <c r="L146" s="24"/>
      <c r="M146" s="24"/>
    </row>
    <row r="147" ht="15.75" customHeight="1">
      <c r="A147" s="11"/>
      <c r="B147" s="11"/>
      <c r="C147" s="16" t="s">
        <v>612</v>
      </c>
      <c r="D147" s="16"/>
      <c r="E147" s="16"/>
      <c r="F147" s="16"/>
      <c r="G147" s="16" t="s">
        <v>613</v>
      </c>
      <c r="H147" s="16"/>
      <c r="I147" s="16"/>
      <c r="J147" s="11" t="s">
        <v>121</v>
      </c>
      <c r="K147" s="13" t="s">
        <v>325</v>
      </c>
      <c r="L147" s="13"/>
      <c r="M147" s="13"/>
    </row>
    <row r="148" ht="15.75" customHeight="1">
      <c r="A148" s="11"/>
      <c r="B148" s="16"/>
      <c r="C148" s="16" t="s">
        <v>614</v>
      </c>
      <c r="D148" s="16" t="s">
        <v>313</v>
      </c>
      <c r="E148" s="16" t="s">
        <v>314</v>
      </c>
      <c r="F148" s="16" t="s">
        <v>607</v>
      </c>
      <c r="G148" s="16" t="s">
        <v>615</v>
      </c>
      <c r="H148" s="16"/>
      <c r="I148" s="16"/>
      <c r="J148" s="11" t="s">
        <v>44</v>
      </c>
      <c r="K148" s="13" t="s">
        <v>616</v>
      </c>
      <c r="L148" s="13"/>
      <c r="M148" s="13"/>
    </row>
    <row r="149" ht="15.75" customHeight="1">
      <c r="A149" s="11"/>
      <c r="B149" s="11"/>
      <c r="C149" s="16" t="s">
        <v>617</v>
      </c>
      <c r="D149" s="16" t="s">
        <v>330</v>
      </c>
      <c r="E149" s="16" t="s">
        <v>331</v>
      </c>
      <c r="F149" s="16" t="s">
        <v>607</v>
      </c>
      <c r="G149" s="16" t="s">
        <v>618</v>
      </c>
      <c r="H149" s="16" t="s">
        <v>611</v>
      </c>
      <c r="I149" s="16" t="s">
        <v>334</v>
      </c>
      <c r="J149" s="11" t="s">
        <v>44</v>
      </c>
      <c r="K149" s="13"/>
      <c r="L149" s="13"/>
      <c r="M149" s="13"/>
    </row>
    <row r="150" ht="15.75" customHeight="1">
      <c r="A150" s="17">
        <v>1.8</v>
      </c>
      <c r="B150" s="17"/>
      <c r="C150" s="17" t="s">
        <v>619</v>
      </c>
      <c r="D150" s="13"/>
      <c r="E150" s="13"/>
      <c r="F150" s="13"/>
      <c r="G150" s="17" t="s">
        <v>620</v>
      </c>
      <c r="H150" s="13"/>
      <c r="I150" s="13"/>
      <c r="J150" s="11" t="s">
        <v>121</v>
      </c>
      <c r="K150" s="13"/>
      <c r="L150" s="13"/>
      <c r="M150" s="13"/>
    </row>
    <row r="151" ht="15.75" customHeight="1">
      <c r="A151" s="16">
        <v>1.3</v>
      </c>
      <c r="B151" s="16">
        <v>1.7</v>
      </c>
      <c r="C151" s="16" t="s">
        <v>621</v>
      </c>
      <c r="D151" s="16" t="s">
        <v>622</v>
      </c>
      <c r="E151" s="16" t="s">
        <v>623</v>
      </c>
      <c r="F151" s="16" t="s">
        <v>624</v>
      </c>
      <c r="G151" s="16" t="s">
        <v>625</v>
      </c>
      <c r="H151" s="16" t="s">
        <v>626</v>
      </c>
      <c r="I151" s="16" t="s">
        <v>627</v>
      </c>
      <c r="J151" s="11" t="s">
        <v>44</v>
      </c>
      <c r="K151" s="13"/>
      <c r="L151" s="13"/>
      <c r="M151" s="13"/>
    </row>
    <row r="152" ht="15.75" customHeight="1">
      <c r="A152" s="17">
        <v>1.8</v>
      </c>
      <c r="B152" s="17"/>
      <c r="C152" s="17" t="s">
        <v>621</v>
      </c>
      <c r="D152" s="13" t="s">
        <v>622</v>
      </c>
      <c r="E152" s="13" t="s">
        <v>623</v>
      </c>
      <c r="F152" s="13" t="s">
        <v>624</v>
      </c>
      <c r="G152" s="17" t="s">
        <v>628</v>
      </c>
      <c r="H152" s="13" t="s">
        <v>626</v>
      </c>
      <c r="I152" s="13" t="s">
        <v>627</v>
      </c>
      <c r="J152" s="11" t="s">
        <v>44</v>
      </c>
      <c r="K152" s="13"/>
      <c r="L152" s="13"/>
      <c r="M152" s="13"/>
    </row>
    <row r="153" ht="15.75" customHeight="1">
      <c r="A153" s="39" t="s">
        <v>153</v>
      </c>
      <c r="B153" s="19"/>
      <c r="C153" s="20" t="s">
        <v>629</v>
      </c>
      <c r="D153" s="20"/>
      <c r="E153" s="20"/>
      <c r="F153" s="20"/>
      <c r="G153" s="20" t="s">
        <v>630</v>
      </c>
      <c r="H153" s="20"/>
      <c r="I153" s="20"/>
      <c r="J153" s="19" t="s">
        <v>121</v>
      </c>
      <c r="K153" s="20"/>
      <c r="L153" s="21"/>
      <c r="M153" s="21"/>
    </row>
    <row r="154" ht="15.75" customHeight="1">
      <c r="A154" s="40" t="s">
        <v>153</v>
      </c>
      <c r="B154" s="22"/>
      <c r="C154" s="23" t="s">
        <v>631</v>
      </c>
      <c r="D154" s="23" t="s">
        <v>632</v>
      </c>
      <c r="E154" s="23" t="s">
        <v>633</v>
      </c>
      <c r="F154" s="23" t="s">
        <v>624</v>
      </c>
      <c r="G154" s="23" t="s">
        <v>634</v>
      </c>
      <c r="H154" s="23" t="s">
        <v>635</v>
      </c>
      <c r="I154" s="23" t="s">
        <v>627</v>
      </c>
      <c r="J154" s="22" t="s">
        <v>121</v>
      </c>
      <c r="K154" s="23"/>
      <c r="L154" s="24"/>
      <c r="M154" s="24"/>
    </row>
    <row r="155" ht="15.75" customHeight="1">
      <c r="A155" s="17">
        <v>1.8</v>
      </c>
      <c r="B155" s="11"/>
      <c r="C155" s="17" t="s">
        <v>636</v>
      </c>
      <c r="D155" s="13"/>
      <c r="E155" s="13"/>
      <c r="F155" s="13"/>
      <c r="G155" s="17" t="s">
        <v>637</v>
      </c>
      <c r="H155" s="13"/>
      <c r="I155" s="13"/>
      <c r="J155" s="11" t="s">
        <v>121</v>
      </c>
      <c r="K155" s="13"/>
      <c r="L155" s="13"/>
      <c r="M155" s="13"/>
    </row>
    <row r="156" ht="15.75" customHeight="1">
      <c r="A156" s="16">
        <v>1.3</v>
      </c>
      <c r="B156" s="37">
        <v>1.7</v>
      </c>
      <c r="C156" s="16" t="s">
        <v>638</v>
      </c>
      <c r="D156" s="16" t="s">
        <v>639</v>
      </c>
      <c r="E156" s="16" t="s">
        <v>640</v>
      </c>
      <c r="F156" s="16" t="s">
        <v>641</v>
      </c>
      <c r="G156" s="16" t="s">
        <v>642</v>
      </c>
      <c r="H156" s="16" t="s">
        <v>643</v>
      </c>
      <c r="I156" s="16" t="s">
        <v>627</v>
      </c>
      <c r="J156" s="11" t="s">
        <v>121</v>
      </c>
      <c r="K156" s="13"/>
      <c r="L156" s="13"/>
      <c r="M156" s="13"/>
    </row>
    <row r="157" ht="15.75" customHeight="1">
      <c r="A157" s="16">
        <v>1.8</v>
      </c>
      <c r="B157" s="16"/>
      <c r="C157" s="16" t="s">
        <v>638</v>
      </c>
      <c r="D157" s="16" t="s">
        <v>639</v>
      </c>
      <c r="E157" s="16" t="s">
        <v>640</v>
      </c>
      <c r="F157" s="16" t="s">
        <v>641</v>
      </c>
      <c r="G157" s="16" t="s">
        <v>644</v>
      </c>
      <c r="H157" s="16" t="s">
        <v>643</v>
      </c>
      <c r="I157" s="16" t="s">
        <v>627</v>
      </c>
      <c r="J157" s="11" t="s">
        <v>121</v>
      </c>
      <c r="K157" s="13"/>
      <c r="L157" s="13"/>
      <c r="M157" s="13"/>
    </row>
    <row r="158" ht="15.75" customHeight="1">
      <c r="A158" s="11">
        <v>1.8</v>
      </c>
      <c r="B158" s="11"/>
      <c r="C158" s="16" t="s">
        <v>645</v>
      </c>
      <c r="D158" s="16"/>
      <c r="E158" s="16"/>
      <c r="F158" s="16"/>
      <c r="G158" s="16" t="s">
        <v>646</v>
      </c>
      <c r="H158" s="16"/>
      <c r="I158" s="16"/>
      <c r="J158" s="11" t="s">
        <v>121</v>
      </c>
      <c r="K158" s="13"/>
      <c r="L158" s="13"/>
      <c r="M158" s="13"/>
    </row>
    <row r="159" ht="15.75" customHeight="1">
      <c r="A159" s="20">
        <v>1.3</v>
      </c>
      <c r="B159" s="20" t="s">
        <v>103</v>
      </c>
      <c r="C159" s="20" t="s">
        <v>647</v>
      </c>
      <c r="D159" s="20" t="s">
        <v>648</v>
      </c>
      <c r="E159" s="20" t="s">
        <v>649</v>
      </c>
      <c r="F159" s="20" t="s">
        <v>650</v>
      </c>
      <c r="G159" s="20" t="s">
        <v>651</v>
      </c>
      <c r="H159" s="20" t="s">
        <v>652</v>
      </c>
      <c r="I159" s="20" t="s">
        <v>627</v>
      </c>
      <c r="J159" s="19" t="s">
        <v>44</v>
      </c>
      <c r="K159" s="20"/>
      <c r="L159" s="21"/>
      <c r="M159" s="21"/>
    </row>
    <row r="160" ht="15.75" customHeight="1">
      <c r="A160" s="23">
        <v>1.6</v>
      </c>
      <c r="B160" s="23">
        <v>1.7</v>
      </c>
      <c r="C160" s="23" t="s">
        <v>647</v>
      </c>
      <c r="D160" s="23" t="s">
        <v>653</v>
      </c>
      <c r="E160" s="23" t="s">
        <v>649</v>
      </c>
      <c r="F160" s="23" t="s">
        <v>650</v>
      </c>
      <c r="G160" s="23" t="s">
        <v>651</v>
      </c>
      <c r="H160" s="23" t="s">
        <v>652</v>
      </c>
      <c r="I160" s="23" t="s">
        <v>627</v>
      </c>
      <c r="J160" s="22" t="s">
        <v>44</v>
      </c>
      <c r="K160" s="23"/>
      <c r="L160" s="24"/>
      <c r="M160" s="24"/>
    </row>
    <row r="161" ht="15.75" customHeight="1">
      <c r="A161" s="11">
        <v>1.8</v>
      </c>
      <c r="B161" s="16"/>
      <c r="C161" s="16" t="s">
        <v>647</v>
      </c>
      <c r="D161" s="16" t="s">
        <v>653</v>
      </c>
      <c r="E161" s="16" t="s">
        <v>649</v>
      </c>
      <c r="F161" s="16" t="s">
        <v>650</v>
      </c>
      <c r="G161" s="16" t="s">
        <v>654</v>
      </c>
      <c r="H161" s="16" t="s">
        <v>652</v>
      </c>
      <c r="I161" s="16" t="s">
        <v>627</v>
      </c>
      <c r="J161" s="11" t="s">
        <v>44</v>
      </c>
      <c r="K161" s="13"/>
      <c r="L161" s="13"/>
      <c r="M161" s="13"/>
    </row>
    <row r="162" ht="15.75" customHeight="1">
      <c r="A162" s="17">
        <v>1.3</v>
      </c>
      <c r="B162" s="11">
        <v>1.4</v>
      </c>
      <c r="C162" s="17" t="s">
        <v>655</v>
      </c>
      <c r="D162" s="13" t="s">
        <v>656</v>
      </c>
      <c r="E162" s="13" t="s">
        <v>657</v>
      </c>
      <c r="F162" s="13"/>
      <c r="G162" s="17" t="s">
        <v>658</v>
      </c>
      <c r="H162" s="13"/>
      <c r="I162" s="13"/>
      <c r="J162" s="11"/>
      <c r="K162" s="13" t="s">
        <v>659</v>
      </c>
      <c r="L162" s="13"/>
      <c r="M162" s="13"/>
    </row>
    <row r="163" ht="15.75" customHeight="1">
      <c r="A163" s="17"/>
      <c r="B163" s="11"/>
      <c r="C163" s="17" t="s">
        <v>660</v>
      </c>
      <c r="D163" s="13"/>
      <c r="E163" s="13"/>
      <c r="F163" s="16"/>
      <c r="G163" s="17" t="s">
        <v>661</v>
      </c>
      <c r="H163" s="16"/>
      <c r="I163" s="16"/>
      <c r="J163" s="11" t="s">
        <v>121</v>
      </c>
      <c r="K163" s="13"/>
      <c r="L163" s="13"/>
      <c r="M163" s="13"/>
    </row>
    <row r="164" ht="15.75" customHeight="1">
      <c r="A164" s="16" t="s">
        <v>103</v>
      </c>
      <c r="B164" s="11">
        <v>1.7</v>
      </c>
      <c r="C164" s="16" t="s">
        <v>655</v>
      </c>
      <c r="D164" s="16" t="s">
        <v>662</v>
      </c>
      <c r="E164" s="16" t="s">
        <v>657</v>
      </c>
      <c r="F164" s="16"/>
      <c r="G164" s="16" t="s">
        <v>663</v>
      </c>
      <c r="H164" s="16"/>
      <c r="I164" s="16"/>
      <c r="J164" s="11" t="s">
        <v>664</v>
      </c>
      <c r="K164" s="13" t="s">
        <v>659</v>
      </c>
      <c r="L164" s="13"/>
      <c r="M164" s="13"/>
    </row>
    <row r="165" ht="15.75" customHeight="1">
      <c r="A165" s="16">
        <v>1.8</v>
      </c>
      <c r="B165" s="16"/>
      <c r="C165" s="16" t="s">
        <v>655</v>
      </c>
      <c r="D165" s="13" t="s">
        <v>662</v>
      </c>
      <c r="E165" s="13" t="s">
        <v>657</v>
      </c>
      <c r="F165" s="16"/>
      <c r="G165" s="16" t="s">
        <v>665</v>
      </c>
      <c r="H165" s="16"/>
      <c r="I165" s="16"/>
      <c r="J165" s="11" t="s">
        <v>664</v>
      </c>
      <c r="K165" s="13" t="s">
        <v>659</v>
      </c>
      <c r="L165" s="13"/>
      <c r="M165" s="13"/>
    </row>
    <row r="166" ht="15.75" customHeight="1">
      <c r="A166" s="20"/>
      <c r="B166" s="20"/>
      <c r="C166" s="20" t="s">
        <v>666</v>
      </c>
      <c r="D166" s="20" t="s">
        <v>667</v>
      </c>
      <c r="E166" s="20" t="s">
        <v>668</v>
      </c>
      <c r="F166" s="20" t="s">
        <v>669</v>
      </c>
      <c r="G166" s="20" t="s">
        <v>670</v>
      </c>
      <c r="H166" s="20" t="s">
        <v>671</v>
      </c>
      <c r="I166" s="20" t="s">
        <v>672</v>
      </c>
      <c r="J166" s="19" t="s">
        <v>121</v>
      </c>
      <c r="K166" s="20" t="s">
        <v>673</v>
      </c>
      <c r="L166" s="21"/>
      <c r="M166" s="21"/>
    </row>
    <row r="167" ht="15.75" customHeight="1">
      <c r="A167" s="28">
        <v>1.3</v>
      </c>
      <c r="B167" s="28">
        <v>1.4</v>
      </c>
      <c r="C167" s="28" t="s">
        <v>674</v>
      </c>
      <c r="D167" s="28" t="s">
        <v>675</v>
      </c>
      <c r="E167" s="28" t="s">
        <v>676</v>
      </c>
      <c r="F167" s="28" t="s">
        <v>669</v>
      </c>
      <c r="G167" s="28" t="s">
        <v>677</v>
      </c>
      <c r="H167" s="28" t="s">
        <v>678</v>
      </c>
      <c r="I167" s="28" t="s">
        <v>679</v>
      </c>
      <c r="J167" s="31" t="s">
        <v>121</v>
      </c>
      <c r="K167" s="28"/>
      <c r="L167" s="30"/>
      <c r="M167" s="30"/>
    </row>
    <row r="168" ht="15.75" customHeight="1">
      <c r="A168" s="23">
        <v>1.3</v>
      </c>
      <c r="B168" s="23">
        <v>1.4</v>
      </c>
      <c r="C168" s="23" t="s">
        <v>680</v>
      </c>
      <c r="D168" s="23"/>
      <c r="E168" s="23"/>
      <c r="F168" s="23"/>
      <c r="G168" s="23" t="s">
        <v>681</v>
      </c>
      <c r="H168" s="23"/>
      <c r="I168" s="23"/>
      <c r="J168" s="22" t="s">
        <v>121</v>
      </c>
      <c r="K168" s="23"/>
      <c r="L168" s="24"/>
      <c r="M168" s="24"/>
    </row>
    <row r="169" ht="15.75" customHeight="1">
      <c r="A169" s="20" t="s">
        <v>103</v>
      </c>
      <c r="B169" s="20">
        <v>1.7</v>
      </c>
      <c r="C169" s="20" t="s">
        <v>680</v>
      </c>
      <c r="D169" s="20"/>
      <c r="E169" s="20"/>
      <c r="F169" s="20"/>
      <c r="G169" s="20" t="s">
        <v>681</v>
      </c>
      <c r="H169" s="20"/>
      <c r="I169" s="20"/>
      <c r="J169" s="19" t="s">
        <v>121</v>
      </c>
      <c r="K169" s="20"/>
      <c r="L169" s="21"/>
      <c r="M169" s="21"/>
    </row>
    <row r="170" ht="15.75" customHeight="1">
      <c r="A170" s="28">
        <v>1.8</v>
      </c>
      <c r="B170" s="28"/>
      <c r="C170" s="28" t="s">
        <v>680</v>
      </c>
      <c r="D170" s="28"/>
      <c r="E170" s="28"/>
      <c r="F170" s="28"/>
      <c r="G170" s="28" t="s">
        <v>681</v>
      </c>
      <c r="H170" s="28"/>
      <c r="I170" s="28"/>
      <c r="J170" s="31" t="s">
        <v>121</v>
      </c>
      <c r="K170" s="28"/>
      <c r="L170" s="30"/>
      <c r="M170" s="30"/>
    </row>
    <row r="171" ht="15.75" customHeight="1">
      <c r="A171" s="23" t="s">
        <v>103</v>
      </c>
      <c r="B171" s="23">
        <v>1.7</v>
      </c>
      <c r="C171" s="23" t="s">
        <v>674</v>
      </c>
      <c r="D171" s="23" t="s">
        <v>675</v>
      </c>
      <c r="E171" s="23" t="s">
        <v>676</v>
      </c>
      <c r="F171" s="23" t="s">
        <v>669</v>
      </c>
      <c r="G171" s="23" t="s">
        <v>682</v>
      </c>
      <c r="H171" s="23" t="s">
        <v>678</v>
      </c>
      <c r="I171" s="23" t="s">
        <v>679</v>
      </c>
      <c r="J171" s="22" t="s">
        <v>121</v>
      </c>
      <c r="K171" s="23"/>
      <c r="L171" s="24"/>
      <c r="M171" s="24"/>
    </row>
    <row r="172" ht="15.75" customHeight="1">
      <c r="A172" s="20">
        <v>1.8</v>
      </c>
      <c r="B172" s="20"/>
      <c r="C172" s="20" t="s">
        <v>674</v>
      </c>
      <c r="D172" s="20" t="s">
        <v>675</v>
      </c>
      <c r="E172" s="20" t="s">
        <v>676</v>
      </c>
      <c r="F172" s="20" t="s">
        <v>669</v>
      </c>
      <c r="G172" s="20" t="s">
        <v>683</v>
      </c>
      <c r="H172" s="20" t="s">
        <v>678</v>
      </c>
      <c r="I172" s="20" t="s">
        <v>679</v>
      </c>
      <c r="J172" s="19" t="s">
        <v>121</v>
      </c>
      <c r="K172" s="21"/>
      <c r="L172" s="21"/>
      <c r="M172" s="21"/>
    </row>
    <row r="173" ht="15.75" customHeight="1">
      <c r="A173" s="28"/>
      <c r="B173" s="28"/>
      <c r="C173" s="28" t="s">
        <v>684</v>
      </c>
      <c r="D173" s="28" t="s">
        <v>685</v>
      </c>
      <c r="E173" s="28" t="s">
        <v>686</v>
      </c>
      <c r="F173" s="28" t="s">
        <v>669</v>
      </c>
      <c r="G173" s="28" t="s">
        <v>687</v>
      </c>
      <c r="H173" s="28" t="s">
        <v>671</v>
      </c>
      <c r="I173" s="28" t="s">
        <v>688</v>
      </c>
      <c r="J173" s="31" t="s">
        <v>121</v>
      </c>
      <c r="K173" s="30"/>
      <c r="L173" s="30"/>
      <c r="M173" s="30"/>
    </row>
    <row r="174" ht="15.75" customHeight="1">
      <c r="A174" s="23"/>
      <c r="B174" s="23"/>
      <c r="C174" s="23" t="s">
        <v>689</v>
      </c>
      <c r="D174" s="23"/>
      <c r="E174" s="23"/>
      <c r="F174" s="23" t="s">
        <v>690</v>
      </c>
      <c r="G174" s="23" t="s">
        <v>691</v>
      </c>
      <c r="H174" s="23" t="s">
        <v>692</v>
      </c>
      <c r="I174" s="23" t="s">
        <v>693</v>
      </c>
      <c r="J174" s="22" t="s">
        <v>121</v>
      </c>
      <c r="K174" s="24"/>
      <c r="L174" s="24"/>
      <c r="M174" s="24"/>
    </row>
    <row r="175" ht="15.75" customHeight="1">
      <c r="A175" s="20" t="s">
        <v>103</v>
      </c>
      <c r="B175" s="19"/>
      <c r="C175" s="20" t="s">
        <v>694</v>
      </c>
      <c r="D175" s="20"/>
      <c r="E175" s="20"/>
      <c r="F175" s="20"/>
      <c r="G175" s="20" t="s">
        <v>695</v>
      </c>
      <c r="H175" s="20"/>
      <c r="I175" s="20"/>
      <c r="J175" s="19" t="s">
        <v>121</v>
      </c>
      <c r="K175" s="21"/>
      <c r="L175" s="21"/>
      <c r="M175" s="21"/>
    </row>
    <row r="176" ht="15.75" customHeight="1">
      <c r="A176" s="28">
        <v>1.3</v>
      </c>
      <c r="B176" s="31">
        <v>1.4</v>
      </c>
      <c r="C176" s="28" t="s">
        <v>696</v>
      </c>
      <c r="D176" s="28" t="s">
        <v>342</v>
      </c>
      <c r="E176" s="28" t="s">
        <v>343</v>
      </c>
      <c r="F176" s="28" t="s">
        <v>697</v>
      </c>
      <c r="G176" s="28" t="s">
        <v>698</v>
      </c>
      <c r="H176" s="28" t="s">
        <v>699</v>
      </c>
      <c r="I176" s="28" t="s">
        <v>347</v>
      </c>
      <c r="J176" s="31" t="s">
        <v>121</v>
      </c>
      <c r="K176" s="30"/>
      <c r="L176" s="30"/>
      <c r="M176" s="30"/>
    </row>
    <row r="177" ht="15.75" customHeight="1">
      <c r="A177" s="23" t="s">
        <v>103</v>
      </c>
      <c r="B177" s="22"/>
      <c r="C177" s="23" t="s">
        <v>696</v>
      </c>
      <c r="D177" s="23" t="s">
        <v>342</v>
      </c>
      <c r="E177" s="23" t="s">
        <v>343</v>
      </c>
      <c r="F177" s="23" t="s">
        <v>697</v>
      </c>
      <c r="G177" s="23" t="s">
        <v>698</v>
      </c>
      <c r="H177" s="23" t="s">
        <v>699</v>
      </c>
      <c r="I177" s="23" t="s">
        <v>347</v>
      </c>
      <c r="J177" s="22" t="s">
        <v>121</v>
      </c>
      <c r="K177" s="24"/>
      <c r="L177" s="24"/>
      <c r="M177" s="24"/>
    </row>
    <row r="178" ht="15.75" customHeight="1">
      <c r="A178" s="11">
        <v>1.3</v>
      </c>
      <c r="B178" s="16">
        <v>1.4</v>
      </c>
      <c r="C178" s="17" t="s">
        <v>700</v>
      </c>
      <c r="D178" s="13" t="s">
        <v>350</v>
      </c>
      <c r="E178" s="13" t="s">
        <v>343</v>
      </c>
      <c r="F178" s="16" t="s">
        <v>697</v>
      </c>
      <c r="G178" s="17" t="s">
        <v>701</v>
      </c>
      <c r="H178" s="16" t="s">
        <v>699</v>
      </c>
      <c r="I178" s="16" t="s">
        <v>347</v>
      </c>
      <c r="J178" s="11" t="s">
        <v>121</v>
      </c>
      <c r="K178" s="13"/>
      <c r="L178" s="13"/>
      <c r="M178" s="13"/>
    </row>
    <row r="179" ht="15.75" customHeight="1">
      <c r="A179" s="11" t="s">
        <v>103</v>
      </c>
      <c r="B179" s="11"/>
      <c r="C179" s="16" t="s">
        <v>700</v>
      </c>
      <c r="D179" s="18" t="s">
        <v>350</v>
      </c>
      <c r="E179" s="16" t="s">
        <v>343</v>
      </c>
      <c r="F179" s="16" t="s">
        <v>697</v>
      </c>
      <c r="G179" s="16" t="s">
        <v>701</v>
      </c>
      <c r="H179" s="16" t="s">
        <v>699</v>
      </c>
      <c r="I179" s="16" t="s">
        <v>347</v>
      </c>
      <c r="J179" s="11" t="s">
        <v>121</v>
      </c>
      <c r="K179" s="16"/>
      <c r="L179" s="13"/>
      <c r="M179" s="13"/>
    </row>
    <row r="180" ht="15.75" customHeight="1">
      <c r="A180" s="17">
        <v>1.3</v>
      </c>
      <c r="B180" s="17">
        <v>1.4</v>
      </c>
      <c r="C180" s="17" t="s">
        <v>702</v>
      </c>
      <c r="D180" s="13" t="s">
        <v>355</v>
      </c>
      <c r="E180" s="13" t="s">
        <v>343</v>
      </c>
      <c r="F180" s="13" t="s">
        <v>697</v>
      </c>
      <c r="G180" s="17" t="s">
        <v>703</v>
      </c>
      <c r="H180" s="13" t="s">
        <v>699</v>
      </c>
      <c r="I180" s="13" t="s">
        <v>357</v>
      </c>
      <c r="J180" s="11" t="s">
        <v>121</v>
      </c>
      <c r="K180" s="13"/>
      <c r="L180" s="13"/>
      <c r="M180" s="13"/>
    </row>
    <row r="181" ht="15.75" customHeight="1">
      <c r="A181" s="17" t="s">
        <v>103</v>
      </c>
      <c r="B181" s="11"/>
      <c r="C181" s="17" t="s">
        <v>702</v>
      </c>
      <c r="D181" s="13" t="s">
        <v>355</v>
      </c>
      <c r="E181" s="13" t="s">
        <v>343</v>
      </c>
      <c r="F181" s="13" t="s">
        <v>697</v>
      </c>
      <c r="G181" s="17" t="s">
        <v>703</v>
      </c>
      <c r="H181" s="13" t="s">
        <v>699</v>
      </c>
      <c r="I181" s="13" t="s">
        <v>357</v>
      </c>
      <c r="J181" s="11" t="s">
        <v>121</v>
      </c>
      <c r="K181" s="13"/>
      <c r="L181" s="13"/>
      <c r="M181" s="13"/>
    </row>
    <row r="182" ht="15.75" customHeight="1">
      <c r="A182" s="19">
        <v>1.3</v>
      </c>
      <c r="B182" s="20">
        <v>1.4</v>
      </c>
      <c r="C182" s="25" t="s">
        <v>704</v>
      </c>
      <c r="D182" s="21" t="s">
        <v>360</v>
      </c>
      <c r="E182" s="21" t="s">
        <v>361</v>
      </c>
      <c r="F182" s="20" t="s">
        <v>697</v>
      </c>
      <c r="G182" s="25" t="s">
        <v>705</v>
      </c>
      <c r="H182" s="20" t="s">
        <v>699</v>
      </c>
      <c r="I182" s="20" t="s">
        <v>706</v>
      </c>
      <c r="J182" s="19" t="s">
        <v>121</v>
      </c>
      <c r="K182" s="20"/>
      <c r="L182" s="21"/>
      <c r="M182" s="21"/>
    </row>
    <row r="183" ht="15.75" customHeight="1">
      <c r="A183" s="31" t="s">
        <v>103</v>
      </c>
      <c r="B183" s="28"/>
      <c r="C183" s="27" t="s">
        <v>704</v>
      </c>
      <c r="D183" s="30" t="s">
        <v>360</v>
      </c>
      <c r="E183" s="30" t="s">
        <v>361</v>
      </c>
      <c r="F183" s="28" t="s">
        <v>697</v>
      </c>
      <c r="G183" s="27" t="s">
        <v>705</v>
      </c>
      <c r="H183" s="28" t="s">
        <v>699</v>
      </c>
      <c r="I183" s="28" t="s">
        <v>706</v>
      </c>
      <c r="J183" s="31" t="s">
        <v>121</v>
      </c>
      <c r="K183" s="30"/>
      <c r="L183" s="30"/>
      <c r="M183" s="30"/>
    </row>
    <row r="184" ht="15.75" customHeight="1">
      <c r="A184" s="22">
        <v>1.3</v>
      </c>
      <c r="B184" s="23">
        <v>1.4</v>
      </c>
      <c r="C184" s="32" t="s">
        <v>707</v>
      </c>
      <c r="D184" s="24" t="s">
        <v>366</v>
      </c>
      <c r="E184" s="24" t="s">
        <v>367</v>
      </c>
      <c r="F184" s="23" t="s">
        <v>697</v>
      </c>
      <c r="G184" s="32" t="s">
        <v>708</v>
      </c>
      <c r="H184" s="23" t="s">
        <v>699</v>
      </c>
      <c r="I184" s="23" t="s">
        <v>369</v>
      </c>
      <c r="J184" s="22" t="s">
        <v>121</v>
      </c>
      <c r="K184" s="23"/>
      <c r="L184" s="24"/>
      <c r="M184" s="24"/>
    </row>
    <row r="185" ht="15.75" customHeight="1">
      <c r="A185" s="19" t="s">
        <v>103</v>
      </c>
      <c r="B185" s="19"/>
      <c r="C185" s="20" t="s">
        <v>707</v>
      </c>
      <c r="D185" s="20" t="s">
        <v>366</v>
      </c>
      <c r="E185" s="20" t="s">
        <v>367</v>
      </c>
      <c r="F185" s="20" t="s">
        <v>697</v>
      </c>
      <c r="G185" s="20" t="s">
        <v>708</v>
      </c>
      <c r="H185" s="20" t="s">
        <v>699</v>
      </c>
      <c r="I185" s="20" t="s">
        <v>369</v>
      </c>
      <c r="J185" s="19" t="s">
        <v>121</v>
      </c>
      <c r="K185" s="21"/>
      <c r="L185" s="21"/>
      <c r="M185" s="21"/>
    </row>
    <row r="186" ht="15.75" customHeight="1">
      <c r="A186" s="31">
        <v>1.3</v>
      </c>
      <c r="B186" s="31">
        <v>1.4</v>
      </c>
      <c r="C186" s="28" t="s">
        <v>709</v>
      </c>
      <c r="D186" s="28" t="s">
        <v>371</v>
      </c>
      <c r="E186" s="28" t="s">
        <v>372</v>
      </c>
      <c r="F186" s="28" t="s">
        <v>697</v>
      </c>
      <c r="G186" s="28" t="s">
        <v>710</v>
      </c>
      <c r="H186" s="28" t="s">
        <v>711</v>
      </c>
      <c r="I186" s="28" t="s">
        <v>376</v>
      </c>
      <c r="J186" s="31" t="s">
        <v>121</v>
      </c>
      <c r="K186" s="30"/>
      <c r="L186" s="30"/>
      <c r="M186" s="30"/>
    </row>
    <row r="187" ht="15.75" customHeight="1">
      <c r="A187" s="22" t="s">
        <v>103</v>
      </c>
      <c r="B187" s="22"/>
      <c r="C187" s="23" t="s">
        <v>709</v>
      </c>
      <c r="D187" s="23" t="s">
        <v>371</v>
      </c>
      <c r="E187" s="23" t="s">
        <v>372</v>
      </c>
      <c r="F187" s="23" t="s">
        <v>697</v>
      </c>
      <c r="G187" s="23" t="s">
        <v>710</v>
      </c>
      <c r="H187" s="23" t="s">
        <v>711</v>
      </c>
      <c r="I187" s="23" t="s">
        <v>376</v>
      </c>
      <c r="J187" s="22" t="s">
        <v>121</v>
      </c>
      <c r="K187" s="24"/>
      <c r="L187" s="24"/>
      <c r="M187" s="24"/>
    </row>
    <row r="188" ht="15.75" customHeight="1">
      <c r="A188" s="19">
        <v>1.3</v>
      </c>
      <c r="B188" s="20">
        <v>1.4</v>
      </c>
      <c r="C188" s="20" t="s">
        <v>712</v>
      </c>
      <c r="D188" s="20" t="s">
        <v>378</v>
      </c>
      <c r="E188" s="20" t="s">
        <v>379</v>
      </c>
      <c r="F188" s="20" t="s">
        <v>690</v>
      </c>
      <c r="G188" s="20" t="s">
        <v>713</v>
      </c>
      <c r="H188" s="20" t="s">
        <v>714</v>
      </c>
      <c r="I188" s="20" t="s">
        <v>382</v>
      </c>
      <c r="J188" s="19" t="s">
        <v>121</v>
      </c>
      <c r="K188" s="21"/>
      <c r="L188" s="21"/>
      <c r="M188" s="21"/>
    </row>
    <row r="189" ht="15.75" customHeight="1">
      <c r="A189" s="31" t="s">
        <v>103</v>
      </c>
      <c r="B189" s="28"/>
      <c r="C189" s="28" t="s">
        <v>712</v>
      </c>
      <c r="D189" s="28" t="s">
        <v>378</v>
      </c>
      <c r="E189" s="28" t="s">
        <v>379</v>
      </c>
      <c r="F189" s="28" t="s">
        <v>690</v>
      </c>
      <c r="G189" s="28" t="s">
        <v>713</v>
      </c>
      <c r="H189" s="28" t="s">
        <v>714</v>
      </c>
      <c r="I189" s="28" t="s">
        <v>382</v>
      </c>
      <c r="J189" s="31" t="s">
        <v>121</v>
      </c>
      <c r="K189" s="30"/>
      <c r="L189" s="30"/>
      <c r="M189" s="30"/>
    </row>
    <row r="190" ht="15.75" customHeight="1">
      <c r="A190" s="22">
        <v>1.3</v>
      </c>
      <c r="B190" s="23">
        <v>1.4</v>
      </c>
      <c r="C190" s="23" t="s">
        <v>715</v>
      </c>
      <c r="D190" s="23" t="s">
        <v>384</v>
      </c>
      <c r="E190" s="23" t="s">
        <v>385</v>
      </c>
      <c r="F190" s="23" t="s">
        <v>566</v>
      </c>
      <c r="G190" s="23" t="s">
        <v>716</v>
      </c>
      <c r="H190" s="23" t="s">
        <v>717</v>
      </c>
      <c r="I190" s="23" t="s">
        <v>389</v>
      </c>
      <c r="J190" s="22" t="s">
        <v>121</v>
      </c>
      <c r="K190" s="24"/>
      <c r="L190" s="24"/>
      <c r="M190" s="24"/>
    </row>
    <row r="191" ht="15.75" customHeight="1">
      <c r="A191" s="11" t="s">
        <v>103</v>
      </c>
      <c r="B191" s="16"/>
      <c r="C191" s="17" t="s">
        <v>715</v>
      </c>
      <c r="D191" s="13" t="s">
        <v>384</v>
      </c>
      <c r="E191" s="13" t="s">
        <v>385</v>
      </c>
      <c r="F191" s="13" t="s">
        <v>566</v>
      </c>
      <c r="G191" s="17" t="s">
        <v>716</v>
      </c>
      <c r="H191" s="13" t="s">
        <v>717</v>
      </c>
      <c r="I191" s="13" t="s">
        <v>389</v>
      </c>
      <c r="J191" s="11" t="s">
        <v>121</v>
      </c>
      <c r="K191" s="13"/>
      <c r="L191" s="13"/>
      <c r="M191" s="13"/>
    </row>
    <row r="192" ht="15.75" customHeight="1">
      <c r="A192" s="19"/>
      <c r="B192" s="20"/>
      <c r="C192" s="20" t="s">
        <v>718</v>
      </c>
      <c r="D192" s="20" t="s">
        <v>391</v>
      </c>
      <c r="E192" s="20" t="s">
        <v>392</v>
      </c>
      <c r="F192" s="20" t="s">
        <v>566</v>
      </c>
      <c r="G192" s="20" t="s">
        <v>719</v>
      </c>
      <c r="H192" s="20" t="s">
        <v>720</v>
      </c>
      <c r="I192" s="20" t="s">
        <v>395</v>
      </c>
      <c r="J192" s="19" t="s">
        <v>121</v>
      </c>
      <c r="K192" s="20"/>
      <c r="L192" s="21"/>
      <c r="M192" s="21"/>
    </row>
    <row r="193" ht="15.75" customHeight="1">
      <c r="A193" s="31"/>
      <c r="B193" s="28"/>
      <c r="C193" s="28" t="s">
        <v>721</v>
      </c>
      <c r="D193" s="28"/>
      <c r="E193" s="28"/>
      <c r="F193" s="28"/>
      <c r="G193" s="28" t="s">
        <v>722</v>
      </c>
      <c r="H193" s="28"/>
      <c r="I193" s="28"/>
      <c r="J193" s="31" t="s">
        <v>121</v>
      </c>
      <c r="K193" s="30"/>
      <c r="L193" s="30"/>
      <c r="M193" s="30"/>
    </row>
    <row r="194" ht="15.75" customHeight="1">
      <c r="A194" s="31">
        <v>1.8</v>
      </c>
      <c r="B194" s="28"/>
      <c r="C194" s="28" t="s">
        <v>723</v>
      </c>
      <c r="D194" s="28" t="s">
        <v>724</v>
      </c>
      <c r="E194" s="28" t="s">
        <v>725</v>
      </c>
      <c r="F194" s="28" t="s">
        <v>726</v>
      </c>
      <c r="G194" s="28" t="s">
        <v>727</v>
      </c>
      <c r="H194" s="28" t="s">
        <v>728</v>
      </c>
      <c r="I194" s="28" t="s">
        <v>729</v>
      </c>
      <c r="J194" s="31" t="s">
        <v>121</v>
      </c>
      <c r="K194" s="28"/>
      <c r="L194" s="30"/>
      <c r="M194" s="30"/>
    </row>
    <row r="195" ht="15.75" customHeight="1">
      <c r="A195" s="31"/>
      <c r="B195" s="28"/>
      <c r="C195" s="28" t="s">
        <v>730</v>
      </c>
      <c r="D195" s="28" t="s">
        <v>731</v>
      </c>
      <c r="E195" s="28" t="s">
        <v>732</v>
      </c>
      <c r="F195" s="28" t="s">
        <v>726</v>
      </c>
      <c r="G195" s="28" t="s">
        <v>733</v>
      </c>
      <c r="H195" s="28" t="s">
        <v>734</v>
      </c>
      <c r="I195" s="28" t="s">
        <v>735</v>
      </c>
      <c r="J195" s="31" t="s">
        <v>121</v>
      </c>
      <c r="K195" s="30"/>
      <c r="L195" s="30"/>
      <c r="M195" s="30"/>
    </row>
    <row r="196" ht="15.75" customHeight="1">
      <c r="A196" s="22"/>
      <c r="B196" s="23"/>
      <c r="C196" s="23" t="s">
        <v>736</v>
      </c>
      <c r="D196" s="23" t="s">
        <v>737</v>
      </c>
      <c r="E196" s="23" t="s">
        <v>738</v>
      </c>
      <c r="F196" s="23" t="s">
        <v>726</v>
      </c>
      <c r="G196" s="23" t="s">
        <v>739</v>
      </c>
      <c r="H196" s="23" t="s">
        <v>734</v>
      </c>
      <c r="I196" s="23" t="s">
        <v>740</v>
      </c>
      <c r="J196" s="22" t="s">
        <v>121</v>
      </c>
      <c r="K196" s="23"/>
      <c r="L196" s="24"/>
      <c r="M196" s="24"/>
    </row>
    <row r="197" ht="15.75" customHeight="1">
      <c r="A197" s="11"/>
      <c r="B197" s="11"/>
      <c r="C197" s="16" t="s">
        <v>741</v>
      </c>
      <c r="D197" s="16" t="s">
        <v>742</v>
      </c>
      <c r="E197" s="16" t="s">
        <v>743</v>
      </c>
      <c r="F197" s="16" t="s">
        <v>744</v>
      </c>
      <c r="G197" s="16" t="s">
        <v>745</v>
      </c>
      <c r="H197" s="16" t="s">
        <v>746</v>
      </c>
      <c r="I197" s="16" t="s">
        <v>747</v>
      </c>
      <c r="J197" s="11" t="s">
        <v>121</v>
      </c>
      <c r="K197" s="13"/>
      <c r="L197" s="13"/>
      <c r="M197" s="13"/>
    </row>
    <row r="198" ht="15.75" customHeight="1">
      <c r="A198" s="11">
        <v>1.3</v>
      </c>
      <c r="B198" s="11">
        <v>1.7</v>
      </c>
      <c r="C198" s="16" t="s">
        <v>723</v>
      </c>
      <c r="D198" s="16" t="s">
        <v>724</v>
      </c>
      <c r="E198" s="16" t="s">
        <v>725</v>
      </c>
      <c r="F198" s="16" t="s">
        <v>726</v>
      </c>
      <c r="G198" s="16" t="s">
        <v>727</v>
      </c>
      <c r="H198" s="16" t="s">
        <v>728</v>
      </c>
      <c r="I198" s="16" t="s">
        <v>729</v>
      </c>
      <c r="J198" s="11" t="s">
        <v>121</v>
      </c>
      <c r="K198" s="13"/>
      <c r="L198" s="13"/>
      <c r="M198" s="13"/>
    </row>
    <row r="199" ht="15.75" customHeight="1">
      <c r="A199" s="19"/>
      <c r="B199" s="19"/>
      <c r="C199" s="20" t="s">
        <v>748</v>
      </c>
      <c r="D199" s="20"/>
      <c r="E199" s="20"/>
      <c r="F199" s="20"/>
      <c r="G199" s="20" t="s">
        <v>749</v>
      </c>
      <c r="H199" s="20"/>
      <c r="I199" s="20"/>
      <c r="J199" s="19" t="s">
        <v>121</v>
      </c>
      <c r="K199" s="21"/>
      <c r="L199" s="21"/>
      <c r="M199" s="21"/>
    </row>
    <row r="200" ht="15.75" customHeight="1">
      <c r="A200" s="31"/>
      <c r="B200" s="31"/>
      <c r="C200" s="28" t="s">
        <v>750</v>
      </c>
      <c r="D200" s="28" t="s">
        <v>751</v>
      </c>
      <c r="E200" s="28" t="s">
        <v>752</v>
      </c>
      <c r="F200" s="28" t="s">
        <v>566</v>
      </c>
      <c r="G200" s="28" t="s">
        <v>753</v>
      </c>
      <c r="H200" s="28" t="s">
        <v>720</v>
      </c>
      <c r="I200" s="28" t="s">
        <v>754</v>
      </c>
      <c r="J200" s="31" t="s">
        <v>121</v>
      </c>
      <c r="K200" s="30"/>
      <c r="L200" s="30"/>
      <c r="M200" s="30"/>
    </row>
    <row r="201" ht="15.75" customHeight="1">
      <c r="A201" s="22">
        <v>1.3</v>
      </c>
      <c r="B201" s="22">
        <v>1.7</v>
      </c>
      <c r="C201" s="23" t="s">
        <v>755</v>
      </c>
      <c r="D201" s="23" t="s">
        <v>756</v>
      </c>
      <c r="E201" s="23" t="s">
        <v>757</v>
      </c>
      <c r="F201" s="23" t="s">
        <v>566</v>
      </c>
      <c r="G201" s="23" t="s">
        <v>758</v>
      </c>
      <c r="H201" s="23" t="s">
        <v>759</v>
      </c>
      <c r="I201" s="23" t="s">
        <v>760</v>
      </c>
      <c r="J201" s="22" t="s">
        <v>121</v>
      </c>
      <c r="K201" s="24"/>
      <c r="L201" s="24"/>
      <c r="M201" s="24"/>
    </row>
    <row r="202" ht="15.75" customHeight="1">
      <c r="A202" s="16">
        <v>1.3</v>
      </c>
      <c r="B202" s="16">
        <v>1.4</v>
      </c>
      <c r="C202" s="16" t="s">
        <v>761</v>
      </c>
      <c r="D202" s="13" t="s">
        <v>762</v>
      </c>
      <c r="E202" s="13" t="s">
        <v>763</v>
      </c>
      <c r="F202" s="13" t="s">
        <v>566</v>
      </c>
      <c r="G202" s="16" t="s">
        <v>764</v>
      </c>
      <c r="H202" s="13" t="s">
        <v>720</v>
      </c>
      <c r="I202" s="13" t="s">
        <v>765</v>
      </c>
      <c r="J202" s="11" t="s">
        <v>121</v>
      </c>
      <c r="K202" s="13"/>
      <c r="L202" s="13"/>
      <c r="M202" s="13"/>
    </row>
    <row r="203" ht="15.75" customHeight="1">
      <c r="A203" s="20" t="s">
        <v>103</v>
      </c>
      <c r="B203" s="20">
        <v>1.7</v>
      </c>
      <c r="C203" s="20" t="s">
        <v>766</v>
      </c>
      <c r="D203" s="20"/>
      <c r="E203" s="20"/>
      <c r="F203" s="20"/>
      <c r="G203" s="20" t="s">
        <v>767</v>
      </c>
      <c r="H203" s="20"/>
      <c r="I203" s="20"/>
      <c r="J203" s="19" t="s">
        <v>121</v>
      </c>
      <c r="K203" s="21"/>
      <c r="L203" s="21"/>
      <c r="M203" s="21"/>
    </row>
    <row r="204" ht="15.75" customHeight="1">
      <c r="A204" s="28">
        <v>1.8</v>
      </c>
      <c r="B204" s="28"/>
      <c r="C204" s="28" t="s">
        <v>766</v>
      </c>
      <c r="D204" s="28"/>
      <c r="E204" s="28"/>
      <c r="F204" s="28"/>
      <c r="G204" s="28" t="s">
        <v>767</v>
      </c>
      <c r="H204" s="28"/>
      <c r="I204" s="28"/>
      <c r="J204" s="31" t="s">
        <v>121</v>
      </c>
      <c r="K204" s="30"/>
      <c r="L204" s="30"/>
      <c r="M204" s="30"/>
    </row>
    <row r="205" ht="15.75" customHeight="1">
      <c r="A205" s="23" t="s">
        <v>103</v>
      </c>
      <c r="B205" s="23"/>
      <c r="C205" s="23" t="s">
        <v>761</v>
      </c>
      <c r="D205" s="23" t="s">
        <v>762</v>
      </c>
      <c r="E205" s="23" t="s">
        <v>763</v>
      </c>
      <c r="F205" s="23" t="s">
        <v>566</v>
      </c>
      <c r="G205" s="23" t="s">
        <v>764</v>
      </c>
      <c r="H205" s="23" t="s">
        <v>720</v>
      </c>
      <c r="I205" s="23" t="s">
        <v>765</v>
      </c>
      <c r="J205" s="22" t="s">
        <v>121</v>
      </c>
      <c r="K205" s="24"/>
      <c r="L205" s="24"/>
      <c r="M205" s="24"/>
    </row>
    <row r="206" ht="15.75" customHeight="1">
      <c r="A206" s="16">
        <v>1.8</v>
      </c>
      <c r="B206" s="11"/>
      <c r="C206" s="16" t="s">
        <v>755</v>
      </c>
      <c r="D206" s="16" t="s">
        <v>756</v>
      </c>
      <c r="E206" s="16" t="s">
        <v>757</v>
      </c>
      <c r="F206" s="16" t="s">
        <v>566</v>
      </c>
      <c r="G206" s="16" t="s">
        <v>758</v>
      </c>
      <c r="H206" s="16" t="s">
        <v>759</v>
      </c>
      <c r="I206" s="16" t="s">
        <v>760</v>
      </c>
      <c r="J206" s="11" t="s">
        <v>121</v>
      </c>
      <c r="K206" s="13"/>
      <c r="L206" s="13"/>
      <c r="M206" s="13"/>
    </row>
    <row r="207" ht="15.75" customHeight="1">
      <c r="A207" s="11"/>
      <c r="B207" s="11"/>
      <c r="C207" s="16" t="s">
        <v>768</v>
      </c>
      <c r="D207" s="16"/>
      <c r="E207" s="16"/>
      <c r="F207" s="16"/>
      <c r="G207" s="16" t="s">
        <v>769</v>
      </c>
      <c r="H207" s="16" t="s">
        <v>770</v>
      </c>
      <c r="I207" s="16" t="s">
        <v>771</v>
      </c>
      <c r="J207" s="11" t="s">
        <v>121</v>
      </c>
      <c r="K207" s="13"/>
      <c r="L207" s="13"/>
      <c r="M207" s="13"/>
    </row>
    <row r="208" ht="15.75" customHeight="1">
      <c r="A208" s="11"/>
      <c r="B208" s="16"/>
      <c r="C208" s="16" t="s">
        <v>772</v>
      </c>
      <c r="D208" s="16" t="s">
        <v>773</v>
      </c>
      <c r="E208" s="16" t="s">
        <v>774</v>
      </c>
      <c r="F208" s="16" t="s">
        <v>775</v>
      </c>
      <c r="G208" s="16" t="s">
        <v>776</v>
      </c>
      <c r="H208" s="16" t="s">
        <v>777</v>
      </c>
      <c r="I208" s="16" t="s">
        <v>778</v>
      </c>
      <c r="J208" s="11" t="s">
        <v>121</v>
      </c>
      <c r="K208" s="13"/>
      <c r="L208" s="13"/>
      <c r="M208" s="13"/>
    </row>
    <row r="209" ht="15.75" customHeight="1">
      <c r="A209" s="11"/>
      <c r="B209" s="11"/>
      <c r="C209" s="16" t="s">
        <v>779</v>
      </c>
      <c r="D209" s="16" t="s">
        <v>780</v>
      </c>
      <c r="E209" s="16" t="s">
        <v>781</v>
      </c>
      <c r="F209" s="16" t="s">
        <v>775</v>
      </c>
      <c r="G209" s="16" t="s">
        <v>782</v>
      </c>
      <c r="H209" s="16" t="s">
        <v>783</v>
      </c>
      <c r="I209" s="16" t="s">
        <v>784</v>
      </c>
      <c r="J209" s="11" t="s">
        <v>121</v>
      </c>
      <c r="K209" s="13"/>
      <c r="L209" s="13"/>
      <c r="M209" s="13"/>
    </row>
    <row r="210" ht="15.75" customHeight="1">
      <c r="A210" s="11"/>
      <c r="B210" s="16"/>
      <c r="C210" s="17" t="s">
        <v>785</v>
      </c>
      <c r="D210" s="13" t="s">
        <v>786</v>
      </c>
      <c r="E210" s="13" t="s">
        <v>787</v>
      </c>
      <c r="F210" s="13" t="s">
        <v>788</v>
      </c>
      <c r="G210" s="17" t="s">
        <v>789</v>
      </c>
      <c r="H210" s="13" t="s">
        <v>790</v>
      </c>
      <c r="I210" s="13" t="s">
        <v>791</v>
      </c>
      <c r="J210" s="11" t="s">
        <v>121</v>
      </c>
      <c r="K210" s="13"/>
      <c r="L210" s="13"/>
      <c r="M210" s="13"/>
    </row>
    <row r="211" ht="15.75" customHeight="1">
      <c r="A211" s="19"/>
      <c r="B211" s="19"/>
      <c r="C211" s="20" t="s">
        <v>792</v>
      </c>
      <c r="D211" s="20" t="s">
        <v>793</v>
      </c>
      <c r="E211" s="20" t="s">
        <v>794</v>
      </c>
      <c r="F211" s="20" t="s">
        <v>150</v>
      </c>
      <c r="G211" s="20" t="s">
        <v>795</v>
      </c>
      <c r="H211" s="20" t="s">
        <v>796</v>
      </c>
      <c r="I211" s="20" t="s">
        <v>797</v>
      </c>
      <c r="J211" s="19" t="s">
        <v>121</v>
      </c>
      <c r="K211" s="21"/>
      <c r="L211" s="21"/>
      <c r="M211" s="21"/>
    </row>
    <row r="212" ht="15.75" customHeight="1">
      <c r="A212" s="31"/>
      <c r="B212" s="31"/>
      <c r="C212" s="28" t="s">
        <v>798</v>
      </c>
      <c r="D212" s="28"/>
      <c r="E212" s="28"/>
      <c r="F212" s="28"/>
      <c r="G212" s="28" t="s">
        <v>799</v>
      </c>
      <c r="H212" s="28"/>
      <c r="I212" s="28"/>
      <c r="J212" s="31" t="s">
        <v>121</v>
      </c>
      <c r="K212" s="30"/>
      <c r="L212" s="30"/>
      <c r="M212" s="30"/>
    </row>
    <row r="213" ht="15.75" customHeight="1">
      <c r="A213" s="22"/>
      <c r="B213" s="22"/>
      <c r="C213" s="23" t="s">
        <v>800</v>
      </c>
      <c r="D213" s="23" t="s">
        <v>801</v>
      </c>
      <c r="E213" s="23" t="s">
        <v>802</v>
      </c>
      <c r="F213" s="23" t="s">
        <v>150</v>
      </c>
      <c r="G213" s="23" t="s">
        <v>803</v>
      </c>
      <c r="H213" s="23" t="s">
        <v>796</v>
      </c>
      <c r="I213" s="23" t="s">
        <v>804</v>
      </c>
      <c r="J213" s="22" t="s">
        <v>121</v>
      </c>
      <c r="K213" s="24"/>
      <c r="L213" s="24"/>
      <c r="M213" s="24"/>
    </row>
    <row r="214" ht="15.75" customHeight="1">
      <c r="A214" s="17">
        <v>1.3</v>
      </c>
      <c r="B214" s="17">
        <v>1.8</v>
      </c>
      <c r="C214" s="17" t="s">
        <v>805</v>
      </c>
      <c r="D214" s="13" t="s">
        <v>806</v>
      </c>
      <c r="E214" s="13" t="s">
        <v>807</v>
      </c>
      <c r="F214" s="13" t="s">
        <v>808</v>
      </c>
      <c r="G214" s="17" t="s">
        <v>809</v>
      </c>
      <c r="H214" s="13" t="s">
        <v>810</v>
      </c>
      <c r="I214" s="13" t="s">
        <v>811</v>
      </c>
      <c r="J214" s="11" t="s">
        <v>121</v>
      </c>
      <c r="K214" s="13"/>
      <c r="L214" s="13"/>
      <c r="M214" s="13"/>
    </row>
    <row r="215" ht="15.75" customHeight="1">
      <c r="A215" s="17">
        <v>1.3</v>
      </c>
      <c r="B215" s="17">
        <v>1.8</v>
      </c>
      <c r="C215" s="17" t="s">
        <v>812</v>
      </c>
      <c r="D215" s="13" t="s">
        <v>813</v>
      </c>
      <c r="E215" s="13" t="s">
        <v>814</v>
      </c>
      <c r="F215" s="13" t="s">
        <v>815</v>
      </c>
      <c r="G215" s="17" t="s">
        <v>816</v>
      </c>
      <c r="H215" s="13" t="s">
        <v>817</v>
      </c>
      <c r="I215" s="13" t="s">
        <v>818</v>
      </c>
      <c r="J215" s="11" t="s">
        <v>121</v>
      </c>
      <c r="K215" s="13"/>
      <c r="L215" s="13"/>
      <c r="M215" s="13"/>
    </row>
    <row r="216" ht="15.75" customHeight="1">
      <c r="A216" s="17" t="s">
        <v>153</v>
      </c>
      <c r="B216" s="16"/>
      <c r="C216" s="17" t="s">
        <v>819</v>
      </c>
      <c r="D216" s="13"/>
      <c r="E216" s="13"/>
      <c r="F216" s="13"/>
      <c r="G216" s="17" t="s">
        <v>820</v>
      </c>
      <c r="H216" s="13"/>
      <c r="I216" s="13"/>
      <c r="J216" s="11" t="s">
        <v>121</v>
      </c>
      <c r="K216" s="13"/>
      <c r="L216" s="13"/>
      <c r="M216" s="13"/>
    </row>
    <row r="217" ht="15.75" customHeight="1">
      <c r="A217" s="25" t="s">
        <v>153</v>
      </c>
      <c r="B217" s="25"/>
      <c r="C217" s="25" t="s">
        <v>821</v>
      </c>
      <c r="D217" s="21"/>
      <c r="E217" s="41"/>
      <c r="F217" s="21" t="s">
        <v>822</v>
      </c>
      <c r="G217" s="25" t="s">
        <v>823</v>
      </c>
      <c r="H217" s="21" t="s">
        <v>824</v>
      </c>
      <c r="I217" s="21" t="s">
        <v>825</v>
      </c>
      <c r="J217" s="19" t="s">
        <v>121</v>
      </c>
      <c r="K217" s="21"/>
      <c r="L217" s="21"/>
      <c r="M217" s="21"/>
    </row>
    <row r="218" ht="15.75" customHeight="1">
      <c r="A218" s="27" t="s">
        <v>153</v>
      </c>
      <c r="B218" s="27"/>
      <c r="C218" s="27" t="s">
        <v>826</v>
      </c>
      <c r="D218" s="30" t="s">
        <v>827</v>
      </c>
      <c r="E218" s="42" t="s">
        <v>828</v>
      </c>
      <c r="F218" s="30" t="s">
        <v>822</v>
      </c>
      <c r="G218" s="27" t="s">
        <v>829</v>
      </c>
      <c r="H218" s="30" t="s">
        <v>830</v>
      </c>
      <c r="I218" s="30" t="s">
        <v>831</v>
      </c>
      <c r="J218" s="31" t="s">
        <v>121</v>
      </c>
      <c r="K218" s="30"/>
      <c r="L218" s="30"/>
      <c r="M218" s="30"/>
    </row>
    <row r="219" ht="15.75" customHeight="1">
      <c r="A219" s="27" t="s">
        <v>153</v>
      </c>
      <c r="B219" s="27"/>
      <c r="C219" s="27" t="s">
        <v>832</v>
      </c>
      <c r="D219" s="30" t="s">
        <v>833</v>
      </c>
      <c r="E219" s="42" t="s">
        <v>834</v>
      </c>
      <c r="F219" s="30" t="s">
        <v>835</v>
      </c>
      <c r="G219" s="27" t="s">
        <v>836</v>
      </c>
      <c r="H219" s="30" t="s">
        <v>837</v>
      </c>
      <c r="I219" s="30" t="s">
        <v>838</v>
      </c>
      <c r="J219" s="31" t="s">
        <v>121</v>
      </c>
      <c r="K219" s="30"/>
      <c r="L219" s="30"/>
      <c r="M219" s="30"/>
    </row>
    <row r="220" ht="15.75" customHeight="1">
      <c r="A220" s="27" t="s">
        <v>153</v>
      </c>
      <c r="B220" s="27"/>
      <c r="C220" s="27" t="s">
        <v>839</v>
      </c>
      <c r="D220" s="30" t="s">
        <v>840</v>
      </c>
      <c r="E220" s="42" t="s">
        <v>841</v>
      </c>
      <c r="F220" s="30" t="s">
        <v>822</v>
      </c>
      <c r="G220" s="27" t="s">
        <v>842</v>
      </c>
      <c r="H220" s="30" t="s">
        <v>843</v>
      </c>
      <c r="I220" s="30" t="s">
        <v>844</v>
      </c>
      <c r="J220" s="31" t="s">
        <v>121</v>
      </c>
      <c r="K220" s="30"/>
      <c r="L220" s="30"/>
      <c r="M220" s="30"/>
    </row>
    <row r="221" ht="15.75" customHeight="1">
      <c r="A221" s="27" t="s">
        <v>153</v>
      </c>
      <c r="B221" s="27"/>
      <c r="C221" s="27" t="s">
        <v>845</v>
      </c>
      <c r="D221" s="30"/>
      <c r="E221" s="42"/>
      <c r="F221" s="30"/>
      <c r="G221" s="27" t="s">
        <v>846</v>
      </c>
      <c r="H221" s="30"/>
      <c r="I221" s="30"/>
      <c r="J221" s="31" t="s">
        <v>121</v>
      </c>
      <c r="K221" s="30"/>
      <c r="L221" s="30"/>
      <c r="M221" s="30"/>
    </row>
    <row r="222" ht="15.75" customHeight="1">
      <c r="A222" s="27" t="s">
        <v>153</v>
      </c>
      <c r="B222" s="27"/>
      <c r="C222" s="27" t="s">
        <v>805</v>
      </c>
      <c r="D222" s="30" t="s">
        <v>806</v>
      </c>
      <c r="E222" s="42" t="s">
        <v>807</v>
      </c>
      <c r="F222" s="30" t="s">
        <v>808</v>
      </c>
      <c r="G222" s="27" t="s">
        <v>847</v>
      </c>
      <c r="H222" s="30" t="s">
        <v>810</v>
      </c>
      <c r="I222" s="30" t="s">
        <v>811</v>
      </c>
      <c r="J222" s="31" t="s">
        <v>121</v>
      </c>
      <c r="K222" s="30"/>
      <c r="L222" s="30"/>
      <c r="M222" s="30"/>
    </row>
    <row r="223" ht="15.75" customHeight="1">
      <c r="A223" s="32" t="s">
        <v>153</v>
      </c>
      <c r="B223" s="32"/>
      <c r="C223" s="32" t="s">
        <v>848</v>
      </c>
      <c r="D223" s="24"/>
      <c r="E223" s="43"/>
      <c r="F223" s="24"/>
      <c r="G223" s="32" t="s">
        <v>849</v>
      </c>
      <c r="H223" s="24"/>
      <c r="I223" s="24"/>
      <c r="J223" s="22" t="s">
        <v>121</v>
      </c>
      <c r="K223" s="24"/>
      <c r="L223" s="24"/>
      <c r="M223" s="24"/>
    </row>
    <row r="224" ht="15.75" customHeight="1">
      <c r="A224" s="16" t="s">
        <v>153</v>
      </c>
      <c r="B224" s="16"/>
      <c r="C224" s="16" t="s">
        <v>812</v>
      </c>
      <c r="D224" s="16" t="s">
        <v>813</v>
      </c>
      <c r="E224" s="16" t="s">
        <v>814</v>
      </c>
      <c r="F224" s="16" t="s">
        <v>815</v>
      </c>
      <c r="G224" s="16" t="s">
        <v>850</v>
      </c>
      <c r="H224" s="13" t="s">
        <v>817</v>
      </c>
      <c r="I224" s="13" t="s">
        <v>818</v>
      </c>
      <c r="J224" s="11" t="s">
        <v>121</v>
      </c>
      <c r="K224" s="16"/>
      <c r="L224" s="13"/>
      <c r="M224" s="13"/>
    </row>
    <row r="225" ht="15.75" customHeight="1">
      <c r="A225" s="16"/>
      <c r="B225" s="11"/>
      <c r="C225" s="16" t="s">
        <v>851</v>
      </c>
      <c r="D225" s="16"/>
      <c r="E225" s="16"/>
      <c r="F225" s="16"/>
      <c r="G225" s="16" t="s">
        <v>852</v>
      </c>
      <c r="H225" s="13" t="s">
        <v>853</v>
      </c>
      <c r="I225" s="13" t="s">
        <v>854</v>
      </c>
      <c r="J225" s="11" t="s">
        <v>121</v>
      </c>
      <c r="K225" s="16"/>
      <c r="L225" s="13"/>
      <c r="M225" s="13"/>
    </row>
    <row r="226" ht="15.75" customHeight="1">
      <c r="A226" s="19"/>
      <c r="B226" s="20"/>
      <c r="C226" s="20" t="s">
        <v>855</v>
      </c>
      <c r="D226" s="20" t="s">
        <v>856</v>
      </c>
      <c r="E226" s="20" t="s">
        <v>857</v>
      </c>
      <c r="F226" s="20" t="s">
        <v>858</v>
      </c>
      <c r="G226" s="20" t="s">
        <v>859</v>
      </c>
      <c r="H226" s="20" t="s">
        <v>860</v>
      </c>
      <c r="I226" s="20" t="s">
        <v>861</v>
      </c>
      <c r="J226" s="19" t="s">
        <v>121</v>
      </c>
      <c r="K226" s="21"/>
      <c r="L226" s="21"/>
      <c r="M226" s="21"/>
    </row>
    <row r="227" ht="15.75" customHeight="1">
      <c r="A227" s="31"/>
      <c r="B227" s="28"/>
      <c r="C227" s="28" t="s">
        <v>862</v>
      </c>
      <c r="D227" s="28" t="s">
        <v>863</v>
      </c>
      <c r="E227" s="28" t="s">
        <v>864</v>
      </c>
      <c r="F227" s="28" t="s">
        <v>858</v>
      </c>
      <c r="G227" s="28" t="s">
        <v>865</v>
      </c>
      <c r="H227" s="28" t="s">
        <v>866</v>
      </c>
      <c r="I227" s="28" t="s">
        <v>867</v>
      </c>
      <c r="J227" s="31" t="s">
        <v>121</v>
      </c>
      <c r="K227" s="30"/>
      <c r="L227" s="30"/>
      <c r="M227" s="30"/>
    </row>
    <row r="228" ht="15.75" customHeight="1">
      <c r="A228" s="31">
        <v>1.3</v>
      </c>
      <c r="B228" s="28">
        <v>1.4</v>
      </c>
      <c r="C228" s="28" t="s">
        <v>868</v>
      </c>
      <c r="D228" s="28"/>
      <c r="E228" s="28"/>
      <c r="F228" s="28"/>
      <c r="G228" s="28" t="s">
        <v>869</v>
      </c>
      <c r="H228" s="28"/>
      <c r="I228" s="28"/>
      <c r="J228" s="31"/>
      <c r="K228" s="30"/>
      <c r="L228" s="30"/>
      <c r="M228" s="30"/>
    </row>
    <row r="229" ht="15.75" customHeight="1">
      <c r="A229" s="31">
        <v>1.3</v>
      </c>
      <c r="B229" s="28">
        <v>1.4</v>
      </c>
      <c r="C229" s="28" t="s">
        <v>870</v>
      </c>
      <c r="D229" s="28" t="s">
        <v>871</v>
      </c>
      <c r="E229" s="28" t="s">
        <v>872</v>
      </c>
      <c r="F229" s="28"/>
      <c r="G229" s="28" t="s">
        <v>873</v>
      </c>
      <c r="H229" s="28"/>
      <c r="I229" s="28"/>
      <c r="J229" s="31" t="s">
        <v>664</v>
      </c>
      <c r="K229" s="30" t="s">
        <v>874</v>
      </c>
      <c r="L229" s="30"/>
      <c r="M229" s="30"/>
    </row>
    <row r="230" ht="15.75" customHeight="1">
      <c r="A230" s="31"/>
      <c r="B230" s="28"/>
      <c r="C230" s="28" t="s">
        <v>875</v>
      </c>
      <c r="D230" s="28"/>
      <c r="E230" s="28"/>
      <c r="F230" s="28"/>
      <c r="G230" s="28" t="s">
        <v>876</v>
      </c>
      <c r="H230" s="28"/>
      <c r="I230" s="28"/>
      <c r="J230" s="31" t="s">
        <v>121</v>
      </c>
      <c r="K230" s="30"/>
      <c r="L230" s="30"/>
      <c r="M230" s="30"/>
    </row>
    <row r="231" ht="15.75" customHeight="1">
      <c r="A231" s="31" t="s">
        <v>103</v>
      </c>
      <c r="B231" s="28"/>
      <c r="C231" s="28" t="s">
        <v>870</v>
      </c>
      <c r="D231" s="28" t="s">
        <v>871</v>
      </c>
      <c r="E231" s="28" t="s">
        <v>872</v>
      </c>
      <c r="F231" s="28"/>
      <c r="G231" s="28" t="s">
        <v>877</v>
      </c>
      <c r="H231" s="28"/>
      <c r="I231" s="28"/>
      <c r="J231" s="31" t="s">
        <v>664</v>
      </c>
      <c r="K231" s="30" t="s">
        <v>874</v>
      </c>
      <c r="L231" s="30"/>
      <c r="M231" s="30"/>
    </row>
    <row r="232" ht="15.75" customHeight="1">
      <c r="A232" s="22"/>
      <c r="B232" s="23"/>
      <c r="C232" s="23" t="s">
        <v>878</v>
      </c>
      <c r="D232" s="23" t="s">
        <v>879</v>
      </c>
      <c r="E232" s="23" t="s">
        <v>880</v>
      </c>
      <c r="F232" s="23" t="s">
        <v>858</v>
      </c>
      <c r="G232" s="23" t="s">
        <v>881</v>
      </c>
      <c r="H232" s="23" t="s">
        <v>866</v>
      </c>
      <c r="I232" s="23" t="s">
        <v>882</v>
      </c>
      <c r="J232" s="22" t="s">
        <v>121</v>
      </c>
      <c r="K232" s="24"/>
      <c r="L232" s="24"/>
      <c r="M232" s="24"/>
    </row>
    <row r="233" ht="15.75" customHeight="1">
      <c r="A233" s="11" t="s">
        <v>103</v>
      </c>
      <c r="B233" s="16"/>
      <c r="C233" s="17" t="s">
        <v>883</v>
      </c>
      <c r="D233" s="13"/>
      <c r="E233" s="13"/>
      <c r="F233" s="13"/>
      <c r="G233" s="17" t="s">
        <v>884</v>
      </c>
      <c r="H233" s="13"/>
      <c r="I233" s="13"/>
      <c r="J233" s="11" t="s">
        <v>121</v>
      </c>
      <c r="K233" s="16"/>
      <c r="L233" s="13"/>
      <c r="M233" s="13"/>
    </row>
    <row r="234" ht="15.75" customHeight="1">
      <c r="A234" s="11" t="s">
        <v>103</v>
      </c>
      <c r="B234" s="11"/>
      <c r="C234" s="16" t="s">
        <v>885</v>
      </c>
      <c r="D234" s="16" t="s">
        <v>301</v>
      </c>
      <c r="E234" s="16" t="s">
        <v>302</v>
      </c>
      <c r="F234" s="16" t="s">
        <v>886</v>
      </c>
      <c r="G234" s="16" t="s">
        <v>887</v>
      </c>
      <c r="H234" s="13" t="s">
        <v>888</v>
      </c>
      <c r="I234" s="13" t="s">
        <v>889</v>
      </c>
      <c r="J234" s="11" t="s">
        <v>121</v>
      </c>
      <c r="K234" s="16" t="s">
        <v>890</v>
      </c>
      <c r="L234" s="13"/>
      <c r="M234" s="13"/>
    </row>
    <row r="235" ht="15.75" customHeight="1">
      <c r="A235" s="19">
        <v>1.3</v>
      </c>
      <c r="B235" s="19">
        <v>1.4</v>
      </c>
      <c r="C235" s="20" t="s">
        <v>891</v>
      </c>
      <c r="D235" s="20"/>
      <c r="E235" s="20"/>
      <c r="F235" s="20" t="s">
        <v>892</v>
      </c>
      <c r="G235" s="20" t="s">
        <v>893</v>
      </c>
      <c r="H235" s="20" t="s">
        <v>894</v>
      </c>
      <c r="I235" s="20" t="s">
        <v>895</v>
      </c>
      <c r="J235" s="19" t="s">
        <v>44</v>
      </c>
      <c r="K235" s="21"/>
      <c r="L235" s="21"/>
      <c r="M235" s="21"/>
    </row>
    <row r="236" ht="15.75" customHeight="1">
      <c r="A236" s="31" t="s">
        <v>103</v>
      </c>
      <c r="B236" s="31"/>
      <c r="C236" s="28" t="s">
        <v>891</v>
      </c>
      <c r="D236" s="28"/>
      <c r="E236" s="28"/>
      <c r="F236" s="28" t="s">
        <v>892</v>
      </c>
      <c r="G236" s="28" t="s">
        <v>893</v>
      </c>
      <c r="H236" s="28" t="s">
        <v>894</v>
      </c>
      <c r="I236" s="28" t="s">
        <v>895</v>
      </c>
      <c r="J236" s="31" t="s">
        <v>44</v>
      </c>
      <c r="K236" s="30"/>
      <c r="L236" s="30"/>
      <c r="M236" s="30"/>
    </row>
    <row r="237" ht="15.75" customHeight="1">
      <c r="A237" s="31"/>
      <c r="B237" s="31"/>
      <c r="C237" s="28" t="s">
        <v>896</v>
      </c>
      <c r="D237" s="28" t="s">
        <v>897</v>
      </c>
      <c r="E237" s="28" t="s">
        <v>898</v>
      </c>
      <c r="F237" s="28" t="s">
        <v>899</v>
      </c>
      <c r="G237" s="28" t="s">
        <v>900</v>
      </c>
      <c r="H237" s="28" t="s">
        <v>901</v>
      </c>
      <c r="I237" s="28" t="s">
        <v>902</v>
      </c>
      <c r="J237" s="31" t="s">
        <v>44</v>
      </c>
      <c r="K237" s="30"/>
      <c r="L237" s="30"/>
      <c r="M237" s="30"/>
    </row>
    <row r="238" ht="15.75" customHeight="1">
      <c r="A238" s="31"/>
      <c r="B238" s="31"/>
      <c r="C238" s="28" t="s">
        <v>903</v>
      </c>
      <c r="D238" s="28" t="s">
        <v>904</v>
      </c>
      <c r="E238" s="28" t="s">
        <v>905</v>
      </c>
      <c r="F238" s="28"/>
      <c r="G238" s="28" t="s">
        <v>906</v>
      </c>
      <c r="H238" s="28"/>
      <c r="I238" s="28"/>
      <c r="J238" s="31" t="s">
        <v>44</v>
      </c>
      <c r="K238" s="30" t="s">
        <v>907</v>
      </c>
      <c r="L238" s="30"/>
      <c r="M238" s="30"/>
    </row>
    <row r="239" ht="15.75" customHeight="1">
      <c r="A239" s="31"/>
      <c r="B239" s="31"/>
      <c r="C239" s="28" t="s">
        <v>908</v>
      </c>
      <c r="D239" s="28" t="s">
        <v>909</v>
      </c>
      <c r="E239" s="28" t="s">
        <v>910</v>
      </c>
      <c r="F239" s="28"/>
      <c r="G239" s="28" t="s">
        <v>911</v>
      </c>
      <c r="H239" s="28"/>
      <c r="I239" s="28"/>
      <c r="J239" s="31" t="s">
        <v>44</v>
      </c>
      <c r="K239" s="30" t="s">
        <v>907</v>
      </c>
      <c r="L239" s="30"/>
      <c r="M239" s="30"/>
    </row>
    <row r="240" ht="15.75" customHeight="1">
      <c r="A240" s="31">
        <v>1.3</v>
      </c>
      <c r="B240" s="31">
        <v>1.4</v>
      </c>
      <c r="C240" s="28" t="s">
        <v>912</v>
      </c>
      <c r="D240" s="28"/>
      <c r="E240" s="28"/>
      <c r="F240" s="28" t="s">
        <v>913</v>
      </c>
      <c r="G240" s="28" t="s">
        <v>914</v>
      </c>
      <c r="H240" s="28" t="s">
        <v>894</v>
      </c>
      <c r="I240" s="28" t="s">
        <v>895</v>
      </c>
      <c r="J240" s="31" t="s">
        <v>44</v>
      </c>
      <c r="K240" s="30"/>
      <c r="L240" s="30"/>
      <c r="M240" s="30"/>
    </row>
    <row r="241" ht="15.75" customHeight="1">
      <c r="A241" s="22" t="s">
        <v>103</v>
      </c>
      <c r="B241" s="22"/>
      <c r="C241" s="23" t="s">
        <v>912</v>
      </c>
      <c r="D241" s="23"/>
      <c r="E241" s="23"/>
      <c r="F241" s="23" t="s">
        <v>913</v>
      </c>
      <c r="G241" s="23" t="s">
        <v>914</v>
      </c>
      <c r="H241" s="23" t="s">
        <v>894</v>
      </c>
      <c r="I241" s="23" t="s">
        <v>895</v>
      </c>
      <c r="J241" s="22" t="s">
        <v>44</v>
      </c>
      <c r="K241" s="24"/>
      <c r="L241" s="24"/>
      <c r="M241" s="24"/>
    </row>
    <row r="242" ht="15.75" customHeight="1">
      <c r="A242" s="16"/>
      <c r="B242" s="16"/>
      <c r="C242" s="16" t="s">
        <v>915</v>
      </c>
      <c r="D242" s="13" t="s">
        <v>916</v>
      </c>
      <c r="E242" s="13" t="s">
        <v>898</v>
      </c>
      <c r="F242" s="13" t="s">
        <v>917</v>
      </c>
      <c r="G242" s="16" t="s">
        <v>918</v>
      </c>
      <c r="H242" s="13" t="s">
        <v>919</v>
      </c>
      <c r="I242" s="13" t="s">
        <v>902</v>
      </c>
      <c r="J242" s="11" t="s">
        <v>44</v>
      </c>
      <c r="K242" s="13"/>
      <c r="L242" s="13"/>
      <c r="M242" s="13"/>
    </row>
    <row r="243" ht="15.75" customHeight="1">
      <c r="A243" s="16"/>
      <c r="B243" s="16"/>
      <c r="C243" s="16" t="s">
        <v>920</v>
      </c>
      <c r="D243" s="16" t="s">
        <v>921</v>
      </c>
      <c r="E243" s="16" t="s">
        <v>922</v>
      </c>
      <c r="F243" s="16"/>
      <c r="G243" s="16" t="s">
        <v>923</v>
      </c>
      <c r="H243" s="16"/>
      <c r="I243" s="16"/>
      <c r="J243" s="11" t="s">
        <v>44</v>
      </c>
      <c r="K243" s="13" t="s">
        <v>907</v>
      </c>
      <c r="L243" s="13"/>
      <c r="M243" s="13"/>
    </row>
    <row r="244" ht="15.75" customHeight="1">
      <c r="A244" s="16"/>
      <c r="B244" s="11"/>
      <c r="C244" s="16" t="s">
        <v>924</v>
      </c>
      <c r="D244" s="16" t="s">
        <v>925</v>
      </c>
      <c r="E244" s="16" t="s">
        <v>926</v>
      </c>
      <c r="F244" s="16"/>
      <c r="G244" s="16" t="s">
        <v>927</v>
      </c>
      <c r="H244" s="16"/>
      <c r="I244" s="16"/>
      <c r="J244" s="11" t="s">
        <v>44</v>
      </c>
      <c r="K244" s="13" t="s">
        <v>907</v>
      </c>
      <c r="L244" s="13"/>
      <c r="M244" s="13"/>
    </row>
    <row r="245" ht="15.75" customHeight="1">
      <c r="A245" s="16">
        <v>1.3</v>
      </c>
      <c r="B245" s="16">
        <v>1.4</v>
      </c>
      <c r="C245" s="16" t="s">
        <v>928</v>
      </c>
      <c r="D245" s="13"/>
      <c r="E245" s="13"/>
      <c r="F245" s="13" t="s">
        <v>929</v>
      </c>
      <c r="G245" s="16" t="s">
        <v>930</v>
      </c>
      <c r="H245" s="13" t="s">
        <v>931</v>
      </c>
      <c r="I245" s="13" t="s">
        <v>895</v>
      </c>
      <c r="J245" s="11" t="s">
        <v>44</v>
      </c>
      <c r="K245" s="13"/>
      <c r="L245" s="13"/>
      <c r="M245" s="13"/>
    </row>
    <row r="246" ht="15.75" customHeight="1">
      <c r="A246" s="16" t="s">
        <v>103</v>
      </c>
      <c r="B246" s="11"/>
      <c r="C246" s="16" t="s">
        <v>928</v>
      </c>
      <c r="D246" s="16"/>
      <c r="E246" s="16"/>
      <c r="F246" s="16" t="s">
        <v>929</v>
      </c>
      <c r="G246" s="16" t="s">
        <v>930</v>
      </c>
      <c r="H246" s="16" t="s">
        <v>931</v>
      </c>
      <c r="I246" s="16" t="s">
        <v>895</v>
      </c>
      <c r="J246" s="11" t="s">
        <v>44</v>
      </c>
      <c r="K246" s="13"/>
      <c r="L246" s="13"/>
      <c r="M246" s="13"/>
    </row>
    <row r="247" ht="15.75" customHeight="1">
      <c r="A247" s="16"/>
      <c r="B247" s="11"/>
      <c r="C247" s="16" t="s">
        <v>932</v>
      </c>
      <c r="D247" s="13" t="s">
        <v>933</v>
      </c>
      <c r="E247" s="13" t="s">
        <v>898</v>
      </c>
      <c r="F247" s="13" t="s">
        <v>934</v>
      </c>
      <c r="G247" s="16" t="s">
        <v>935</v>
      </c>
      <c r="H247" s="13" t="s">
        <v>936</v>
      </c>
      <c r="I247" s="13" t="s">
        <v>937</v>
      </c>
      <c r="J247" s="11" t="s">
        <v>44</v>
      </c>
      <c r="K247" s="13"/>
      <c r="L247" s="13"/>
      <c r="M247" s="13"/>
    </row>
    <row r="248" ht="15.75" customHeight="1">
      <c r="A248" s="16"/>
      <c r="B248" s="16"/>
      <c r="C248" s="16" t="s">
        <v>938</v>
      </c>
      <c r="D248" s="16" t="s">
        <v>939</v>
      </c>
      <c r="E248" s="16" t="s">
        <v>940</v>
      </c>
      <c r="F248" s="16"/>
      <c r="G248" s="16" t="s">
        <v>941</v>
      </c>
      <c r="H248" s="16"/>
      <c r="I248" s="16"/>
      <c r="J248" s="11" t="s">
        <v>44</v>
      </c>
      <c r="K248" s="13" t="s">
        <v>942</v>
      </c>
      <c r="L248" s="13"/>
      <c r="M248" s="13"/>
    </row>
    <row r="249" ht="15.75" customHeight="1">
      <c r="A249" s="16"/>
      <c r="B249" s="11"/>
      <c r="C249" s="16" t="s">
        <v>943</v>
      </c>
      <c r="D249" s="16" t="s">
        <v>944</v>
      </c>
      <c r="E249" s="16" t="s">
        <v>945</v>
      </c>
      <c r="F249" s="16"/>
      <c r="G249" s="16" t="s">
        <v>946</v>
      </c>
      <c r="H249" s="16"/>
      <c r="I249" s="16"/>
      <c r="J249" s="11" t="s">
        <v>44</v>
      </c>
      <c r="K249" s="13" t="s">
        <v>942</v>
      </c>
      <c r="L249" s="13"/>
      <c r="M249" s="13"/>
    </row>
    <row r="250" ht="15.75" customHeight="1">
      <c r="A250" s="16"/>
      <c r="B250" s="11"/>
      <c r="C250" s="16" t="s">
        <v>947</v>
      </c>
      <c r="D250" s="13" t="s">
        <v>490</v>
      </c>
      <c r="E250" s="13" t="s">
        <v>491</v>
      </c>
      <c r="F250" s="13" t="s">
        <v>150</v>
      </c>
      <c r="G250" s="16" t="s">
        <v>948</v>
      </c>
      <c r="H250" s="13" t="s">
        <v>949</v>
      </c>
      <c r="I250" s="13" t="s">
        <v>493</v>
      </c>
      <c r="J250" s="11" t="s">
        <v>121</v>
      </c>
      <c r="K250" s="13"/>
      <c r="L250" s="13"/>
      <c r="M250" s="13"/>
    </row>
    <row r="251" ht="15.75" customHeight="1">
      <c r="A251" s="16">
        <v>1.3</v>
      </c>
      <c r="B251" s="16">
        <v>1.8</v>
      </c>
      <c r="C251" s="16" t="s">
        <v>819</v>
      </c>
      <c r="D251" s="16"/>
      <c r="E251" s="16"/>
      <c r="F251" s="16"/>
      <c r="G251" s="16" t="s">
        <v>820</v>
      </c>
      <c r="H251" s="16"/>
      <c r="I251" s="16"/>
      <c r="J251" s="11" t="s">
        <v>121</v>
      </c>
      <c r="K251" s="13"/>
      <c r="L251" s="13"/>
      <c r="M251" s="13"/>
    </row>
    <row r="252" ht="15.75" customHeight="1">
      <c r="A252" s="16"/>
      <c r="B252" s="16"/>
      <c r="C252" s="16" t="s">
        <v>950</v>
      </c>
      <c r="D252" s="16"/>
      <c r="E252" s="16"/>
      <c r="F252" s="16"/>
      <c r="G252" s="16" t="s">
        <v>951</v>
      </c>
      <c r="H252" s="16"/>
      <c r="I252" s="16"/>
      <c r="J252" s="11" t="s">
        <v>121</v>
      </c>
      <c r="K252" s="13"/>
      <c r="L252" s="13"/>
      <c r="M252" s="13"/>
    </row>
    <row r="253" ht="15.75" customHeight="1">
      <c r="A253" s="16"/>
      <c r="B253" s="16"/>
      <c r="C253" s="16" t="s">
        <v>952</v>
      </c>
      <c r="D253" s="16" t="s">
        <v>953</v>
      </c>
      <c r="E253" s="16" t="s">
        <v>954</v>
      </c>
      <c r="F253" s="16" t="s">
        <v>955</v>
      </c>
      <c r="G253" s="16" t="s">
        <v>956</v>
      </c>
      <c r="H253" s="16" t="s">
        <v>957</v>
      </c>
      <c r="I253" s="16" t="s">
        <v>958</v>
      </c>
      <c r="J253" s="11" t="s">
        <v>121</v>
      </c>
      <c r="K253" s="13"/>
      <c r="L253" s="13"/>
      <c r="M253" s="13"/>
    </row>
    <row r="254" ht="15.75" customHeight="1">
      <c r="A254" s="16"/>
      <c r="B254" s="16"/>
      <c r="C254" s="16" t="s">
        <v>959</v>
      </c>
      <c r="D254" s="16" t="s">
        <v>960</v>
      </c>
      <c r="E254" s="16" t="s">
        <v>961</v>
      </c>
      <c r="F254" s="13" t="s">
        <v>955</v>
      </c>
      <c r="G254" s="16" t="s">
        <v>962</v>
      </c>
      <c r="H254" s="13" t="s">
        <v>963</v>
      </c>
      <c r="I254" s="13" t="s">
        <v>964</v>
      </c>
      <c r="J254" s="13" t="s">
        <v>121</v>
      </c>
      <c r="K254" s="16"/>
      <c r="L254" s="13"/>
      <c r="M254" s="13"/>
    </row>
    <row r="255" ht="15.75" customHeight="1">
      <c r="A255" s="19"/>
      <c r="B255" s="20"/>
      <c r="C255" s="25" t="s">
        <v>965</v>
      </c>
      <c r="D255" s="21" t="s">
        <v>966</v>
      </c>
      <c r="E255" s="21" t="s">
        <v>967</v>
      </c>
      <c r="F255" s="21" t="s">
        <v>955</v>
      </c>
      <c r="G255" s="25" t="s">
        <v>968</v>
      </c>
      <c r="H255" s="21" t="s">
        <v>963</v>
      </c>
      <c r="I255" s="21" t="s">
        <v>969</v>
      </c>
      <c r="J255" s="19" t="s">
        <v>121</v>
      </c>
      <c r="K255" s="21"/>
      <c r="L255" s="21"/>
      <c r="M255" s="21"/>
    </row>
    <row r="256" ht="15.75" customHeight="1">
      <c r="A256" s="31"/>
      <c r="B256" s="28"/>
      <c r="C256" s="27" t="s">
        <v>970</v>
      </c>
      <c r="D256" s="30" t="s">
        <v>971</v>
      </c>
      <c r="E256" s="30" t="s">
        <v>972</v>
      </c>
      <c r="F256" s="30" t="s">
        <v>955</v>
      </c>
      <c r="G256" s="27" t="s">
        <v>973</v>
      </c>
      <c r="H256" s="30" t="s">
        <v>974</v>
      </c>
      <c r="I256" s="30" t="s">
        <v>975</v>
      </c>
      <c r="J256" s="31" t="s">
        <v>121</v>
      </c>
      <c r="K256" s="30"/>
      <c r="L256" s="30"/>
      <c r="M256" s="30"/>
    </row>
    <row r="257" ht="15.75" customHeight="1">
      <c r="A257" s="31"/>
      <c r="B257" s="28"/>
      <c r="C257" s="27" t="s">
        <v>976</v>
      </c>
      <c r="D257" s="30" t="s">
        <v>977</v>
      </c>
      <c r="E257" s="30" t="s">
        <v>978</v>
      </c>
      <c r="F257" s="30" t="s">
        <v>979</v>
      </c>
      <c r="G257" s="27" t="s">
        <v>980</v>
      </c>
      <c r="H257" s="30" t="s">
        <v>981</v>
      </c>
      <c r="I257" s="30" t="s">
        <v>982</v>
      </c>
      <c r="J257" s="31" t="s">
        <v>121</v>
      </c>
      <c r="K257" s="30" t="s">
        <v>983</v>
      </c>
      <c r="L257" s="30"/>
      <c r="M257" s="30"/>
    </row>
    <row r="258" ht="15.75" customHeight="1">
      <c r="A258" s="31">
        <v>1.3</v>
      </c>
      <c r="B258" s="28">
        <v>1.7</v>
      </c>
      <c r="C258" s="27" t="s">
        <v>984</v>
      </c>
      <c r="D258" s="30" t="s">
        <v>985</v>
      </c>
      <c r="E258" s="30"/>
      <c r="F258" s="30"/>
      <c r="G258" s="27" t="s">
        <v>986</v>
      </c>
      <c r="H258" s="30"/>
      <c r="I258" s="30"/>
      <c r="J258" s="31" t="s">
        <v>121</v>
      </c>
      <c r="K258" s="30"/>
      <c r="L258" s="30"/>
      <c r="M258" s="30"/>
    </row>
    <row r="259" ht="15.75" customHeight="1">
      <c r="A259" s="31">
        <v>1.8</v>
      </c>
      <c r="B259" s="28">
        <v>1.8</v>
      </c>
      <c r="C259" s="27" t="s">
        <v>984</v>
      </c>
      <c r="D259" s="30" t="s">
        <v>985</v>
      </c>
      <c r="E259" s="30"/>
      <c r="F259" s="30"/>
      <c r="G259" s="27" t="s">
        <v>986</v>
      </c>
      <c r="H259" s="30"/>
      <c r="I259" s="30"/>
      <c r="J259" s="31" t="s">
        <v>121</v>
      </c>
      <c r="K259" s="30"/>
      <c r="L259" s="30"/>
      <c r="M259" s="30"/>
    </row>
    <row r="260" ht="15.75" customHeight="1">
      <c r="A260" s="31" t="s">
        <v>153</v>
      </c>
      <c r="B260" s="28"/>
      <c r="C260" s="27" t="s">
        <v>987</v>
      </c>
      <c r="D260" s="30" t="s">
        <v>985</v>
      </c>
      <c r="E260" s="30"/>
      <c r="F260" s="30"/>
      <c r="G260" s="27" t="s">
        <v>988</v>
      </c>
      <c r="H260" s="30"/>
      <c r="I260" s="30"/>
      <c r="J260" s="31" t="s">
        <v>121</v>
      </c>
      <c r="K260" s="30"/>
      <c r="L260" s="30"/>
      <c r="M260" s="30"/>
    </row>
    <row r="261" ht="15.75" customHeight="1">
      <c r="A261" s="31">
        <v>1.3</v>
      </c>
      <c r="B261" s="28">
        <v>1.8</v>
      </c>
      <c r="C261" s="27" t="s">
        <v>989</v>
      </c>
      <c r="D261" s="30" t="s">
        <v>990</v>
      </c>
      <c r="E261" s="30" t="s">
        <v>991</v>
      </c>
      <c r="F261" s="30" t="s">
        <v>955</v>
      </c>
      <c r="G261" s="27" t="s">
        <v>992</v>
      </c>
      <c r="H261" s="30" t="s">
        <v>993</v>
      </c>
      <c r="I261" s="30" t="s">
        <v>994</v>
      </c>
      <c r="J261" s="31" t="s">
        <v>121</v>
      </c>
      <c r="K261" s="30"/>
      <c r="L261" s="30"/>
      <c r="M261" s="30"/>
    </row>
    <row r="262" ht="15.75" customHeight="1">
      <c r="A262" s="22" t="s">
        <v>153</v>
      </c>
      <c r="B262" s="23"/>
      <c r="C262" s="32" t="s">
        <v>989</v>
      </c>
      <c r="D262" s="24" t="s">
        <v>990</v>
      </c>
      <c r="E262" s="24" t="s">
        <v>991</v>
      </c>
      <c r="F262" s="24" t="s">
        <v>955</v>
      </c>
      <c r="G262" s="32" t="s">
        <v>995</v>
      </c>
      <c r="H262" s="24" t="s">
        <v>993</v>
      </c>
      <c r="I262" s="24" t="s">
        <v>994</v>
      </c>
      <c r="J262" s="22" t="s">
        <v>121</v>
      </c>
      <c r="K262" s="24"/>
      <c r="L262" s="24"/>
      <c r="M262" s="24"/>
    </row>
    <row r="263" ht="15.75" customHeight="1">
      <c r="A263" s="20">
        <v>1.3</v>
      </c>
      <c r="B263" s="20">
        <v>1.8</v>
      </c>
      <c r="C263" s="20" t="s">
        <v>996</v>
      </c>
      <c r="D263" s="20" t="s">
        <v>985</v>
      </c>
      <c r="E263" s="20" t="s">
        <v>997</v>
      </c>
      <c r="F263" s="21" t="s">
        <v>998</v>
      </c>
      <c r="G263" s="20" t="s">
        <v>999</v>
      </c>
      <c r="H263" s="21" t="s">
        <v>1000</v>
      </c>
      <c r="I263" s="21" t="s">
        <v>1001</v>
      </c>
      <c r="J263" s="19" t="s">
        <v>121</v>
      </c>
      <c r="K263" s="20"/>
      <c r="L263" s="21"/>
      <c r="M263" s="21"/>
    </row>
    <row r="264" ht="15.75" customHeight="1">
      <c r="A264" s="28">
        <v>1.3</v>
      </c>
      <c r="B264" s="28">
        <v>1.8</v>
      </c>
      <c r="C264" s="28" t="s">
        <v>1002</v>
      </c>
      <c r="D264" s="28" t="s">
        <v>1003</v>
      </c>
      <c r="E264" s="28" t="s">
        <v>1004</v>
      </c>
      <c r="F264" s="30" t="s">
        <v>1005</v>
      </c>
      <c r="G264" s="28" t="s">
        <v>1006</v>
      </c>
      <c r="H264" s="30" t="s">
        <v>1007</v>
      </c>
      <c r="I264" s="30" t="s">
        <v>1008</v>
      </c>
      <c r="J264" s="31" t="s">
        <v>1009</v>
      </c>
      <c r="K264" s="28"/>
      <c r="L264" s="30"/>
      <c r="M264" s="30"/>
    </row>
    <row r="265" ht="15.75" customHeight="1">
      <c r="A265" s="28" t="s">
        <v>153</v>
      </c>
      <c r="B265" s="28"/>
      <c r="C265" s="28" t="s">
        <v>1010</v>
      </c>
      <c r="D265" s="28" t="s">
        <v>1011</v>
      </c>
      <c r="E265" s="28" t="s">
        <v>1004</v>
      </c>
      <c r="F265" s="30" t="s">
        <v>1005</v>
      </c>
      <c r="G265" s="28" t="s">
        <v>1012</v>
      </c>
      <c r="H265" s="30" t="s">
        <v>1007</v>
      </c>
      <c r="I265" s="30" t="s">
        <v>1008</v>
      </c>
      <c r="J265" s="31" t="s">
        <v>1009</v>
      </c>
      <c r="K265" s="28"/>
      <c r="L265" s="30"/>
      <c r="M265" s="30"/>
    </row>
    <row r="266" ht="15.75" customHeight="1">
      <c r="A266" s="28" t="s">
        <v>153</v>
      </c>
      <c r="B266" s="28"/>
      <c r="C266" s="28" t="s">
        <v>1013</v>
      </c>
      <c r="D266" s="28"/>
      <c r="E266" s="28"/>
      <c r="F266" s="30"/>
      <c r="G266" s="28" t="s">
        <v>1014</v>
      </c>
      <c r="H266" s="30"/>
      <c r="I266" s="30"/>
      <c r="J266" s="31" t="s">
        <v>121</v>
      </c>
      <c r="K266" s="28"/>
      <c r="L266" s="30"/>
      <c r="M266" s="30"/>
    </row>
    <row r="267" ht="15.75" customHeight="1">
      <c r="A267" s="28" t="s">
        <v>153</v>
      </c>
      <c r="B267" s="28"/>
      <c r="C267" s="28" t="s">
        <v>996</v>
      </c>
      <c r="D267" s="28" t="s">
        <v>985</v>
      </c>
      <c r="E267" s="28" t="s">
        <v>997</v>
      </c>
      <c r="F267" s="30" t="s">
        <v>998</v>
      </c>
      <c r="G267" s="28" t="s">
        <v>1015</v>
      </c>
      <c r="H267" s="30" t="s">
        <v>1000</v>
      </c>
      <c r="I267" s="30" t="s">
        <v>1001</v>
      </c>
      <c r="J267" s="31" t="s">
        <v>121</v>
      </c>
      <c r="K267" s="28"/>
      <c r="L267" s="30"/>
      <c r="M267" s="30"/>
    </row>
    <row r="268" ht="15.75" customHeight="1">
      <c r="A268" s="23" t="s">
        <v>153</v>
      </c>
      <c r="B268" s="23"/>
      <c r="C268" s="23" t="s">
        <v>1016</v>
      </c>
      <c r="D268" s="23" t="s">
        <v>1017</v>
      </c>
      <c r="E268" s="23" t="s">
        <v>1004</v>
      </c>
      <c r="F268" s="24" t="s">
        <v>998</v>
      </c>
      <c r="G268" s="23" t="s">
        <v>1018</v>
      </c>
      <c r="H268" s="24" t="s">
        <v>1019</v>
      </c>
      <c r="I268" s="24" t="s">
        <v>1020</v>
      </c>
      <c r="J268" s="22" t="s">
        <v>121</v>
      </c>
      <c r="K268" s="23"/>
      <c r="L268" s="24"/>
      <c r="M268" s="24"/>
    </row>
    <row r="269" ht="15.75" customHeight="1">
      <c r="A269" s="16"/>
      <c r="B269" s="11"/>
      <c r="C269" s="16" t="s">
        <v>1021</v>
      </c>
      <c r="D269" s="16" t="s">
        <v>1022</v>
      </c>
      <c r="E269" s="16" t="s">
        <v>1023</v>
      </c>
      <c r="F269" s="13" t="s">
        <v>1024</v>
      </c>
      <c r="G269" s="16" t="s">
        <v>1025</v>
      </c>
      <c r="H269" s="13" t="s">
        <v>1026</v>
      </c>
      <c r="I269" s="13" t="s">
        <v>1027</v>
      </c>
      <c r="J269" s="11" t="s">
        <v>121</v>
      </c>
      <c r="K269" s="16"/>
      <c r="L269" s="13"/>
      <c r="M269" s="13"/>
    </row>
    <row r="270" ht="15.75" customHeight="1">
      <c r="A270" s="19"/>
      <c r="B270" s="20"/>
      <c r="C270" s="20" t="s">
        <v>1028</v>
      </c>
      <c r="D270" s="20"/>
      <c r="E270" s="20"/>
      <c r="F270" s="20"/>
      <c r="G270" s="20" t="s">
        <v>1029</v>
      </c>
      <c r="H270" s="20"/>
      <c r="I270" s="20"/>
      <c r="J270" s="19" t="s">
        <v>121</v>
      </c>
      <c r="K270" s="44"/>
      <c r="L270" s="21"/>
      <c r="M270" s="21"/>
    </row>
    <row r="271" ht="15.75" customHeight="1">
      <c r="A271" s="31"/>
      <c r="B271" s="28"/>
      <c r="C271" s="28" t="s">
        <v>1030</v>
      </c>
      <c r="D271" s="28" t="s">
        <v>1031</v>
      </c>
      <c r="E271" s="28" t="s">
        <v>1032</v>
      </c>
      <c r="F271" s="28" t="s">
        <v>955</v>
      </c>
      <c r="G271" s="28" t="s">
        <v>1033</v>
      </c>
      <c r="H271" s="28" t="s">
        <v>981</v>
      </c>
      <c r="I271" s="28" t="s">
        <v>1034</v>
      </c>
      <c r="J271" s="31" t="s">
        <v>121</v>
      </c>
      <c r="K271" s="30"/>
      <c r="L271" s="30"/>
      <c r="M271" s="30"/>
    </row>
    <row r="272" ht="15.75" customHeight="1">
      <c r="A272" s="31"/>
      <c r="B272" s="28"/>
      <c r="C272" s="28" t="s">
        <v>1035</v>
      </c>
      <c r="D272" s="28" t="s">
        <v>1036</v>
      </c>
      <c r="E272" s="28" t="s">
        <v>1037</v>
      </c>
      <c r="F272" s="28" t="s">
        <v>1024</v>
      </c>
      <c r="G272" s="28" t="s">
        <v>1038</v>
      </c>
      <c r="H272" s="28" t="s">
        <v>1039</v>
      </c>
      <c r="I272" s="28" t="s">
        <v>1040</v>
      </c>
      <c r="J272" s="31" t="s">
        <v>121</v>
      </c>
      <c r="K272" s="28"/>
      <c r="L272" s="30"/>
      <c r="M272" s="30"/>
    </row>
    <row r="273" ht="15.75" customHeight="1">
      <c r="A273" s="31"/>
      <c r="B273" s="28"/>
      <c r="C273" s="28" t="s">
        <v>1041</v>
      </c>
      <c r="D273" s="28" t="s">
        <v>1042</v>
      </c>
      <c r="E273" s="28" t="s">
        <v>1043</v>
      </c>
      <c r="F273" s="28" t="s">
        <v>1024</v>
      </c>
      <c r="G273" s="28" t="s">
        <v>1044</v>
      </c>
      <c r="H273" s="28" t="s">
        <v>1039</v>
      </c>
      <c r="I273" s="28" t="s">
        <v>1045</v>
      </c>
      <c r="J273" s="31" t="s">
        <v>121</v>
      </c>
      <c r="K273" s="30"/>
      <c r="L273" s="30"/>
      <c r="M273" s="30"/>
    </row>
    <row r="274" ht="15.75" customHeight="1">
      <c r="A274" s="31"/>
      <c r="B274" s="28"/>
      <c r="C274" s="28" t="s">
        <v>1046</v>
      </c>
      <c r="D274" s="28"/>
      <c r="E274" s="28"/>
      <c r="F274" s="28"/>
      <c r="G274" s="28" t="s">
        <v>1047</v>
      </c>
      <c r="H274" s="28"/>
      <c r="I274" s="28"/>
      <c r="J274" s="31" t="s">
        <v>121</v>
      </c>
      <c r="K274" s="28"/>
      <c r="L274" s="30"/>
      <c r="M274" s="30"/>
    </row>
    <row r="275" ht="15.75" customHeight="1">
      <c r="A275" s="22">
        <v>1.3</v>
      </c>
      <c r="B275" s="23">
        <v>1.6</v>
      </c>
      <c r="C275" s="23" t="s">
        <v>1048</v>
      </c>
      <c r="D275" s="23"/>
      <c r="E275" s="23"/>
      <c r="F275" s="23" t="s">
        <v>1049</v>
      </c>
      <c r="G275" s="23" t="s">
        <v>1050</v>
      </c>
      <c r="H275" s="23" t="s">
        <v>1051</v>
      </c>
      <c r="I275" s="23" t="s">
        <v>1052</v>
      </c>
      <c r="J275" s="22" t="s">
        <v>121</v>
      </c>
      <c r="K275" s="45"/>
      <c r="L275" s="24"/>
      <c r="M275" s="24"/>
    </row>
    <row r="276" ht="15.75" customHeight="1">
      <c r="A276" s="16">
        <v>1.7</v>
      </c>
      <c r="B276" s="37"/>
      <c r="C276" s="16" t="s">
        <v>1048</v>
      </c>
      <c r="D276" s="16"/>
      <c r="E276" s="16"/>
      <c r="F276" s="16" t="s">
        <v>1049</v>
      </c>
      <c r="G276" s="16" t="s">
        <v>1050</v>
      </c>
      <c r="H276" s="16" t="s">
        <v>1051</v>
      </c>
      <c r="I276" s="16" t="s">
        <v>1052</v>
      </c>
      <c r="J276" s="11" t="s">
        <v>121</v>
      </c>
      <c r="K276" s="13"/>
      <c r="L276" s="13"/>
      <c r="M276" s="13"/>
    </row>
    <row r="277" ht="15.75" customHeight="1">
      <c r="A277" s="17"/>
      <c r="B277" s="46"/>
      <c r="C277" s="17" t="s">
        <v>1053</v>
      </c>
      <c r="D277" s="13"/>
      <c r="E277" s="13"/>
      <c r="F277" s="13" t="s">
        <v>1049</v>
      </c>
      <c r="G277" s="17" t="s">
        <v>1054</v>
      </c>
      <c r="H277" s="13" t="s">
        <v>1051</v>
      </c>
      <c r="I277" s="13" t="s">
        <v>1052</v>
      </c>
      <c r="J277" s="11" t="s">
        <v>121</v>
      </c>
      <c r="K277" s="13"/>
      <c r="L277" s="13"/>
      <c r="M277" s="13"/>
    </row>
    <row r="278" ht="15.75" customHeight="1">
      <c r="A278" s="25"/>
      <c r="B278" s="47"/>
      <c r="C278" s="25" t="s">
        <v>1055</v>
      </c>
      <c r="D278" s="21" t="s">
        <v>1056</v>
      </c>
      <c r="E278" s="21" t="s">
        <v>1057</v>
      </c>
      <c r="F278" s="21" t="s">
        <v>1058</v>
      </c>
      <c r="G278" s="25" t="s">
        <v>1059</v>
      </c>
      <c r="H278" s="21" t="s">
        <v>1060</v>
      </c>
      <c r="I278" s="21" t="s">
        <v>1061</v>
      </c>
      <c r="J278" s="19" t="s">
        <v>121</v>
      </c>
      <c r="K278" s="21"/>
      <c r="L278" s="21"/>
      <c r="M278" s="21"/>
    </row>
    <row r="279" ht="15.75" customHeight="1">
      <c r="A279" s="27"/>
      <c r="B279" s="48"/>
      <c r="C279" s="27" t="s">
        <v>1062</v>
      </c>
      <c r="D279" s="30" t="s">
        <v>1063</v>
      </c>
      <c r="E279" s="30" t="s">
        <v>1064</v>
      </c>
      <c r="F279" s="30" t="s">
        <v>1058</v>
      </c>
      <c r="G279" s="27" t="s">
        <v>1065</v>
      </c>
      <c r="H279" s="30" t="s">
        <v>1066</v>
      </c>
      <c r="I279" s="30" t="s">
        <v>969</v>
      </c>
      <c r="J279" s="31" t="s">
        <v>121</v>
      </c>
      <c r="K279" s="30"/>
      <c r="L279" s="30"/>
      <c r="M279" s="30"/>
    </row>
    <row r="280" ht="15.75" customHeight="1">
      <c r="A280" s="27"/>
      <c r="B280" s="48"/>
      <c r="C280" s="27" t="s">
        <v>1067</v>
      </c>
      <c r="D280" s="30"/>
      <c r="E280" s="30"/>
      <c r="F280" s="30"/>
      <c r="G280" s="27" t="s">
        <v>1068</v>
      </c>
      <c r="H280" s="30" t="s">
        <v>1051</v>
      </c>
      <c r="I280" s="30" t="s">
        <v>1052</v>
      </c>
      <c r="J280" s="31" t="s">
        <v>121</v>
      </c>
      <c r="K280" s="30"/>
      <c r="L280" s="30"/>
      <c r="M280" s="30"/>
    </row>
    <row r="281" ht="15.75" customHeight="1">
      <c r="A281" s="27">
        <v>1.3</v>
      </c>
      <c r="B281" s="48">
        <v>1.7</v>
      </c>
      <c r="C281" s="27" t="s">
        <v>1069</v>
      </c>
      <c r="D281" s="30"/>
      <c r="E281" s="30"/>
      <c r="F281" s="30"/>
      <c r="G281" s="27" t="s">
        <v>1070</v>
      </c>
      <c r="H281" s="30" t="s">
        <v>1051</v>
      </c>
      <c r="I281" s="30" t="s">
        <v>1052</v>
      </c>
      <c r="J281" s="31" t="s">
        <v>121</v>
      </c>
      <c r="K281" s="30"/>
      <c r="L281" s="30"/>
      <c r="M281" s="30"/>
    </row>
    <row r="282" ht="15.75" customHeight="1">
      <c r="A282" s="27">
        <v>1.8</v>
      </c>
      <c r="B282" s="48"/>
      <c r="C282" s="27" t="s">
        <v>1071</v>
      </c>
      <c r="D282" s="30"/>
      <c r="E282" s="30"/>
      <c r="F282" s="30"/>
      <c r="G282" s="27" t="s">
        <v>1072</v>
      </c>
      <c r="H282" s="30"/>
      <c r="I282" s="30"/>
      <c r="J282" s="31" t="s">
        <v>121</v>
      </c>
      <c r="K282" s="30"/>
      <c r="L282" s="30"/>
      <c r="M282" s="30"/>
    </row>
    <row r="283" ht="15.75" customHeight="1">
      <c r="A283" s="32">
        <v>1.3</v>
      </c>
      <c r="B283" s="49">
        <v>1.7</v>
      </c>
      <c r="C283" s="32" t="s">
        <v>1073</v>
      </c>
      <c r="D283" s="24" t="s">
        <v>1074</v>
      </c>
      <c r="E283" s="24" t="s">
        <v>1075</v>
      </c>
      <c r="F283" s="24" t="s">
        <v>1076</v>
      </c>
      <c r="G283" s="32" t="s">
        <v>1077</v>
      </c>
      <c r="H283" s="24" t="s">
        <v>1078</v>
      </c>
      <c r="I283" s="24" t="s">
        <v>1079</v>
      </c>
      <c r="J283" s="22" t="s">
        <v>44</v>
      </c>
      <c r="K283" s="24"/>
      <c r="L283" s="24"/>
      <c r="M283" s="24"/>
    </row>
    <row r="284" ht="15.75" customHeight="1">
      <c r="A284" s="25">
        <v>1.8</v>
      </c>
      <c r="B284" s="20"/>
      <c r="C284" s="25" t="s">
        <v>1080</v>
      </c>
      <c r="D284" s="21" t="s">
        <v>1081</v>
      </c>
      <c r="E284" s="21" t="s">
        <v>1075</v>
      </c>
      <c r="F284" s="21" t="s">
        <v>1058</v>
      </c>
      <c r="G284" s="25" t="s">
        <v>1082</v>
      </c>
      <c r="H284" s="21" t="s">
        <v>1083</v>
      </c>
      <c r="I284" s="21" t="s">
        <v>1084</v>
      </c>
      <c r="J284" s="19" t="s">
        <v>44</v>
      </c>
      <c r="K284" s="21"/>
      <c r="L284" s="21"/>
      <c r="M284" s="21"/>
    </row>
    <row r="285" ht="15.75" customHeight="1">
      <c r="A285" s="27">
        <v>1.3</v>
      </c>
      <c r="B285" s="28">
        <v>1.7</v>
      </c>
      <c r="C285" s="27" t="s">
        <v>1085</v>
      </c>
      <c r="D285" s="30" t="s">
        <v>1086</v>
      </c>
      <c r="E285" s="30" t="s">
        <v>1087</v>
      </c>
      <c r="F285" s="30" t="s">
        <v>1058</v>
      </c>
      <c r="G285" s="27" t="s">
        <v>1088</v>
      </c>
      <c r="H285" s="30" t="s">
        <v>1089</v>
      </c>
      <c r="I285" s="30" t="s">
        <v>1090</v>
      </c>
      <c r="J285" s="31" t="s">
        <v>121</v>
      </c>
      <c r="K285" s="30"/>
      <c r="L285" s="30"/>
      <c r="M285" s="30"/>
    </row>
    <row r="286" ht="15.75" customHeight="1">
      <c r="A286" s="27">
        <v>1.8</v>
      </c>
      <c r="B286" s="28"/>
      <c r="C286" s="27" t="s">
        <v>1085</v>
      </c>
      <c r="D286" s="30" t="s">
        <v>1086</v>
      </c>
      <c r="E286" s="30" t="s">
        <v>1087</v>
      </c>
      <c r="F286" s="30" t="s">
        <v>1058</v>
      </c>
      <c r="G286" s="27" t="s">
        <v>1091</v>
      </c>
      <c r="H286" s="30" t="s">
        <v>1089</v>
      </c>
      <c r="I286" s="30" t="s">
        <v>1090</v>
      </c>
      <c r="J286" s="31" t="s">
        <v>121</v>
      </c>
      <c r="K286" s="30"/>
      <c r="L286" s="30"/>
      <c r="M286" s="30"/>
    </row>
    <row r="287" ht="15.75" customHeight="1">
      <c r="A287" s="27">
        <v>1.8</v>
      </c>
      <c r="B287" s="28"/>
      <c r="C287" s="27" t="s">
        <v>1092</v>
      </c>
      <c r="D287" s="30"/>
      <c r="E287" s="30"/>
      <c r="F287" s="30"/>
      <c r="G287" s="27" t="s">
        <v>1093</v>
      </c>
      <c r="H287" s="30"/>
      <c r="I287" s="30"/>
      <c r="J287" s="31" t="s">
        <v>121</v>
      </c>
      <c r="K287" s="30"/>
      <c r="L287" s="30"/>
      <c r="M287" s="30"/>
    </row>
    <row r="288" ht="15.75" customHeight="1">
      <c r="A288" s="27">
        <v>1.8</v>
      </c>
      <c r="B288" s="28"/>
      <c r="C288" s="27" t="s">
        <v>1094</v>
      </c>
      <c r="D288" s="30" t="s">
        <v>1095</v>
      </c>
      <c r="E288" s="30" t="s">
        <v>1075</v>
      </c>
      <c r="F288" s="30" t="s">
        <v>1058</v>
      </c>
      <c r="G288" s="27" t="s">
        <v>1096</v>
      </c>
      <c r="H288" s="30" t="s">
        <v>1083</v>
      </c>
      <c r="I288" s="30" t="s">
        <v>1097</v>
      </c>
      <c r="J288" s="31" t="s">
        <v>44</v>
      </c>
      <c r="K288" s="30"/>
      <c r="L288" s="30"/>
      <c r="M288" s="30"/>
    </row>
    <row r="289" ht="15.75" customHeight="1">
      <c r="A289" s="32">
        <v>1.3</v>
      </c>
      <c r="B289" s="23">
        <v>1.7</v>
      </c>
      <c r="C289" s="32" t="s">
        <v>1098</v>
      </c>
      <c r="D289" s="24" t="s">
        <v>1099</v>
      </c>
      <c r="E289" s="24" t="s">
        <v>1100</v>
      </c>
      <c r="F289" s="24" t="s">
        <v>1058</v>
      </c>
      <c r="G289" s="32" t="s">
        <v>1101</v>
      </c>
      <c r="H289" s="24" t="s">
        <v>1102</v>
      </c>
      <c r="I289" s="24" t="s">
        <v>1103</v>
      </c>
      <c r="J289" s="22" t="s">
        <v>44</v>
      </c>
      <c r="K289" s="24"/>
      <c r="L289" s="24"/>
      <c r="M289" s="24"/>
    </row>
    <row r="290" ht="15.75" customHeight="1">
      <c r="A290" s="20">
        <v>1.8</v>
      </c>
      <c r="B290" s="20"/>
      <c r="C290" s="20" t="s">
        <v>1098</v>
      </c>
      <c r="D290" s="20" t="s">
        <v>1099</v>
      </c>
      <c r="E290" s="20" t="s">
        <v>1100</v>
      </c>
      <c r="F290" s="20" t="s">
        <v>1058</v>
      </c>
      <c r="G290" s="20" t="s">
        <v>1104</v>
      </c>
      <c r="H290" s="20" t="s">
        <v>1102</v>
      </c>
      <c r="I290" s="20" t="s">
        <v>1103</v>
      </c>
      <c r="J290" s="19" t="s">
        <v>44</v>
      </c>
      <c r="K290" s="21"/>
      <c r="L290" s="21"/>
      <c r="M290" s="21"/>
    </row>
    <row r="291" ht="15.75" customHeight="1">
      <c r="A291" s="28">
        <v>1.8</v>
      </c>
      <c r="B291" s="28"/>
      <c r="C291" s="28" t="s">
        <v>1105</v>
      </c>
      <c r="D291" s="28"/>
      <c r="E291" s="28"/>
      <c r="F291" s="28"/>
      <c r="G291" s="28" t="s">
        <v>1106</v>
      </c>
      <c r="H291" s="28"/>
      <c r="I291" s="28"/>
      <c r="J291" s="31" t="s">
        <v>121</v>
      </c>
      <c r="K291" s="30"/>
      <c r="L291" s="30"/>
      <c r="M291" s="30"/>
    </row>
    <row r="292" ht="15.75" customHeight="1">
      <c r="A292" s="28">
        <v>1.8</v>
      </c>
      <c r="B292" s="28"/>
      <c r="C292" s="28" t="s">
        <v>1107</v>
      </c>
      <c r="D292" s="28" t="s">
        <v>1108</v>
      </c>
      <c r="E292" s="28" t="s">
        <v>1075</v>
      </c>
      <c r="F292" s="28" t="s">
        <v>1109</v>
      </c>
      <c r="G292" s="28" t="s">
        <v>1110</v>
      </c>
      <c r="H292" s="28" t="s">
        <v>1111</v>
      </c>
      <c r="I292" s="28" t="s">
        <v>1020</v>
      </c>
      <c r="J292" s="31" t="s">
        <v>44</v>
      </c>
      <c r="K292" s="30"/>
      <c r="L292" s="30"/>
      <c r="M292" s="30"/>
    </row>
    <row r="293" ht="15.75" customHeight="1">
      <c r="A293" s="28">
        <v>1.3</v>
      </c>
      <c r="B293" s="28">
        <v>1.7</v>
      </c>
      <c r="C293" s="28" t="s">
        <v>1112</v>
      </c>
      <c r="D293" s="28" t="s">
        <v>1113</v>
      </c>
      <c r="E293" s="28" t="s">
        <v>1114</v>
      </c>
      <c r="F293" s="28" t="s">
        <v>1109</v>
      </c>
      <c r="G293" s="28" t="s">
        <v>1115</v>
      </c>
      <c r="H293" s="28" t="s">
        <v>1116</v>
      </c>
      <c r="I293" s="28" t="s">
        <v>1001</v>
      </c>
      <c r="J293" s="31" t="s">
        <v>121</v>
      </c>
      <c r="K293" s="30"/>
      <c r="L293" s="30"/>
      <c r="M293" s="30"/>
    </row>
    <row r="294" ht="15.75" customHeight="1">
      <c r="A294" s="28">
        <v>1.8</v>
      </c>
      <c r="B294" s="28"/>
      <c r="C294" s="28" t="s">
        <v>1112</v>
      </c>
      <c r="D294" s="28" t="s">
        <v>1113</v>
      </c>
      <c r="E294" s="28" t="s">
        <v>1114</v>
      </c>
      <c r="F294" s="28" t="s">
        <v>1109</v>
      </c>
      <c r="G294" s="28" t="s">
        <v>1117</v>
      </c>
      <c r="H294" s="28" t="s">
        <v>1116</v>
      </c>
      <c r="I294" s="28" t="s">
        <v>1001</v>
      </c>
      <c r="J294" s="31" t="s">
        <v>121</v>
      </c>
      <c r="K294" s="30"/>
      <c r="L294" s="30"/>
      <c r="M294" s="30"/>
    </row>
    <row r="295" ht="15.75" customHeight="1">
      <c r="A295" s="23"/>
      <c r="B295" s="23"/>
      <c r="C295" s="23" t="s">
        <v>1118</v>
      </c>
      <c r="D295" s="23" t="s">
        <v>1119</v>
      </c>
      <c r="E295" s="23" t="s">
        <v>1120</v>
      </c>
      <c r="F295" s="23" t="s">
        <v>1058</v>
      </c>
      <c r="G295" s="23" t="s">
        <v>1121</v>
      </c>
      <c r="H295" s="23" t="s">
        <v>1066</v>
      </c>
      <c r="I295" s="23" t="s">
        <v>1122</v>
      </c>
      <c r="J295" s="22" t="s">
        <v>121</v>
      </c>
      <c r="K295" s="24"/>
      <c r="L295" s="24"/>
      <c r="M295" s="24"/>
    </row>
    <row r="296" ht="15.75" customHeight="1">
      <c r="A296" s="16"/>
      <c r="B296" s="16"/>
      <c r="C296" s="16" t="s">
        <v>1123</v>
      </c>
      <c r="D296" s="16" t="s">
        <v>1124</v>
      </c>
      <c r="E296" s="16" t="s">
        <v>1125</v>
      </c>
      <c r="F296" s="16" t="s">
        <v>1058</v>
      </c>
      <c r="G296" s="16" t="s">
        <v>1126</v>
      </c>
      <c r="H296" s="16" t="s">
        <v>1066</v>
      </c>
      <c r="I296" s="16" t="s">
        <v>1127</v>
      </c>
      <c r="J296" s="11" t="s">
        <v>121</v>
      </c>
      <c r="K296" s="13"/>
      <c r="L296" s="13"/>
      <c r="M296" s="13"/>
    </row>
    <row r="297" ht="15.75" customHeight="1">
      <c r="A297" s="19"/>
      <c r="B297" s="19"/>
      <c r="C297" s="20" t="s">
        <v>1128</v>
      </c>
      <c r="D297" s="20" t="s">
        <v>1129</v>
      </c>
      <c r="E297" s="20" t="s">
        <v>1130</v>
      </c>
      <c r="F297" s="20" t="s">
        <v>1131</v>
      </c>
      <c r="G297" s="20" t="s">
        <v>1132</v>
      </c>
      <c r="H297" s="20" t="s">
        <v>1133</v>
      </c>
      <c r="I297" s="20" t="s">
        <v>1134</v>
      </c>
      <c r="J297" s="19" t="s">
        <v>121</v>
      </c>
      <c r="K297" s="21"/>
      <c r="L297" s="21"/>
      <c r="M297" s="21"/>
    </row>
    <row r="298" ht="15.75" customHeight="1">
      <c r="A298" s="31"/>
      <c r="B298" s="31"/>
      <c r="C298" s="28" t="s">
        <v>1135</v>
      </c>
      <c r="D298" s="28" t="s">
        <v>1136</v>
      </c>
      <c r="E298" s="28" t="s">
        <v>1137</v>
      </c>
      <c r="F298" s="28" t="s">
        <v>1024</v>
      </c>
      <c r="G298" s="28" t="s">
        <v>1138</v>
      </c>
      <c r="H298" s="28" t="s">
        <v>1026</v>
      </c>
      <c r="I298" s="28" t="s">
        <v>1139</v>
      </c>
      <c r="J298" s="31" t="s">
        <v>121</v>
      </c>
      <c r="K298" s="30"/>
      <c r="L298" s="30"/>
      <c r="M298" s="30"/>
    </row>
    <row r="299" ht="15.75" customHeight="1">
      <c r="A299" s="31"/>
      <c r="B299" s="31"/>
      <c r="C299" s="28" t="s">
        <v>1140</v>
      </c>
      <c r="D299" s="28"/>
      <c r="E299" s="28"/>
      <c r="F299" s="28"/>
      <c r="G299" s="28" t="s">
        <v>1141</v>
      </c>
      <c r="H299" s="28"/>
      <c r="I299" s="28"/>
      <c r="J299" s="31" t="s">
        <v>121</v>
      </c>
      <c r="K299" s="30"/>
      <c r="L299" s="30"/>
      <c r="M299" s="30"/>
    </row>
    <row r="300" ht="15.75" customHeight="1">
      <c r="A300" s="31"/>
      <c r="B300" s="31"/>
      <c r="C300" s="28" t="s">
        <v>1142</v>
      </c>
      <c r="D300" s="28" t="s">
        <v>1143</v>
      </c>
      <c r="E300" s="28" t="s">
        <v>1144</v>
      </c>
      <c r="F300" s="28"/>
      <c r="G300" s="28" t="s">
        <v>1145</v>
      </c>
      <c r="H300" s="28"/>
      <c r="I300" s="28"/>
      <c r="J300" s="31" t="s">
        <v>44</v>
      </c>
      <c r="K300" s="30" t="s">
        <v>1146</v>
      </c>
      <c r="L300" s="30"/>
      <c r="M300" s="30"/>
    </row>
    <row r="301" ht="15.75" customHeight="1">
      <c r="A301" s="31"/>
      <c r="B301" s="31"/>
      <c r="C301" s="28" t="s">
        <v>1147</v>
      </c>
      <c r="D301" s="28" t="s">
        <v>1148</v>
      </c>
      <c r="E301" s="28" t="s">
        <v>1149</v>
      </c>
      <c r="F301" s="28" t="s">
        <v>566</v>
      </c>
      <c r="G301" s="28" t="s">
        <v>1150</v>
      </c>
      <c r="H301" s="28" t="s">
        <v>720</v>
      </c>
      <c r="I301" s="28" t="s">
        <v>1151</v>
      </c>
      <c r="J301" s="31" t="s">
        <v>121</v>
      </c>
      <c r="K301" s="30"/>
      <c r="L301" s="30"/>
      <c r="M301" s="30"/>
    </row>
    <row r="302" ht="15.75" customHeight="1">
      <c r="A302" s="22">
        <v>1.3</v>
      </c>
      <c r="B302" s="22">
        <v>1.4</v>
      </c>
      <c r="C302" s="23" t="s">
        <v>1152</v>
      </c>
      <c r="D302" s="23"/>
      <c r="E302" s="23"/>
      <c r="F302" s="23" t="s">
        <v>1153</v>
      </c>
      <c r="G302" s="23" t="s">
        <v>1154</v>
      </c>
      <c r="H302" s="23" t="s">
        <v>1155</v>
      </c>
      <c r="I302" s="23" t="s">
        <v>1156</v>
      </c>
      <c r="J302" s="22" t="s">
        <v>121</v>
      </c>
      <c r="K302" s="24"/>
      <c r="L302" s="24"/>
      <c r="M302" s="24"/>
    </row>
    <row r="303" ht="15.75" customHeight="1">
      <c r="A303" s="11" t="s">
        <v>103</v>
      </c>
      <c r="B303" s="11" t="s">
        <v>103</v>
      </c>
      <c r="C303" s="17" t="s">
        <v>1152</v>
      </c>
      <c r="D303" s="13"/>
      <c r="E303" s="13"/>
      <c r="F303" s="16" t="s">
        <v>1153</v>
      </c>
      <c r="G303" s="17" t="s">
        <v>1154</v>
      </c>
      <c r="H303" s="16" t="s">
        <v>1155</v>
      </c>
      <c r="I303" s="16" t="s">
        <v>1156</v>
      </c>
      <c r="J303" s="11" t="s">
        <v>121</v>
      </c>
      <c r="K303" s="13"/>
      <c r="L303" s="13"/>
      <c r="M303" s="13"/>
    </row>
    <row r="304" ht="15.75" customHeight="1">
      <c r="A304" s="17">
        <v>1.6</v>
      </c>
      <c r="B304" s="11">
        <v>1.7</v>
      </c>
      <c r="C304" s="17" t="s">
        <v>1152</v>
      </c>
      <c r="D304" s="13"/>
      <c r="E304" s="13"/>
      <c r="F304" s="13" t="s">
        <v>1153</v>
      </c>
      <c r="G304" s="17" t="s">
        <v>1154</v>
      </c>
      <c r="H304" s="13" t="s">
        <v>1155</v>
      </c>
      <c r="I304" s="13" t="s">
        <v>1156</v>
      </c>
      <c r="J304" s="11" t="s">
        <v>121</v>
      </c>
      <c r="K304" s="13"/>
      <c r="L304" s="13"/>
      <c r="M304" s="13"/>
    </row>
    <row r="305" ht="15.75" customHeight="1">
      <c r="A305" s="16">
        <v>1.8</v>
      </c>
      <c r="B305" s="16"/>
      <c r="C305" s="16" t="s">
        <v>1152</v>
      </c>
      <c r="D305" s="16"/>
      <c r="E305" s="16"/>
      <c r="F305" s="16" t="s">
        <v>1153</v>
      </c>
      <c r="G305" s="16" t="s">
        <v>1157</v>
      </c>
      <c r="H305" s="16" t="s">
        <v>1155</v>
      </c>
      <c r="I305" s="16" t="s">
        <v>1156</v>
      </c>
      <c r="J305" s="11" t="s">
        <v>121</v>
      </c>
      <c r="K305" s="13"/>
      <c r="L305" s="13"/>
      <c r="M305" s="13"/>
    </row>
    <row r="306" ht="15.75" customHeight="1">
      <c r="A306" s="16">
        <v>1.3</v>
      </c>
      <c r="B306" s="11">
        <v>1.7</v>
      </c>
      <c r="C306" s="16" t="s">
        <v>1158</v>
      </c>
      <c r="D306" s="16" t="s">
        <v>1159</v>
      </c>
      <c r="E306" s="16" t="s">
        <v>1160</v>
      </c>
      <c r="F306" s="16" t="s">
        <v>788</v>
      </c>
      <c r="G306" s="16" t="s">
        <v>1161</v>
      </c>
      <c r="H306" s="16" t="s">
        <v>1162</v>
      </c>
      <c r="I306" s="16" t="s">
        <v>1163</v>
      </c>
      <c r="J306" s="11" t="s">
        <v>121</v>
      </c>
      <c r="K306" s="13"/>
      <c r="L306" s="13"/>
      <c r="M306" s="13"/>
    </row>
    <row r="307" ht="15.75" customHeight="1">
      <c r="A307" s="16">
        <v>1.8</v>
      </c>
      <c r="B307" s="16"/>
      <c r="C307" s="16" t="s">
        <v>1158</v>
      </c>
      <c r="D307" s="16" t="s">
        <v>1159</v>
      </c>
      <c r="E307" s="16" t="s">
        <v>1160</v>
      </c>
      <c r="F307" s="16" t="s">
        <v>788</v>
      </c>
      <c r="G307" s="16" t="s">
        <v>1164</v>
      </c>
      <c r="H307" s="16" t="s">
        <v>1162</v>
      </c>
      <c r="I307" s="16" t="s">
        <v>1163</v>
      </c>
      <c r="J307" s="11" t="s">
        <v>121</v>
      </c>
      <c r="K307" s="13"/>
      <c r="L307" s="13"/>
      <c r="M307" s="13"/>
    </row>
    <row r="308" ht="15.75" customHeight="1">
      <c r="A308" s="16">
        <v>1.3</v>
      </c>
      <c r="B308" s="16">
        <v>1.7</v>
      </c>
      <c r="C308" s="16" t="s">
        <v>1165</v>
      </c>
      <c r="D308" s="16" t="s">
        <v>1166</v>
      </c>
      <c r="E308" s="16" t="s">
        <v>1167</v>
      </c>
      <c r="F308" s="16" t="s">
        <v>788</v>
      </c>
      <c r="G308" s="16" t="s">
        <v>1168</v>
      </c>
      <c r="H308" s="16" t="s">
        <v>1169</v>
      </c>
      <c r="I308" s="16" t="s">
        <v>1170</v>
      </c>
      <c r="J308" s="11" t="s">
        <v>121</v>
      </c>
      <c r="K308" s="13"/>
      <c r="L308" s="13"/>
      <c r="M308" s="13"/>
    </row>
    <row r="309" ht="15.75" customHeight="1">
      <c r="A309" s="16">
        <v>1.8</v>
      </c>
      <c r="B309" s="16"/>
      <c r="C309" s="16" t="s">
        <v>1165</v>
      </c>
      <c r="D309" s="16" t="s">
        <v>1166</v>
      </c>
      <c r="E309" s="16" t="s">
        <v>1167</v>
      </c>
      <c r="F309" s="16" t="s">
        <v>788</v>
      </c>
      <c r="G309" s="16" t="s">
        <v>1171</v>
      </c>
      <c r="H309" s="16" t="s">
        <v>1169</v>
      </c>
      <c r="I309" s="16" t="s">
        <v>1170</v>
      </c>
      <c r="J309" s="11" t="s">
        <v>121</v>
      </c>
      <c r="K309" s="13"/>
      <c r="L309" s="13"/>
      <c r="M309" s="13"/>
    </row>
    <row r="310" ht="15.75" customHeight="1">
      <c r="A310" s="16"/>
      <c r="B310" s="11"/>
      <c r="C310" s="16" t="s">
        <v>1172</v>
      </c>
      <c r="D310" s="16"/>
      <c r="E310" s="16"/>
      <c r="F310" s="16"/>
      <c r="G310" s="16" t="s">
        <v>1173</v>
      </c>
      <c r="H310" s="16"/>
      <c r="I310" s="16"/>
      <c r="J310" s="11" t="s">
        <v>121</v>
      </c>
      <c r="K310" s="13"/>
      <c r="L310" s="13"/>
      <c r="M310" s="13"/>
    </row>
    <row r="311" ht="15.75" customHeight="1">
      <c r="A311" s="16">
        <v>1.4</v>
      </c>
      <c r="B311" s="16"/>
      <c r="C311" s="16" t="s">
        <v>1174</v>
      </c>
      <c r="D311" s="16"/>
      <c r="E311" s="16"/>
      <c r="F311" s="16"/>
      <c r="G311" s="16" t="s">
        <v>1175</v>
      </c>
      <c r="H311" s="16"/>
      <c r="I311" s="16"/>
      <c r="J311" s="11" t="s">
        <v>121</v>
      </c>
      <c r="K311" s="13"/>
      <c r="L311" s="13"/>
      <c r="M311" s="13"/>
    </row>
    <row r="312" ht="15.75" customHeight="1">
      <c r="A312" s="16">
        <v>1.3</v>
      </c>
      <c r="B312" s="11">
        <v>1.3</v>
      </c>
      <c r="C312" s="16" t="s">
        <v>1176</v>
      </c>
      <c r="D312" s="16" t="s">
        <v>1177</v>
      </c>
      <c r="E312" s="16" t="s">
        <v>1178</v>
      </c>
      <c r="F312" s="16" t="s">
        <v>1179</v>
      </c>
      <c r="G312" s="16" t="s">
        <v>1180</v>
      </c>
      <c r="H312" s="16" t="s">
        <v>1181</v>
      </c>
      <c r="I312" s="16" t="s">
        <v>1182</v>
      </c>
      <c r="J312" s="11" t="s">
        <v>121</v>
      </c>
      <c r="K312" s="13"/>
      <c r="L312" s="13"/>
      <c r="M312" s="13"/>
    </row>
    <row r="313" ht="15.75" customHeight="1">
      <c r="A313" s="16">
        <v>1.4</v>
      </c>
      <c r="B313" s="16">
        <v>1.7</v>
      </c>
      <c r="C313" s="16" t="s">
        <v>1176</v>
      </c>
      <c r="D313" s="16" t="s">
        <v>1177</v>
      </c>
      <c r="E313" s="16" t="s">
        <v>1178</v>
      </c>
      <c r="F313" s="16" t="s">
        <v>1179</v>
      </c>
      <c r="G313" s="16" t="s">
        <v>1183</v>
      </c>
      <c r="H313" s="16" t="s">
        <v>1181</v>
      </c>
      <c r="I313" s="16" t="s">
        <v>1182</v>
      </c>
      <c r="J313" s="11" t="s">
        <v>121</v>
      </c>
      <c r="K313" s="13"/>
      <c r="L313" s="13"/>
      <c r="M313" s="13"/>
    </row>
    <row r="314" ht="15.75" customHeight="1">
      <c r="A314" s="16">
        <v>1.8</v>
      </c>
      <c r="B314" s="16"/>
      <c r="C314" s="16" t="s">
        <v>1176</v>
      </c>
      <c r="D314" s="16" t="s">
        <v>1177</v>
      </c>
      <c r="E314" s="16" t="s">
        <v>1178</v>
      </c>
      <c r="F314" s="16" t="s">
        <v>1179</v>
      </c>
      <c r="G314" s="16" t="s">
        <v>1184</v>
      </c>
      <c r="H314" s="16" t="s">
        <v>1181</v>
      </c>
      <c r="I314" s="16" t="s">
        <v>1182</v>
      </c>
      <c r="J314" s="11" t="s">
        <v>121</v>
      </c>
      <c r="K314" s="13"/>
      <c r="L314" s="13"/>
      <c r="M314" s="13"/>
    </row>
    <row r="315" ht="15.75" customHeight="1">
      <c r="A315" s="16"/>
      <c r="B315" s="16"/>
      <c r="C315" s="16" t="s">
        <v>1185</v>
      </c>
      <c r="D315" s="16" t="s">
        <v>1186</v>
      </c>
      <c r="E315" s="16" t="s">
        <v>1187</v>
      </c>
      <c r="F315" s="16" t="s">
        <v>788</v>
      </c>
      <c r="G315" s="16" t="s">
        <v>1188</v>
      </c>
      <c r="H315" s="16" t="s">
        <v>1189</v>
      </c>
      <c r="I315" s="16" t="s">
        <v>1190</v>
      </c>
      <c r="J315" s="11" t="s">
        <v>121</v>
      </c>
      <c r="K315" s="13"/>
      <c r="L315" s="13"/>
      <c r="M315" s="13"/>
    </row>
    <row r="316" ht="15.75" customHeight="1">
      <c r="A316" s="16"/>
      <c r="B316" s="11"/>
      <c r="C316" s="16" t="s">
        <v>1191</v>
      </c>
      <c r="D316" s="16" t="s">
        <v>1192</v>
      </c>
      <c r="E316" s="16" t="s">
        <v>1193</v>
      </c>
      <c r="F316" s="16" t="s">
        <v>150</v>
      </c>
      <c r="G316" s="16" t="s">
        <v>1194</v>
      </c>
      <c r="H316" s="16" t="s">
        <v>796</v>
      </c>
      <c r="I316" s="16" t="s">
        <v>1195</v>
      </c>
      <c r="J316" s="11" t="s">
        <v>121</v>
      </c>
      <c r="K316" s="13"/>
      <c r="L316" s="13"/>
      <c r="M316" s="13"/>
    </row>
    <row r="317" ht="15.75" customHeight="1">
      <c r="A317" s="16"/>
      <c r="B317" s="16"/>
      <c r="C317" s="16" t="s">
        <v>1196</v>
      </c>
      <c r="D317" s="16" t="s">
        <v>1197</v>
      </c>
      <c r="E317" s="16" t="s">
        <v>1198</v>
      </c>
      <c r="F317" s="16" t="s">
        <v>150</v>
      </c>
      <c r="G317" s="16" t="s">
        <v>1199</v>
      </c>
      <c r="H317" s="16" t="s">
        <v>949</v>
      </c>
      <c r="I317" s="16" t="s">
        <v>1200</v>
      </c>
      <c r="J317" s="11" t="s">
        <v>121</v>
      </c>
      <c r="K317" s="13"/>
      <c r="L317" s="13"/>
      <c r="M317" s="13"/>
    </row>
    <row r="318" ht="15.75" customHeight="1">
      <c r="A318" s="16"/>
      <c r="B318" s="16"/>
      <c r="C318" s="16" t="s">
        <v>1201</v>
      </c>
      <c r="D318" s="16" t="s">
        <v>1202</v>
      </c>
      <c r="E318" s="16" t="s">
        <v>1203</v>
      </c>
      <c r="F318" s="16" t="s">
        <v>788</v>
      </c>
      <c r="G318" s="16" t="s">
        <v>1204</v>
      </c>
      <c r="H318" s="16" t="s">
        <v>1205</v>
      </c>
      <c r="I318" s="16" t="s">
        <v>1206</v>
      </c>
      <c r="J318" s="11" t="s">
        <v>121</v>
      </c>
      <c r="K318" s="13"/>
      <c r="L318" s="13"/>
      <c r="M318" s="13"/>
    </row>
    <row r="319" ht="15.75" customHeight="1">
      <c r="A319" s="16" t="s">
        <v>153</v>
      </c>
      <c r="B319" s="16"/>
      <c r="C319" s="16" t="s">
        <v>1207</v>
      </c>
      <c r="D319" s="16"/>
      <c r="E319" s="16"/>
      <c r="F319" s="16"/>
      <c r="G319" s="16" t="s">
        <v>1208</v>
      </c>
      <c r="H319" s="16"/>
      <c r="I319" s="16"/>
      <c r="J319" s="11" t="s">
        <v>121</v>
      </c>
      <c r="K319" s="13"/>
      <c r="L319" s="13"/>
      <c r="M319" s="13"/>
    </row>
    <row r="320" ht="15.75" customHeight="1">
      <c r="A320" s="16">
        <v>1.3</v>
      </c>
      <c r="B320" s="11">
        <v>1.8</v>
      </c>
      <c r="C320" s="16" t="s">
        <v>1209</v>
      </c>
      <c r="D320" s="16" t="s">
        <v>1210</v>
      </c>
      <c r="E320" s="16" t="s">
        <v>1211</v>
      </c>
      <c r="F320" s="16" t="s">
        <v>566</v>
      </c>
      <c r="G320" s="16" t="s">
        <v>1212</v>
      </c>
      <c r="H320" s="16" t="s">
        <v>1213</v>
      </c>
      <c r="I320" s="16" t="s">
        <v>1214</v>
      </c>
      <c r="J320" s="11" t="s">
        <v>121</v>
      </c>
      <c r="K320" s="13"/>
      <c r="L320" s="13"/>
      <c r="M320" s="13"/>
    </row>
    <row r="321" ht="15.75" customHeight="1">
      <c r="A321" s="11" t="s">
        <v>153</v>
      </c>
      <c r="B321" s="11"/>
      <c r="C321" s="16" t="s">
        <v>1209</v>
      </c>
      <c r="D321" s="16" t="s">
        <v>1210</v>
      </c>
      <c r="E321" s="16" t="s">
        <v>1211</v>
      </c>
      <c r="F321" s="16" t="s">
        <v>566</v>
      </c>
      <c r="G321" s="16" t="s">
        <v>1215</v>
      </c>
      <c r="H321" s="16" t="s">
        <v>1213</v>
      </c>
      <c r="I321" s="16" t="s">
        <v>1214</v>
      </c>
      <c r="J321" s="11" t="s">
        <v>121</v>
      </c>
      <c r="K321" s="13"/>
      <c r="L321" s="13"/>
      <c r="M321" s="13"/>
    </row>
    <row r="322" ht="15.75" customHeight="1">
      <c r="A322" s="11">
        <v>1.3</v>
      </c>
      <c r="B322" s="11">
        <v>1.8</v>
      </c>
      <c r="C322" s="17" t="s">
        <v>1216</v>
      </c>
      <c r="D322" s="13" t="s">
        <v>1217</v>
      </c>
      <c r="E322" s="13" t="s">
        <v>1218</v>
      </c>
      <c r="F322" s="13" t="s">
        <v>566</v>
      </c>
      <c r="G322" s="17" t="s">
        <v>1219</v>
      </c>
      <c r="H322" s="13" t="s">
        <v>1220</v>
      </c>
      <c r="I322" s="13" t="s">
        <v>1221</v>
      </c>
      <c r="J322" s="11" t="s">
        <v>121</v>
      </c>
      <c r="K322" s="13" t="s">
        <v>1222</v>
      </c>
      <c r="L322" s="13"/>
      <c r="M322" s="13"/>
    </row>
    <row r="323" ht="15.75" customHeight="1">
      <c r="A323" s="16">
        <v>1.8</v>
      </c>
      <c r="B323" s="11">
        <v>1.8</v>
      </c>
      <c r="C323" s="16" t="s">
        <v>1223</v>
      </c>
      <c r="D323" s="16" t="s">
        <v>1224</v>
      </c>
      <c r="E323" s="16" t="s">
        <v>1225</v>
      </c>
      <c r="F323" s="16" t="s">
        <v>566</v>
      </c>
      <c r="G323" s="16" t="s">
        <v>1226</v>
      </c>
      <c r="H323" s="16" t="s">
        <v>720</v>
      </c>
      <c r="I323" s="16" t="s">
        <v>1227</v>
      </c>
      <c r="J323" s="11" t="s">
        <v>121</v>
      </c>
      <c r="K323" s="13"/>
      <c r="L323" s="13"/>
      <c r="M323" s="13"/>
    </row>
    <row r="324" ht="15.75" customHeight="1">
      <c r="A324" s="11">
        <v>1.3</v>
      </c>
      <c r="B324" s="11">
        <v>1.8</v>
      </c>
      <c r="C324" s="16" t="s">
        <v>1228</v>
      </c>
      <c r="D324" s="16"/>
      <c r="E324" s="16"/>
      <c r="F324" s="16"/>
      <c r="G324" s="16" t="s">
        <v>1229</v>
      </c>
      <c r="H324" s="16"/>
      <c r="I324" s="16"/>
      <c r="J324" s="11" t="s">
        <v>121</v>
      </c>
      <c r="K324" s="13"/>
      <c r="L324" s="13"/>
      <c r="M324" s="13"/>
    </row>
    <row r="325" ht="15.75" customHeight="1">
      <c r="A325" s="11" t="s">
        <v>153</v>
      </c>
      <c r="B325" s="11"/>
      <c r="C325" s="16" t="s">
        <v>1228</v>
      </c>
      <c r="D325" s="16"/>
      <c r="E325" s="16"/>
      <c r="F325" s="16"/>
      <c r="G325" s="16" t="s">
        <v>1229</v>
      </c>
      <c r="H325" s="16"/>
      <c r="I325" s="16"/>
      <c r="J325" s="11" t="s">
        <v>121</v>
      </c>
      <c r="K325" s="13"/>
      <c r="L325" s="13"/>
      <c r="M325" s="13"/>
    </row>
    <row r="326" ht="15.75" customHeight="1">
      <c r="A326" s="11" t="s">
        <v>153</v>
      </c>
      <c r="B326" s="11"/>
      <c r="C326" s="16" t="s">
        <v>1223</v>
      </c>
      <c r="D326" s="16" t="s">
        <v>1224</v>
      </c>
      <c r="E326" s="16"/>
      <c r="F326" s="16" t="s">
        <v>566</v>
      </c>
      <c r="G326" s="16" t="s">
        <v>1230</v>
      </c>
      <c r="H326" s="16" t="s">
        <v>720</v>
      </c>
      <c r="I326" s="16" t="s">
        <v>1227</v>
      </c>
      <c r="J326" s="11" t="s">
        <v>121</v>
      </c>
      <c r="K326" s="13"/>
      <c r="L326" s="13"/>
      <c r="M326" s="13"/>
    </row>
    <row r="327" ht="15.75" customHeight="1">
      <c r="A327" s="16"/>
      <c r="B327" s="16"/>
      <c r="C327" s="16" t="s">
        <v>1231</v>
      </c>
      <c r="D327" s="16" t="s">
        <v>1232</v>
      </c>
      <c r="E327" s="16" t="s">
        <v>1233</v>
      </c>
      <c r="F327" s="16" t="s">
        <v>566</v>
      </c>
      <c r="G327" s="16" t="s">
        <v>1234</v>
      </c>
      <c r="H327" s="16" t="s">
        <v>720</v>
      </c>
      <c r="I327" s="16" t="s">
        <v>1227</v>
      </c>
      <c r="J327" s="11" t="s">
        <v>121</v>
      </c>
      <c r="K327" s="13"/>
      <c r="L327" s="13"/>
      <c r="M327" s="13"/>
    </row>
    <row r="328" ht="15.75" customHeight="1">
      <c r="A328" s="11" t="s">
        <v>153</v>
      </c>
      <c r="B328" s="11"/>
      <c r="C328" s="17" t="s">
        <v>1235</v>
      </c>
      <c r="D328" s="13"/>
      <c r="E328" s="13"/>
      <c r="F328" s="13"/>
      <c r="G328" s="17" t="s">
        <v>1236</v>
      </c>
      <c r="H328" s="13"/>
      <c r="I328" s="13"/>
      <c r="J328" s="11" t="s">
        <v>121</v>
      </c>
      <c r="K328" s="13"/>
      <c r="L328" s="13"/>
      <c r="M328" s="13"/>
    </row>
    <row r="329" ht="15.75" customHeight="1">
      <c r="A329" s="11" t="s">
        <v>153</v>
      </c>
      <c r="B329" s="11"/>
      <c r="C329" s="16" t="s">
        <v>1216</v>
      </c>
      <c r="D329" s="16" t="s">
        <v>1217</v>
      </c>
      <c r="E329" s="16" t="s">
        <v>1218</v>
      </c>
      <c r="F329" s="16" t="s">
        <v>566</v>
      </c>
      <c r="G329" s="16" t="s">
        <v>1237</v>
      </c>
      <c r="H329" s="16" t="s">
        <v>1220</v>
      </c>
      <c r="I329" s="16" t="s">
        <v>1238</v>
      </c>
      <c r="J329" s="11" t="s">
        <v>121</v>
      </c>
      <c r="K329" s="13" t="s">
        <v>1222</v>
      </c>
      <c r="L329" s="13"/>
      <c r="M329" s="13"/>
    </row>
    <row r="330" ht="15.75" customHeight="1">
      <c r="A330" s="16"/>
      <c r="B330" s="16"/>
      <c r="C330" s="16" t="s">
        <v>1239</v>
      </c>
      <c r="D330" s="16" t="s">
        <v>1240</v>
      </c>
      <c r="E330" s="16" t="s">
        <v>1241</v>
      </c>
      <c r="F330" s="16" t="s">
        <v>1242</v>
      </c>
      <c r="G330" s="16" t="s">
        <v>1243</v>
      </c>
      <c r="H330" s="16" t="s">
        <v>1244</v>
      </c>
      <c r="I330" s="16" t="s">
        <v>1245</v>
      </c>
      <c r="J330" s="11" t="s">
        <v>121</v>
      </c>
      <c r="K330" s="13"/>
      <c r="L330" s="13"/>
      <c r="M330" s="13"/>
    </row>
    <row r="331" ht="15.75" customHeight="1">
      <c r="A331" s="16"/>
      <c r="B331" s="16"/>
      <c r="C331" s="16" t="s">
        <v>1246</v>
      </c>
      <c r="D331" s="16" t="s">
        <v>1247</v>
      </c>
      <c r="E331" s="16" t="s">
        <v>1248</v>
      </c>
      <c r="F331" s="16" t="s">
        <v>1249</v>
      </c>
      <c r="G331" s="16" t="s">
        <v>1250</v>
      </c>
      <c r="H331" s="16" t="s">
        <v>1251</v>
      </c>
      <c r="I331" s="16" t="s">
        <v>1252</v>
      </c>
      <c r="J331" s="11" t="s">
        <v>121</v>
      </c>
      <c r="K331" s="13"/>
      <c r="L331" s="13"/>
      <c r="M331" s="13"/>
    </row>
    <row r="332" ht="15.75" customHeight="1">
      <c r="A332" s="17"/>
      <c r="B332" s="17"/>
      <c r="C332" s="17" t="s">
        <v>1253</v>
      </c>
      <c r="D332" s="13"/>
      <c r="E332" s="13"/>
      <c r="F332" s="13"/>
      <c r="G332" s="17" t="s">
        <v>1254</v>
      </c>
      <c r="H332" s="13"/>
      <c r="I332" s="13"/>
      <c r="J332" s="11" t="s">
        <v>121</v>
      </c>
      <c r="K332" s="13"/>
      <c r="L332" s="13"/>
      <c r="M332" s="13"/>
    </row>
    <row r="333" ht="15.75" customHeight="1">
      <c r="A333" s="17"/>
      <c r="B333" s="11"/>
      <c r="C333" s="17" t="s">
        <v>1255</v>
      </c>
      <c r="D333" s="13" t="s">
        <v>1256</v>
      </c>
      <c r="E333" s="13" t="s">
        <v>1257</v>
      </c>
      <c r="F333" s="13" t="s">
        <v>1249</v>
      </c>
      <c r="G333" s="17" t="s">
        <v>1258</v>
      </c>
      <c r="H333" s="13" t="s">
        <v>1259</v>
      </c>
      <c r="I333" s="13" t="s">
        <v>1260</v>
      </c>
      <c r="J333" s="11" t="s">
        <v>121</v>
      </c>
      <c r="K333" s="13" t="s">
        <v>1261</v>
      </c>
      <c r="L333" s="13"/>
      <c r="M333" s="13"/>
    </row>
    <row r="334" ht="15.75" customHeight="1">
      <c r="A334" s="16"/>
      <c r="B334" s="11"/>
      <c r="C334" s="16" t="s">
        <v>1262</v>
      </c>
      <c r="D334" s="16" t="s">
        <v>1263</v>
      </c>
      <c r="E334" s="16" t="s">
        <v>1264</v>
      </c>
      <c r="F334" s="16" t="s">
        <v>1249</v>
      </c>
      <c r="G334" s="16" t="s">
        <v>1265</v>
      </c>
      <c r="H334" s="16" t="s">
        <v>1266</v>
      </c>
      <c r="I334" s="16" t="s">
        <v>1267</v>
      </c>
      <c r="J334" s="11" t="s">
        <v>121</v>
      </c>
      <c r="K334" s="13"/>
      <c r="L334" s="13"/>
      <c r="M334" s="13"/>
    </row>
    <row r="335" ht="15.75" customHeight="1">
      <c r="A335" s="16" t="s">
        <v>153</v>
      </c>
      <c r="B335" s="11"/>
      <c r="C335" s="16" t="s">
        <v>1268</v>
      </c>
      <c r="D335" s="16"/>
      <c r="E335" s="16"/>
      <c r="F335" s="16" t="s">
        <v>669</v>
      </c>
      <c r="G335" s="16" t="s">
        <v>1269</v>
      </c>
      <c r="H335" s="16" t="s">
        <v>1270</v>
      </c>
      <c r="I335" s="16" t="s">
        <v>1271</v>
      </c>
      <c r="J335" s="11" t="s">
        <v>121</v>
      </c>
      <c r="K335" s="13"/>
      <c r="L335" s="13"/>
      <c r="M335" s="13"/>
    </row>
    <row r="336" ht="15.75" customHeight="1">
      <c r="A336" s="11" t="s">
        <v>153</v>
      </c>
      <c r="B336" s="16"/>
      <c r="C336" s="17" t="s">
        <v>1272</v>
      </c>
      <c r="D336" s="13" t="s">
        <v>1273</v>
      </c>
      <c r="E336" s="13" t="s">
        <v>1274</v>
      </c>
      <c r="F336" s="13" t="s">
        <v>624</v>
      </c>
      <c r="G336" s="17" t="s">
        <v>1275</v>
      </c>
      <c r="H336" s="16" t="s">
        <v>1276</v>
      </c>
      <c r="I336" s="16" t="s">
        <v>1277</v>
      </c>
      <c r="J336" s="11" t="s">
        <v>121</v>
      </c>
      <c r="K336" s="13"/>
      <c r="L336" s="13"/>
      <c r="M336" s="13"/>
    </row>
    <row r="337" ht="15.75" customHeight="1">
      <c r="A337" s="11" t="s">
        <v>153</v>
      </c>
      <c r="B337" s="16"/>
      <c r="C337" s="16" t="s">
        <v>1278</v>
      </c>
      <c r="D337" s="16"/>
      <c r="E337" s="16"/>
      <c r="F337" s="16"/>
      <c r="G337" s="16" t="s">
        <v>1279</v>
      </c>
      <c r="H337" s="16"/>
      <c r="I337" s="16"/>
      <c r="J337" s="11" t="s">
        <v>121</v>
      </c>
      <c r="K337" s="13"/>
      <c r="L337" s="13"/>
      <c r="M337" s="13"/>
    </row>
    <row r="338" ht="15.75" customHeight="1">
      <c r="A338" s="11" t="s">
        <v>153</v>
      </c>
      <c r="B338" s="16"/>
      <c r="C338" s="16" t="s">
        <v>1280</v>
      </c>
      <c r="D338" s="16" t="s">
        <v>1281</v>
      </c>
      <c r="E338" s="16" t="s">
        <v>1282</v>
      </c>
      <c r="F338" s="16" t="s">
        <v>1283</v>
      </c>
      <c r="G338" s="16" t="s">
        <v>1284</v>
      </c>
      <c r="H338" s="16" t="s">
        <v>1285</v>
      </c>
      <c r="I338" s="16" t="s">
        <v>1286</v>
      </c>
      <c r="J338" s="11" t="s">
        <v>44</v>
      </c>
      <c r="K338" s="13" t="s">
        <v>1287</v>
      </c>
      <c r="L338" s="13"/>
      <c r="M338" s="13"/>
    </row>
    <row r="339" ht="15.75" customHeight="1">
      <c r="A339" s="19" t="s">
        <v>153</v>
      </c>
      <c r="B339" s="19"/>
      <c r="C339" s="20" t="s">
        <v>1280</v>
      </c>
      <c r="D339" s="20" t="s">
        <v>1281</v>
      </c>
      <c r="E339" s="20" t="s">
        <v>1282</v>
      </c>
      <c r="F339" s="20" t="s">
        <v>1288</v>
      </c>
      <c r="G339" s="20" t="s">
        <v>1284</v>
      </c>
      <c r="H339" s="20" t="s">
        <v>1289</v>
      </c>
      <c r="I339" s="20" t="s">
        <v>1290</v>
      </c>
      <c r="J339" s="19" t="s">
        <v>44</v>
      </c>
      <c r="K339" s="21" t="s">
        <v>1291</v>
      </c>
      <c r="L339" s="21"/>
      <c r="M339" s="21"/>
    </row>
    <row r="340" ht="15.75" customHeight="1">
      <c r="A340" s="31" t="s">
        <v>153</v>
      </c>
      <c r="B340" s="31"/>
      <c r="C340" s="28" t="s">
        <v>1280</v>
      </c>
      <c r="D340" s="28" t="s">
        <v>1281</v>
      </c>
      <c r="E340" s="28" t="s">
        <v>1282</v>
      </c>
      <c r="F340" s="28" t="s">
        <v>624</v>
      </c>
      <c r="G340" s="28" t="s">
        <v>1284</v>
      </c>
      <c r="H340" s="28" t="s">
        <v>1292</v>
      </c>
      <c r="I340" s="28" t="s">
        <v>1271</v>
      </c>
      <c r="J340" s="31" t="s">
        <v>44</v>
      </c>
      <c r="K340" s="30" t="s">
        <v>1293</v>
      </c>
      <c r="L340" s="30"/>
      <c r="M340" s="30"/>
    </row>
    <row r="341" ht="15.75" customHeight="1">
      <c r="A341" s="31" t="s">
        <v>103</v>
      </c>
      <c r="B341" s="31"/>
      <c r="C341" s="28" t="s">
        <v>1294</v>
      </c>
      <c r="D341" s="28"/>
      <c r="E341" s="28"/>
      <c r="F341" s="28"/>
      <c r="G341" s="28" t="s">
        <v>1295</v>
      </c>
      <c r="H341" s="28"/>
      <c r="I341" s="28"/>
      <c r="J341" s="31" t="s">
        <v>121</v>
      </c>
      <c r="K341" s="30"/>
      <c r="L341" s="30"/>
      <c r="M341" s="30"/>
    </row>
    <row r="342" ht="15.75" customHeight="1">
      <c r="A342" s="31" t="s">
        <v>103</v>
      </c>
      <c r="B342" s="31">
        <v>1.7</v>
      </c>
      <c r="C342" s="28" t="s">
        <v>1296</v>
      </c>
      <c r="D342" s="28" t="s">
        <v>1297</v>
      </c>
      <c r="E342" s="28" t="s">
        <v>1298</v>
      </c>
      <c r="F342" s="28" t="s">
        <v>1299</v>
      </c>
      <c r="G342" s="28" t="s">
        <v>1300</v>
      </c>
      <c r="H342" s="28" t="s">
        <v>1301</v>
      </c>
      <c r="I342" s="28" t="s">
        <v>1302</v>
      </c>
      <c r="J342" s="31" t="s">
        <v>121</v>
      </c>
      <c r="K342" s="30" t="s">
        <v>1303</v>
      </c>
      <c r="L342" s="30"/>
      <c r="M342" s="30"/>
    </row>
    <row r="343" ht="15.75" customHeight="1">
      <c r="A343" s="22">
        <v>1.8</v>
      </c>
      <c r="B343" s="22"/>
      <c r="C343" s="23" t="s">
        <v>1296</v>
      </c>
      <c r="D343" s="23" t="s">
        <v>1297</v>
      </c>
      <c r="E343" s="23" t="s">
        <v>1298</v>
      </c>
      <c r="F343" s="23" t="s">
        <v>1299</v>
      </c>
      <c r="G343" s="23" t="s">
        <v>1304</v>
      </c>
      <c r="H343" s="23" t="s">
        <v>1301</v>
      </c>
      <c r="I343" s="23" t="s">
        <v>1302</v>
      </c>
      <c r="J343" s="22" t="s">
        <v>121</v>
      </c>
      <c r="K343" s="24"/>
      <c r="L343" s="24"/>
      <c r="M343" s="24"/>
    </row>
    <row r="344" ht="15.75" customHeight="1">
      <c r="A344" s="11" t="s">
        <v>103</v>
      </c>
      <c r="B344" s="11"/>
      <c r="C344" s="16" t="s">
        <v>1305</v>
      </c>
      <c r="D344" s="16" t="s">
        <v>1306</v>
      </c>
      <c r="E344" s="16" t="s">
        <v>1307</v>
      </c>
      <c r="F344" s="16" t="s">
        <v>1299</v>
      </c>
      <c r="G344" s="16" t="s">
        <v>1308</v>
      </c>
      <c r="H344" s="16" t="s">
        <v>1309</v>
      </c>
      <c r="I344" s="16" t="s">
        <v>1310</v>
      </c>
      <c r="J344" s="11" t="s">
        <v>121</v>
      </c>
      <c r="K344" s="13" t="s">
        <v>1303</v>
      </c>
      <c r="L344" s="13"/>
      <c r="M344" s="13"/>
    </row>
    <row r="345" ht="15.75" customHeight="1">
      <c r="A345" s="11" t="s">
        <v>153</v>
      </c>
      <c r="B345" s="11"/>
      <c r="C345" s="17" t="s">
        <v>1311</v>
      </c>
      <c r="D345" s="13"/>
      <c r="E345" s="13"/>
      <c r="F345" s="13"/>
      <c r="G345" s="17" t="s">
        <v>1312</v>
      </c>
      <c r="H345" s="13"/>
      <c r="I345" s="13"/>
      <c r="J345" s="11" t="s">
        <v>121</v>
      </c>
      <c r="K345" s="13"/>
      <c r="L345" s="13"/>
      <c r="M345" s="13"/>
    </row>
    <row r="346" ht="15.75" customHeight="1">
      <c r="A346" s="11">
        <v>1.3</v>
      </c>
      <c r="B346" s="11">
        <v>1.8</v>
      </c>
      <c r="C346" s="16" t="s">
        <v>1313</v>
      </c>
      <c r="D346" s="16" t="s">
        <v>1314</v>
      </c>
      <c r="E346" s="16" t="s">
        <v>1315</v>
      </c>
      <c r="F346" s="16" t="s">
        <v>788</v>
      </c>
      <c r="G346" s="16" t="s">
        <v>1316</v>
      </c>
      <c r="H346" s="16" t="s">
        <v>1189</v>
      </c>
      <c r="I346" s="16" t="s">
        <v>1317</v>
      </c>
      <c r="J346" s="11" t="s">
        <v>121</v>
      </c>
      <c r="K346" s="13"/>
      <c r="L346" s="13"/>
      <c r="M346" s="13"/>
    </row>
    <row r="347" ht="15.75" customHeight="1">
      <c r="A347" s="16" t="s">
        <v>153</v>
      </c>
      <c r="B347" s="16"/>
      <c r="C347" s="16" t="s">
        <v>1313</v>
      </c>
      <c r="D347" s="16" t="s">
        <v>1314</v>
      </c>
      <c r="E347" s="16" t="s">
        <v>1315</v>
      </c>
      <c r="F347" s="16" t="s">
        <v>788</v>
      </c>
      <c r="G347" s="16" t="s">
        <v>1318</v>
      </c>
      <c r="H347" s="16" t="s">
        <v>1189</v>
      </c>
      <c r="I347" s="16" t="s">
        <v>1319</v>
      </c>
      <c r="J347" s="11" t="s">
        <v>121</v>
      </c>
      <c r="K347" s="13"/>
      <c r="L347" s="13"/>
      <c r="M347" s="13"/>
    </row>
    <row r="348" ht="15.75" customHeight="1">
      <c r="A348" s="16" t="s">
        <v>153</v>
      </c>
      <c r="B348" s="16"/>
      <c r="C348" s="16" t="s">
        <v>1320</v>
      </c>
      <c r="D348" s="16"/>
      <c r="E348" s="16"/>
      <c r="F348" s="16"/>
      <c r="G348" s="16" t="s">
        <v>1321</v>
      </c>
      <c r="H348" s="16"/>
      <c r="I348" s="16"/>
      <c r="J348" s="11" t="s">
        <v>121</v>
      </c>
      <c r="K348" s="13"/>
      <c r="L348" s="13"/>
      <c r="M348" s="13"/>
    </row>
    <row r="349" ht="15.75" customHeight="1">
      <c r="A349" s="17">
        <v>1.3</v>
      </c>
      <c r="B349" s="11">
        <v>1.8</v>
      </c>
      <c r="C349" s="17" t="s">
        <v>1322</v>
      </c>
      <c r="D349" s="13" t="s">
        <v>1323</v>
      </c>
      <c r="E349" s="13" t="s">
        <v>1324</v>
      </c>
      <c r="F349" s="13" t="s">
        <v>788</v>
      </c>
      <c r="G349" s="17" t="s">
        <v>1325</v>
      </c>
      <c r="H349" s="13" t="s">
        <v>1205</v>
      </c>
      <c r="I349" s="13" t="s">
        <v>1326</v>
      </c>
      <c r="J349" s="11" t="s">
        <v>121</v>
      </c>
      <c r="K349" s="13"/>
      <c r="L349" s="13"/>
      <c r="M349" s="13"/>
    </row>
    <row r="350" ht="15.75" customHeight="1">
      <c r="A350" s="16" t="s">
        <v>153</v>
      </c>
      <c r="B350" s="11"/>
      <c r="C350" s="16" t="s">
        <v>1322</v>
      </c>
      <c r="D350" s="13" t="s">
        <v>1323</v>
      </c>
      <c r="E350" s="13" t="s">
        <v>1324</v>
      </c>
      <c r="F350" s="16" t="s">
        <v>788</v>
      </c>
      <c r="G350" s="16" t="s">
        <v>1327</v>
      </c>
      <c r="H350" s="16" t="s">
        <v>1205</v>
      </c>
      <c r="I350" s="16" t="s">
        <v>1328</v>
      </c>
      <c r="J350" s="11" t="s">
        <v>121</v>
      </c>
      <c r="K350" s="13"/>
      <c r="L350" s="13"/>
      <c r="M350" s="13"/>
    </row>
    <row r="351" ht="15.75" customHeight="1">
      <c r="A351" s="16">
        <v>1.3</v>
      </c>
      <c r="B351" s="11">
        <v>1.8</v>
      </c>
      <c r="C351" s="16" t="s">
        <v>1329</v>
      </c>
      <c r="D351" s="16"/>
      <c r="E351" s="16"/>
      <c r="F351" s="16"/>
      <c r="G351" s="16" t="s">
        <v>1330</v>
      </c>
      <c r="H351" s="16"/>
      <c r="I351" s="16"/>
      <c r="J351" s="11" t="s">
        <v>121</v>
      </c>
      <c r="K351" s="13"/>
      <c r="L351" s="13"/>
      <c r="M351" s="13"/>
    </row>
    <row r="352" ht="15.75" customHeight="1">
      <c r="A352" s="16" t="s">
        <v>153</v>
      </c>
      <c r="B352" s="11"/>
      <c r="C352" s="16" t="s">
        <v>1331</v>
      </c>
      <c r="D352" s="16"/>
      <c r="E352" s="16"/>
      <c r="F352" s="16"/>
      <c r="G352" s="16" t="s">
        <v>1330</v>
      </c>
      <c r="H352" s="16"/>
      <c r="I352" s="16"/>
      <c r="J352" s="11" t="s">
        <v>121</v>
      </c>
      <c r="K352" s="13"/>
      <c r="L352" s="13"/>
      <c r="M352" s="13"/>
    </row>
    <row r="353" ht="15.75" customHeight="1">
      <c r="A353" s="16">
        <v>1.3</v>
      </c>
      <c r="B353" s="11">
        <v>1.8</v>
      </c>
      <c r="C353" s="16" t="s">
        <v>1332</v>
      </c>
      <c r="D353" s="16" t="s">
        <v>1333</v>
      </c>
      <c r="E353" s="16" t="s">
        <v>1334</v>
      </c>
      <c r="F353" s="16" t="s">
        <v>566</v>
      </c>
      <c r="G353" s="16" t="s">
        <v>1335</v>
      </c>
      <c r="H353" s="16" t="s">
        <v>1220</v>
      </c>
      <c r="I353" s="16" t="s">
        <v>1336</v>
      </c>
      <c r="J353" s="11" t="s">
        <v>121</v>
      </c>
      <c r="K353" s="13"/>
      <c r="L353" s="13"/>
      <c r="M353" s="13"/>
    </row>
    <row r="354" ht="15.75" customHeight="1">
      <c r="A354" s="16" t="s">
        <v>153</v>
      </c>
      <c r="B354" s="11"/>
      <c r="C354" s="16" t="s">
        <v>1332</v>
      </c>
      <c r="D354" s="13" t="s">
        <v>1333</v>
      </c>
      <c r="E354" s="13" t="s">
        <v>1334</v>
      </c>
      <c r="F354" s="13" t="s">
        <v>566</v>
      </c>
      <c r="G354" s="16" t="s">
        <v>1335</v>
      </c>
      <c r="H354" s="13" t="s">
        <v>1220</v>
      </c>
      <c r="I354" s="13" t="s">
        <v>1336</v>
      </c>
      <c r="J354" s="11" t="s">
        <v>121</v>
      </c>
      <c r="K354" s="13"/>
      <c r="L354" s="13"/>
      <c r="M354" s="13"/>
    </row>
    <row r="355" ht="15.75" customHeight="1">
      <c r="A355" s="16">
        <v>1.3</v>
      </c>
      <c r="B355" s="16">
        <v>1.8</v>
      </c>
      <c r="C355" s="16" t="s">
        <v>1337</v>
      </c>
      <c r="D355" s="16" t="s">
        <v>1338</v>
      </c>
      <c r="E355" s="16" t="s">
        <v>1339</v>
      </c>
      <c r="F355" s="16" t="s">
        <v>566</v>
      </c>
      <c r="G355" s="16" t="s">
        <v>1340</v>
      </c>
      <c r="H355" s="16" t="s">
        <v>1220</v>
      </c>
      <c r="I355" s="16" t="s">
        <v>1341</v>
      </c>
      <c r="J355" s="11" t="s">
        <v>121</v>
      </c>
      <c r="K355" s="13"/>
      <c r="L355" s="13"/>
      <c r="M355" s="13"/>
    </row>
    <row r="356" ht="15.75" customHeight="1">
      <c r="A356" s="16" t="s">
        <v>153</v>
      </c>
      <c r="B356" s="11"/>
      <c r="C356" s="16" t="s">
        <v>1337</v>
      </c>
      <c r="D356" s="13" t="s">
        <v>1338</v>
      </c>
      <c r="E356" s="13" t="s">
        <v>1339</v>
      </c>
      <c r="F356" s="13" t="s">
        <v>566</v>
      </c>
      <c r="G356" s="16" t="s">
        <v>1340</v>
      </c>
      <c r="H356" s="13" t="s">
        <v>1220</v>
      </c>
      <c r="I356" s="13" t="s">
        <v>1341</v>
      </c>
      <c r="J356" s="11" t="s">
        <v>121</v>
      </c>
      <c r="K356" s="13"/>
      <c r="L356" s="13"/>
      <c r="M356" s="13"/>
    </row>
    <row r="357" ht="15.75" customHeight="1">
      <c r="A357" s="16"/>
      <c r="B357" s="11"/>
      <c r="C357" s="16" t="s">
        <v>1342</v>
      </c>
      <c r="D357" s="16"/>
      <c r="E357" s="16"/>
      <c r="F357" s="16"/>
      <c r="G357" s="16" t="s">
        <v>1343</v>
      </c>
      <c r="H357" s="16"/>
      <c r="I357" s="16"/>
      <c r="J357" s="11" t="s">
        <v>121</v>
      </c>
      <c r="K357" s="13"/>
      <c r="L357" s="13"/>
      <c r="M357" s="13"/>
    </row>
    <row r="358" ht="15.75" customHeight="1">
      <c r="A358" s="11"/>
      <c r="B358" s="11"/>
      <c r="C358" s="17" t="s">
        <v>1344</v>
      </c>
      <c r="D358" s="13" t="s">
        <v>1345</v>
      </c>
      <c r="E358" s="13" t="s">
        <v>1346</v>
      </c>
      <c r="F358" s="13" t="s">
        <v>566</v>
      </c>
      <c r="G358" s="17" t="s">
        <v>1347</v>
      </c>
      <c r="H358" s="16" t="s">
        <v>720</v>
      </c>
      <c r="I358" s="16" t="s">
        <v>1348</v>
      </c>
      <c r="J358" s="11" t="s">
        <v>121</v>
      </c>
      <c r="K358" s="13"/>
      <c r="L358" s="13"/>
      <c r="M358" s="13"/>
    </row>
    <row r="359" ht="15.75" customHeight="1">
      <c r="A359" s="11"/>
      <c r="B359" s="11"/>
      <c r="C359" s="16" t="s">
        <v>1349</v>
      </c>
      <c r="D359" s="16"/>
      <c r="E359" s="16"/>
      <c r="F359" s="16"/>
      <c r="G359" s="16" t="s">
        <v>1350</v>
      </c>
      <c r="H359" s="16"/>
      <c r="I359" s="16"/>
      <c r="J359" s="11" t="s">
        <v>121</v>
      </c>
      <c r="K359" s="13"/>
      <c r="L359" s="13"/>
      <c r="M359" s="13"/>
    </row>
    <row r="360" ht="15.75" customHeight="1">
      <c r="A360" s="11"/>
      <c r="B360" s="16"/>
      <c r="C360" s="16" t="s">
        <v>1351</v>
      </c>
      <c r="D360" s="16" t="s">
        <v>1352</v>
      </c>
      <c r="E360" s="16" t="s">
        <v>898</v>
      </c>
      <c r="F360" s="16" t="s">
        <v>1353</v>
      </c>
      <c r="G360" s="16" t="s">
        <v>1354</v>
      </c>
      <c r="H360" s="16" t="s">
        <v>1355</v>
      </c>
      <c r="I360" s="16" t="s">
        <v>1356</v>
      </c>
      <c r="J360" s="11" t="s">
        <v>121</v>
      </c>
      <c r="K360" s="13"/>
      <c r="L360" s="13"/>
      <c r="M360" s="13"/>
    </row>
    <row r="361" ht="15.75" customHeight="1">
      <c r="A361" s="17"/>
      <c r="B361" s="17"/>
      <c r="C361" s="17" t="s">
        <v>1357</v>
      </c>
      <c r="D361" s="13" t="s">
        <v>1358</v>
      </c>
      <c r="E361" s="13" t="s">
        <v>898</v>
      </c>
      <c r="F361" s="13" t="s">
        <v>1359</v>
      </c>
      <c r="G361" s="17" t="s">
        <v>1360</v>
      </c>
      <c r="H361" s="13" t="s">
        <v>1355</v>
      </c>
      <c r="I361" s="13" t="s">
        <v>1361</v>
      </c>
      <c r="J361" s="13" t="s">
        <v>121</v>
      </c>
      <c r="K361" s="13"/>
      <c r="L361" s="13"/>
      <c r="M361" s="13"/>
    </row>
    <row r="362" ht="15.75" customHeight="1">
      <c r="A362" s="13"/>
      <c r="B362" s="50"/>
      <c r="C362" s="16" t="s">
        <v>1362</v>
      </c>
      <c r="D362" s="16"/>
      <c r="E362" s="16"/>
      <c r="F362" s="13"/>
      <c r="G362" s="16" t="s">
        <v>1363</v>
      </c>
      <c r="H362" s="13"/>
      <c r="I362" s="13"/>
      <c r="J362" s="11" t="s">
        <v>121</v>
      </c>
      <c r="K362" s="16"/>
      <c r="L362" s="13"/>
      <c r="M362" s="13"/>
    </row>
    <row r="363" ht="15.75" customHeight="1">
      <c r="A363" s="11"/>
      <c r="B363" s="11"/>
      <c r="C363" s="17" t="s">
        <v>1364</v>
      </c>
      <c r="D363" s="13" t="s">
        <v>441</v>
      </c>
      <c r="E363" s="13" t="s">
        <v>442</v>
      </c>
      <c r="F363" s="13" t="s">
        <v>1365</v>
      </c>
      <c r="G363" s="17" t="s">
        <v>1366</v>
      </c>
      <c r="H363" s="13" t="s">
        <v>1367</v>
      </c>
      <c r="I363" s="13" t="s">
        <v>1368</v>
      </c>
      <c r="J363" s="11" t="s">
        <v>121</v>
      </c>
      <c r="K363" s="13"/>
      <c r="L363" s="13"/>
      <c r="M363" s="13"/>
    </row>
    <row r="364" ht="15.75" customHeight="1">
      <c r="A364" s="16"/>
      <c r="B364" s="16"/>
      <c r="C364" s="16" t="s">
        <v>1364</v>
      </c>
      <c r="D364" s="16" t="s">
        <v>441</v>
      </c>
      <c r="E364" s="16" t="s">
        <v>442</v>
      </c>
      <c r="F364" s="13" t="s">
        <v>443</v>
      </c>
      <c r="G364" s="16" t="s">
        <v>1366</v>
      </c>
      <c r="H364" s="13" t="s">
        <v>445</v>
      </c>
      <c r="I364" s="13" t="s">
        <v>446</v>
      </c>
      <c r="J364" s="11" t="s">
        <v>121</v>
      </c>
      <c r="K364" s="16"/>
      <c r="L364" s="13"/>
      <c r="M364" s="13"/>
    </row>
    <row r="365" ht="15.75" customHeight="1">
      <c r="A365" s="11"/>
      <c r="B365" s="11"/>
      <c r="C365" s="16" t="s">
        <v>1369</v>
      </c>
      <c r="D365" s="16"/>
      <c r="E365" s="16"/>
      <c r="F365" s="16"/>
      <c r="G365" s="16" t="s">
        <v>1370</v>
      </c>
      <c r="H365" s="16"/>
      <c r="I365" s="16"/>
      <c r="J365" s="11" t="s">
        <v>121</v>
      </c>
      <c r="K365" s="13"/>
      <c r="L365" s="13"/>
      <c r="M365" s="13"/>
    </row>
    <row r="366" ht="15.75" customHeight="1">
      <c r="A366" s="17"/>
      <c r="B366" s="11"/>
      <c r="C366" s="17" t="s">
        <v>1371</v>
      </c>
      <c r="D366" s="13" t="s">
        <v>1372</v>
      </c>
      <c r="E366" s="13" t="s">
        <v>1373</v>
      </c>
      <c r="F366" s="13" t="s">
        <v>788</v>
      </c>
      <c r="G366" s="17" t="s">
        <v>1374</v>
      </c>
      <c r="H366" s="13" t="s">
        <v>1375</v>
      </c>
      <c r="I366" s="13" t="s">
        <v>1376</v>
      </c>
      <c r="J366" s="11" t="s">
        <v>121</v>
      </c>
      <c r="K366" s="13"/>
      <c r="L366" s="13"/>
      <c r="M366" s="13"/>
    </row>
    <row r="367" ht="15.75" customHeight="1">
      <c r="A367" s="20"/>
      <c r="B367" s="19"/>
      <c r="C367" s="20" t="s">
        <v>1377</v>
      </c>
      <c r="D367" s="20" t="s">
        <v>1372</v>
      </c>
      <c r="E367" s="20" t="s">
        <v>1373</v>
      </c>
      <c r="F367" s="20" t="s">
        <v>788</v>
      </c>
      <c r="G367" s="20" t="s">
        <v>1378</v>
      </c>
      <c r="H367" s="20" t="s">
        <v>1375</v>
      </c>
      <c r="I367" s="20" t="s">
        <v>1376</v>
      </c>
      <c r="J367" s="19" t="s">
        <v>121</v>
      </c>
      <c r="K367" s="20"/>
      <c r="L367" s="21"/>
      <c r="M367" s="21"/>
    </row>
    <row r="368" ht="15.75" customHeight="1">
      <c r="A368" s="28"/>
      <c r="B368" s="31"/>
      <c r="C368" s="28" t="s">
        <v>1379</v>
      </c>
      <c r="D368" s="28" t="s">
        <v>1380</v>
      </c>
      <c r="E368" s="28" t="s">
        <v>1381</v>
      </c>
      <c r="F368" s="28" t="s">
        <v>1024</v>
      </c>
      <c r="G368" s="28" t="s">
        <v>1382</v>
      </c>
      <c r="H368" s="28" t="s">
        <v>1383</v>
      </c>
      <c r="I368" s="28" t="s">
        <v>1384</v>
      </c>
      <c r="J368" s="31" t="s">
        <v>121</v>
      </c>
      <c r="K368" s="28"/>
      <c r="L368" s="30"/>
      <c r="M368" s="30"/>
    </row>
    <row r="369" ht="15.75" customHeight="1">
      <c r="A369" s="28"/>
      <c r="B369" s="31"/>
      <c r="C369" s="28" t="s">
        <v>1385</v>
      </c>
      <c r="D369" s="28"/>
      <c r="E369" s="28"/>
      <c r="F369" s="28"/>
      <c r="G369" s="28" t="s">
        <v>1386</v>
      </c>
      <c r="H369" s="28"/>
      <c r="I369" s="28"/>
      <c r="J369" s="31" t="s">
        <v>121</v>
      </c>
      <c r="K369" s="28"/>
      <c r="L369" s="30"/>
      <c r="M369" s="30"/>
    </row>
    <row r="370" ht="15.75" customHeight="1">
      <c r="A370" s="28"/>
      <c r="B370" s="31"/>
      <c r="C370" s="28" t="s">
        <v>1387</v>
      </c>
      <c r="D370" s="28" t="s">
        <v>1388</v>
      </c>
      <c r="E370" s="28" t="s">
        <v>1389</v>
      </c>
      <c r="F370" s="28" t="s">
        <v>788</v>
      </c>
      <c r="G370" s="28" t="s">
        <v>1390</v>
      </c>
      <c r="H370" s="28" t="s">
        <v>1375</v>
      </c>
      <c r="I370" s="28" t="s">
        <v>1391</v>
      </c>
      <c r="J370" s="31" t="s">
        <v>121</v>
      </c>
      <c r="K370" s="28" t="s">
        <v>1392</v>
      </c>
      <c r="L370" s="30"/>
      <c r="M370" s="30"/>
    </row>
    <row r="371" ht="15.75" customHeight="1">
      <c r="A371" s="28"/>
      <c r="B371" s="31"/>
      <c r="C371" s="28" t="s">
        <v>1393</v>
      </c>
      <c r="D371" s="28" t="s">
        <v>1388</v>
      </c>
      <c r="E371" s="28" t="s">
        <v>1389</v>
      </c>
      <c r="F371" s="28" t="s">
        <v>788</v>
      </c>
      <c r="G371" s="28" t="s">
        <v>1394</v>
      </c>
      <c r="H371" s="28" t="s">
        <v>1375</v>
      </c>
      <c r="I371" s="28" t="s">
        <v>1391</v>
      </c>
      <c r="J371" s="31" t="s">
        <v>121</v>
      </c>
      <c r="K371" s="28" t="s">
        <v>1392</v>
      </c>
      <c r="L371" s="30"/>
      <c r="M371" s="30"/>
    </row>
    <row r="372" ht="15.75" customHeight="1">
      <c r="A372" s="28"/>
      <c r="B372" s="31"/>
      <c r="C372" s="28" t="s">
        <v>1395</v>
      </c>
      <c r="D372" s="28"/>
      <c r="E372" s="28"/>
      <c r="F372" s="28"/>
      <c r="G372" s="28" t="s">
        <v>1396</v>
      </c>
      <c r="H372" s="28"/>
      <c r="I372" s="28"/>
      <c r="J372" s="31" t="s">
        <v>121</v>
      </c>
      <c r="K372" s="28"/>
      <c r="L372" s="30"/>
      <c r="M372" s="30"/>
    </row>
    <row r="373" ht="15.75" customHeight="1">
      <c r="A373" s="23"/>
      <c r="B373" s="22"/>
      <c r="C373" s="23" t="s">
        <v>1397</v>
      </c>
      <c r="D373" s="23" t="s">
        <v>1398</v>
      </c>
      <c r="E373" s="23" t="s">
        <v>1399</v>
      </c>
      <c r="F373" s="23" t="s">
        <v>1400</v>
      </c>
      <c r="G373" s="23" t="s">
        <v>1401</v>
      </c>
      <c r="H373" s="23" t="s">
        <v>1402</v>
      </c>
      <c r="I373" s="23" t="s">
        <v>1403</v>
      </c>
      <c r="J373" s="22" t="s">
        <v>121</v>
      </c>
      <c r="K373" s="23"/>
      <c r="L373" s="24"/>
      <c r="M373" s="24"/>
    </row>
    <row r="374" ht="15.75" customHeight="1">
      <c r="A374" s="17"/>
      <c r="B374" s="17"/>
      <c r="C374" s="17" t="s">
        <v>1404</v>
      </c>
      <c r="D374" s="13" t="s">
        <v>1398</v>
      </c>
      <c r="E374" s="13" t="s">
        <v>1399</v>
      </c>
      <c r="F374" s="16" t="s">
        <v>1400</v>
      </c>
      <c r="G374" s="17" t="s">
        <v>1405</v>
      </c>
      <c r="H374" s="16" t="s">
        <v>1402</v>
      </c>
      <c r="I374" s="16" t="s">
        <v>1403</v>
      </c>
      <c r="J374" s="11" t="s">
        <v>121</v>
      </c>
      <c r="K374" s="13"/>
      <c r="L374" s="13"/>
      <c r="M374" s="13"/>
    </row>
    <row r="375" ht="15.75" customHeight="1">
      <c r="A375" s="17"/>
      <c r="B375" s="16"/>
      <c r="C375" s="17" t="s">
        <v>1406</v>
      </c>
      <c r="D375" s="13" t="s">
        <v>1407</v>
      </c>
      <c r="E375" s="13" t="s">
        <v>1408</v>
      </c>
      <c r="F375" s="16" t="s">
        <v>1409</v>
      </c>
      <c r="G375" s="17" t="s">
        <v>1410</v>
      </c>
      <c r="H375" s="16" t="s">
        <v>1411</v>
      </c>
      <c r="I375" s="16" t="s">
        <v>1412</v>
      </c>
      <c r="J375" s="11" t="s">
        <v>121</v>
      </c>
      <c r="K375" s="13" t="s">
        <v>1413</v>
      </c>
      <c r="L375" s="13"/>
      <c r="M375" s="13"/>
    </row>
    <row r="376" ht="15.75" customHeight="1">
      <c r="A376" s="19">
        <v>1.8</v>
      </c>
      <c r="B376" s="20"/>
      <c r="C376" s="20" t="s">
        <v>1414</v>
      </c>
      <c r="D376" s="20"/>
      <c r="E376" s="20"/>
      <c r="F376" s="20"/>
      <c r="G376" s="20" t="s">
        <v>1415</v>
      </c>
      <c r="H376" s="20" t="s">
        <v>1416</v>
      </c>
      <c r="I376" s="20" t="s">
        <v>1417</v>
      </c>
      <c r="J376" s="19" t="s">
        <v>121</v>
      </c>
      <c r="K376" s="21"/>
      <c r="L376" s="21"/>
      <c r="M376" s="21"/>
    </row>
    <row r="377" ht="15.75" customHeight="1">
      <c r="A377" s="31">
        <v>1.3</v>
      </c>
      <c r="B377" s="28">
        <v>1.7</v>
      </c>
      <c r="C377" s="28" t="s">
        <v>1418</v>
      </c>
      <c r="D377" s="28" t="s">
        <v>1419</v>
      </c>
      <c r="E377" s="28" t="s">
        <v>1420</v>
      </c>
      <c r="F377" s="28" t="s">
        <v>788</v>
      </c>
      <c r="G377" s="28" t="s">
        <v>1421</v>
      </c>
      <c r="H377" s="28" t="s">
        <v>1416</v>
      </c>
      <c r="I377" s="28" t="s">
        <v>1417</v>
      </c>
      <c r="J377" s="31" t="s">
        <v>121</v>
      </c>
      <c r="K377" s="30" t="s">
        <v>1422</v>
      </c>
      <c r="L377" s="30"/>
      <c r="M377" s="30"/>
    </row>
    <row r="378" ht="15.75" customHeight="1">
      <c r="A378" s="31">
        <v>1.8</v>
      </c>
      <c r="B378" s="28"/>
      <c r="C378" s="28" t="s">
        <v>1418</v>
      </c>
      <c r="D378" s="28" t="s">
        <v>1419</v>
      </c>
      <c r="E378" s="28" t="s">
        <v>1420</v>
      </c>
      <c r="F378" s="28" t="s">
        <v>788</v>
      </c>
      <c r="G378" s="28" t="s">
        <v>1421</v>
      </c>
      <c r="H378" s="28" t="s">
        <v>1416</v>
      </c>
      <c r="I378" s="28" t="s">
        <v>1417</v>
      </c>
      <c r="J378" s="31" t="s">
        <v>121</v>
      </c>
      <c r="K378" s="30" t="s">
        <v>1422</v>
      </c>
      <c r="L378" s="30"/>
      <c r="M378" s="30"/>
    </row>
    <row r="379" ht="15.75" customHeight="1">
      <c r="A379" s="31"/>
      <c r="B379" s="28"/>
      <c r="C379" s="28" t="s">
        <v>1423</v>
      </c>
      <c r="D379" s="28"/>
      <c r="E379" s="28"/>
      <c r="F379" s="28"/>
      <c r="G379" s="28" t="s">
        <v>1424</v>
      </c>
      <c r="H379" s="28"/>
      <c r="I379" s="28"/>
      <c r="J379" s="31" t="s">
        <v>121</v>
      </c>
      <c r="K379" s="30"/>
      <c r="L379" s="30"/>
      <c r="M379" s="30"/>
    </row>
    <row r="380" ht="15.75" customHeight="1">
      <c r="A380" s="31"/>
      <c r="B380" s="28"/>
      <c r="C380" s="28" t="s">
        <v>1425</v>
      </c>
      <c r="D380" s="28" t="s">
        <v>1426</v>
      </c>
      <c r="E380" s="28" t="s">
        <v>1427</v>
      </c>
      <c r="F380" s="28" t="s">
        <v>1428</v>
      </c>
      <c r="G380" s="28" t="s">
        <v>1429</v>
      </c>
      <c r="H380" s="28" t="s">
        <v>1430</v>
      </c>
      <c r="I380" s="28" t="s">
        <v>1431</v>
      </c>
      <c r="J380" s="31" t="s">
        <v>121</v>
      </c>
      <c r="K380" s="30"/>
      <c r="L380" s="30"/>
      <c r="M380" s="30"/>
    </row>
    <row r="381" ht="15.75" customHeight="1">
      <c r="A381" s="22"/>
      <c r="B381" s="23"/>
      <c r="C381" s="23" t="s">
        <v>1432</v>
      </c>
      <c r="D381" s="23" t="s">
        <v>1426</v>
      </c>
      <c r="E381" s="23" t="s">
        <v>1427</v>
      </c>
      <c r="F381" s="23" t="s">
        <v>1428</v>
      </c>
      <c r="G381" s="23" t="s">
        <v>1433</v>
      </c>
      <c r="H381" s="23" t="s">
        <v>1430</v>
      </c>
      <c r="I381" s="23" t="s">
        <v>1431</v>
      </c>
      <c r="J381" s="22" t="s">
        <v>121</v>
      </c>
      <c r="K381" s="24"/>
      <c r="L381" s="24"/>
      <c r="M381" s="24"/>
    </row>
    <row r="382" ht="15.75" customHeight="1">
      <c r="A382" s="19"/>
      <c r="B382" s="20"/>
      <c r="C382" s="20" t="s">
        <v>1434</v>
      </c>
      <c r="D382" s="20" t="s">
        <v>1435</v>
      </c>
      <c r="E382" s="20" t="s">
        <v>1436</v>
      </c>
      <c r="F382" s="21" t="s">
        <v>1428</v>
      </c>
      <c r="G382" s="20" t="s">
        <v>1437</v>
      </c>
      <c r="H382" s="21" t="s">
        <v>1438</v>
      </c>
      <c r="I382" s="21" t="s">
        <v>1439</v>
      </c>
      <c r="J382" s="19" t="s">
        <v>121</v>
      </c>
      <c r="K382" s="19"/>
      <c r="L382" s="21"/>
      <c r="M382" s="21"/>
    </row>
    <row r="383" ht="15.75" customHeight="1">
      <c r="A383" s="31">
        <v>1.3</v>
      </c>
      <c r="B383" s="28">
        <v>1.3</v>
      </c>
      <c r="C383" s="28" t="s">
        <v>1440</v>
      </c>
      <c r="D383" s="28" t="s">
        <v>1441</v>
      </c>
      <c r="E383" s="28" t="s">
        <v>1442</v>
      </c>
      <c r="F383" s="30" t="s">
        <v>1443</v>
      </c>
      <c r="G383" s="28" t="s">
        <v>1444</v>
      </c>
      <c r="H383" s="30" t="s">
        <v>1445</v>
      </c>
      <c r="I383" s="30" t="s">
        <v>1446</v>
      </c>
      <c r="J383" s="31" t="s">
        <v>121</v>
      </c>
      <c r="K383" s="31"/>
      <c r="L383" s="30"/>
      <c r="M383" s="30"/>
    </row>
    <row r="384" ht="15.75" customHeight="1">
      <c r="A384" s="31">
        <v>1.4</v>
      </c>
      <c r="B384" s="28"/>
      <c r="C384" s="28" t="s">
        <v>1447</v>
      </c>
      <c r="D384" s="28"/>
      <c r="E384" s="28"/>
      <c r="F384" s="30"/>
      <c r="G384" s="28" t="s">
        <v>1448</v>
      </c>
      <c r="H384" s="30"/>
      <c r="I384" s="30"/>
      <c r="J384" s="31" t="s">
        <v>121</v>
      </c>
      <c r="K384" s="31"/>
      <c r="L384" s="30"/>
      <c r="M384" s="30"/>
    </row>
    <row r="385" ht="15.75" customHeight="1">
      <c r="A385" s="31">
        <v>1.4</v>
      </c>
      <c r="B385" s="28"/>
      <c r="C385" s="28" t="s">
        <v>1440</v>
      </c>
      <c r="D385" s="28" t="s">
        <v>1441</v>
      </c>
      <c r="E385" s="28" t="s">
        <v>1442</v>
      </c>
      <c r="F385" s="30" t="s">
        <v>1443</v>
      </c>
      <c r="G385" s="28" t="s">
        <v>1444</v>
      </c>
      <c r="H385" s="30" t="s">
        <v>1445</v>
      </c>
      <c r="I385" s="30" t="s">
        <v>1446</v>
      </c>
      <c r="J385" s="31" t="s">
        <v>121</v>
      </c>
      <c r="K385" s="31"/>
      <c r="L385" s="30"/>
      <c r="M385" s="30"/>
    </row>
    <row r="386" ht="15.75" customHeight="1">
      <c r="A386" s="31"/>
      <c r="B386" s="28"/>
      <c r="C386" s="28" t="s">
        <v>1449</v>
      </c>
      <c r="D386" s="28"/>
      <c r="E386" s="28"/>
      <c r="F386" s="30"/>
      <c r="G386" s="28" t="s">
        <v>1450</v>
      </c>
      <c r="H386" s="30"/>
      <c r="I386" s="30"/>
      <c r="J386" s="31" t="s">
        <v>121</v>
      </c>
      <c r="K386" s="31"/>
      <c r="L386" s="30"/>
      <c r="M386" s="30"/>
    </row>
    <row r="387" ht="15.75" customHeight="1">
      <c r="A387" s="22"/>
      <c r="B387" s="23"/>
      <c r="C387" s="23" t="s">
        <v>1451</v>
      </c>
      <c r="D387" s="23" t="s">
        <v>1452</v>
      </c>
      <c r="E387" s="23" t="s">
        <v>1453</v>
      </c>
      <c r="F387" s="24" t="s">
        <v>788</v>
      </c>
      <c r="G387" s="23" t="s">
        <v>1454</v>
      </c>
      <c r="H387" s="24" t="s">
        <v>1205</v>
      </c>
      <c r="I387" s="24" t="s">
        <v>1455</v>
      </c>
      <c r="J387" s="22" t="s">
        <v>121</v>
      </c>
      <c r="K387" s="22"/>
      <c r="L387" s="24"/>
      <c r="M387" s="24"/>
    </row>
    <row r="388" ht="15.75" customHeight="1">
      <c r="A388" s="19">
        <v>1.3</v>
      </c>
      <c r="B388" s="20">
        <v>1.3</v>
      </c>
      <c r="C388" s="20" t="s">
        <v>1456</v>
      </c>
      <c r="D388" s="20" t="s">
        <v>1457</v>
      </c>
      <c r="E388" s="20" t="s">
        <v>1458</v>
      </c>
      <c r="F388" s="21" t="s">
        <v>788</v>
      </c>
      <c r="G388" s="20" t="s">
        <v>1459</v>
      </c>
      <c r="H388" s="21" t="s">
        <v>1169</v>
      </c>
      <c r="I388" s="21" t="s">
        <v>1460</v>
      </c>
      <c r="J388" s="19" t="s">
        <v>121</v>
      </c>
      <c r="K388" s="19"/>
      <c r="L388" s="21"/>
      <c r="M388" s="21"/>
    </row>
    <row r="389" ht="15.75" customHeight="1">
      <c r="A389" s="31">
        <v>1.4</v>
      </c>
      <c r="B389" s="28"/>
      <c r="C389" s="28" t="s">
        <v>1456</v>
      </c>
      <c r="D389" s="28" t="s">
        <v>1457</v>
      </c>
      <c r="E389" s="28" t="s">
        <v>1458</v>
      </c>
      <c r="F389" s="30" t="s">
        <v>788</v>
      </c>
      <c r="G389" s="28" t="s">
        <v>1461</v>
      </c>
      <c r="H389" s="30" t="s">
        <v>1169</v>
      </c>
      <c r="I389" s="30" t="s">
        <v>1460</v>
      </c>
      <c r="J389" s="31" t="s">
        <v>121</v>
      </c>
      <c r="K389" s="31"/>
      <c r="L389" s="30"/>
      <c r="M389" s="30"/>
    </row>
    <row r="390" ht="15.75" customHeight="1">
      <c r="A390" s="31"/>
      <c r="B390" s="28"/>
      <c r="C390" s="28" t="s">
        <v>1462</v>
      </c>
      <c r="D390" s="28" t="s">
        <v>1463</v>
      </c>
      <c r="E390" s="28" t="s">
        <v>1464</v>
      </c>
      <c r="F390" s="30" t="s">
        <v>788</v>
      </c>
      <c r="G390" s="28" t="s">
        <v>1465</v>
      </c>
      <c r="H390" s="30" t="s">
        <v>1189</v>
      </c>
      <c r="I390" s="30" t="s">
        <v>1466</v>
      </c>
      <c r="J390" s="31" t="s">
        <v>121</v>
      </c>
      <c r="K390" s="31" t="s">
        <v>1467</v>
      </c>
      <c r="L390" s="30"/>
      <c r="M390" s="30"/>
    </row>
    <row r="391" ht="15.75" customHeight="1">
      <c r="A391" s="31"/>
      <c r="B391" s="28"/>
      <c r="C391" s="28" t="s">
        <v>1468</v>
      </c>
      <c r="D391" s="28" t="s">
        <v>1469</v>
      </c>
      <c r="E391" s="28" t="s">
        <v>1470</v>
      </c>
      <c r="F391" s="30" t="s">
        <v>788</v>
      </c>
      <c r="G391" s="28" t="s">
        <v>1471</v>
      </c>
      <c r="H391" s="30" t="s">
        <v>790</v>
      </c>
      <c r="I391" s="30" t="s">
        <v>1472</v>
      </c>
      <c r="J391" s="31" t="s">
        <v>121</v>
      </c>
      <c r="K391" s="31"/>
      <c r="L391" s="30"/>
      <c r="M391" s="30"/>
    </row>
    <row r="392" ht="15.75" customHeight="1">
      <c r="A392" s="31">
        <v>1.3</v>
      </c>
      <c r="B392" s="28">
        <v>1.7</v>
      </c>
      <c r="C392" s="28" t="s">
        <v>1473</v>
      </c>
      <c r="D392" s="28"/>
      <c r="E392" s="28"/>
      <c r="F392" s="30"/>
      <c r="G392" s="28" t="s">
        <v>1474</v>
      </c>
      <c r="H392" s="30"/>
      <c r="I392" s="30"/>
      <c r="J392" s="31" t="s">
        <v>121</v>
      </c>
      <c r="K392" s="31"/>
      <c r="L392" s="30"/>
      <c r="M392" s="30"/>
    </row>
    <row r="393" ht="15.75" customHeight="1">
      <c r="A393" s="22">
        <v>1.8</v>
      </c>
      <c r="B393" s="23"/>
      <c r="C393" s="23" t="s">
        <v>1473</v>
      </c>
      <c r="D393" s="23"/>
      <c r="E393" s="23"/>
      <c r="F393" s="24"/>
      <c r="G393" s="23" t="s">
        <v>1475</v>
      </c>
      <c r="H393" s="24"/>
      <c r="I393" s="24"/>
      <c r="J393" s="22" t="s">
        <v>121</v>
      </c>
      <c r="K393" s="22"/>
      <c r="L393" s="24"/>
      <c r="M393" s="24"/>
    </row>
    <row r="394" ht="15.75" customHeight="1">
      <c r="A394" s="17">
        <v>1.3</v>
      </c>
      <c r="B394" s="17">
        <v>1.7</v>
      </c>
      <c r="C394" s="17" t="s">
        <v>1476</v>
      </c>
      <c r="D394" s="13" t="s">
        <v>1477</v>
      </c>
      <c r="E394" s="13" t="s">
        <v>1478</v>
      </c>
      <c r="F394" s="16" t="s">
        <v>788</v>
      </c>
      <c r="G394" s="17" t="s">
        <v>1479</v>
      </c>
      <c r="H394" s="16" t="s">
        <v>1480</v>
      </c>
      <c r="I394" s="16" t="s">
        <v>1481</v>
      </c>
      <c r="J394" s="11" t="s">
        <v>121</v>
      </c>
      <c r="K394" s="13"/>
      <c r="L394" s="13"/>
      <c r="M394" s="13"/>
    </row>
    <row r="395" ht="15.75" customHeight="1">
      <c r="A395" s="17">
        <v>1.8</v>
      </c>
      <c r="B395" s="16"/>
      <c r="C395" s="17" t="s">
        <v>1476</v>
      </c>
      <c r="D395" s="13" t="s">
        <v>1477</v>
      </c>
      <c r="E395" s="13" t="s">
        <v>1478</v>
      </c>
      <c r="F395" s="16" t="s">
        <v>788</v>
      </c>
      <c r="G395" s="17" t="s">
        <v>1482</v>
      </c>
      <c r="H395" s="16" t="s">
        <v>1480</v>
      </c>
      <c r="I395" s="16" t="s">
        <v>1481</v>
      </c>
      <c r="J395" s="11" t="s">
        <v>121</v>
      </c>
      <c r="K395" s="13"/>
      <c r="L395" s="13"/>
      <c r="M395" s="13"/>
    </row>
    <row r="396" ht="15.75" customHeight="1">
      <c r="A396" s="19">
        <v>1.3</v>
      </c>
      <c r="B396" s="20">
        <v>1.7</v>
      </c>
      <c r="C396" s="20" t="s">
        <v>1483</v>
      </c>
      <c r="D396" s="20"/>
      <c r="E396" s="20"/>
      <c r="F396" s="20"/>
      <c r="G396" s="20" t="s">
        <v>1475</v>
      </c>
      <c r="H396" s="20"/>
      <c r="I396" s="20"/>
      <c r="J396" s="19" t="s">
        <v>121</v>
      </c>
      <c r="K396" s="21"/>
      <c r="L396" s="21"/>
      <c r="M396" s="21"/>
    </row>
    <row r="397" ht="15.75" customHeight="1">
      <c r="A397" s="31">
        <v>1.3</v>
      </c>
      <c r="B397" s="28">
        <v>1.7</v>
      </c>
      <c r="C397" s="28" t="s">
        <v>1484</v>
      </c>
      <c r="D397" s="28" t="s">
        <v>1485</v>
      </c>
      <c r="E397" s="28" t="s">
        <v>1486</v>
      </c>
      <c r="F397" s="28" t="s">
        <v>788</v>
      </c>
      <c r="G397" s="28" t="s">
        <v>1487</v>
      </c>
      <c r="H397" s="28" t="s">
        <v>1169</v>
      </c>
      <c r="I397" s="28" t="s">
        <v>1488</v>
      </c>
      <c r="J397" s="31" t="s">
        <v>121</v>
      </c>
      <c r="K397" s="30"/>
      <c r="L397" s="30"/>
      <c r="M397" s="30"/>
    </row>
    <row r="398" ht="15.75" customHeight="1">
      <c r="A398" s="31">
        <v>1.8</v>
      </c>
      <c r="B398" s="28"/>
      <c r="C398" s="28" t="s">
        <v>1484</v>
      </c>
      <c r="D398" s="28" t="s">
        <v>1485</v>
      </c>
      <c r="E398" s="28" t="s">
        <v>1486</v>
      </c>
      <c r="F398" s="28" t="s">
        <v>788</v>
      </c>
      <c r="G398" s="28" t="s">
        <v>1487</v>
      </c>
      <c r="H398" s="28" t="s">
        <v>1169</v>
      </c>
      <c r="I398" s="28" t="s">
        <v>1489</v>
      </c>
      <c r="J398" s="31" t="s">
        <v>121</v>
      </c>
      <c r="K398" s="30"/>
      <c r="L398" s="30"/>
      <c r="M398" s="30"/>
    </row>
    <row r="399" ht="15.75" customHeight="1">
      <c r="A399" s="31">
        <v>1.3</v>
      </c>
      <c r="B399" s="28">
        <v>1.4</v>
      </c>
      <c r="C399" s="28" t="s">
        <v>1490</v>
      </c>
      <c r="D399" s="28"/>
      <c r="E399" s="28"/>
      <c r="F399" s="28"/>
      <c r="G399" s="28" t="s">
        <v>1491</v>
      </c>
      <c r="H399" s="28"/>
      <c r="I399" s="28"/>
      <c r="J399" s="31" t="s">
        <v>121</v>
      </c>
      <c r="K399" s="30"/>
      <c r="L399" s="30"/>
      <c r="M399" s="30"/>
    </row>
    <row r="400" ht="15.75" customHeight="1">
      <c r="A400" s="31" t="s">
        <v>103</v>
      </c>
      <c r="B400" s="28"/>
      <c r="C400" s="28" t="s">
        <v>1490</v>
      </c>
      <c r="D400" s="28"/>
      <c r="E400" s="28"/>
      <c r="F400" s="28"/>
      <c r="G400" s="28" t="s">
        <v>1491</v>
      </c>
      <c r="H400" s="28"/>
      <c r="I400" s="28"/>
      <c r="J400" s="31" t="s">
        <v>121</v>
      </c>
      <c r="K400" s="30"/>
      <c r="L400" s="30"/>
      <c r="M400" s="30"/>
    </row>
    <row r="401" ht="15.75" customHeight="1">
      <c r="A401" s="22" t="s">
        <v>153</v>
      </c>
      <c r="B401" s="23"/>
      <c r="C401" s="23" t="s">
        <v>1492</v>
      </c>
      <c r="D401" s="23"/>
      <c r="E401" s="23"/>
      <c r="F401" s="23"/>
      <c r="G401" s="23" t="s">
        <v>1493</v>
      </c>
      <c r="H401" s="23"/>
      <c r="I401" s="23"/>
      <c r="J401" s="22" t="s">
        <v>121</v>
      </c>
      <c r="K401" s="24"/>
      <c r="L401" s="24"/>
      <c r="M401" s="24"/>
    </row>
    <row r="402" ht="15.75" customHeight="1">
      <c r="A402" s="21" t="s">
        <v>153</v>
      </c>
      <c r="B402" s="21"/>
      <c r="C402" s="20" t="s">
        <v>1494</v>
      </c>
      <c r="D402" s="20"/>
      <c r="E402" s="20"/>
      <c r="F402" s="21"/>
      <c r="G402" s="20" t="s">
        <v>1495</v>
      </c>
      <c r="H402" s="21"/>
      <c r="I402" s="21"/>
      <c r="J402" s="19" t="s">
        <v>121</v>
      </c>
      <c r="K402" s="20"/>
      <c r="L402" s="21"/>
      <c r="M402" s="21"/>
    </row>
    <row r="403" ht="15.75" customHeight="1">
      <c r="A403" s="30" t="s">
        <v>153</v>
      </c>
      <c r="B403" s="30"/>
      <c r="C403" s="28" t="s">
        <v>1496</v>
      </c>
      <c r="D403" s="28" t="s">
        <v>1497</v>
      </c>
      <c r="E403" s="28" t="s">
        <v>1498</v>
      </c>
      <c r="F403" s="30" t="s">
        <v>1499</v>
      </c>
      <c r="G403" s="28" t="s">
        <v>1500</v>
      </c>
      <c r="H403" s="30" t="s">
        <v>1501</v>
      </c>
      <c r="I403" s="30" t="s">
        <v>1502</v>
      </c>
      <c r="J403" s="31" t="s">
        <v>121</v>
      </c>
      <c r="K403" s="28"/>
      <c r="L403" s="30"/>
      <c r="M403" s="30"/>
    </row>
    <row r="404" ht="15.75" customHeight="1">
      <c r="A404" s="30" t="s">
        <v>153</v>
      </c>
      <c r="B404" s="30"/>
      <c r="C404" s="28" t="s">
        <v>1503</v>
      </c>
      <c r="D404" s="28"/>
      <c r="E404" s="28"/>
      <c r="F404" s="30"/>
      <c r="G404" s="28" t="s">
        <v>1504</v>
      </c>
      <c r="H404" s="30"/>
      <c r="I404" s="30"/>
      <c r="J404" s="31" t="s">
        <v>121</v>
      </c>
      <c r="K404" s="28"/>
      <c r="L404" s="30"/>
      <c r="M404" s="30"/>
    </row>
    <row r="405" ht="15.75" customHeight="1">
      <c r="A405" s="30" t="s">
        <v>153</v>
      </c>
      <c r="B405" s="30"/>
      <c r="C405" s="28" t="s">
        <v>1505</v>
      </c>
      <c r="D405" s="28"/>
      <c r="E405" s="28"/>
      <c r="F405" s="30"/>
      <c r="G405" s="28" t="s">
        <v>1506</v>
      </c>
      <c r="H405" s="30"/>
      <c r="I405" s="30"/>
      <c r="J405" s="31" t="s">
        <v>121</v>
      </c>
      <c r="K405" s="28"/>
      <c r="L405" s="30"/>
      <c r="M405" s="30"/>
    </row>
    <row r="406" ht="15.75" customHeight="1">
      <c r="A406" s="30" t="s">
        <v>153</v>
      </c>
      <c r="B406" s="30"/>
      <c r="C406" s="28" t="s">
        <v>1507</v>
      </c>
      <c r="D406" s="28" t="s">
        <v>1508</v>
      </c>
      <c r="E406" s="28" t="s">
        <v>1509</v>
      </c>
      <c r="F406" s="30" t="s">
        <v>1499</v>
      </c>
      <c r="G406" s="28" t="s">
        <v>1510</v>
      </c>
      <c r="H406" s="30" t="s">
        <v>1501</v>
      </c>
      <c r="I406" s="30" t="s">
        <v>1511</v>
      </c>
      <c r="J406" s="31" t="s">
        <v>121</v>
      </c>
      <c r="K406" s="28"/>
      <c r="L406" s="30"/>
      <c r="M406" s="30"/>
    </row>
    <row r="407" ht="15.75" customHeight="1">
      <c r="A407" s="24"/>
      <c r="B407" s="24"/>
      <c r="C407" s="23" t="s">
        <v>1512</v>
      </c>
      <c r="D407" s="23" t="s">
        <v>1513</v>
      </c>
      <c r="E407" s="23" t="s">
        <v>1514</v>
      </c>
      <c r="F407" s="24" t="s">
        <v>1400</v>
      </c>
      <c r="G407" s="23" t="s">
        <v>1515</v>
      </c>
      <c r="H407" s="24" t="s">
        <v>1516</v>
      </c>
      <c r="I407" s="24" t="s">
        <v>1517</v>
      </c>
      <c r="J407" s="22" t="s">
        <v>121</v>
      </c>
      <c r="K407" s="23"/>
      <c r="L407" s="24"/>
      <c r="M407" s="24"/>
    </row>
    <row r="408" ht="15.75" customHeight="1">
      <c r="A408" s="21">
        <v>1.3</v>
      </c>
      <c r="B408" s="21">
        <v>1.8</v>
      </c>
      <c r="C408" s="20" t="s">
        <v>1518</v>
      </c>
      <c r="D408" s="20" t="s">
        <v>1519</v>
      </c>
      <c r="E408" s="20" t="s">
        <v>1520</v>
      </c>
      <c r="F408" s="21"/>
      <c r="G408" s="20" t="s">
        <v>1521</v>
      </c>
      <c r="H408" s="21" t="s">
        <v>1522</v>
      </c>
      <c r="I408" s="21" t="s">
        <v>1523</v>
      </c>
      <c r="J408" s="19" t="s">
        <v>664</v>
      </c>
      <c r="K408" s="20" t="s">
        <v>1524</v>
      </c>
      <c r="L408" s="21"/>
      <c r="M408" s="21"/>
    </row>
    <row r="409" ht="15.75" customHeight="1">
      <c r="A409" s="30">
        <v>1.3</v>
      </c>
      <c r="B409" s="30">
        <v>1.6</v>
      </c>
      <c r="C409" s="28" t="s">
        <v>1525</v>
      </c>
      <c r="D409" s="28"/>
      <c r="E409" s="28"/>
      <c r="F409" s="30"/>
      <c r="G409" s="28" t="s">
        <v>1526</v>
      </c>
      <c r="H409" s="30"/>
      <c r="I409" s="30"/>
      <c r="J409" s="31" t="s">
        <v>121</v>
      </c>
      <c r="K409" s="28"/>
      <c r="L409" s="30"/>
      <c r="M409" s="30"/>
    </row>
    <row r="410" ht="15.75" customHeight="1">
      <c r="A410" s="30">
        <v>1.3</v>
      </c>
      <c r="B410" s="30">
        <v>1.6</v>
      </c>
      <c r="C410" s="28" t="s">
        <v>1527</v>
      </c>
      <c r="D410" s="28" t="s">
        <v>1528</v>
      </c>
      <c r="E410" s="28" t="s">
        <v>1529</v>
      </c>
      <c r="F410" s="30" t="s">
        <v>1400</v>
      </c>
      <c r="G410" s="28" t="s">
        <v>1530</v>
      </c>
      <c r="H410" s="30" t="s">
        <v>1531</v>
      </c>
      <c r="I410" s="30" t="s">
        <v>1532</v>
      </c>
      <c r="J410" s="31" t="s">
        <v>121</v>
      </c>
      <c r="K410" s="28"/>
      <c r="L410" s="30"/>
      <c r="M410" s="30"/>
    </row>
    <row r="411" ht="15.75" customHeight="1">
      <c r="A411" s="30">
        <v>1.7</v>
      </c>
      <c r="B411" s="30"/>
      <c r="C411" s="28" t="s">
        <v>1527</v>
      </c>
      <c r="D411" s="28" t="s">
        <v>1528</v>
      </c>
      <c r="E411" s="28" t="s">
        <v>1529</v>
      </c>
      <c r="F411" s="30" t="s">
        <v>1400</v>
      </c>
      <c r="G411" s="28" t="s">
        <v>1533</v>
      </c>
      <c r="H411" s="30" t="s">
        <v>1531</v>
      </c>
      <c r="I411" s="30" t="s">
        <v>1532</v>
      </c>
      <c r="J411" s="31" t="s">
        <v>121</v>
      </c>
      <c r="K411" s="28"/>
      <c r="L411" s="30"/>
      <c r="M411" s="30"/>
    </row>
    <row r="412" ht="15.75" customHeight="1">
      <c r="A412" s="30">
        <v>1.3</v>
      </c>
      <c r="B412" s="30">
        <v>1.7</v>
      </c>
      <c r="C412" s="28" t="s">
        <v>1496</v>
      </c>
      <c r="D412" s="28" t="s">
        <v>1497</v>
      </c>
      <c r="E412" s="28" t="s">
        <v>1498</v>
      </c>
      <c r="F412" s="30" t="s">
        <v>1499</v>
      </c>
      <c r="G412" s="28" t="s">
        <v>1534</v>
      </c>
      <c r="H412" s="30" t="s">
        <v>1501</v>
      </c>
      <c r="I412" s="30" t="s">
        <v>1502</v>
      </c>
      <c r="J412" s="31" t="s">
        <v>121</v>
      </c>
      <c r="K412" s="28"/>
      <c r="L412" s="30"/>
      <c r="M412" s="30"/>
    </row>
    <row r="413" ht="15.75" customHeight="1">
      <c r="A413" s="24">
        <v>1.8</v>
      </c>
      <c r="B413" s="24">
        <v>1.8</v>
      </c>
      <c r="C413" s="23" t="s">
        <v>1496</v>
      </c>
      <c r="D413" s="23" t="s">
        <v>1497</v>
      </c>
      <c r="E413" s="23" t="s">
        <v>1498</v>
      </c>
      <c r="F413" s="24" t="s">
        <v>1499</v>
      </c>
      <c r="G413" s="23" t="s">
        <v>1535</v>
      </c>
      <c r="H413" s="24" t="s">
        <v>1501</v>
      </c>
      <c r="I413" s="24" t="s">
        <v>1502</v>
      </c>
      <c r="J413" s="22" t="s">
        <v>121</v>
      </c>
      <c r="K413" s="23"/>
      <c r="L413" s="24"/>
      <c r="M413" s="24"/>
    </row>
    <row r="414" ht="15.75" customHeight="1">
      <c r="A414" s="17">
        <v>1.3</v>
      </c>
      <c r="B414" s="17">
        <v>1.8</v>
      </c>
      <c r="C414" s="17" t="s">
        <v>1507</v>
      </c>
      <c r="D414" s="13" t="s">
        <v>1536</v>
      </c>
      <c r="E414" s="13" t="s">
        <v>1509</v>
      </c>
      <c r="F414" s="16" t="s">
        <v>1499</v>
      </c>
      <c r="G414" s="17" t="s">
        <v>1537</v>
      </c>
      <c r="H414" s="16" t="s">
        <v>1501</v>
      </c>
      <c r="I414" s="16" t="s">
        <v>1538</v>
      </c>
      <c r="J414" s="11" t="s">
        <v>121</v>
      </c>
      <c r="K414" s="13"/>
      <c r="L414" s="13"/>
      <c r="M414" s="13"/>
    </row>
    <row r="415" ht="15.75" customHeight="1">
      <c r="A415" s="17">
        <v>1.3</v>
      </c>
      <c r="B415" s="13">
        <v>1.6</v>
      </c>
      <c r="C415" s="17" t="s">
        <v>1539</v>
      </c>
      <c r="D415" s="13"/>
      <c r="E415" s="13"/>
      <c r="F415" s="16"/>
      <c r="G415" s="17" t="s">
        <v>1540</v>
      </c>
      <c r="H415" s="16"/>
      <c r="I415" s="16"/>
      <c r="J415" s="11" t="s">
        <v>121</v>
      </c>
      <c r="K415" s="13"/>
      <c r="L415" s="13"/>
      <c r="M415" s="13"/>
    </row>
    <row r="416" ht="15.75" customHeight="1">
      <c r="A416" s="21">
        <v>1.3</v>
      </c>
      <c r="B416" s="21">
        <v>1.6</v>
      </c>
      <c r="C416" s="20" t="s">
        <v>1541</v>
      </c>
      <c r="D416" s="20" t="s">
        <v>1542</v>
      </c>
      <c r="E416" s="20" t="s">
        <v>1543</v>
      </c>
      <c r="F416" s="20" t="s">
        <v>1400</v>
      </c>
      <c r="G416" s="20" t="s">
        <v>1544</v>
      </c>
      <c r="H416" s="20" t="s">
        <v>1545</v>
      </c>
      <c r="I416" s="20" t="s">
        <v>1546</v>
      </c>
      <c r="J416" s="19" t="s">
        <v>121</v>
      </c>
      <c r="K416" s="21"/>
      <c r="L416" s="21"/>
      <c r="M416" s="21"/>
    </row>
    <row r="417" ht="15.75" customHeight="1">
      <c r="A417" s="30">
        <v>1.7</v>
      </c>
      <c r="B417" s="30">
        <v>1.7</v>
      </c>
      <c r="C417" s="28" t="s">
        <v>1541</v>
      </c>
      <c r="D417" s="28" t="s">
        <v>1542</v>
      </c>
      <c r="E417" s="28" t="s">
        <v>1543</v>
      </c>
      <c r="F417" s="28" t="s">
        <v>1400</v>
      </c>
      <c r="G417" s="28" t="s">
        <v>1547</v>
      </c>
      <c r="H417" s="28" t="s">
        <v>1545</v>
      </c>
      <c r="I417" s="28" t="s">
        <v>1546</v>
      </c>
      <c r="J417" s="31" t="s">
        <v>121</v>
      </c>
      <c r="K417" s="30"/>
      <c r="L417" s="30"/>
      <c r="M417" s="30"/>
    </row>
    <row r="418" ht="15.75" customHeight="1">
      <c r="A418" s="30">
        <v>1.8</v>
      </c>
      <c r="B418" s="30"/>
      <c r="C418" s="28" t="s">
        <v>1541</v>
      </c>
      <c r="D418" s="28" t="s">
        <v>1542</v>
      </c>
      <c r="E418" s="28" t="s">
        <v>1543</v>
      </c>
      <c r="F418" s="28" t="s">
        <v>1400</v>
      </c>
      <c r="G418" s="28" t="s">
        <v>1548</v>
      </c>
      <c r="H418" s="28" t="s">
        <v>1545</v>
      </c>
      <c r="I418" s="28" t="s">
        <v>1546</v>
      </c>
      <c r="J418" s="31" t="s">
        <v>121</v>
      </c>
      <c r="K418" s="30"/>
      <c r="L418" s="30"/>
      <c r="M418" s="30"/>
    </row>
    <row r="419" ht="15.75" customHeight="1">
      <c r="A419" s="30">
        <v>1.3</v>
      </c>
      <c r="B419" s="30">
        <v>1.6</v>
      </c>
      <c r="C419" s="28" t="s">
        <v>1549</v>
      </c>
      <c r="D419" s="28" t="s">
        <v>1550</v>
      </c>
      <c r="E419" s="28" t="s">
        <v>1551</v>
      </c>
      <c r="F419" s="28" t="s">
        <v>1400</v>
      </c>
      <c r="G419" s="28" t="s">
        <v>1552</v>
      </c>
      <c r="H419" s="28" t="s">
        <v>1545</v>
      </c>
      <c r="I419" s="28" t="s">
        <v>1553</v>
      </c>
      <c r="J419" s="31" t="s">
        <v>121</v>
      </c>
      <c r="K419" s="30"/>
      <c r="L419" s="30"/>
      <c r="M419" s="30"/>
    </row>
    <row r="420" ht="15.75" customHeight="1">
      <c r="A420" s="30">
        <v>1.7</v>
      </c>
      <c r="B420" s="30"/>
      <c r="C420" s="28" t="s">
        <v>1549</v>
      </c>
      <c r="D420" s="28" t="s">
        <v>1550</v>
      </c>
      <c r="E420" s="28" t="s">
        <v>1551</v>
      </c>
      <c r="F420" s="28" t="s">
        <v>1400</v>
      </c>
      <c r="G420" s="28" t="s">
        <v>1554</v>
      </c>
      <c r="H420" s="28" t="s">
        <v>1545</v>
      </c>
      <c r="I420" s="28" t="s">
        <v>1553</v>
      </c>
      <c r="J420" s="31" t="s">
        <v>121</v>
      </c>
      <c r="K420" s="30"/>
      <c r="L420" s="30"/>
      <c r="M420" s="30"/>
    </row>
    <row r="421" ht="15.75" customHeight="1">
      <c r="A421" s="24"/>
      <c r="B421" s="24"/>
      <c r="C421" s="23" t="s">
        <v>1555</v>
      </c>
      <c r="D421" s="23" t="s">
        <v>1556</v>
      </c>
      <c r="E421" s="23" t="s">
        <v>1557</v>
      </c>
      <c r="F421" s="23" t="s">
        <v>1558</v>
      </c>
      <c r="G421" s="23" t="s">
        <v>1559</v>
      </c>
      <c r="H421" s="23" t="s">
        <v>1560</v>
      </c>
      <c r="I421" s="23" t="s">
        <v>1561</v>
      </c>
      <c r="J421" s="22" t="s">
        <v>121</v>
      </c>
      <c r="K421" s="24"/>
      <c r="L421" s="24"/>
      <c r="M421" s="24"/>
    </row>
    <row r="422" ht="15.75" customHeight="1">
      <c r="A422" s="21"/>
      <c r="B422" s="21"/>
      <c r="C422" s="20" t="s">
        <v>1562</v>
      </c>
      <c r="D422" s="20" t="s">
        <v>1563</v>
      </c>
      <c r="E422" s="20" t="s">
        <v>1564</v>
      </c>
      <c r="F422" s="21" t="s">
        <v>1565</v>
      </c>
      <c r="G422" s="20" t="s">
        <v>1566</v>
      </c>
      <c r="H422" s="21" t="s">
        <v>1567</v>
      </c>
      <c r="I422" s="21" t="s">
        <v>1568</v>
      </c>
      <c r="J422" s="19" t="s">
        <v>121</v>
      </c>
      <c r="K422" s="20"/>
      <c r="L422" s="21"/>
      <c r="M422" s="21"/>
    </row>
    <row r="423" ht="15.75" customHeight="1">
      <c r="A423" s="30"/>
      <c r="B423" s="30"/>
      <c r="C423" s="28" t="s">
        <v>1569</v>
      </c>
      <c r="D423" s="28" t="s">
        <v>1570</v>
      </c>
      <c r="E423" s="28" t="s">
        <v>1571</v>
      </c>
      <c r="F423" s="30" t="s">
        <v>1565</v>
      </c>
      <c r="G423" s="28" t="s">
        <v>1572</v>
      </c>
      <c r="H423" s="30" t="s">
        <v>1573</v>
      </c>
      <c r="I423" s="30" t="s">
        <v>1574</v>
      </c>
      <c r="J423" s="31" t="s">
        <v>121</v>
      </c>
      <c r="K423" s="28"/>
      <c r="L423" s="30"/>
      <c r="M423" s="30"/>
    </row>
    <row r="424" ht="15.75" customHeight="1">
      <c r="A424" s="30"/>
      <c r="B424" s="30"/>
      <c r="C424" s="28" t="s">
        <v>1575</v>
      </c>
      <c r="D424" s="28" t="s">
        <v>1576</v>
      </c>
      <c r="E424" s="28" t="s">
        <v>898</v>
      </c>
      <c r="F424" s="30" t="s">
        <v>1577</v>
      </c>
      <c r="G424" s="28" t="s">
        <v>1578</v>
      </c>
      <c r="H424" s="30" t="s">
        <v>1579</v>
      </c>
      <c r="I424" s="30" t="s">
        <v>1580</v>
      </c>
      <c r="J424" s="31" t="s">
        <v>121</v>
      </c>
      <c r="K424" s="28"/>
      <c r="L424" s="30"/>
      <c r="M424" s="30"/>
    </row>
    <row r="425" ht="15.75" customHeight="1">
      <c r="A425" s="30"/>
      <c r="B425" s="30"/>
      <c r="C425" s="28" t="s">
        <v>1581</v>
      </c>
      <c r="D425" s="28" t="s">
        <v>1582</v>
      </c>
      <c r="E425" s="28" t="s">
        <v>898</v>
      </c>
      <c r="F425" s="30" t="s">
        <v>1583</v>
      </c>
      <c r="G425" s="28" t="s">
        <v>1584</v>
      </c>
      <c r="H425" s="30" t="s">
        <v>1585</v>
      </c>
      <c r="I425" s="30" t="s">
        <v>1356</v>
      </c>
      <c r="J425" s="31" t="s">
        <v>121</v>
      </c>
      <c r="K425" s="28" t="s">
        <v>1586</v>
      </c>
      <c r="L425" s="30"/>
      <c r="M425" s="30"/>
    </row>
    <row r="426" ht="15.75" customHeight="1">
      <c r="A426" s="30"/>
      <c r="B426" s="30"/>
      <c r="C426" s="28" t="s">
        <v>1587</v>
      </c>
      <c r="D426" s="28"/>
      <c r="E426" s="28"/>
      <c r="F426" s="30" t="s">
        <v>1588</v>
      </c>
      <c r="G426" s="28" t="s">
        <v>1589</v>
      </c>
      <c r="H426" s="30" t="s">
        <v>1590</v>
      </c>
      <c r="I426" s="30" t="s">
        <v>854</v>
      </c>
      <c r="J426" s="31" t="s">
        <v>121</v>
      </c>
      <c r="K426" s="28"/>
      <c r="L426" s="30"/>
      <c r="M426" s="30"/>
    </row>
    <row r="427" ht="15.75" customHeight="1">
      <c r="A427" s="24">
        <v>1.3</v>
      </c>
      <c r="B427" s="24">
        <v>1.3</v>
      </c>
      <c r="C427" s="23" t="s">
        <v>1591</v>
      </c>
      <c r="D427" s="23" t="s">
        <v>1592</v>
      </c>
      <c r="E427" s="23" t="s">
        <v>1593</v>
      </c>
      <c r="F427" s="24" t="s">
        <v>1588</v>
      </c>
      <c r="G427" s="23" t="s">
        <v>1594</v>
      </c>
      <c r="H427" s="24" t="s">
        <v>1595</v>
      </c>
      <c r="I427" s="24" t="s">
        <v>1596</v>
      </c>
      <c r="J427" s="22" t="s">
        <v>121</v>
      </c>
      <c r="K427" s="23"/>
      <c r="L427" s="24"/>
      <c r="M427" s="24"/>
    </row>
    <row r="428" ht="15.75" customHeight="1">
      <c r="A428" s="21">
        <v>1.4</v>
      </c>
      <c r="B428" s="21"/>
      <c r="C428" s="20" t="s">
        <v>1597</v>
      </c>
      <c r="D428" s="20"/>
      <c r="E428" s="20"/>
      <c r="F428" s="21"/>
      <c r="G428" s="20" t="s">
        <v>1598</v>
      </c>
      <c r="H428" s="21"/>
      <c r="I428" s="21"/>
      <c r="J428" s="19" t="s">
        <v>121</v>
      </c>
      <c r="K428" s="20"/>
      <c r="L428" s="21"/>
      <c r="M428" s="21"/>
    </row>
    <row r="429" ht="15.75" customHeight="1">
      <c r="A429" s="30">
        <v>1.4</v>
      </c>
      <c r="B429" s="30"/>
      <c r="C429" s="28" t="s">
        <v>1591</v>
      </c>
      <c r="D429" s="28" t="s">
        <v>1592</v>
      </c>
      <c r="E429" s="28" t="s">
        <v>1593</v>
      </c>
      <c r="F429" s="30" t="s">
        <v>1588</v>
      </c>
      <c r="G429" s="28" t="s">
        <v>1594</v>
      </c>
      <c r="H429" s="30" t="s">
        <v>1595</v>
      </c>
      <c r="I429" s="30" t="s">
        <v>1596</v>
      </c>
      <c r="J429" s="31" t="s">
        <v>121</v>
      </c>
      <c r="K429" s="28"/>
      <c r="L429" s="30"/>
      <c r="M429" s="30"/>
    </row>
    <row r="430" ht="15.75" customHeight="1">
      <c r="A430" s="30"/>
      <c r="B430" s="30"/>
      <c r="C430" s="28" t="s">
        <v>1599</v>
      </c>
      <c r="D430" s="28" t="s">
        <v>1600</v>
      </c>
      <c r="E430" s="28" t="s">
        <v>898</v>
      </c>
      <c r="F430" s="30" t="s">
        <v>1601</v>
      </c>
      <c r="G430" s="28" t="s">
        <v>1602</v>
      </c>
      <c r="H430" s="30" t="s">
        <v>1603</v>
      </c>
      <c r="I430" s="30" t="s">
        <v>1604</v>
      </c>
      <c r="J430" s="31" t="s">
        <v>121</v>
      </c>
      <c r="K430" s="28" t="s">
        <v>167</v>
      </c>
      <c r="L430" s="30"/>
      <c r="M430" s="30"/>
    </row>
    <row r="431" ht="15.75" customHeight="1">
      <c r="A431" s="30"/>
      <c r="B431" s="30"/>
      <c r="C431" s="28" t="s">
        <v>1599</v>
      </c>
      <c r="D431" s="28" t="s">
        <v>1600</v>
      </c>
      <c r="E431" s="28" t="s">
        <v>898</v>
      </c>
      <c r="F431" s="30" t="s">
        <v>1605</v>
      </c>
      <c r="G431" s="28" t="s">
        <v>1602</v>
      </c>
      <c r="H431" s="30" t="s">
        <v>1606</v>
      </c>
      <c r="I431" s="30" t="s">
        <v>1607</v>
      </c>
      <c r="J431" s="31" t="s">
        <v>121</v>
      </c>
      <c r="K431" s="28" t="s">
        <v>1608</v>
      </c>
      <c r="L431" s="30"/>
      <c r="M431" s="30"/>
    </row>
    <row r="432" ht="15.75" customHeight="1">
      <c r="A432" s="30"/>
      <c r="B432" s="30"/>
      <c r="C432" s="28" t="s">
        <v>1609</v>
      </c>
      <c r="D432" s="28" t="s">
        <v>1610</v>
      </c>
      <c r="E432" s="28" t="s">
        <v>898</v>
      </c>
      <c r="F432" s="30" t="s">
        <v>1611</v>
      </c>
      <c r="G432" s="28" t="s">
        <v>1612</v>
      </c>
      <c r="H432" s="30" t="s">
        <v>1613</v>
      </c>
      <c r="I432" s="30" t="s">
        <v>1614</v>
      </c>
      <c r="J432" s="31" t="s">
        <v>121</v>
      </c>
      <c r="K432" s="28" t="s">
        <v>167</v>
      </c>
      <c r="L432" s="30"/>
      <c r="M432" s="30"/>
    </row>
    <row r="433" ht="15.75" customHeight="1">
      <c r="A433" s="24"/>
      <c r="B433" s="24"/>
      <c r="C433" s="23" t="s">
        <v>1615</v>
      </c>
      <c r="D433" s="23" t="s">
        <v>1616</v>
      </c>
      <c r="E433" s="23" t="s">
        <v>898</v>
      </c>
      <c r="F433" s="24" t="s">
        <v>1617</v>
      </c>
      <c r="G433" s="23" t="s">
        <v>1618</v>
      </c>
      <c r="H433" s="24" t="s">
        <v>1619</v>
      </c>
      <c r="I433" s="24" t="s">
        <v>1620</v>
      </c>
      <c r="J433" s="22" t="s">
        <v>44</v>
      </c>
      <c r="K433" s="23" t="s">
        <v>1621</v>
      </c>
      <c r="L433" s="24"/>
      <c r="M433" s="24"/>
    </row>
    <row r="434" ht="15.75" customHeight="1">
      <c r="A434" s="13"/>
      <c r="B434" s="13"/>
      <c r="C434" s="16" t="s">
        <v>1615</v>
      </c>
      <c r="D434" s="16" t="s">
        <v>1616</v>
      </c>
      <c r="E434" s="16" t="s">
        <v>898</v>
      </c>
      <c r="F434" s="16" t="s">
        <v>1622</v>
      </c>
      <c r="G434" s="16" t="s">
        <v>1618</v>
      </c>
      <c r="H434" s="16" t="s">
        <v>1623</v>
      </c>
      <c r="I434" s="16" t="s">
        <v>1624</v>
      </c>
      <c r="J434" s="11" t="s">
        <v>44</v>
      </c>
      <c r="K434" s="13" t="s">
        <v>1625</v>
      </c>
      <c r="L434" s="13"/>
      <c r="M434" s="13"/>
    </row>
    <row r="435" ht="15.75" customHeight="1">
      <c r="A435" s="17"/>
      <c r="B435" s="17"/>
      <c r="C435" s="17" t="s">
        <v>1626</v>
      </c>
      <c r="D435" s="13"/>
      <c r="E435" s="13"/>
      <c r="F435" s="13" t="s">
        <v>1627</v>
      </c>
      <c r="G435" s="17" t="s">
        <v>1628</v>
      </c>
      <c r="H435" s="13" t="s">
        <v>1629</v>
      </c>
      <c r="I435" s="13" t="s">
        <v>1630</v>
      </c>
      <c r="J435" s="11" t="s">
        <v>121</v>
      </c>
      <c r="K435" s="13"/>
      <c r="L435" s="13"/>
      <c r="M435" s="13"/>
    </row>
    <row r="436" ht="15.75" customHeight="1">
      <c r="A436" s="13"/>
      <c r="B436" s="13"/>
      <c r="C436" s="17" t="s">
        <v>1631</v>
      </c>
      <c r="D436" s="13" t="s">
        <v>526</v>
      </c>
      <c r="E436" s="13" t="s">
        <v>527</v>
      </c>
      <c r="F436" s="13" t="s">
        <v>1632</v>
      </c>
      <c r="G436" s="17" t="s">
        <v>1633</v>
      </c>
      <c r="H436" s="13" t="s">
        <v>1634</v>
      </c>
      <c r="I436" s="13" t="s">
        <v>557</v>
      </c>
      <c r="J436" s="11" t="s">
        <v>121</v>
      </c>
      <c r="K436" s="13" t="s">
        <v>1635</v>
      </c>
      <c r="L436" s="13"/>
      <c r="M436" s="13"/>
    </row>
    <row r="437" ht="15.75" customHeight="1">
      <c r="A437" s="13">
        <v>1.3</v>
      </c>
      <c r="B437" s="13" t="s">
        <v>103</v>
      </c>
      <c r="C437" s="16" t="s">
        <v>494</v>
      </c>
      <c r="D437" s="16"/>
      <c r="E437" s="16"/>
      <c r="F437" s="16"/>
      <c r="G437" s="16" t="s">
        <v>496</v>
      </c>
      <c r="H437" s="16"/>
      <c r="I437" s="16"/>
      <c r="J437" s="11" t="s">
        <v>121</v>
      </c>
      <c r="K437" s="13"/>
      <c r="L437" s="13"/>
      <c r="M437" s="13"/>
    </row>
    <row r="438" ht="15.75" customHeight="1">
      <c r="A438" s="13">
        <v>1.3</v>
      </c>
      <c r="B438" s="13" t="s">
        <v>103</v>
      </c>
      <c r="C438" s="16" t="s">
        <v>499</v>
      </c>
      <c r="D438" s="16" t="s">
        <v>500</v>
      </c>
      <c r="E438" s="16" t="s">
        <v>501</v>
      </c>
      <c r="F438" s="16" t="s">
        <v>502</v>
      </c>
      <c r="G438" s="16" t="s">
        <v>503</v>
      </c>
      <c r="H438" s="16" t="s">
        <v>1636</v>
      </c>
      <c r="I438" s="16" t="s">
        <v>505</v>
      </c>
      <c r="J438" s="11" t="s">
        <v>121</v>
      </c>
      <c r="K438" s="13"/>
      <c r="L438" s="13"/>
      <c r="M438" s="13"/>
    </row>
    <row r="439" ht="15.75" customHeight="1">
      <c r="A439" s="13">
        <v>1.3</v>
      </c>
      <c r="B439" s="13" t="s">
        <v>103</v>
      </c>
      <c r="C439" s="16" t="s">
        <v>511</v>
      </c>
      <c r="D439" s="16" t="s">
        <v>512</v>
      </c>
      <c r="E439" s="16" t="s">
        <v>513</v>
      </c>
      <c r="F439" s="16" t="s">
        <v>514</v>
      </c>
      <c r="G439" s="16" t="s">
        <v>515</v>
      </c>
      <c r="H439" s="16" t="s">
        <v>516</v>
      </c>
      <c r="I439" s="16" t="s">
        <v>517</v>
      </c>
      <c r="J439" s="11" t="s">
        <v>121</v>
      </c>
      <c r="K439" s="13" t="s">
        <v>518</v>
      </c>
      <c r="L439" s="13"/>
      <c r="M439" s="13"/>
    </row>
    <row r="440" ht="15.75" customHeight="1">
      <c r="A440" s="13"/>
      <c r="B440" s="13"/>
      <c r="C440" s="16" t="s">
        <v>1637</v>
      </c>
      <c r="D440" s="16"/>
      <c r="E440" s="16"/>
      <c r="F440" s="16"/>
      <c r="G440" s="16" t="s">
        <v>1638</v>
      </c>
      <c r="H440" s="16"/>
      <c r="I440" s="16"/>
      <c r="J440" s="11" t="s">
        <v>121</v>
      </c>
      <c r="K440" s="13"/>
      <c r="L440" s="13"/>
      <c r="M440" s="13"/>
    </row>
    <row r="441" ht="15.75" customHeight="1">
      <c r="A441" s="13"/>
      <c r="B441" s="13"/>
      <c r="C441" s="16" t="s">
        <v>1639</v>
      </c>
      <c r="D441" s="16" t="s">
        <v>261</v>
      </c>
      <c r="E441" s="16" t="s">
        <v>262</v>
      </c>
      <c r="F441" s="16" t="s">
        <v>1640</v>
      </c>
      <c r="G441" s="16" t="s">
        <v>1641</v>
      </c>
      <c r="H441" s="16" t="s">
        <v>1634</v>
      </c>
      <c r="I441" s="16" t="s">
        <v>1642</v>
      </c>
      <c r="J441" s="11" t="s">
        <v>121</v>
      </c>
      <c r="K441" s="16" t="s">
        <v>1643</v>
      </c>
      <c r="L441" s="13"/>
      <c r="M441" s="13"/>
    </row>
    <row r="442" ht="15.75" customHeight="1">
      <c r="A442" s="16"/>
      <c r="B442" s="16"/>
      <c r="C442" s="16" t="s">
        <v>1644</v>
      </c>
      <c r="D442" s="16" t="s">
        <v>7</v>
      </c>
      <c r="E442" s="13" t="s">
        <v>266</v>
      </c>
      <c r="F442" s="51" t="s">
        <v>1627</v>
      </c>
      <c r="G442" s="16" t="s">
        <v>1645</v>
      </c>
      <c r="H442" s="13" t="s">
        <v>1646</v>
      </c>
      <c r="I442" s="13" t="s">
        <v>1647</v>
      </c>
      <c r="J442" s="11" t="s">
        <v>121</v>
      </c>
      <c r="K442" s="13" t="s">
        <v>1648</v>
      </c>
      <c r="L442" s="13"/>
      <c r="M442" s="13"/>
    </row>
    <row r="443" ht="15.75" customHeight="1">
      <c r="A443" s="16"/>
      <c r="B443" s="16"/>
      <c r="C443" s="16" t="s">
        <v>1649</v>
      </c>
      <c r="D443" s="16" t="s">
        <v>10</v>
      </c>
      <c r="E443" s="13" t="s">
        <v>270</v>
      </c>
      <c r="F443" s="51" t="s">
        <v>1627</v>
      </c>
      <c r="G443" s="16" t="s">
        <v>1650</v>
      </c>
      <c r="H443" s="13" t="s">
        <v>1646</v>
      </c>
      <c r="I443" s="13" t="s">
        <v>1651</v>
      </c>
      <c r="J443" s="11" t="s">
        <v>121</v>
      </c>
      <c r="K443" s="13" t="s">
        <v>1652</v>
      </c>
      <c r="L443" s="13"/>
      <c r="M443" s="13"/>
    </row>
    <row r="444" ht="15.75" customHeight="1">
      <c r="A444" s="16"/>
      <c r="B444" s="13"/>
      <c r="C444" s="16" t="s">
        <v>1653</v>
      </c>
      <c r="D444" s="16" t="s">
        <v>591</v>
      </c>
      <c r="E444" s="13" t="s">
        <v>592</v>
      </c>
      <c r="F444" s="51" t="s">
        <v>1654</v>
      </c>
      <c r="G444" s="16" t="s">
        <v>1655</v>
      </c>
      <c r="H444" s="13" t="s">
        <v>1656</v>
      </c>
      <c r="I444" s="13" t="s">
        <v>1657</v>
      </c>
      <c r="J444" s="11" t="s">
        <v>121</v>
      </c>
      <c r="K444" s="13" t="s">
        <v>1658</v>
      </c>
      <c r="L444" s="13"/>
      <c r="M444" s="13"/>
    </row>
    <row r="445" ht="15.75" customHeight="1">
      <c r="A445" s="16"/>
      <c r="B445" s="16"/>
      <c r="C445" s="16" t="s">
        <v>1659</v>
      </c>
      <c r="D445" s="16"/>
      <c r="E445" s="16"/>
      <c r="F445" s="16"/>
      <c r="G445" s="16" t="s">
        <v>1660</v>
      </c>
      <c r="H445" s="16"/>
      <c r="I445" s="16"/>
      <c r="J445" s="11" t="s">
        <v>121</v>
      </c>
      <c r="K445" s="13"/>
      <c r="L445" s="13"/>
      <c r="M445" s="13"/>
    </row>
    <row r="446" ht="15.75" customHeight="1">
      <c r="A446" s="16"/>
      <c r="B446" s="13"/>
      <c r="C446" s="16" t="s">
        <v>1661</v>
      </c>
      <c r="D446" s="16" t="s">
        <v>292</v>
      </c>
      <c r="E446" s="16" t="s">
        <v>293</v>
      </c>
      <c r="F446" s="16" t="s">
        <v>1662</v>
      </c>
      <c r="G446" s="16" t="s">
        <v>1663</v>
      </c>
      <c r="H446" s="16" t="s">
        <v>1664</v>
      </c>
      <c r="I446" s="16" t="s">
        <v>297</v>
      </c>
      <c r="J446" s="11" t="s">
        <v>121</v>
      </c>
      <c r="K446" s="13" t="s">
        <v>1665</v>
      </c>
      <c r="L446" s="13"/>
      <c r="M446" s="13"/>
    </row>
    <row r="447" ht="15.75" customHeight="1">
      <c r="A447" s="16"/>
      <c r="B447" s="16"/>
      <c r="C447" s="16" t="s">
        <v>1666</v>
      </c>
      <c r="D447" s="16"/>
      <c r="E447" s="16"/>
      <c r="F447" s="16"/>
      <c r="G447" s="16" t="s">
        <v>1667</v>
      </c>
      <c r="H447" s="16"/>
      <c r="I447" s="16"/>
      <c r="J447" s="11" t="s">
        <v>121</v>
      </c>
      <c r="K447" s="13"/>
      <c r="L447" s="13"/>
      <c r="M447" s="13"/>
    </row>
    <row r="448" ht="15.75" customHeight="1">
      <c r="A448" s="16">
        <v>1.3</v>
      </c>
      <c r="B448" s="16" t="s">
        <v>103</v>
      </c>
      <c r="C448" s="16" t="s">
        <v>1668</v>
      </c>
      <c r="D448" s="16" t="s">
        <v>1669</v>
      </c>
      <c r="E448" s="16" t="s">
        <v>1670</v>
      </c>
      <c r="F448" s="16" t="s">
        <v>1671</v>
      </c>
      <c r="G448" s="16" t="s">
        <v>1672</v>
      </c>
      <c r="H448" s="16" t="s">
        <v>1673</v>
      </c>
      <c r="I448" s="16" t="s">
        <v>1674</v>
      </c>
      <c r="J448" s="11" t="s">
        <v>44</v>
      </c>
      <c r="K448" s="13" t="s">
        <v>1675</v>
      </c>
      <c r="L448" s="13"/>
      <c r="M448" s="13"/>
    </row>
    <row r="449" ht="15.75" customHeight="1">
      <c r="A449" s="16">
        <v>1.6</v>
      </c>
      <c r="B449" s="13"/>
      <c r="C449" s="16" t="s">
        <v>1668</v>
      </c>
      <c r="D449" s="16" t="s">
        <v>1676</v>
      </c>
      <c r="E449" s="16" t="s">
        <v>1670</v>
      </c>
      <c r="F449" s="16" t="s">
        <v>1677</v>
      </c>
      <c r="G449" s="16" t="s">
        <v>1672</v>
      </c>
      <c r="H449" s="16" t="s">
        <v>1678</v>
      </c>
      <c r="I449" s="16" t="s">
        <v>1679</v>
      </c>
      <c r="J449" s="11" t="s">
        <v>44</v>
      </c>
      <c r="K449" s="13" t="s">
        <v>1675</v>
      </c>
      <c r="L449" s="13"/>
      <c r="M449" s="13"/>
    </row>
    <row r="450" ht="15.75" customHeight="1">
      <c r="A450" s="16" t="s">
        <v>103</v>
      </c>
      <c r="B450" s="13"/>
      <c r="C450" s="16" t="s">
        <v>1680</v>
      </c>
      <c r="D450" s="13"/>
      <c r="E450" s="13"/>
      <c r="F450" s="13"/>
      <c r="G450" s="16" t="s">
        <v>1681</v>
      </c>
      <c r="H450" s="13"/>
      <c r="I450" s="13"/>
      <c r="J450" s="11" t="s">
        <v>121</v>
      </c>
      <c r="K450" s="13"/>
      <c r="L450" s="13"/>
      <c r="M450" s="13"/>
    </row>
    <row r="451" ht="15.75" customHeight="1">
      <c r="A451" s="16" t="s">
        <v>103</v>
      </c>
      <c r="B451" s="13"/>
      <c r="C451" s="16" t="s">
        <v>1682</v>
      </c>
      <c r="D451" s="16" t="s">
        <v>301</v>
      </c>
      <c r="E451" s="16" t="s">
        <v>302</v>
      </c>
      <c r="F451" s="16" t="s">
        <v>1683</v>
      </c>
      <c r="G451" s="16" t="s">
        <v>1684</v>
      </c>
      <c r="H451" s="16" t="s">
        <v>1678</v>
      </c>
      <c r="I451" s="16" t="s">
        <v>1685</v>
      </c>
      <c r="J451" s="11" t="s">
        <v>664</v>
      </c>
      <c r="K451" s="13" t="s">
        <v>1686</v>
      </c>
      <c r="L451" s="13"/>
      <c r="M451" s="13"/>
    </row>
    <row r="452" ht="15.75" customHeight="1">
      <c r="A452" s="16"/>
      <c r="B452" s="13"/>
      <c r="C452" s="16" t="s">
        <v>1687</v>
      </c>
      <c r="D452" s="16" t="s">
        <v>490</v>
      </c>
      <c r="E452" s="16" t="s">
        <v>491</v>
      </c>
      <c r="F452" s="16" t="s">
        <v>1654</v>
      </c>
      <c r="G452" s="16" t="s">
        <v>1688</v>
      </c>
      <c r="H452" s="16" t="s">
        <v>1689</v>
      </c>
      <c r="I452" s="16" t="s">
        <v>1690</v>
      </c>
      <c r="J452" s="11" t="s">
        <v>121</v>
      </c>
      <c r="K452" s="13" t="s">
        <v>1691</v>
      </c>
      <c r="L452" s="13"/>
      <c r="M452" s="13"/>
    </row>
    <row r="453" ht="15.75" customHeight="1">
      <c r="A453" s="13"/>
      <c r="B453" s="13"/>
      <c r="C453" s="16" t="s">
        <v>1692</v>
      </c>
      <c r="D453" s="16"/>
      <c r="E453" s="16"/>
      <c r="F453" s="52"/>
      <c r="G453" s="16" t="s">
        <v>1693</v>
      </c>
      <c r="H453" s="16"/>
      <c r="I453" s="16"/>
      <c r="J453" s="11" t="s">
        <v>121</v>
      </c>
      <c r="K453" s="13"/>
      <c r="L453" s="13"/>
      <c r="M453" s="13"/>
    </row>
    <row r="454" ht="15.75" customHeight="1">
      <c r="A454" s="13">
        <v>1.3</v>
      </c>
      <c r="B454" s="13">
        <v>1.6</v>
      </c>
      <c r="C454" s="17" t="s">
        <v>1694</v>
      </c>
      <c r="D454" s="13"/>
      <c r="E454" s="13"/>
      <c r="F454" s="51"/>
      <c r="G454" s="17" t="s">
        <v>1695</v>
      </c>
      <c r="H454" s="13"/>
      <c r="I454" s="13"/>
      <c r="J454" s="11" t="s">
        <v>121</v>
      </c>
      <c r="K454" s="13"/>
      <c r="L454" s="13"/>
      <c r="M454" s="13"/>
    </row>
    <row r="455" ht="15.75" customHeight="1">
      <c r="A455" s="13">
        <v>1.7</v>
      </c>
      <c r="B455" s="13"/>
      <c r="C455" s="16" t="s">
        <v>1694</v>
      </c>
      <c r="D455" s="16"/>
      <c r="E455" s="16"/>
      <c r="F455" s="16"/>
      <c r="G455" s="16" t="s">
        <v>1695</v>
      </c>
      <c r="H455" s="16"/>
      <c r="I455" s="16"/>
      <c r="J455" s="11" t="s">
        <v>121</v>
      </c>
      <c r="K455" s="13"/>
      <c r="L455" s="13"/>
      <c r="M455" s="13"/>
    </row>
    <row r="456" ht="15.75" customHeight="1">
      <c r="A456" s="13"/>
      <c r="B456" s="13"/>
      <c r="C456" s="16" t="s">
        <v>1696</v>
      </c>
      <c r="D456" s="16"/>
      <c r="E456" s="16"/>
      <c r="F456" s="52" t="s">
        <v>1697</v>
      </c>
      <c r="G456" s="16" t="s">
        <v>1698</v>
      </c>
      <c r="H456" s="16" t="s">
        <v>1699</v>
      </c>
      <c r="I456" s="16" t="s">
        <v>1700</v>
      </c>
      <c r="J456" s="11" t="s">
        <v>121</v>
      </c>
      <c r="K456" s="13"/>
      <c r="L456" s="13"/>
      <c r="M456" s="13"/>
    </row>
    <row r="457" ht="15.75" customHeight="1">
      <c r="A457" s="13"/>
      <c r="B457" s="13"/>
      <c r="C457" s="16" t="s">
        <v>1701</v>
      </c>
      <c r="D457" s="16" t="s">
        <v>1056</v>
      </c>
      <c r="E457" s="16" t="s">
        <v>1057</v>
      </c>
      <c r="F457" s="52" t="s">
        <v>1697</v>
      </c>
      <c r="G457" s="16" t="s">
        <v>1702</v>
      </c>
      <c r="H457" s="16" t="s">
        <v>1703</v>
      </c>
      <c r="I457" s="16" t="s">
        <v>1704</v>
      </c>
      <c r="J457" s="11" t="s">
        <v>121</v>
      </c>
      <c r="K457" s="13" t="s">
        <v>1705</v>
      </c>
      <c r="L457" s="13"/>
      <c r="M457" s="13"/>
    </row>
    <row r="458" ht="15.75" customHeight="1">
      <c r="A458" s="13"/>
      <c r="B458" s="13"/>
      <c r="C458" s="17" t="s">
        <v>1706</v>
      </c>
      <c r="D458" s="13" t="s">
        <v>1063</v>
      </c>
      <c r="E458" s="13" t="s">
        <v>1064</v>
      </c>
      <c r="F458" s="13" t="s">
        <v>1697</v>
      </c>
      <c r="G458" s="17" t="s">
        <v>1707</v>
      </c>
      <c r="H458" s="13" t="s">
        <v>1708</v>
      </c>
      <c r="I458" s="13" t="s">
        <v>969</v>
      </c>
      <c r="J458" s="11" t="s">
        <v>121</v>
      </c>
      <c r="K458" s="13" t="s">
        <v>1709</v>
      </c>
      <c r="L458" s="13"/>
      <c r="M458" s="13"/>
    </row>
    <row r="459" ht="15.75" customHeight="1">
      <c r="A459" s="17"/>
      <c r="B459" s="17"/>
      <c r="C459" s="17" t="s">
        <v>1710</v>
      </c>
      <c r="D459" s="13"/>
      <c r="E459" s="13"/>
      <c r="F459" s="16"/>
      <c r="G459" s="17" t="s">
        <v>1711</v>
      </c>
      <c r="H459" s="16"/>
      <c r="I459" s="16"/>
      <c r="J459" s="11" t="s">
        <v>121</v>
      </c>
      <c r="K459" s="13"/>
      <c r="L459" s="13"/>
      <c r="M459" s="13"/>
    </row>
    <row r="460" ht="15.75" customHeight="1">
      <c r="A460" s="17">
        <v>1.3</v>
      </c>
      <c r="B460" s="13">
        <v>1.6</v>
      </c>
      <c r="C460" s="17" t="s">
        <v>1712</v>
      </c>
      <c r="D460" s="13"/>
      <c r="E460" s="13"/>
      <c r="F460" s="16"/>
      <c r="G460" s="17" t="s">
        <v>1713</v>
      </c>
      <c r="H460" s="16"/>
      <c r="I460" s="16"/>
      <c r="J460" s="11" t="s">
        <v>121</v>
      </c>
      <c r="K460" s="13"/>
      <c r="L460" s="13"/>
      <c r="M460" s="13"/>
    </row>
    <row r="461" ht="15.75" customHeight="1">
      <c r="A461" s="13">
        <v>1.7</v>
      </c>
      <c r="B461" s="13">
        <v>1.7</v>
      </c>
      <c r="C461" s="17" t="s">
        <v>1712</v>
      </c>
      <c r="D461" s="13"/>
      <c r="E461" s="13"/>
      <c r="F461" s="16"/>
      <c r="G461" s="17" t="s">
        <v>1713</v>
      </c>
      <c r="H461" s="16"/>
      <c r="I461" s="16"/>
      <c r="J461" s="11" t="s">
        <v>121</v>
      </c>
      <c r="K461" s="13"/>
      <c r="L461" s="13"/>
      <c r="M461" s="13"/>
    </row>
    <row r="462" ht="15.75" customHeight="1">
      <c r="A462" s="13">
        <v>1.8</v>
      </c>
      <c r="B462" s="13"/>
      <c r="C462" s="16" t="s">
        <v>1714</v>
      </c>
      <c r="D462" s="16"/>
      <c r="E462" s="16"/>
      <c r="F462" s="16"/>
      <c r="G462" s="16" t="s">
        <v>1715</v>
      </c>
      <c r="H462" s="16"/>
      <c r="I462" s="16"/>
      <c r="J462" s="11" t="s">
        <v>121</v>
      </c>
      <c r="K462" s="13"/>
      <c r="L462" s="13"/>
      <c r="M462" s="13"/>
    </row>
    <row r="463" ht="15.75" customHeight="1">
      <c r="A463" s="13">
        <v>1.3</v>
      </c>
      <c r="B463" s="13">
        <v>1.7</v>
      </c>
      <c r="C463" s="16" t="s">
        <v>1716</v>
      </c>
      <c r="D463" s="16" t="s">
        <v>1074</v>
      </c>
      <c r="E463" s="16" t="s">
        <v>1075</v>
      </c>
      <c r="F463" s="16" t="s">
        <v>1717</v>
      </c>
      <c r="G463" s="16" t="s">
        <v>1718</v>
      </c>
      <c r="H463" s="16" t="s">
        <v>1719</v>
      </c>
      <c r="I463" s="16" t="s">
        <v>1079</v>
      </c>
      <c r="J463" s="11" t="s">
        <v>121</v>
      </c>
      <c r="K463" s="13" t="s">
        <v>1720</v>
      </c>
      <c r="L463" s="13"/>
      <c r="M463" s="13"/>
    </row>
    <row r="464" ht="15.75" customHeight="1">
      <c r="A464" s="13">
        <v>1.8</v>
      </c>
      <c r="B464" s="13"/>
      <c r="C464" s="17" t="s">
        <v>1721</v>
      </c>
      <c r="D464" s="13" t="s">
        <v>1081</v>
      </c>
      <c r="E464" s="13" t="s">
        <v>1075</v>
      </c>
      <c r="F464" s="13" t="s">
        <v>1697</v>
      </c>
      <c r="G464" s="17" t="s">
        <v>1722</v>
      </c>
      <c r="H464" s="16" t="s">
        <v>1723</v>
      </c>
      <c r="I464" s="16" t="s">
        <v>1084</v>
      </c>
      <c r="J464" s="11" t="s">
        <v>121</v>
      </c>
      <c r="K464" s="13"/>
      <c r="L464" s="13"/>
      <c r="M464" s="13"/>
    </row>
    <row r="465" ht="15.75" customHeight="1">
      <c r="A465" s="17">
        <v>1.3</v>
      </c>
      <c r="B465" s="17">
        <v>1.7</v>
      </c>
      <c r="C465" s="17" t="s">
        <v>1724</v>
      </c>
      <c r="D465" s="13" t="s">
        <v>1086</v>
      </c>
      <c r="E465" s="13" t="s">
        <v>1087</v>
      </c>
      <c r="F465" s="51" t="s">
        <v>1697</v>
      </c>
      <c r="G465" s="17" t="s">
        <v>1725</v>
      </c>
      <c r="H465" s="16" t="s">
        <v>1726</v>
      </c>
      <c r="I465" s="16" t="s">
        <v>1090</v>
      </c>
      <c r="J465" s="11" t="s">
        <v>121</v>
      </c>
      <c r="K465" s="13" t="s">
        <v>1727</v>
      </c>
      <c r="L465" s="13"/>
      <c r="M465" s="13"/>
    </row>
    <row r="466" ht="15.75" customHeight="1">
      <c r="A466" s="16">
        <v>1.8</v>
      </c>
      <c r="B466" s="13"/>
      <c r="C466" s="16" t="s">
        <v>1724</v>
      </c>
      <c r="D466" s="13" t="s">
        <v>1086</v>
      </c>
      <c r="E466" s="13" t="s">
        <v>1087</v>
      </c>
      <c r="F466" s="13" t="s">
        <v>1697</v>
      </c>
      <c r="G466" s="16" t="s">
        <v>1728</v>
      </c>
      <c r="H466" s="13" t="s">
        <v>1726</v>
      </c>
      <c r="I466" s="13" t="s">
        <v>1090</v>
      </c>
      <c r="J466" s="11" t="s">
        <v>121</v>
      </c>
      <c r="K466" s="13" t="s">
        <v>1727</v>
      </c>
      <c r="L466" s="13"/>
      <c r="M466" s="13"/>
    </row>
    <row r="467" ht="15.75" customHeight="1">
      <c r="A467" s="16">
        <v>1.8</v>
      </c>
      <c r="B467" s="16"/>
      <c r="C467" s="16" t="s">
        <v>1729</v>
      </c>
      <c r="D467" s="16"/>
      <c r="E467" s="16"/>
      <c r="F467" s="52"/>
      <c r="G467" s="16" t="s">
        <v>1730</v>
      </c>
      <c r="H467" s="16"/>
      <c r="I467" s="16"/>
      <c r="J467" s="11" t="s">
        <v>121</v>
      </c>
      <c r="K467" s="13"/>
      <c r="L467" s="13"/>
      <c r="M467" s="13"/>
    </row>
    <row r="468" ht="15.75" customHeight="1">
      <c r="A468" s="16">
        <v>1.8</v>
      </c>
      <c r="B468" s="13"/>
      <c r="C468" s="16" t="s">
        <v>1731</v>
      </c>
      <c r="D468" s="16" t="s">
        <v>1095</v>
      </c>
      <c r="E468" s="16" t="s">
        <v>1075</v>
      </c>
      <c r="F468" s="16" t="s">
        <v>1697</v>
      </c>
      <c r="G468" s="16" t="s">
        <v>1732</v>
      </c>
      <c r="H468" s="16" t="s">
        <v>1723</v>
      </c>
      <c r="I468" s="16" t="s">
        <v>1733</v>
      </c>
      <c r="J468" s="11" t="s">
        <v>121</v>
      </c>
      <c r="K468" s="13"/>
      <c r="L468" s="13"/>
      <c r="M468" s="13"/>
    </row>
    <row r="469" ht="15.75" customHeight="1">
      <c r="A469" s="16">
        <v>1.3</v>
      </c>
      <c r="B469" s="16">
        <v>1.7</v>
      </c>
      <c r="C469" s="16" t="s">
        <v>1734</v>
      </c>
      <c r="D469" s="16" t="s">
        <v>1099</v>
      </c>
      <c r="E469" s="16" t="s">
        <v>1100</v>
      </c>
      <c r="F469" s="16" t="s">
        <v>1697</v>
      </c>
      <c r="G469" s="16" t="s">
        <v>1735</v>
      </c>
      <c r="H469" s="16" t="s">
        <v>1736</v>
      </c>
      <c r="I469" s="16" t="s">
        <v>1103</v>
      </c>
      <c r="J469" s="11" t="s">
        <v>121</v>
      </c>
      <c r="K469" s="13" t="s">
        <v>1737</v>
      </c>
      <c r="L469" s="13"/>
      <c r="M469" s="13"/>
    </row>
    <row r="470" ht="15.75" customHeight="1">
      <c r="A470" s="16">
        <v>1.8</v>
      </c>
      <c r="B470" s="13"/>
      <c r="C470" s="16" t="s">
        <v>1734</v>
      </c>
      <c r="D470" s="16" t="s">
        <v>1099</v>
      </c>
      <c r="E470" s="16" t="s">
        <v>1100</v>
      </c>
      <c r="F470" s="16" t="s">
        <v>1697</v>
      </c>
      <c r="G470" s="16" t="s">
        <v>1738</v>
      </c>
      <c r="H470" s="16" t="s">
        <v>1736</v>
      </c>
      <c r="I470" s="16" t="s">
        <v>1103</v>
      </c>
      <c r="J470" s="11" t="s">
        <v>121</v>
      </c>
      <c r="K470" s="13" t="s">
        <v>1737</v>
      </c>
      <c r="L470" s="13"/>
      <c r="M470" s="13"/>
    </row>
    <row r="471" ht="15.75" customHeight="1">
      <c r="A471" s="16">
        <v>1.8</v>
      </c>
      <c r="B471" s="13"/>
      <c r="C471" s="16" t="s">
        <v>1739</v>
      </c>
      <c r="D471" s="13"/>
      <c r="E471" s="13"/>
      <c r="F471" s="13"/>
      <c r="G471" s="16" t="s">
        <v>1740</v>
      </c>
      <c r="H471" s="13"/>
      <c r="I471" s="13"/>
      <c r="J471" s="11" t="s">
        <v>121</v>
      </c>
      <c r="K471" s="13"/>
      <c r="L471" s="13"/>
      <c r="M471" s="13"/>
    </row>
    <row r="472" ht="15.75" customHeight="1">
      <c r="A472" s="16">
        <v>1.8</v>
      </c>
      <c r="B472" s="13"/>
      <c r="C472" s="16" t="s">
        <v>1741</v>
      </c>
      <c r="D472" s="16" t="s">
        <v>1108</v>
      </c>
      <c r="E472" s="16" t="s">
        <v>1075</v>
      </c>
      <c r="F472" s="16" t="s">
        <v>1742</v>
      </c>
      <c r="G472" s="16" t="s">
        <v>1743</v>
      </c>
      <c r="H472" s="16" t="s">
        <v>1744</v>
      </c>
      <c r="I472" s="16" t="s">
        <v>1020</v>
      </c>
      <c r="J472" s="11" t="s">
        <v>121</v>
      </c>
      <c r="K472" s="13"/>
      <c r="L472" s="13"/>
      <c r="M472" s="13"/>
    </row>
    <row r="473" ht="15.75" customHeight="1">
      <c r="A473" s="16">
        <v>1.3</v>
      </c>
      <c r="B473" s="16">
        <v>1.7</v>
      </c>
      <c r="C473" s="16" t="s">
        <v>1745</v>
      </c>
      <c r="D473" s="16" t="s">
        <v>1113</v>
      </c>
      <c r="E473" s="16" t="s">
        <v>1114</v>
      </c>
      <c r="F473" s="16" t="s">
        <v>1742</v>
      </c>
      <c r="G473" s="16" t="s">
        <v>1746</v>
      </c>
      <c r="H473" s="16" t="s">
        <v>1747</v>
      </c>
      <c r="I473" s="16" t="s">
        <v>1748</v>
      </c>
      <c r="J473" s="11" t="s">
        <v>121</v>
      </c>
      <c r="K473" s="13" t="s">
        <v>1749</v>
      </c>
      <c r="L473" s="13"/>
      <c r="M473" s="13"/>
    </row>
    <row r="474" ht="15.75" customHeight="1">
      <c r="A474" s="16">
        <v>1.8</v>
      </c>
      <c r="B474" s="13"/>
      <c r="C474" s="16" t="s">
        <v>1745</v>
      </c>
      <c r="D474" s="16" t="s">
        <v>1113</v>
      </c>
      <c r="E474" s="16" t="s">
        <v>1114</v>
      </c>
      <c r="F474" s="16" t="s">
        <v>1742</v>
      </c>
      <c r="G474" s="16" t="s">
        <v>1750</v>
      </c>
      <c r="H474" s="16" t="s">
        <v>1747</v>
      </c>
      <c r="I474" s="16" t="s">
        <v>1001</v>
      </c>
      <c r="J474" s="11" t="s">
        <v>121</v>
      </c>
      <c r="K474" s="13" t="s">
        <v>1749</v>
      </c>
      <c r="L474" s="13"/>
      <c r="M474" s="13"/>
    </row>
    <row r="475" ht="15.75" customHeight="1">
      <c r="A475" s="16"/>
      <c r="B475" s="13"/>
      <c r="C475" s="16" t="s">
        <v>1751</v>
      </c>
      <c r="D475" s="13" t="s">
        <v>1119</v>
      </c>
      <c r="E475" s="13" t="s">
        <v>1120</v>
      </c>
      <c r="F475" s="13" t="s">
        <v>1697</v>
      </c>
      <c r="G475" s="16" t="s">
        <v>1752</v>
      </c>
      <c r="H475" s="13" t="s">
        <v>1708</v>
      </c>
      <c r="I475" s="13" t="s">
        <v>1753</v>
      </c>
      <c r="J475" s="11" t="s">
        <v>121</v>
      </c>
      <c r="K475" s="13" t="s">
        <v>1754</v>
      </c>
      <c r="L475" s="13"/>
      <c r="M475" s="13"/>
    </row>
    <row r="476" ht="15.75" customHeight="1">
      <c r="A476" s="16"/>
      <c r="B476" s="13"/>
      <c r="C476" s="16" t="s">
        <v>1755</v>
      </c>
      <c r="D476" s="16" t="s">
        <v>1124</v>
      </c>
      <c r="E476" s="16" t="s">
        <v>1125</v>
      </c>
      <c r="F476" s="16" t="s">
        <v>1697</v>
      </c>
      <c r="G476" s="16" t="s">
        <v>1756</v>
      </c>
      <c r="H476" s="16" t="s">
        <v>1708</v>
      </c>
      <c r="I476" s="16" t="s">
        <v>1757</v>
      </c>
      <c r="J476" s="11" t="s">
        <v>121</v>
      </c>
      <c r="K476" s="13" t="s">
        <v>1758</v>
      </c>
      <c r="L476" s="13"/>
      <c r="M476" s="13"/>
    </row>
    <row r="477" ht="15.75" customHeight="1">
      <c r="A477" s="16"/>
      <c r="B477" s="16"/>
      <c r="C477" s="16" t="s">
        <v>1759</v>
      </c>
      <c r="D477" s="16" t="s">
        <v>1129</v>
      </c>
      <c r="E477" s="16" t="s">
        <v>1130</v>
      </c>
      <c r="F477" s="16" t="s">
        <v>1760</v>
      </c>
      <c r="G477" s="16" t="s">
        <v>1761</v>
      </c>
      <c r="H477" s="16" t="s">
        <v>1762</v>
      </c>
      <c r="I477" s="16" t="s">
        <v>1134</v>
      </c>
      <c r="J477" s="11" t="s">
        <v>121</v>
      </c>
      <c r="K477" s="13" t="s">
        <v>1763</v>
      </c>
      <c r="L477" s="13"/>
      <c r="M477" s="13"/>
    </row>
    <row r="478" ht="15.75" customHeight="1">
      <c r="A478" s="16"/>
      <c r="B478" s="13"/>
      <c r="C478" s="16" t="s">
        <v>1764</v>
      </c>
      <c r="D478" s="16"/>
      <c r="E478" s="16"/>
      <c r="F478" s="16" t="s">
        <v>1765</v>
      </c>
      <c r="G478" s="16" t="s">
        <v>1766</v>
      </c>
      <c r="H478" s="16" t="s">
        <v>1767</v>
      </c>
      <c r="I478" s="16" t="s">
        <v>1768</v>
      </c>
      <c r="J478" s="11" t="s">
        <v>121</v>
      </c>
      <c r="K478" s="13"/>
      <c r="L478" s="13"/>
      <c r="M478" s="13"/>
    </row>
    <row r="479" ht="15.75" customHeight="1">
      <c r="A479" s="13"/>
      <c r="B479" s="13"/>
      <c r="C479" s="16" t="s">
        <v>1769</v>
      </c>
      <c r="D479" s="16"/>
      <c r="E479" s="16"/>
      <c r="F479" s="16"/>
      <c r="G479" s="16" t="s">
        <v>1770</v>
      </c>
      <c r="H479" s="16"/>
      <c r="I479" s="16"/>
      <c r="J479" s="11" t="s">
        <v>121</v>
      </c>
      <c r="K479" s="13"/>
      <c r="L479" s="13"/>
      <c r="M479" s="13"/>
    </row>
    <row r="480" ht="15.75" customHeight="1">
      <c r="A480" s="13"/>
      <c r="B480" s="13"/>
      <c r="C480" s="16" t="s">
        <v>1771</v>
      </c>
      <c r="D480" s="16" t="s">
        <v>1772</v>
      </c>
      <c r="E480" s="16" t="s">
        <v>1773</v>
      </c>
      <c r="F480" s="16" t="s">
        <v>1774</v>
      </c>
      <c r="G480" s="16" t="s">
        <v>1775</v>
      </c>
      <c r="H480" s="16" t="s">
        <v>1776</v>
      </c>
      <c r="I480" s="16" t="s">
        <v>1777</v>
      </c>
      <c r="J480" s="11" t="s">
        <v>121</v>
      </c>
      <c r="K480" s="13"/>
      <c r="L480" s="13"/>
      <c r="M480" s="13"/>
    </row>
    <row r="481" ht="15.75" customHeight="1">
      <c r="A481" s="13">
        <v>1.4</v>
      </c>
      <c r="B481" s="13"/>
      <c r="C481" s="16" t="s">
        <v>1778</v>
      </c>
      <c r="D481" s="16" t="s">
        <v>1779</v>
      </c>
      <c r="E481" s="16" t="s">
        <v>1780</v>
      </c>
      <c r="F481" s="16" t="s">
        <v>1774</v>
      </c>
      <c r="G481" s="16" t="s">
        <v>1781</v>
      </c>
      <c r="H481" s="16" t="s">
        <v>1782</v>
      </c>
      <c r="I481" s="16" t="s">
        <v>1783</v>
      </c>
      <c r="J481" s="11" t="s">
        <v>121</v>
      </c>
      <c r="K481" s="13"/>
      <c r="L481" s="13"/>
      <c r="M481" s="13"/>
    </row>
    <row r="482" ht="15.75" customHeight="1">
      <c r="A482" s="13"/>
      <c r="B482" s="13"/>
      <c r="C482" s="16" t="s">
        <v>1784</v>
      </c>
      <c r="D482" s="16" t="s">
        <v>1785</v>
      </c>
      <c r="E482" s="16" t="s">
        <v>1786</v>
      </c>
      <c r="F482" s="16" t="s">
        <v>1787</v>
      </c>
      <c r="G482" s="16" t="s">
        <v>1788</v>
      </c>
      <c r="H482" s="16" t="s">
        <v>1789</v>
      </c>
      <c r="I482" s="16" t="s">
        <v>1790</v>
      </c>
      <c r="J482" s="11" t="s">
        <v>121</v>
      </c>
      <c r="K482" s="13"/>
      <c r="L482" s="13"/>
      <c r="M482" s="13"/>
    </row>
    <row r="483" ht="15.75" customHeight="1">
      <c r="A483" s="13"/>
      <c r="B483" s="13"/>
      <c r="C483" s="17" t="s">
        <v>1791</v>
      </c>
      <c r="D483" s="13"/>
      <c r="E483" s="13"/>
      <c r="F483" s="13"/>
      <c r="G483" s="17" t="s">
        <v>1792</v>
      </c>
      <c r="H483" s="13"/>
      <c r="I483" s="13"/>
      <c r="J483" s="11" t="s">
        <v>121</v>
      </c>
      <c r="K483" s="13" t="s">
        <v>1793</v>
      </c>
      <c r="L483" s="13"/>
      <c r="M483" s="13"/>
    </row>
    <row r="484" ht="15.75" customHeight="1">
      <c r="A484" s="13">
        <v>1.7</v>
      </c>
      <c r="B484" s="13"/>
      <c r="C484" s="16" t="s">
        <v>1794</v>
      </c>
      <c r="D484" s="16"/>
      <c r="E484" s="16"/>
      <c r="F484" s="13"/>
      <c r="G484" s="16" t="s">
        <v>1795</v>
      </c>
      <c r="H484" s="13"/>
      <c r="I484" s="13"/>
      <c r="J484" s="11" t="s">
        <v>121</v>
      </c>
      <c r="K484" s="16"/>
      <c r="L484" s="13"/>
      <c r="M484" s="13"/>
    </row>
    <row r="485" ht="15.75" customHeight="1">
      <c r="A485" s="13">
        <v>1.3</v>
      </c>
      <c r="B485" s="13">
        <v>1.6</v>
      </c>
      <c r="C485" s="16" t="s">
        <v>1796</v>
      </c>
      <c r="D485" s="16" t="s">
        <v>1797</v>
      </c>
      <c r="E485" s="16" t="s">
        <v>1798</v>
      </c>
      <c r="F485" s="16" t="s">
        <v>1799</v>
      </c>
      <c r="G485" s="16" t="s">
        <v>1800</v>
      </c>
      <c r="H485" s="16" t="s">
        <v>1801</v>
      </c>
      <c r="I485" s="16" t="s">
        <v>1802</v>
      </c>
      <c r="J485" s="11" t="s">
        <v>121</v>
      </c>
      <c r="K485" s="13" t="s">
        <v>1803</v>
      </c>
      <c r="L485" s="13"/>
      <c r="M485" s="13"/>
    </row>
    <row r="486" ht="15.75" customHeight="1">
      <c r="A486" s="17">
        <v>1.7</v>
      </c>
      <c r="B486" s="17"/>
      <c r="C486" s="17" t="s">
        <v>1796</v>
      </c>
      <c r="D486" s="13" t="s">
        <v>1797</v>
      </c>
      <c r="E486" s="13" t="s">
        <v>1798</v>
      </c>
      <c r="F486" s="16" t="s">
        <v>1799</v>
      </c>
      <c r="G486" s="16" t="s">
        <v>1804</v>
      </c>
      <c r="H486" s="16" t="s">
        <v>1801</v>
      </c>
      <c r="I486" s="16" t="s">
        <v>1802</v>
      </c>
      <c r="J486" s="11" t="s">
        <v>121</v>
      </c>
      <c r="K486" s="13" t="s">
        <v>1803</v>
      </c>
      <c r="L486" s="13"/>
      <c r="M486" s="13"/>
    </row>
    <row r="487" ht="15.75" customHeight="1">
      <c r="A487" s="17"/>
      <c r="B487" s="17"/>
      <c r="C487" s="17" t="s">
        <v>1805</v>
      </c>
      <c r="D487" s="13" t="s">
        <v>1806</v>
      </c>
      <c r="E487" s="13" t="s">
        <v>1807</v>
      </c>
      <c r="F487" s="16" t="s">
        <v>1774</v>
      </c>
      <c r="G487" s="16" t="s">
        <v>1808</v>
      </c>
      <c r="H487" s="16" t="s">
        <v>1809</v>
      </c>
      <c r="I487" s="16" t="s">
        <v>1810</v>
      </c>
      <c r="J487" s="11" t="s">
        <v>121</v>
      </c>
      <c r="K487" s="13"/>
      <c r="L487" s="13"/>
      <c r="M487" s="13"/>
    </row>
    <row r="488" ht="15.75" customHeight="1">
      <c r="A488" s="17"/>
      <c r="B488" s="17"/>
      <c r="C488" s="17" t="s">
        <v>1811</v>
      </c>
      <c r="D488" s="13" t="s">
        <v>1812</v>
      </c>
      <c r="E488" s="13" t="s">
        <v>1813</v>
      </c>
      <c r="F488" s="16" t="s">
        <v>1774</v>
      </c>
      <c r="G488" s="16" t="s">
        <v>1814</v>
      </c>
      <c r="H488" s="16" t="s">
        <v>1815</v>
      </c>
      <c r="I488" s="16" t="s">
        <v>1816</v>
      </c>
      <c r="J488" s="11" t="s">
        <v>121</v>
      </c>
      <c r="K488" s="13"/>
      <c r="L488" s="13"/>
      <c r="M488" s="13"/>
    </row>
    <row r="489" ht="15.75" customHeight="1">
      <c r="A489" s="17"/>
      <c r="B489" s="13"/>
      <c r="C489" s="17" t="s">
        <v>1817</v>
      </c>
      <c r="D489" s="13" t="s">
        <v>1818</v>
      </c>
      <c r="E489" s="13" t="s">
        <v>1819</v>
      </c>
      <c r="F489" s="16" t="s">
        <v>1774</v>
      </c>
      <c r="G489" s="16" t="s">
        <v>1820</v>
      </c>
      <c r="H489" s="16" t="s">
        <v>1821</v>
      </c>
      <c r="I489" s="16" t="s">
        <v>1822</v>
      </c>
      <c r="J489" s="11" t="s">
        <v>121</v>
      </c>
      <c r="K489" s="13"/>
      <c r="L489" s="13"/>
      <c r="M489" s="13"/>
    </row>
    <row r="490" ht="15.75" customHeight="1">
      <c r="A490" s="16"/>
      <c r="B490" s="16"/>
      <c r="C490" s="16" t="s">
        <v>1823</v>
      </c>
      <c r="D490" s="16"/>
      <c r="E490" s="16"/>
      <c r="F490" s="16"/>
      <c r="G490" s="16" t="s">
        <v>1824</v>
      </c>
      <c r="H490" s="16"/>
      <c r="I490" s="16"/>
      <c r="J490" s="11" t="s">
        <v>121</v>
      </c>
      <c r="K490" s="13"/>
      <c r="L490" s="13"/>
      <c r="M490" s="13"/>
    </row>
    <row r="491" ht="15.75" customHeight="1">
      <c r="A491" s="16"/>
      <c r="B491" s="13"/>
      <c r="C491" s="16" t="s">
        <v>1825</v>
      </c>
      <c r="D491" s="16"/>
      <c r="E491" s="16"/>
      <c r="F491" s="16"/>
      <c r="G491" s="16" t="s">
        <v>1826</v>
      </c>
      <c r="H491" s="16"/>
      <c r="I491" s="16"/>
      <c r="J491" s="11" t="s">
        <v>121</v>
      </c>
      <c r="K491" s="13"/>
      <c r="L491" s="13"/>
      <c r="M491" s="13"/>
    </row>
    <row r="492" ht="15.75" customHeight="1">
      <c r="A492" s="16"/>
      <c r="B492" s="16"/>
      <c r="C492" s="16" t="s">
        <v>1827</v>
      </c>
      <c r="D492" s="16"/>
      <c r="E492" s="16"/>
      <c r="F492" s="16"/>
      <c r="G492" s="16" t="s">
        <v>1828</v>
      </c>
      <c r="H492" s="16"/>
      <c r="I492" s="16"/>
      <c r="J492" s="11" t="s">
        <v>121</v>
      </c>
      <c r="K492" s="13"/>
      <c r="L492" s="13"/>
      <c r="M492" s="13"/>
    </row>
    <row r="493" ht="15.75" customHeight="1">
      <c r="A493" s="16"/>
      <c r="B493" s="13"/>
      <c r="C493" s="16" t="s">
        <v>1829</v>
      </c>
      <c r="D493" s="16" t="s">
        <v>1830</v>
      </c>
      <c r="E493" s="16" t="s">
        <v>1831</v>
      </c>
      <c r="F493" s="16"/>
      <c r="G493" s="16" t="s">
        <v>1832</v>
      </c>
      <c r="H493" s="16" t="s">
        <v>1833</v>
      </c>
      <c r="I493" s="16" t="s">
        <v>1833</v>
      </c>
      <c r="J493" s="11" t="s">
        <v>121</v>
      </c>
      <c r="K493" s="13" t="s">
        <v>1834</v>
      </c>
      <c r="L493" s="13"/>
      <c r="M493" s="13"/>
    </row>
    <row r="494" ht="15.75" customHeight="1">
      <c r="A494" s="13">
        <v>1.3</v>
      </c>
      <c r="B494" s="13">
        <v>1.6</v>
      </c>
      <c r="C494" s="17" t="s">
        <v>1835</v>
      </c>
      <c r="D494" s="13" t="s">
        <v>1836</v>
      </c>
      <c r="E494" s="13" t="s">
        <v>1837</v>
      </c>
      <c r="F494" s="13" t="s">
        <v>1838</v>
      </c>
      <c r="G494" s="17" t="s">
        <v>1839</v>
      </c>
      <c r="H494" s="13" t="s">
        <v>1840</v>
      </c>
      <c r="I494" s="13" t="s">
        <v>1841</v>
      </c>
      <c r="J494" s="11" t="s">
        <v>121</v>
      </c>
      <c r="K494" s="13" t="s">
        <v>1842</v>
      </c>
      <c r="L494" s="13"/>
      <c r="M494" s="13"/>
    </row>
    <row r="495" ht="15.75" customHeight="1">
      <c r="A495" s="17"/>
      <c r="B495" s="13"/>
      <c r="C495" s="17" t="s">
        <v>1843</v>
      </c>
      <c r="D495" s="13" t="s">
        <v>1844</v>
      </c>
      <c r="E495" s="13" t="s">
        <v>1845</v>
      </c>
      <c r="F495" s="13" t="s">
        <v>155</v>
      </c>
      <c r="G495" s="17" t="s">
        <v>1846</v>
      </c>
      <c r="H495" s="13" t="s">
        <v>1847</v>
      </c>
      <c r="I495" s="13" t="s">
        <v>1848</v>
      </c>
      <c r="J495" s="11" t="s">
        <v>121</v>
      </c>
      <c r="K495" s="13"/>
      <c r="L495" s="13"/>
      <c r="M495" s="13"/>
    </row>
    <row r="496" ht="15.75" customHeight="1">
      <c r="A496" s="16">
        <v>1.8</v>
      </c>
      <c r="B496" s="16"/>
      <c r="C496" s="16" t="s">
        <v>1849</v>
      </c>
      <c r="D496" s="16"/>
      <c r="E496" s="16"/>
      <c r="F496" s="16"/>
      <c r="G496" s="16" t="s">
        <v>1850</v>
      </c>
      <c r="H496" s="16"/>
      <c r="I496" s="16"/>
      <c r="J496" s="11" t="s">
        <v>121</v>
      </c>
      <c r="K496" s="13"/>
      <c r="L496" s="13"/>
      <c r="M496" s="13"/>
    </row>
    <row r="497" ht="15.75" customHeight="1">
      <c r="A497" s="16">
        <v>1.3</v>
      </c>
      <c r="B497" s="16">
        <v>1.7</v>
      </c>
      <c r="C497" s="16" t="s">
        <v>1851</v>
      </c>
      <c r="D497" s="16" t="s">
        <v>1852</v>
      </c>
      <c r="E497" s="16" t="s">
        <v>1853</v>
      </c>
      <c r="F497" s="16" t="s">
        <v>1854</v>
      </c>
      <c r="G497" s="16" t="s">
        <v>1855</v>
      </c>
      <c r="H497" s="16" t="s">
        <v>1856</v>
      </c>
      <c r="I497" s="16" t="s">
        <v>1857</v>
      </c>
      <c r="J497" s="11" t="s">
        <v>121</v>
      </c>
      <c r="K497" s="13"/>
      <c r="L497" s="13"/>
      <c r="M497" s="13"/>
    </row>
    <row r="498" ht="15.75" customHeight="1">
      <c r="A498" s="16">
        <v>1.8</v>
      </c>
      <c r="B498" s="13"/>
      <c r="C498" s="16" t="s">
        <v>1851</v>
      </c>
      <c r="D498" s="16" t="s">
        <v>1852</v>
      </c>
      <c r="E498" s="16" t="s">
        <v>1853</v>
      </c>
      <c r="F498" s="16" t="s">
        <v>1854</v>
      </c>
      <c r="G498" s="16" t="s">
        <v>1855</v>
      </c>
      <c r="H498" s="16" t="s">
        <v>1856</v>
      </c>
      <c r="I498" s="16" t="s">
        <v>1857</v>
      </c>
      <c r="J498" s="11" t="s">
        <v>121</v>
      </c>
      <c r="K498" s="13"/>
      <c r="L498" s="13"/>
      <c r="M498" s="13"/>
    </row>
    <row r="499" ht="15.75" customHeight="1">
      <c r="A499" s="13"/>
      <c r="B499" s="13"/>
      <c r="C499" s="16" t="s">
        <v>1858</v>
      </c>
      <c r="D499" s="16"/>
      <c r="E499" s="16"/>
      <c r="F499" s="16"/>
      <c r="G499" s="16" t="s">
        <v>1859</v>
      </c>
      <c r="H499" s="16" t="s">
        <v>1860</v>
      </c>
      <c r="I499" s="16" t="s">
        <v>1861</v>
      </c>
      <c r="J499" s="11" t="s">
        <v>121</v>
      </c>
      <c r="K499" s="13"/>
      <c r="L499" s="13"/>
      <c r="M499" s="13"/>
    </row>
    <row r="500" ht="15.75" customHeight="1">
      <c r="A500" s="13"/>
      <c r="B500" s="13"/>
      <c r="C500" s="16" t="s">
        <v>1862</v>
      </c>
      <c r="D500" s="16" t="s">
        <v>1863</v>
      </c>
      <c r="E500" s="16" t="s">
        <v>1864</v>
      </c>
      <c r="F500" s="16" t="s">
        <v>155</v>
      </c>
      <c r="G500" s="16" t="s">
        <v>1865</v>
      </c>
      <c r="H500" s="16" t="s">
        <v>1847</v>
      </c>
      <c r="I500" s="16" t="s">
        <v>1866</v>
      </c>
      <c r="J500" s="11" t="s">
        <v>121</v>
      </c>
      <c r="K500" s="13"/>
      <c r="L500" s="13"/>
      <c r="M500" s="13"/>
    </row>
    <row r="501" ht="15.75" customHeight="1">
      <c r="A501" s="13"/>
      <c r="B501" s="13"/>
      <c r="C501" s="16" t="s">
        <v>1867</v>
      </c>
      <c r="D501" s="16" t="s">
        <v>1868</v>
      </c>
      <c r="E501" s="16" t="s">
        <v>1869</v>
      </c>
      <c r="F501" s="16" t="s">
        <v>1870</v>
      </c>
      <c r="G501" s="16" t="s">
        <v>1871</v>
      </c>
      <c r="H501" s="16" t="s">
        <v>1872</v>
      </c>
      <c r="I501" s="16" t="s">
        <v>1873</v>
      </c>
      <c r="J501" s="11" t="s">
        <v>121</v>
      </c>
      <c r="K501" s="13"/>
      <c r="L501" s="13"/>
      <c r="M501" s="13"/>
    </row>
    <row r="502" ht="15.75" customHeight="1">
      <c r="A502" s="13"/>
      <c r="B502" s="13"/>
      <c r="C502" s="16" t="s">
        <v>1874</v>
      </c>
      <c r="D502" s="16" t="s">
        <v>1875</v>
      </c>
      <c r="E502" s="16" t="s">
        <v>1876</v>
      </c>
      <c r="F502" s="16" t="s">
        <v>1877</v>
      </c>
      <c r="G502" s="16" t="s">
        <v>1878</v>
      </c>
      <c r="H502" s="16" t="s">
        <v>1879</v>
      </c>
      <c r="I502" s="16" t="s">
        <v>1880</v>
      </c>
      <c r="J502" s="11" t="s">
        <v>44</v>
      </c>
      <c r="K502" s="13" t="s">
        <v>1881</v>
      </c>
      <c r="L502" s="13"/>
      <c r="M502" s="13"/>
    </row>
    <row r="503" ht="15.75" customHeight="1">
      <c r="A503" s="16"/>
      <c r="B503" s="13"/>
      <c r="C503" s="16" t="s">
        <v>1874</v>
      </c>
      <c r="D503" s="13" t="s">
        <v>1875</v>
      </c>
      <c r="E503" s="13" t="s">
        <v>1876</v>
      </c>
      <c r="F503" s="13" t="s">
        <v>1882</v>
      </c>
      <c r="G503" s="16" t="s">
        <v>1878</v>
      </c>
      <c r="H503" s="13" t="s">
        <v>1883</v>
      </c>
      <c r="I503" s="13" t="s">
        <v>166</v>
      </c>
      <c r="J503" s="11" t="s">
        <v>44</v>
      </c>
      <c r="K503" s="13" t="s">
        <v>1884</v>
      </c>
      <c r="L503" s="13"/>
      <c r="M503" s="13"/>
    </row>
    <row r="504" ht="15.75" customHeight="1">
      <c r="A504" s="16"/>
      <c r="B504" s="16"/>
      <c r="C504" s="16" t="s">
        <v>1874</v>
      </c>
      <c r="D504" s="16" t="s">
        <v>1875</v>
      </c>
      <c r="E504" s="16" t="s">
        <v>1876</v>
      </c>
      <c r="F504" s="16" t="s">
        <v>1885</v>
      </c>
      <c r="G504" s="16" t="s">
        <v>1878</v>
      </c>
      <c r="H504" s="16" t="s">
        <v>1886</v>
      </c>
      <c r="I504" s="16" t="s">
        <v>1887</v>
      </c>
      <c r="J504" s="11" t="s">
        <v>44</v>
      </c>
      <c r="K504" s="13" t="s">
        <v>1888</v>
      </c>
      <c r="L504" s="13"/>
      <c r="M504" s="13"/>
    </row>
    <row r="505" ht="15.75" customHeight="1">
      <c r="A505" s="16"/>
      <c r="B505" s="13"/>
      <c r="C505" s="16" t="s">
        <v>1889</v>
      </c>
      <c r="D505" s="16" t="s">
        <v>1890</v>
      </c>
      <c r="E505" s="16" t="s">
        <v>1891</v>
      </c>
      <c r="F505" s="16" t="s">
        <v>1892</v>
      </c>
      <c r="G505" s="16" t="s">
        <v>1893</v>
      </c>
      <c r="H505" s="16" t="s">
        <v>1894</v>
      </c>
      <c r="I505" s="16" t="s">
        <v>1895</v>
      </c>
      <c r="J505" s="11" t="s">
        <v>121</v>
      </c>
      <c r="K505" s="13"/>
      <c r="L505" s="13"/>
      <c r="M505" s="13"/>
    </row>
    <row r="506" ht="15.75" customHeight="1">
      <c r="A506" s="20"/>
      <c r="B506" s="20"/>
      <c r="C506" s="20" t="s">
        <v>1896</v>
      </c>
      <c r="D506" s="20" t="s">
        <v>1897</v>
      </c>
      <c r="E506" s="20" t="s">
        <v>1891</v>
      </c>
      <c r="F506" s="20" t="s">
        <v>1892</v>
      </c>
      <c r="G506" s="20" t="s">
        <v>1898</v>
      </c>
      <c r="H506" s="20" t="s">
        <v>1899</v>
      </c>
      <c r="I506" s="20" t="s">
        <v>1895</v>
      </c>
      <c r="J506" s="19" t="s">
        <v>121</v>
      </c>
      <c r="K506" s="20"/>
      <c r="L506" s="21"/>
      <c r="M506" s="21"/>
    </row>
    <row r="507" ht="15.75" customHeight="1">
      <c r="A507" s="28"/>
      <c r="B507" s="28"/>
      <c r="C507" s="28" t="s">
        <v>1900</v>
      </c>
      <c r="D507" s="28" t="s">
        <v>1901</v>
      </c>
      <c r="E507" s="28" t="s">
        <v>1891</v>
      </c>
      <c r="F507" s="28" t="s">
        <v>1892</v>
      </c>
      <c r="G507" s="28" t="s">
        <v>1902</v>
      </c>
      <c r="H507" s="28" t="s">
        <v>1899</v>
      </c>
      <c r="I507" s="28" t="s">
        <v>1903</v>
      </c>
      <c r="J507" s="31" t="s">
        <v>121</v>
      </c>
      <c r="K507" s="28"/>
      <c r="L507" s="30"/>
      <c r="M507" s="30"/>
    </row>
    <row r="508" ht="15.75" customHeight="1">
      <c r="A508" s="23"/>
      <c r="B508" s="23"/>
      <c r="C508" s="23" t="s">
        <v>1904</v>
      </c>
      <c r="D508" s="23" t="s">
        <v>1905</v>
      </c>
      <c r="E508" s="23" t="s">
        <v>1906</v>
      </c>
      <c r="F508" s="23" t="s">
        <v>1892</v>
      </c>
      <c r="G508" s="23" t="s">
        <v>1907</v>
      </c>
      <c r="H508" s="23" t="s">
        <v>1894</v>
      </c>
      <c r="I508" s="23" t="s">
        <v>1908</v>
      </c>
      <c r="J508" s="22" t="s">
        <v>121</v>
      </c>
      <c r="K508" s="23"/>
      <c r="L508" s="24"/>
      <c r="M508" s="24"/>
    </row>
    <row r="509" ht="15.75" customHeight="1">
      <c r="A509" s="16"/>
      <c r="B509" s="16"/>
      <c r="C509" s="16" t="s">
        <v>1909</v>
      </c>
      <c r="D509" s="16" t="s">
        <v>1910</v>
      </c>
      <c r="E509" s="16" t="s">
        <v>1911</v>
      </c>
      <c r="F509" s="16" t="s">
        <v>1892</v>
      </c>
      <c r="G509" s="16" t="s">
        <v>1912</v>
      </c>
      <c r="H509" s="16" t="s">
        <v>1899</v>
      </c>
      <c r="I509" s="16" t="s">
        <v>1913</v>
      </c>
      <c r="J509" s="11" t="s">
        <v>121</v>
      </c>
      <c r="K509" s="13"/>
      <c r="L509" s="13"/>
      <c r="M509" s="13"/>
    </row>
    <row r="510" ht="15.75" customHeight="1">
      <c r="A510" s="17"/>
      <c r="B510" s="17"/>
      <c r="C510" s="17" t="s">
        <v>1914</v>
      </c>
      <c r="D510" s="13" t="s">
        <v>1915</v>
      </c>
      <c r="E510" s="13" t="s">
        <v>1916</v>
      </c>
      <c r="F510" s="13" t="s">
        <v>1892</v>
      </c>
      <c r="G510" s="17" t="s">
        <v>1917</v>
      </c>
      <c r="H510" s="13" t="s">
        <v>1918</v>
      </c>
      <c r="I510" s="13" t="s">
        <v>1919</v>
      </c>
      <c r="J510" s="11" t="s">
        <v>121</v>
      </c>
      <c r="K510" s="13" t="s">
        <v>1920</v>
      </c>
      <c r="L510" s="13"/>
      <c r="M510" s="13"/>
    </row>
    <row r="511" ht="15.75" customHeight="1">
      <c r="A511" s="17"/>
      <c r="B511" s="13"/>
      <c r="C511" s="17" t="s">
        <v>1921</v>
      </c>
      <c r="D511" s="13" t="s">
        <v>1922</v>
      </c>
      <c r="E511" s="13" t="s">
        <v>1923</v>
      </c>
      <c r="F511" s="13" t="s">
        <v>1892</v>
      </c>
      <c r="G511" s="17" t="s">
        <v>1924</v>
      </c>
      <c r="H511" s="13" t="s">
        <v>1925</v>
      </c>
      <c r="I511" s="13" t="s">
        <v>1926</v>
      </c>
      <c r="J511" s="11" t="s">
        <v>121</v>
      </c>
      <c r="K511" s="13"/>
      <c r="L511" s="13"/>
      <c r="M511" s="13"/>
    </row>
    <row r="512" ht="15.75" customHeight="1">
      <c r="A512" s="16"/>
      <c r="B512" s="13"/>
      <c r="C512" s="16" t="s">
        <v>1927</v>
      </c>
      <c r="D512" s="16"/>
      <c r="E512" s="13"/>
      <c r="F512" s="16"/>
      <c r="G512" s="16" t="s">
        <v>1928</v>
      </c>
      <c r="H512" s="16" t="s">
        <v>1929</v>
      </c>
      <c r="I512" s="16" t="s">
        <v>1930</v>
      </c>
      <c r="J512" s="11" t="s">
        <v>121</v>
      </c>
      <c r="K512" s="13"/>
      <c r="L512" s="13"/>
      <c r="M512" s="13"/>
    </row>
    <row r="513" ht="15.75" customHeight="1">
      <c r="A513" s="13"/>
      <c r="B513" s="13"/>
      <c r="C513" s="16" t="s">
        <v>1931</v>
      </c>
      <c r="D513" s="16" t="s">
        <v>1932</v>
      </c>
      <c r="E513" s="16" t="s">
        <v>1933</v>
      </c>
      <c r="F513" s="16" t="s">
        <v>1870</v>
      </c>
      <c r="G513" s="16" t="s">
        <v>1934</v>
      </c>
      <c r="H513" s="16" t="s">
        <v>1935</v>
      </c>
      <c r="I513" s="16" t="s">
        <v>1936</v>
      </c>
      <c r="J513" s="11" t="s">
        <v>121</v>
      </c>
      <c r="K513" s="13"/>
      <c r="L513" s="13"/>
      <c r="M513" s="13"/>
    </row>
    <row r="514" ht="15.75" customHeight="1">
      <c r="A514" s="16"/>
      <c r="B514" s="13"/>
      <c r="C514" s="16" t="s">
        <v>1937</v>
      </c>
      <c r="D514" s="13" t="s">
        <v>1938</v>
      </c>
      <c r="E514" s="13" t="s">
        <v>1939</v>
      </c>
      <c r="F514" s="13" t="s">
        <v>1870</v>
      </c>
      <c r="G514" s="16" t="s">
        <v>1940</v>
      </c>
      <c r="H514" s="13" t="s">
        <v>1872</v>
      </c>
      <c r="I514" s="13" t="s">
        <v>1941</v>
      </c>
      <c r="J514" s="11" t="s">
        <v>121</v>
      </c>
      <c r="K514" s="13"/>
      <c r="L514" s="13"/>
      <c r="M514" s="13"/>
    </row>
    <row r="515" ht="15.75" customHeight="1">
      <c r="A515" s="20"/>
      <c r="B515" s="21"/>
      <c r="C515" s="20" t="s">
        <v>1942</v>
      </c>
      <c r="D515" s="20" t="s">
        <v>1943</v>
      </c>
      <c r="E515" s="20" t="s">
        <v>1944</v>
      </c>
      <c r="F515" s="20" t="s">
        <v>1870</v>
      </c>
      <c r="G515" s="20" t="s">
        <v>1945</v>
      </c>
      <c r="H515" s="20" t="s">
        <v>1935</v>
      </c>
      <c r="I515" s="20" t="s">
        <v>1946</v>
      </c>
      <c r="J515" s="19" t="s">
        <v>121</v>
      </c>
      <c r="K515" s="20"/>
      <c r="L515" s="21"/>
      <c r="M515" s="21"/>
    </row>
    <row r="516" ht="15.75" customHeight="1">
      <c r="A516" s="28"/>
      <c r="B516" s="30"/>
      <c r="C516" s="28" t="s">
        <v>1947</v>
      </c>
      <c r="D516" s="28" t="s">
        <v>1948</v>
      </c>
      <c r="E516" s="28" t="s">
        <v>1949</v>
      </c>
      <c r="F516" s="28" t="s">
        <v>1870</v>
      </c>
      <c r="G516" s="28" t="s">
        <v>1950</v>
      </c>
      <c r="H516" s="28" t="s">
        <v>1935</v>
      </c>
      <c r="I516" s="28" t="s">
        <v>1951</v>
      </c>
      <c r="J516" s="31" t="s">
        <v>121</v>
      </c>
      <c r="K516" s="28"/>
      <c r="L516" s="30"/>
      <c r="M516" s="30"/>
    </row>
    <row r="517" ht="15.75" customHeight="1">
      <c r="A517" s="23"/>
      <c r="B517" s="24"/>
      <c r="C517" s="23" t="s">
        <v>1952</v>
      </c>
      <c r="D517" s="23" t="s">
        <v>1953</v>
      </c>
      <c r="E517" s="23" t="s">
        <v>1954</v>
      </c>
      <c r="F517" s="23" t="s">
        <v>1955</v>
      </c>
      <c r="G517" s="23" t="s">
        <v>1956</v>
      </c>
      <c r="H517" s="23" t="s">
        <v>1957</v>
      </c>
      <c r="I517" s="23" t="s">
        <v>166</v>
      </c>
      <c r="J517" s="22" t="s">
        <v>121</v>
      </c>
      <c r="K517" s="23" t="s">
        <v>167</v>
      </c>
      <c r="L517" s="24"/>
      <c r="M517" s="24"/>
    </row>
    <row r="518" ht="15.75" customHeight="1">
      <c r="A518" s="13"/>
      <c r="B518" s="13"/>
      <c r="C518" s="16" t="s">
        <v>1952</v>
      </c>
      <c r="D518" s="16" t="s">
        <v>1953</v>
      </c>
      <c r="E518" s="16" t="s">
        <v>1954</v>
      </c>
      <c r="F518" s="16" t="s">
        <v>1958</v>
      </c>
      <c r="G518" s="16" t="s">
        <v>1956</v>
      </c>
      <c r="H518" s="16" t="s">
        <v>1959</v>
      </c>
      <c r="I518" s="16" t="s">
        <v>149</v>
      </c>
      <c r="J518" s="11" t="s">
        <v>121</v>
      </c>
      <c r="K518" s="13" t="s">
        <v>1608</v>
      </c>
      <c r="L518" s="13"/>
      <c r="M518" s="13"/>
    </row>
    <row r="519" ht="15.75" customHeight="1">
      <c r="A519" s="13"/>
      <c r="B519" s="13"/>
      <c r="C519" s="16" t="s">
        <v>1960</v>
      </c>
      <c r="D519" s="16" t="s">
        <v>1961</v>
      </c>
      <c r="E519" s="16" t="s">
        <v>1962</v>
      </c>
      <c r="F519" s="16" t="s">
        <v>1963</v>
      </c>
      <c r="G519" s="16" t="s">
        <v>1964</v>
      </c>
      <c r="H519" s="16" t="s">
        <v>1965</v>
      </c>
      <c r="I519" s="16" t="s">
        <v>166</v>
      </c>
      <c r="J519" s="11" t="s">
        <v>121</v>
      </c>
      <c r="K519" s="13" t="s">
        <v>167</v>
      </c>
      <c r="L519" s="13"/>
      <c r="M519" s="13"/>
    </row>
    <row r="520" ht="15.75" customHeight="1">
      <c r="A520" s="13"/>
      <c r="B520" s="13"/>
      <c r="C520" s="17" t="s">
        <v>1960</v>
      </c>
      <c r="D520" s="13" t="s">
        <v>1961</v>
      </c>
      <c r="E520" s="13" t="s">
        <v>1962</v>
      </c>
      <c r="F520" s="13" t="s">
        <v>1966</v>
      </c>
      <c r="G520" s="17" t="s">
        <v>1964</v>
      </c>
      <c r="H520" s="13" t="s">
        <v>1967</v>
      </c>
      <c r="I520" s="13" t="s">
        <v>149</v>
      </c>
      <c r="J520" s="11" t="s">
        <v>121</v>
      </c>
      <c r="K520" s="13" t="s">
        <v>1608</v>
      </c>
      <c r="L520" s="13"/>
      <c r="M520" s="13"/>
    </row>
    <row r="521" ht="15.75" customHeight="1">
      <c r="A521" s="13"/>
      <c r="B521" s="13"/>
      <c r="C521" s="16" t="s">
        <v>1968</v>
      </c>
      <c r="D521" s="16" t="s">
        <v>1969</v>
      </c>
      <c r="E521" s="16" t="s">
        <v>1970</v>
      </c>
      <c r="F521" s="16" t="s">
        <v>1971</v>
      </c>
      <c r="G521" s="16" t="s">
        <v>1972</v>
      </c>
      <c r="H521" s="16" t="s">
        <v>1973</v>
      </c>
      <c r="I521" s="16" t="s">
        <v>166</v>
      </c>
      <c r="J521" s="11" t="s">
        <v>121</v>
      </c>
      <c r="K521" s="16" t="s">
        <v>167</v>
      </c>
      <c r="L521" s="13"/>
      <c r="M521" s="13"/>
    </row>
    <row r="522" ht="15.75" customHeight="1">
      <c r="A522" s="13"/>
      <c r="B522" s="13"/>
      <c r="C522" s="16" t="s">
        <v>1968</v>
      </c>
      <c r="D522" s="16" t="s">
        <v>1969</v>
      </c>
      <c r="E522" s="16" t="s">
        <v>1970</v>
      </c>
      <c r="F522" s="16" t="s">
        <v>1974</v>
      </c>
      <c r="G522" s="16" t="s">
        <v>1972</v>
      </c>
      <c r="H522" s="16" t="s">
        <v>1975</v>
      </c>
      <c r="I522" s="16" t="s">
        <v>149</v>
      </c>
      <c r="J522" s="11" t="s">
        <v>121</v>
      </c>
      <c r="K522" s="13" t="s">
        <v>1608</v>
      </c>
      <c r="L522" s="13"/>
      <c r="M522" s="13"/>
    </row>
    <row r="523" ht="15.75" customHeight="1">
      <c r="A523" s="16"/>
      <c r="B523" s="13"/>
      <c r="C523" s="16" t="s">
        <v>1976</v>
      </c>
      <c r="D523" s="13"/>
      <c r="E523" s="13"/>
      <c r="F523" s="16"/>
      <c r="G523" s="16" t="s">
        <v>1977</v>
      </c>
      <c r="H523" s="16"/>
      <c r="I523" s="16"/>
      <c r="J523" s="11" t="s">
        <v>121</v>
      </c>
      <c r="K523" s="13" t="s">
        <v>1978</v>
      </c>
      <c r="L523" s="13"/>
      <c r="M523" s="13"/>
    </row>
    <row r="524" ht="15.75" customHeight="1">
      <c r="A524" s="16"/>
      <c r="B524" s="13"/>
      <c r="C524" s="16" t="s">
        <v>1979</v>
      </c>
      <c r="D524" s="16" t="s">
        <v>1980</v>
      </c>
      <c r="E524" s="16" t="s">
        <v>1981</v>
      </c>
      <c r="F524" s="16" t="s">
        <v>1854</v>
      </c>
      <c r="G524" s="16" t="s">
        <v>1982</v>
      </c>
      <c r="H524" s="16" t="s">
        <v>1856</v>
      </c>
      <c r="I524" s="16" t="s">
        <v>1857</v>
      </c>
      <c r="J524" s="11" t="s">
        <v>121</v>
      </c>
      <c r="K524" s="13"/>
      <c r="L524" s="13"/>
      <c r="M524" s="13"/>
    </row>
    <row r="525" ht="15.75" customHeight="1">
      <c r="A525" s="16"/>
      <c r="B525" s="13"/>
      <c r="C525" s="16" t="s">
        <v>1983</v>
      </c>
      <c r="D525" s="13" t="s">
        <v>32</v>
      </c>
      <c r="E525" s="13" t="s">
        <v>1845</v>
      </c>
      <c r="F525" s="13" t="s">
        <v>155</v>
      </c>
      <c r="G525" s="16" t="s">
        <v>1984</v>
      </c>
      <c r="H525" s="13" t="s">
        <v>1847</v>
      </c>
      <c r="I525" s="13" t="s">
        <v>1848</v>
      </c>
      <c r="J525" s="11" t="s">
        <v>121</v>
      </c>
      <c r="K525" s="13"/>
      <c r="L525" s="13"/>
      <c r="M525" s="13"/>
    </row>
    <row r="526" ht="15.75" customHeight="1">
      <c r="A526" s="20"/>
      <c r="B526" s="21"/>
      <c r="C526" s="20" t="s">
        <v>1985</v>
      </c>
      <c r="D526" s="20"/>
      <c r="E526" s="20"/>
      <c r="F526" s="20"/>
      <c r="G526" s="20" t="s">
        <v>1986</v>
      </c>
      <c r="H526" s="20"/>
      <c r="I526" s="20"/>
      <c r="J526" s="19" t="s">
        <v>121</v>
      </c>
      <c r="K526" s="20"/>
      <c r="L526" s="21"/>
      <c r="M526" s="21"/>
    </row>
    <row r="527" ht="15.75" customHeight="1">
      <c r="A527" s="23"/>
      <c r="B527" s="24"/>
      <c r="C527" s="23" t="s">
        <v>1987</v>
      </c>
      <c r="D527" s="23" t="s">
        <v>1988</v>
      </c>
      <c r="E527" s="23" t="s">
        <v>1864</v>
      </c>
      <c r="F527" s="23" t="s">
        <v>1989</v>
      </c>
      <c r="G527" s="23" t="s">
        <v>1990</v>
      </c>
      <c r="H527" s="23" t="s">
        <v>1991</v>
      </c>
      <c r="I527" s="23" t="s">
        <v>1992</v>
      </c>
      <c r="J527" s="22" t="s">
        <v>121</v>
      </c>
      <c r="K527" s="23"/>
      <c r="L527" s="24"/>
      <c r="M527" s="24"/>
    </row>
    <row r="528" ht="15.75" customHeight="1">
      <c r="A528" s="16"/>
      <c r="B528" s="13"/>
      <c r="C528" s="16" t="s">
        <v>1993</v>
      </c>
      <c r="D528" s="16" t="s">
        <v>1994</v>
      </c>
      <c r="E528" s="16" t="s">
        <v>1869</v>
      </c>
      <c r="F528" s="16" t="s">
        <v>1870</v>
      </c>
      <c r="G528" s="16" t="s">
        <v>1995</v>
      </c>
      <c r="H528" s="16" t="s">
        <v>1872</v>
      </c>
      <c r="I528" s="16" t="s">
        <v>1873</v>
      </c>
      <c r="J528" s="11" t="s">
        <v>121</v>
      </c>
      <c r="K528" s="16"/>
      <c r="L528" s="13"/>
      <c r="M528" s="13"/>
    </row>
    <row r="529" ht="15.75" customHeight="1">
      <c r="A529" s="16"/>
      <c r="B529" s="13"/>
      <c r="C529" s="16" t="s">
        <v>1996</v>
      </c>
      <c r="D529" s="16" t="s">
        <v>1997</v>
      </c>
      <c r="E529" s="16" t="s">
        <v>1876</v>
      </c>
      <c r="F529" s="16" t="s">
        <v>1877</v>
      </c>
      <c r="G529" s="16" t="s">
        <v>1998</v>
      </c>
      <c r="H529" s="16" t="s">
        <v>1879</v>
      </c>
      <c r="I529" s="16" t="s">
        <v>1999</v>
      </c>
      <c r="J529" s="11" t="s">
        <v>121</v>
      </c>
      <c r="K529" s="16"/>
      <c r="L529" s="13"/>
      <c r="M529" s="13"/>
    </row>
    <row r="530" ht="15.75" customHeight="1">
      <c r="A530" s="17"/>
      <c r="B530" s="13"/>
      <c r="C530" s="17" t="s">
        <v>2000</v>
      </c>
      <c r="D530" s="13" t="s">
        <v>1890</v>
      </c>
      <c r="E530" s="13" t="s">
        <v>1891</v>
      </c>
      <c r="F530" s="13" t="s">
        <v>2001</v>
      </c>
      <c r="G530" s="17" t="s">
        <v>2002</v>
      </c>
      <c r="H530" s="13" t="s">
        <v>2003</v>
      </c>
      <c r="I530" s="13" t="s">
        <v>2004</v>
      </c>
      <c r="J530" s="11" t="s">
        <v>121</v>
      </c>
      <c r="K530" s="13"/>
      <c r="L530" s="13"/>
      <c r="M530" s="13"/>
    </row>
    <row r="531" ht="15.75" customHeight="1">
      <c r="A531" s="16"/>
      <c r="B531" s="16"/>
      <c r="C531" s="16" t="s">
        <v>2005</v>
      </c>
      <c r="D531" s="16" t="s">
        <v>1897</v>
      </c>
      <c r="E531" s="16" t="s">
        <v>1891</v>
      </c>
      <c r="F531" s="16" t="s">
        <v>2001</v>
      </c>
      <c r="G531" s="16" t="s">
        <v>2006</v>
      </c>
      <c r="H531" s="16" t="s">
        <v>2003</v>
      </c>
      <c r="I531" s="16" t="s">
        <v>2004</v>
      </c>
      <c r="J531" s="11" t="s">
        <v>121</v>
      </c>
      <c r="K531" s="16"/>
      <c r="L531" s="13"/>
      <c r="M531" s="13"/>
    </row>
    <row r="532" ht="15.75" customHeight="1">
      <c r="A532" s="16"/>
      <c r="B532" s="13"/>
      <c r="C532" s="16" t="s">
        <v>2007</v>
      </c>
      <c r="D532" s="16" t="s">
        <v>1901</v>
      </c>
      <c r="E532" s="16" t="s">
        <v>1891</v>
      </c>
      <c r="F532" s="16" t="s">
        <v>2001</v>
      </c>
      <c r="G532" s="16" t="s">
        <v>2008</v>
      </c>
      <c r="H532" s="16" t="s">
        <v>2003</v>
      </c>
      <c r="I532" s="16" t="s">
        <v>2009</v>
      </c>
      <c r="J532" s="11" t="s">
        <v>121</v>
      </c>
      <c r="K532" s="13"/>
      <c r="L532" s="13"/>
      <c r="M532" s="13"/>
    </row>
    <row r="533" ht="15.75" customHeight="1">
      <c r="A533" s="16"/>
      <c r="B533" s="13"/>
      <c r="C533" s="16" t="s">
        <v>2010</v>
      </c>
      <c r="D533" s="16" t="s">
        <v>2011</v>
      </c>
      <c r="E533" s="16" t="s">
        <v>1906</v>
      </c>
      <c r="F533" s="16" t="s">
        <v>2001</v>
      </c>
      <c r="G533" s="16" t="s">
        <v>2012</v>
      </c>
      <c r="H533" s="16" t="s">
        <v>2003</v>
      </c>
      <c r="I533" s="16" t="s">
        <v>2013</v>
      </c>
      <c r="J533" s="11" t="s">
        <v>121</v>
      </c>
      <c r="K533" s="16"/>
      <c r="L533" s="13"/>
      <c r="M533" s="13"/>
    </row>
    <row r="534" ht="15.75" customHeight="1">
      <c r="A534" s="16"/>
      <c r="B534" s="13"/>
      <c r="C534" s="16" t="s">
        <v>2014</v>
      </c>
      <c r="D534" s="13" t="s">
        <v>2015</v>
      </c>
      <c r="E534" s="13" t="s">
        <v>1911</v>
      </c>
      <c r="F534" s="13" t="s">
        <v>2001</v>
      </c>
      <c r="G534" s="16" t="s">
        <v>2016</v>
      </c>
      <c r="H534" s="13" t="s">
        <v>2003</v>
      </c>
      <c r="I534" s="13" t="s">
        <v>2017</v>
      </c>
      <c r="J534" s="11" t="s">
        <v>121</v>
      </c>
      <c r="K534" s="13"/>
      <c r="L534" s="13"/>
      <c r="M534" s="13"/>
    </row>
    <row r="535" ht="15.75" customHeight="1">
      <c r="A535" s="16"/>
      <c r="B535" s="16"/>
      <c r="C535" s="16" t="s">
        <v>2018</v>
      </c>
      <c r="D535" s="16" t="s">
        <v>2019</v>
      </c>
      <c r="E535" s="16" t="s">
        <v>1916</v>
      </c>
      <c r="F535" s="16" t="s">
        <v>2001</v>
      </c>
      <c r="G535" s="16" t="s">
        <v>2020</v>
      </c>
      <c r="H535" s="16" t="s">
        <v>2021</v>
      </c>
      <c r="I535" s="16" t="s">
        <v>2022</v>
      </c>
      <c r="J535" s="11" t="s">
        <v>121</v>
      </c>
      <c r="K535" s="13"/>
      <c r="L535" s="13"/>
      <c r="M535" s="13"/>
    </row>
    <row r="536" ht="15.75" customHeight="1">
      <c r="A536" s="16"/>
      <c r="B536" s="13"/>
      <c r="C536" s="16" t="s">
        <v>2023</v>
      </c>
      <c r="D536" s="16" t="s">
        <v>2024</v>
      </c>
      <c r="E536" s="16" t="s">
        <v>1923</v>
      </c>
      <c r="F536" s="16" t="s">
        <v>2001</v>
      </c>
      <c r="G536" s="16" t="s">
        <v>2025</v>
      </c>
      <c r="H536" s="16" t="s">
        <v>2026</v>
      </c>
      <c r="I536" s="16" t="s">
        <v>2027</v>
      </c>
      <c r="J536" s="11" t="s">
        <v>121</v>
      </c>
      <c r="K536" s="13"/>
      <c r="L536" s="13"/>
      <c r="M536" s="13"/>
    </row>
    <row r="537" ht="15.75" customHeight="1">
      <c r="A537" s="16"/>
      <c r="B537" s="13"/>
      <c r="C537" s="16" t="s">
        <v>2028</v>
      </c>
      <c r="D537" s="13"/>
      <c r="E537" s="13"/>
      <c r="F537" s="13"/>
      <c r="G537" s="16" t="s">
        <v>2029</v>
      </c>
      <c r="H537" s="13"/>
      <c r="I537" s="13"/>
      <c r="J537" s="11" t="s">
        <v>121</v>
      </c>
      <c r="K537" s="13"/>
      <c r="L537" s="13"/>
      <c r="M537" s="13"/>
    </row>
    <row r="538" ht="15.75" customHeight="1">
      <c r="A538" s="16"/>
      <c r="B538" s="16"/>
      <c r="C538" s="16" t="s">
        <v>2030</v>
      </c>
      <c r="D538" s="16" t="s">
        <v>2031</v>
      </c>
      <c r="E538" s="16" t="s">
        <v>1933</v>
      </c>
      <c r="F538" s="16" t="s">
        <v>1870</v>
      </c>
      <c r="G538" s="16" t="s">
        <v>2032</v>
      </c>
      <c r="H538" s="16" t="s">
        <v>1872</v>
      </c>
      <c r="I538" s="16" t="s">
        <v>2033</v>
      </c>
      <c r="J538" s="11" t="s">
        <v>121</v>
      </c>
      <c r="K538" s="13"/>
      <c r="L538" s="13"/>
      <c r="M538" s="13"/>
    </row>
    <row r="539" ht="15.75" customHeight="1">
      <c r="A539" s="16"/>
      <c r="B539" s="13"/>
      <c r="C539" s="16" t="s">
        <v>2034</v>
      </c>
      <c r="D539" s="16" t="s">
        <v>2035</v>
      </c>
      <c r="E539" s="16" t="s">
        <v>1939</v>
      </c>
      <c r="F539" s="16" t="s">
        <v>1870</v>
      </c>
      <c r="G539" s="16" t="s">
        <v>2036</v>
      </c>
      <c r="H539" s="16" t="s">
        <v>1872</v>
      </c>
      <c r="I539" s="16" t="s">
        <v>1873</v>
      </c>
      <c r="J539" s="11" t="s">
        <v>121</v>
      </c>
      <c r="K539" s="13"/>
      <c r="L539" s="13"/>
      <c r="M539" s="13"/>
    </row>
    <row r="540" ht="15.75" customHeight="1">
      <c r="A540" s="16"/>
      <c r="B540" s="16"/>
      <c r="C540" s="16" t="s">
        <v>2037</v>
      </c>
      <c r="D540" s="13" t="s">
        <v>2038</v>
      </c>
      <c r="E540" s="13" t="s">
        <v>1944</v>
      </c>
      <c r="F540" s="13" t="s">
        <v>1870</v>
      </c>
      <c r="G540" s="16" t="s">
        <v>2039</v>
      </c>
      <c r="H540" s="13" t="s">
        <v>1935</v>
      </c>
      <c r="I540" s="13" t="s">
        <v>1946</v>
      </c>
      <c r="J540" s="11" t="s">
        <v>121</v>
      </c>
      <c r="K540" s="13"/>
      <c r="L540" s="13"/>
      <c r="M540" s="13"/>
    </row>
    <row r="541" ht="15.75" customHeight="1">
      <c r="A541" s="16"/>
      <c r="B541" s="13"/>
      <c r="C541" s="16" t="s">
        <v>2040</v>
      </c>
      <c r="D541" s="13" t="s">
        <v>2041</v>
      </c>
      <c r="E541" s="13" t="s">
        <v>1949</v>
      </c>
      <c r="F541" s="13" t="s">
        <v>1870</v>
      </c>
      <c r="G541" s="16" t="s">
        <v>2042</v>
      </c>
      <c r="H541" s="13" t="s">
        <v>1935</v>
      </c>
      <c r="I541" s="13" t="s">
        <v>1951</v>
      </c>
      <c r="J541" s="11" t="s">
        <v>121</v>
      </c>
      <c r="K541" s="13"/>
      <c r="L541" s="13"/>
      <c r="M541" s="1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2" width="8.88"/>
    <col customWidth="1" min="3" max="3" width="28.63"/>
    <col customWidth="1" min="4" max="4" width="19.13"/>
    <col customWidth="1" min="5" max="5" width="8.0"/>
    <col customWidth="1" min="6" max="6" width="30.75"/>
    <col customWidth="1" min="7" max="7" width="53.5"/>
    <col customWidth="1" min="8" max="8" width="20.5"/>
    <col customWidth="1" min="9" max="9" width="33.88"/>
    <col customWidth="1" min="10" max="10" width="34.13"/>
    <col customWidth="1" min="11" max="11" width="26.75"/>
    <col customWidth="1" min="12" max="12" width="37.0"/>
    <col customWidth="1" min="13" max="13" width="24.75"/>
    <col customWidth="1" min="14" max="14" width="25.13"/>
  </cols>
  <sheetData>
    <row r="1">
      <c r="A1" s="53" t="s">
        <v>29</v>
      </c>
      <c r="B1" s="53" t="s">
        <v>30</v>
      </c>
      <c r="C1" s="54" t="s">
        <v>31</v>
      </c>
      <c r="D1" s="54" t="s">
        <v>32</v>
      </c>
      <c r="E1" s="54" t="s">
        <v>33</v>
      </c>
      <c r="F1" s="55" t="s">
        <v>34</v>
      </c>
      <c r="G1" s="54" t="s">
        <v>35</v>
      </c>
      <c r="H1" s="54" t="s">
        <v>2043</v>
      </c>
      <c r="I1" s="54" t="s">
        <v>36</v>
      </c>
      <c r="J1" s="54" t="s">
        <v>37</v>
      </c>
      <c r="K1" s="56" t="s">
        <v>38</v>
      </c>
      <c r="L1" s="54" t="s">
        <v>39</v>
      </c>
      <c r="M1" s="54" t="s">
        <v>40</v>
      </c>
      <c r="N1" s="57" t="s">
        <v>41</v>
      </c>
    </row>
    <row r="2">
      <c r="A2" s="58"/>
      <c r="B2" s="58"/>
      <c r="C2" s="59" t="s">
        <v>42</v>
      </c>
      <c r="D2" s="60"/>
      <c r="E2" s="60"/>
      <c r="F2" s="61" t="s">
        <v>53</v>
      </c>
      <c r="G2" s="61" t="s">
        <v>43</v>
      </c>
      <c r="H2" s="60"/>
      <c r="I2" s="61" t="s">
        <v>47</v>
      </c>
      <c r="J2" s="61" t="s">
        <v>2044</v>
      </c>
      <c r="K2" s="62" t="s">
        <v>2045</v>
      </c>
      <c r="L2" s="61" t="s">
        <v>45</v>
      </c>
      <c r="M2" s="60"/>
      <c r="N2" s="60"/>
    </row>
    <row r="3">
      <c r="A3" s="58"/>
      <c r="B3" s="58"/>
      <c r="C3" s="63" t="s">
        <v>42</v>
      </c>
      <c r="D3" s="60"/>
      <c r="E3" s="60"/>
      <c r="F3" s="64" t="s">
        <v>46</v>
      </c>
      <c r="G3" s="64" t="s">
        <v>43</v>
      </c>
      <c r="H3" s="64" t="s">
        <v>2046</v>
      </c>
      <c r="I3" s="64" t="s">
        <v>2047</v>
      </c>
      <c r="J3" s="64" t="s">
        <v>2048</v>
      </c>
      <c r="K3" s="62" t="s">
        <v>2049</v>
      </c>
      <c r="L3" s="64" t="s">
        <v>2050</v>
      </c>
      <c r="M3" s="64" t="s">
        <v>2051</v>
      </c>
      <c r="N3" s="60"/>
    </row>
    <row r="4">
      <c r="A4" s="58"/>
      <c r="B4" s="58"/>
      <c r="C4" s="63" t="s">
        <v>42</v>
      </c>
      <c r="D4" s="59"/>
      <c r="E4" s="59"/>
      <c r="F4" s="64" t="s">
        <v>2052</v>
      </c>
      <c r="G4" s="64" t="s">
        <v>43</v>
      </c>
      <c r="H4" s="64" t="s">
        <v>2053</v>
      </c>
      <c r="I4" s="64" t="s">
        <v>2054</v>
      </c>
      <c r="J4" s="64" t="s">
        <v>2055</v>
      </c>
      <c r="K4" s="62" t="s">
        <v>2056</v>
      </c>
      <c r="L4" s="64" t="s">
        <v>2057</v>
      </c>
      <c r="M4" s="60"/>
      <c r="N4" s="60"/>
    </row>
    <row r="5">
      <c r="A5" s="8"/>
      <c r="B5" s="8"/>
      <c r="C5" s="65" t="s">
        <v>50</v>
      </c>
      <c r="D5" s="66" t="s">
        <v>51</v>
      </c>
      <c r="E5" s="65" t="s">
        <v>52</v>
      </c>
      <c r="F5" s="66" t="s">
        <v>53</v>
      </c>
      <c r="G5" s="66" t="s">
        <v>54</v>
      </c>
      <c r="H5" s="67"/>
      <c r="I5" s="66" t="s">
        <v>55</v>
      </c>
      <c r="J5" s="66" t="s">
        <v>2058</v>
      </c>
      <c r="K5" s="62" t="s">
        <v>2045</v>
      </c>
      <c r="L5" s="67"/>
      <c r="M5" s="67"/>
      <c r="N5" s="67"/>
    </row>
    <row r="6">
      <c r="A6" s="8"/>
      <c r="B6" s="8"/>
      <c r="C6" s="65" t="s">
        <v>57</v>
      </c>
      <c r="D6" s="66" t="s">
        <v>58</v>
      </c>
      <c r="E6" s="65" t="s">
        <v>59</v>
      </c>
      <c r="F6" s="66" t="s">
        <v>53</v>
      </c>
      <c r="G6" s="66" t="s">
        <v>60</v>
      </c>
      <c r="H6" s="67"/>
      <c r="I6" s="66" t="s">
        <v>61</v>
      </c>
      <c r="J6" s="66" t="s">
        <v>2059</v>
      </c>
      <c r="K6" s="62" t="s">
        <v>2045</v>
      </c>
      <c r="L6" s="65"/>
      <c r="M6" s="67"/>
      <c r="N6" s="67"/>
    </row>
    <row r="7">
      <c r="A7" s="8"/>
      <c r="B7" s="8"/>
      <c r="C7" s="65" t="s">
        <v>63</v>
      </c>
      <c r="D7" s="66" t="s">
        <v>64</v>
      </c>
      <c r="E7" s="65" t="s">
        <v>65</v>
      </c>
      <c r="F7" s="66" t="s">
        <v>2060</v>
      </c>
      <c r="G7" s="66" t="s">
        <v>67</v>
      </c>
      <c r="H7" s="65"/>
      <c r="I7" s="66" t="s">
        <v>2061</v>
      </c>
      <c r="J7" s="66" t="s">
        <v>2062</v>
      </c>
      <c r="K7" s="62" t="s">
        <v>2049</v>
      </c>
      <c r="L7" s="66" t="s">
        <v>2063</v>
      </c>
      <c r="M7" s="65"/>
      <c r="N7" s="67"/>
    </row>
    <row r="8">
      <c r="A8" s="8"/>
      <c r="B8" s="8"/>
      <c r="C8" s="68" t="s">
        <v>63</v>
      </c>
      <c r="D8" s="69" t="s">
        <v>64</v>
      </c>
      <c r="E8" s="68" t="s">
        <v>65</v>
      </c>
      <c r="F8" s="69" t="s">
        <v>2064</v>
      </c>
      <c r="G8" s="69" t="s">
        <v>67</v>
      </c>
      <c r="H8" s="69" t="s">
        <v>2046</v>
      </c>
      <c r="I8" s="69" t="s">
        <v>2065</v>
      </c>
      <c r="J8" s="69" t="s">
        <v>2066</v>
      </c>
      <c r="K8" s="62" t="s">
        <v>2056</v>
      </c>
      <c r="L8" s="69" t="s">
        <v>2067</v>
      </c>
      <c r="M8" s="69" t="s">
        <v>2068</v>
      </c>
      <c r="N8" s="67"/>
    </row>
    <row r="9">
      <c r="A9" s="8"/>
      <c r="B9" s="8"/>
      <c r="C9" s="65" t="s">
        <v>70</v>
      </c>
      <c r="D9" s="66" t="s">
        <v>71</v>
      </c>
      <c r="E9" s="65" t="s">
        <v>72</v>
      </c>
      <c r="F9" s="66" t="s">
        <v>73</v>
      </c>
      <c r="G9" s="66" t="s">
        <v>74</v>
      </c>
      <c r="H9" s="67"/>
      <c r="I9" s="66" t="s">
        <v>2069</v>
      </c>
      <c r="J9" s="66" t="s">
        <v>2070</v>
      </c>
      <c r="K9" s="62" t="s">
        <v>2049</v>
      </c>
      <c r="L9" s="66" t="s">
        <v>2071</v>
      </c>
      <c r="M9" s="66" t="s">
        <v>2072</v>
      </c>
      <c r="N9" s="67"/>
    </row>
    <row r="10">
      <c r="A10" s="8"/>
      <c r="B10" s="8"/>
      <c r="C10" s="65" t="s">
        <v>77</v>
      </c>
      <c r="D10" s="66" t="s">
        <v>78</v>
      </c>
      <c r="E10" s="65" t="s">
        <v>79</v>
      </c>
      <c r="F10" s="66" t="s">
        <v>53</v>
      </c>
      <c r="G10" s="66" t="s">
        <v>80</v>
      </c>
      <c r="H10" s="67"/>
      <c r="I10" s="66" t="s">
        <v>2073</v>
      </c>
      <c r="J10" s="66" t="s">
        <v>2074</v>
      </c>
      <c r="K10" s="62" t="s">
        <v>2056</v>
      </c>
      <c r="L10" s="67"/>
      <c r="M10" s="66" t="s">
        <v>2075</v>
      </c>
      <c r="N10" s="67"/>
    </row>
    <row r="11">
      <c r="A11" s="8"/>
      <c r="B11" s="8"/>
      <c r="C11" s="65" t="s">
        <v>83</v>
      </c>
      <c r="D11" s="66" t="s">
        <v>84</v>
      </c>
      <c r="E11" s="65" t="s">
        <v>85</v>
      </c>
      <c r="F11" s="66" t="s">
        <v>53</v>
      </c>
      <c r="G11" s="66" t="s">
        <v>86</v>
      </c>
      <c r="H11" s="67"/>
      <c r="I11" s="66" t="s">
        <v>87</v>
      </c>
      <c r="J11" s="66" t="s">
        <v>2076</v>
      </c>
      <c r="K11" s="62" t="s">
        <v>2045</v>
      </c>
      <c r="L11" s="67"/>
      <c r="M11" s="67"/>
      <c r="N11" s="67"/>
    </row>
    <row r="12">
      <c r="A12" s="8"/>
      <c r="B12" s="8"/>
      <c r="C12" s="65" t="s">
        <v>89</v>
      </c>
      <c r="D12" s="66" t="s">
        <v>84</v>
      </c>
      <c r="E12" s="65" t="s">
        <v>85</v>
      </c>
      <c r="F12" s="66" t="s">
        <v>53</v>
      </c>
      <c r="G12" s="66" t="s">
        <v>90</v>
      </c>
      <c r="H12" s="67"/>
      <c r="I12" s="66" t="s">
        <v>87</v>
      </c>
      <c r="J12" s="66" t="s">
        <v>2076</v>
      </c>
      <c r="K12" s="62" t="s">
        <v>2049</v>
      </c>
      <c r="L12" s="65"/>
      <c r="M12" s="67"/>
      <c r="N12" s="67"/>
    </row>
    <row r="13">
      <c r="A13" s="8"/>
      <c r="B13" s="8"/>
      <c r="C13" s="65" t="s">
        <v>92</v>
      </c>
      <c r="D13" s="66" t="s">
        <v>93</v>
      </c>
      <c r="E13" s="65" t="s">
        <v>94</v>
      </c>
      <c r="F13" s="66" t="s">
        <v>53</v>
      </c>
      <c r="G13" s="66" t="s">
        <v>95</v>
      </c>
      <c r="H13" s="67"/>
      <c r="I13" s="66" t="s">
        <v>144</v>
      </c>
      <c r="J13" s="66" t="s">
        <v>2077</v>
      </c>
      <c r="K13" s="62" t="s">
        <v>2049</v>
      </c>
      <c r="L13" s="66" t="s">
        <v>98</v>
      </c>
      <c r="M13" s="67"/>
      <c r="N13" s="67"/>
    </row>
    <row r="14">
      <c r="A14" s="8"/>
      <c r="B14" s="8"/>
      <c r="C14" s="65" t="s">
        <v>99</v>
      </c>
      <c r="D14" s="66" t="s">
        <v>100</v>
      </c>
      <c r="E14" s="65" t="s">
        <v>94</v>
      </c>
      <c r="F14" s="66" t="s">
        <v>53</v>
      </c>
      <c r="G14" s="66" t="s">
        <v>101</v>
      </c>
      <c r="H14" s="67"/>
      <c r="I14" s="66" t="s">
        <v>144</v>
      </c>
      <c r="J14" s="66" t="s">
        <v>2077</v>
      </c>
      <c r="K14" s="62" t="s">
        <v>2049</v>
      </c>
      <c r="L14" s="66" t="s">
        <v>102</v>
      </c>
      <c r="M14" s="67"/>
      <c r="N14" s="67"/>
    </row>
    <row r="15">
      <c r="A15" s="8" t="s">
        <v>27</v>
      </c>
      <c r="B15" s="8" t="s">
        <v>103</v>
      </c>
      <c r="C15" s="65" t="s">
        <v>104</v>
      </c>
      <c r="D15" s="66" t="s">
        <v>2078</v>
      </c>
      <c r="E15" s="65" t="s">
        <v>106</v>
      </c>
      <c r="F15" s="67"/>
      <c r="G15" s="66" t="s">
        <v>107</v>
      </c>
      <c r="H15" s="67"/>
      <c r="I15" s="67"/>
      <c r="J15" s="67"/>
      <c r="K15" s="62" t="s">
        <v>2045</v>
      </c>
      <c r="L15" s="66" t="s">
        <v>108</v>
      </c>
      <c r="M15" s="67"/>
      <c r="N15" s="67"/>
    </row>
    <row r="16">
      <c r="A16" s="8"/>
      <c r="B16" s="8"/>
      <c r="C16" s="65" t="s">
        <v>110</v>
      </c>
      <c r="D16" s="66" t="s">
        <v>111</v>
      </c>
      <c r="E16" s="65" t="s">
        <v>112</v>
      </c>
      <c r="F16" s="67"/>
      <c r="G16" s="66" t="s">
        <v>113</v>
      </c>
      <c r="H16" s="67"/>
      <c r="I16" s="67"/>
      <c r="J16" s="67"/>
      <c r="K16" s="62" t="s">
        <v>2045</v>
      </c>
      <c r="L16" s="66" t="s">
        <v>114</v>
      </c>
      <c r="M16" s="67"/>
      <c r="N16" s="67"/>
    </row>
    <row r="17">
      <c r="A17" s="8"/>
      <c r="B17" s="8"/>
      <c r="C17" s="65" t="s">
        <v>115</v>
      </c>
      <c r="D17" s="66" t="s">
        <v>116</v>
      </c>
      <c r="E17" s="65" t="s">
        <v>117</v>
      </c>
      <c r="F17" s="67"/>
      <c r="G17" s="66" t="s">
        <v>118</v>
      </c>
      <c r="H17" s="67"/>
      <c r="I17" s="67"/>
      <c r="J17" s="67"/>
      <c r="K17" s="62" t="s">
        <v>2045</v>
      </c>
      <c r="L17" s="66" t="s">
        <v>114</v>
      </c>
      <c r="M17" s="67"/>
      <c r="N17" s="67"/>
    </row>
    <row r="18">
      <c r="A18" s="58"/>
      <c r="B18" s="58"/>
      <c r="C18" s="59" t="s">
        <v>119</v>
      </c>
      <c r="D18" s="59"/>
      <c r="E18" s="59"/>
      <c r="F18" s="59"/>
      <c r="G18" s="61" t="s">
        <v>120</v>
      </c>
      <c r="H18" s="60"/>
      <c r="I18" s="59"/>
      <c r="J18" s="59"/>
      <c r="K18" s="62" t="s">
        <v>2045</v>
      </c>
      <c r="L18" s="60"/>
      <c r="M18" s="60"/>
      <c r="N18" s="60"/>
    </row>
    <row r="19">
      <c r="A19" s="8"/>
      <c r="B19" s="8"/>
      <c r="C19" s="65" t="s">
        <v>122</v>
      </c>
      <c r="D19" s="66" t="s">
        <v>123</v>
      </c>
      <c r="E19" s="65" t="s">
        <v>124</v>
      </c>
      <c r="F19" s="66" t="s">
        <v>53</v>
      </c>
      <c r="G19" s="66" t="s">
        <v>125</v>
      </c>
      <c r="H19" s="67"/>
      <c r="I19" s="66" t="s">
        <v>47</v>
      </c>
      <c r="J19" s="66" t="s">
        <v>2079</v>
      </c>
      <c r="K19" s="62" t="s">
        <v>2049</v>
      </c>
      <c r="L19" s="67"/>
      <c r="M19" s="67"/>
      <c r="N19" s="67"/>
    </row>
    <row r="20">
      <c r="A20" s="58"/>
      <c r="B20" s="58"/>
      <c r="C20" s="59" t="s">
        <v>128</v>
      </c>
      <c r="D20" s="59"/>
      <c r="E20" s="59"/>
      <c r="F20" s="59"/>
      <c r="G20" s="61" t="s">
        <v>129</v>
      </c>
      <c r="H20" s="60"/>
      <c r="I20" s="59"/>
      <c r="J20" s="59"/>
      <c r="K20" s="62" t="s">
        <v>2045</v>
      </c>
      <c r="L20" s="60"/>
      <c r="M20" s="60"/>
      <c r="N20" s="60"/>
    </row>
    <row r="21">
      <c r="A21" s="8"/>
      <c r="B21" s="8"/>
      <c r="C21" s="65" t="s">
        <v>130</v>
      </c>
      <c r="D21" s="66" t="s">
        <v>131</v>
      </c>
      <c r="E21" s="65" t="s">
        <v>132</v>
      </c>
      <c r="F21" s="66" t="s">
        <v>53</v>
      </c>
      <c r="G21" s="66" t="s">
        <v>133</v>
      </c>
      <c r="H21" s="67"/>
      <c r="I21" s="66" t="s">
        <v>2073</v>
      </c>
      <c r="J21" s="66" t="s">
        <v>2080</v>
      </c>
      <c r="K21" s="62" t="s">
        <v>2049</v>
      </c>
      <c r="L21" s="65"/>
      <c r="M21" s="67"/>
      <c r="N21" s="67"/>
    </row>
    <row r="22">
      <c r="A22" s="8"/>
      <c r="B22" s="8"/>
      <c r="C22" s="65" t="s">
        <v>135</v>
      </c>
      <c r="D22" s="66" t="s">
        <v>136</v>
      </c>
      <c r="E22" s="65" t="s">
        <v>137</v>
      </c>
      <c r="F22" s="66" t="s">
        <v>53</v>
      </c>
      <c r="G22" s="66" t="s">
        <v>138</v>
      </c>
      <c r="H22" s="67"/>
      <c r="I22" s="66" t="s">
        <v>2073</v>
      </c>
      <c r="J22" s="66" t="s">
        <v>2081</v>
      </c>
      <c r="K22" s="62" t="s">
        <v>2049</v>
      </c>
      <c r="L22" s="66" t="s">
        <v>2082</v>
      </c>
      <c r="M22" s="67"/>
      <c r="N22" s="67"/>
    </row>
    <row r="23">
      <c r="A23" s="8"/>
      <c r="B23" s="8"/>
      <c r="C23" s="65" t="s">
        <v>140</v>
      </c>
      <c r="D23" s="66" t="s">
        <v>141</v>
      </c>
      <c r="E23" s="65" t="s">
        <v>142</v>
      </c>
      <c r="F23" s="66" t="s">
        <v>53</v>
      </c>
      <c r="G23" s="66" t="s">
        <v>143</v>
      </c>
      <c r="H23" s="67"/>
      <c r="I23" s="66" t="s">
        <v>2083</v>
      </c>
      <c r="J23" s="66" t="s">
        <v>2084</v>
      </c>
      <c r="K23" s="62" t="s">
        <v>2045</v>
      </c>
      <c r="L23" s="67"/>
      <c r="M23" s="67"/>
      <c r="N23" s="67"/>
    </row>
    <row r="24">
      <c r="A24" s="58"/>
      <c r="B24" s="58"/>
      <c r="C24" s="59" t="s">
        <v>146</v>
      </c>
      <c r="D24" s="60"/>
      <c r="E24" s="60"/>
      <c r="F24" s="61" t="s">
        <v>163</v>
      </c>
      <c r="G24" s="61" t="s">
        <v>147</v>
      </c>
      <c r="H24" s="59"/>
      <c r="I24" s="61" t="s">
        <v>2085</v>
      </c>
      <c r="J24" s="61" t="s">
        <v>2086</v>
      </c>
      <c r="K24" s="62" t="s">
        <v>2045</v>
      </c>
      <c r="L24" s="60"/>
      <c r="M24" s="60"/>
      <c r="N24" s="60"/>
    </row>
    <row r="25">
      <c r="A25" s="58"/>
      <c r="B25" s="58"/>
      <c r="C25" s="63" t="s">
        <v>146</v>
      </c>
      <c r="D25" s="60"/>
      <c r="E25" s="60"/>
      <c r="F25" s="64" t="s">
        <v>2087</v>
      </c>
      <c r="G25" s="64" t="s">
        <v>147</v>
      </c>
      <c r="H25" s="64" t="s">
        <v>2046</v>
      </c>
      <c r="I25" s="64" t="s">
        <v>2088</v>
      </c>
      <c r="J25" s="64" t="s">
        <v>2089</v>
      </c>
      <c r="K25" s="62" t="s">
        <v>2045</v>
      </c>
      <c r="L25" s="60"/>
      <c r="M25" s="60"/>
      <c r="N25" s="60"/>
    </row>
    <row r="26">
      <c r="A26" s="58"/>
      <c r="B26" s="58"/>
      <c r="C26" s="63" t="s">
        <v>146</v>
      </c>
      <c r="D26" s="60"/>
      <c r="E26" s="60"/>
      <c r="F26" s="64" t="s">
        <v>2090</v>
      </c>
      <c r="G26" s="64" t="s">
        <v>147</v>
      </c>
      <c r="H26" s="64" t="s">
        <v>2053</v>
      </c>
      <c r="I26" s="64" t="s">
        <v>2091</v>
      </c>
      <c r="J26" s="64" t="s">
        <v>2092</v>
      </c>
      <c r="K26" s="62" t="s">
        <v>2056</v>
      </c>
      <c r="L26" s="60"/>
      <c r="M26" s="60"/>
      <c r="N26" s="60"/>
    </row>
    <row r="27">
      <c r="A27" s="58" t="s">
        <v>27</v>
      </c>
      <c r="B27" s="58" t="s">
        <v>153</v>
      </c>
      <c r="C27" s="59" t="s">
        <v>154</v>
      </c>
      <c r="D27" s="59"/>
      <c r="E27" s="59"/>
      <c r="F27" s="59"/>
      <c r="G27" s="61" t="s">
        <v>156</v>
      </c>
      <c r="H27" s="60"/>
      <c r="I27" s="59"/>
      <c r="J27" s="59"/>
      <c r="K27" s="62" t="s">
        <v>2045</v>
      </c>
      <c r="L27" s="59"/>
      <c r="M27" s="59"/>
      <c r="N27" s="60"/>
    </row>
    <row r="28">
      <c r="A28" s="8" t="s">
        <v>27</v>
      </c>
      <c r="B28" s="8" t="s">
        <v>153</v>
      </c>
      <c r="C28" s="65" t="s">
        <v>160</v>
      </c>
      <c r="D28" s="66" t="s">
        <v>161</v>
      </c>
      <c r="E28" s="65" t="s">
        <v>162</v>
      </c>
      <c r="F28" s="66" t="s">
        <v>163</v>
      </c>
      <c r="G28" s="66" t="s">
        <v>164</v>
      </c>
      <c r="H28" s="67"/>
      <c r="I28" s="66" t="s">
        <v>2093</v>
      </c>
      <c r="J28" s="66" t="s">
        <v>2094</v>
      </c>
      <c r="K28" s="62" t="s">
        <v>2045</v>
      </c>
      <c r="L28" s="66" t="s">
        <v>167</v>
      </c>
      <c r="M28" s="66" t="s">
        <v>2095</v>
      </c>
      <c r="N28" s="67"/>
    </row>
    <row r="29">
      <c r="A29" s="8"/>
      <c r="B29" s="8"/>
      <c r="C29" s="65" t="s">
        <v>168</v>
      </c>
      <c r="D29" s="66" t="s">
        <v>169</v>
      </c>
      <c r="E29" s="65" t="s">
        <v>170</v>
      </c>
      <c r="F29" s="66" t="s">
        <v>2096</v>
      </c>
      <c r="G29" s="66" t="s">
        <v>172</v>
      </c>
      <c r="H29" s="65"/>
      <c r="I29" s="66" t="s">
        <v>2097</v>
      </c>
      <c r="J29" s="66" t="s">
        <v>2098</v>
      </c>
      <c r="K29" s="62" t="s">
        <v>2045</v>
      </c>
      <c r="L29" s="67"/>
      <c r="M29" s="67"/>
      <c r="N29" s="67"/>
    </row>
    <row r="30">
      <c r="A30" s="8"/>
      <c r="B30" s="8"/>
      <c r="C30" s="65" t="s">
        <v>175</v>
      </c>
      <c r="D30" s="66" t="s">
        <v>176</v>
      </c>
      <c r="E30" s="65" t="s">
        <v>177</v>
      </c>
      <c r="F30" s="66" t="s">
        <v>2096</v>
      </c>
      <c r="G30" s="66" t="s">
        <v>178</v>
      </c>
      <c r="H30" s="65"/>
      <c r="I30" s="66" t="s">
        <v>2099</v>
      </c>
      <c r="J30" s="66" t="s">
        <v>2100</v>
      </c>
      <c r="K30" s="62" t="s">
        <v>2045</v>
      </c>
      <c r="L30" s="67"/>
      <c r="M30" s="67"/>
      <c r="N30" s="67"/>
    </row>
    <row r="31">
      <c r="A31" s="8"/>
      <c r="B31" s="8"/>
      <c r="C31" s="65" t="s">
        <v>181</v>
      </c>
      <c r="D31" s="66" t="s">
        <v>182</v>
      </c>
      <c r="E31" s="65" t="s">
        <v>183</v>
      </c>
      <c r="F31" s="66" t="s">
        <v>163</v>
      </c>
      <c r="G31" s="66" t="s">
        <v>184</v>
      </c>
      <c r="H31" s="65"/>
      <c r="I31" s="66" t="s">
        <v>185</v>
      </c>
      <c r="J31" s="66" t="s">
        <v>186</v>
      </c>
      <c r="K31" s="62" t="s">
        <v>2045</v>
      </c>
      <c r="L31" s="67"/>
      <c r="M31" s="67"/>
      <c r="N31" s="67"/>
    </row>
    <row r="32">
      <c r="A32" s="58" t="s">
        <v>27</v>
      </c>
      <c r="B32" s="58" t="s">
        <v>153</v>
      </c>
      <c r="C32" s="59" t="s">
        <v>187</v>
      </c>
      <c r="D32" s="59"/>
      <c r="E32" s="59"/>
      <c r="F32" s="61" t="s">
        <v>2101</v>
      </c>
      <c r="G32" s="61" t="s">
        <v>188</v>
      </c>
      <c r="H32" s="61" t="s">
        <v>2046</v>
      </c>
      <c r="I32" s="61" t="s">
        <v>2102</v>
      </c>
      <c r="J32" s="61" t="s">
        <v>2089</v>
      </c>
      <c r="K32" s="62" t="s">
        <v>2045</v>
      </c>
      <c r="L32" s="60"/>
      <c r="M32" s="60"/>
      <c r="N32" s="60"/>
    </row>
    <row r="33">
      <c r="A33" s="70" t="s">
        <v>27</v>
      </c>
      <c r="B33" s="70" t="s">
        <v>153</v>
      </c>
      <c r="C33" s="63" t="s">
        <v>187</v>
      </c>
      <c r="D33" s="59"/>
      <c r="E33" s="59"/>
      <c r="F33" s="64" t="s">
        <v>2103</v>
      </c>
      <c r="G33" s="64" t="s">
        <v>188</v>
      </c>
      <c r="H33" s="64" t="s">
        <v>2053</v>
      </c>
      <c r="I33" s="64" t="s">
        <v>2104</v>
      </c>
      <c r="J33" s="64" t="s">
        <v>2092</v>
      </c>
      <c r="K33" s="62" t="s">
        <v>2056</v>
      </c>
      <c r="L33" s="60"/>
      <c r="M33" s="60"/>
      <c r="N33" s="60"/>
    </row>
    <row r="34">
      <c r="A34" s="70" t="s">
        <v>27</v>
      </c>
      <c r="B34" s="70" t="s">
        <v>153</v>
      </c>
      <c r="C34" s="63" t="s">
        <v>187</v>
      </c>
      <c r="D34" s="59"/>
      <c r="E34" s="59"/>
      <c r="F34" s="64" t="s">
        <v>2105</v>
      </c>
      <c r="G34" s="64" t="s">
        <v>188</v>
      </c>
      <c r="H34" s="59"/>
      <c r="I34" s="64" t="s">
        <v>189</v>
      </c>
      <c r="J34" s="64" t="s">
        <v>2106</v>
      </c>
      <c r="K34" s="62" t="s">
        <v>2045</v>
      </c>
      <c r="L34" s="59"/>
      <c r="M34" s="59"/>
      <c r="N34" s="60"/>
    </row>
    <row r="35">
      <c r="A35" s="58"/>
      <c r="B35" s="58"/>
      <c r="C35" s="59" t="s">
        <v>191</v>
      </c>
      <c r="D35" s="59"/>
      <c r="E35" s="59"/>
      <c r="F35" s="59"/>
      <c r="G35" s="61" t="s">
        <v>192</v>
      </c>
      <c r="H35" s="59"/>
      <c r="I35" s="59"/>
      <c r="J35" s="59"/>
      <c r="K35" s="62" t="s">
        <v>2045</v>
      </c>
      <c r="L35" s="60"/>
      <c r="M35" s="59"/>
      <c r="N35" s="59"/>
    </row>
    <row r="36">
      <c r="A36" s="8"/>
      <c r="B36" s="8"/>
      <c r="C36" s="65" t="s">
        <v>193</v>
      </c>
      <c r="D36" s="66" t="s">
        <v>194</v>
      </c>
      <c r="E36" s="65" t="s">
        <v>162</v>
      </c>
      <c r="F36" s="66" t="s">
        <v>2107</v>
      </c>
      <c r="G36" s="66" t="s">
        <v>196</v>
      </c>
      <c r="H36" s="67"/>
      <c r="I36" s="66" t="s">
        <v>2108</v>
      </c>
      <c r="J36" s="66" t="s">
        <v>2094</v>
      </c>
      <c r="K36" s="62" t="s">
        <v>2045</v>
      </c>
      <c r="L36" s="66" t="s">
        <v>167</v>
      </c>
      <c r="M36" s="66" t="s">
        <v>2109</v>
      </c>
      <c r="N36" s="67"/>
    </row>
    <row r="37">
      <c r="A37" s="8"/>
      <c r="B37" s="8"/>
      <c r="C37" s="65" t="s">
        <v>198</v>
      </c>
      <c r="D37" s="66" t="s">
        <v>199</v>
      </c>
      <c r="E37" s="65" t="s">
        <v>200</v>
      </c>
      <c r="F37" s="66" t="s">
        <v>2110</v>
      </c>
      <c r="G37" s="66" t="s">
        <v>201</v>
      </c>
      <c r="H37" s="66" t="s">
        <v>2111</v>
      </c>
      <c r="I37" s="66" t="s">
        <v>2112</v>
      </c>
      <c r="J37" s="66" t="s">
        <v>243</v>
      </c>
      <c r="K37" s="62" t="s">
        <v>2049</v>
      </c>
      <c r="L37" s="65"/>
      <c r="M37" s="66" t="s">
        <v>2113</v>
      </c>
      <c r="N37" s="66" t="s">
        <v>2114</v>
      </c>
    </row>
    <row r="38">
      <c r="A38" s="58"/>
      <c r="B38" s="58"/>
      <c r="C38" s="59" t="s">
        <v>205</v>
      </c>
      <c r="D38" s="59"/>
      <c r="E38" s="59"/>
      <c r="F38" s="59"/>
      <c r="G38" s="61" t="s">
        <v>207</v>
      </c>
      <c r="H38" s="59"/>
      <c r="I38" s="59"/>
      <c r="J38" s="59"/>
      <c r="K38" s="62" t="s">
        <v>2045</v>
      </c>
      <c r="L38" s="60"/>
      <c r="M38" s="59"/>
      <c r="N38" s="59"/>
    </row>
    <row r="39">
      <c r="A39" s="8" t="s">
        <v>27</v>
      </c>
      <c r="B39" s="8" t="s">
        <v>2115</v>
      </c>
      <c r="C39" s="65" t="s">
        <v>212</v>
      </c>
      <c r="D39" s="66" t="s">
        <v>213</v>
      </c>
      <c r="E39" s="65" t="s">
        <v>214</v>
      </c>
      <c r="F39" s="66" t="s">
        <v>2116</v>
      </c>
      <c r="G39" s="66" t="s">
        <v>216</v>
      </c>
      <c r="H39" s="67"/>
      <c r="I39" s="66" t="s">
        <v>2117</v>
      </c>
      <c r="J39" s="66" t="s">
        <v>2118</v>
      </c>
      <c r="K39" s="62" t="s">
        <v>2045</v>
      </c>
      <c r="L39" s="66" t="s">
        <v>2119</v>
      </c>
      <c r="M39" s="66" t="s">
        <v>2120</v>
      </c>
      <c r="N39" s="66" t="s">
        <v>2121</v>
      </c>
    </row>
    <row r="40">
      <c r="A40" s="8"/>
      <c r="B40" s="8"/>
      <c r="C40" s="65" t="s">
        <v>220</v>
      </c>
      <c r="D40" s="66" t="s">
        <v>221</v>
      </c>
      <c r="E40" s="65" t="s">
        <v>222</v>
      </c>
      <c r="F40" s="66" t="s">
        <v>223</v>
      </c>
      <c r="G40" s="66" t="s">
        <v>224</v>
      </c>
      <c r="H40" s="67"/>
      <c r="I40" s="66" t="s">
        <v>225</v>
      </c>
      <c r="J40" s="66" t="s">
        <v>251</v>
      </c>
      <c r="K40" s="62" t="s">
        <v>2049</v>
      </c>
      <c r="L40" s="65"/>
      <c r="M40" s="66" t="s">
        <v>2122</v>
      </c>
      <c r="N40" s="66" t="s">
        <v>2123</v>
      </c>
    </row>
    <row r="41">
      <c r="A41" s="58"/>
      <c r="B41" s="58"/>
      <c r="C41" s="59" t="s">
        <v>227</v>
      </c>
      <c r="D41" s="59"/>
      <c r="E41" s="59"/>
      <c r="F41" s="59"/>
      <c r="G41" s="61" t="s">
        <v>228</v>
      </c>
      <c r="H41" s="60"/>
      <c r="I41" s="59"/>
      <c r="J41" s="59"/>
      <c r="K41" s="62" t="s">
        <v>2045</v>
      </c>
      <c r="L41" s="60"/>
      <c r="M41" s="59"/>
      <c r="N41" s="59"/>
    </row>
    <row r="42">
      <c r="A42" s="8" t="s">
        <v>27</v>
      </c>
      <c r="B42" s="8" t="s">
        <v>27</v>
      </c>
      <c r="C42" s="65" t="s">
        <v>229</v>
      </c>
      <c r="D42" s="66" t="s">
        <v>230</v>
      </c>
      <c r="E42" s="65" t="s">
        <v>222</v>
      </c>
      <c r="F42" s="66" t="s">
        <v>223</v>
      </c>
      <c r="G42" s="66" t="s">
        <v>232</v>
      </c>
      <c r="H42" s="67"/>
      <c r="I42" s="66" t="s">
        <v>242</v>
      </c>
      <c r="J42" s="66" t="s">
        <v>2124</v>
      </c>
      <c r="K42" s="62" t="s">
        <v>2049</v>
      </c>
      <c r="L42" s="66" t="s">
        <v>2125</v>
      </c>
      <c r="M42" s="65"/>
      <c r="N42" s="66" t="s">
        <v>2126</v>
      </c>
    </row>
    <row r="43">
      <c r="A43" s="58"/>
      <c r="B43" s="58"/>
      <c r="C43" s="59" t="s">
        <v>234</v>
      </c>
      <c r="D43" s="59"/>
      <c r="E43" s="59"/>
      <c r="F43" s="59"/>
      <c r="G43" s="61" t="s">
        <v>235</v>
      </c>
      <c r="H43" s="60"/>
      <c r="I43" s="59"/>
      <c r="J43" s="59"/>
      <c r="K43" s="62" t="s">
        <v>2045</v>
      </c>
      <c r="L43" s="59"/>
      <c r="M43" s="59"/>
      <c r="N43" s="59"/>
    </row>
    <row r="44">
      <c r="A44" s="8"/>
      <c r="B44" s="8"/>
      <c r="C44" s="65" t="s">
        <v>239</v>
      </c>
      <c r="D44" s="66" t="s">
        <v>240</v>
      </c>
      <c r="E44" s="65" t="s">
        <v>222</v>
      </c>
      <c r="F44" s="66" t="s">
        <v>223</v>
      </c>
      <c r="G44" s="66" t="s">
        <v>241</v>
      </c>
      <c r="H44" s="67"/>
      <c r="I44" s="66" t="s">
        <v>242</v>
      </c>
      <c r="J44" s="66" t="s">
        <v>2124</v>
      </c>
      <c r="K44" s="62" t="s">
        <v>2049</v>
      </c>
      <c r="L44" s="66" t="s">
        <v>2127</v>
      </c>
      <c r="M44" s="66" t="s">
        <v>2128</v>
      </c>
      <c r="N44" s="66" t="s">
        <v>2129</v>
      </c>
    </row>
    <row r="45">
      <c r="A45" s="58"/>
      <c r="B45" s="58"/>
      <c r="C45" s="59" t="s">
        <v>257</v>
      </c>
      <c r="D45" s="59"/>
      <c r="E45" s="59"/>
      <c r="F45" s="61" t="s">
        <v>223</v>
      </c>
      <c r="G45" s="61" t="s">
        <v>258</v>
      </c>
      <c r="H45" s="60"/>
      <c r="I45" s="61" t="s">
        <v>246</v>
      </c>
      <c r="J45" s="61" t="s">
        <v>247</v>
      </c>
      <c r="K45" s="62" t="s">
        <v>2045</v>
      </c>
      <c r="L45" s="59"/>
      <c r="M45" s="61" t="s">
        <v>2130</v>
      </c>
      <c r="N45" s="59"/>
    </row>
    <row r="46">
      <c r="A46" s="8"/>
      <c r="B46" s="8"/>
      <c r="C46" s="65" t="s">
        <v>260</v>
      </c>
      <c r="D46" s="66" t="s">
        <v>261</v>
      </c>
      <c r="E46" s="65" t="s">
        <v>262</v>
      </c>
      <c r="F46" s="66" t="s">
        <v>2131</v>
      </c>
      <c r="G46" s="66" t="s">
        <v>263</v>
      </c>
      <c r="H46" s="67"/>
      <c r="I46" s="66" t="s">
        <v>2132</v>
      </c>
      <c r="J46" s="66" t="s">
        <v>2133</v>
      </c>
      <c r="K46" s="62" t="s">
        <v>2049</v>
      </c>
      <c r="L46" s="67"/>
      <c r="M46" s="65"/>
      <c r="N46" s="67"/>
    </row>
    <row r="47">
      <c r="A47" s="8"/>
      <c r="B47" s="8"/>
      <c r="C47" s="65" t="s">
        <v>265</v>
      </c>
      <c r="D47" s="66" t="s">
        <v>7</v>
      </c>
      <c r="E47" s="65" t="s">
        <v>266</v>
      </c>
      <c r="F47" s="66" t="s">
        <v>223</v>
      </c>
      <c r="G47" s="66" t="s">
        <v>267</v>
      </c>
      <c r="H47" s="67"/>
      <c r="I47" s="66" t="s">
        <v>242</v>
      </c>
      <c r="J47" s="66" t="s">
        <v>562</v>
      </c>
      <c r="K47" s="62" t="s">
        <v>2045</v>
      </c>
      <c r="L47" s="67"/>
      <c r="M47" s="67"/>
      <c r="N47" s="67"/>
    </row>
    <row r="48">
      <c r="A48" s="8"/>
      <c r="B48" s="8"/>
      <c r="C48" s="65" t="s">
        <v>269</v>
      </c>
      <c r="D48" s="66" t="s">
        <v>10</v>
      </c>
      <c r="E48" s="65" t="s">
        <v>270</v>
      </c>
      <c r="F48" s="66" t="s">
        <v>223</v>
      </c>
      <c r="G48" s="66" t="s">
        <v>271</v>
      </c>
      <c r="H48" s="67"/>
      <c r="I48" s="66" t="s">
        <v>242</v>
      </c>
      <c r="J48" s="66" t="s">
        <v>243</v>
      </c>
      <c r="K48" s="62" t="s">
        <v>2045</v>
      </c>
      <c r="L48" s="65"/>
      <c r="M48" s="67"/>
      <c r="N48" s="67"/>
    </row>
    <row r="49">
      <c r="A49" s="8"/>
      <c r="B49" s="8"/>
      <c r="C49" s="65" t="s">
        <v>272</v>
      </c>
      <c r="D49" s="66" t="s">
        <v>273</v>
      </c>
      <c r="E49" s="65" t="s">
        <v>274</v>
      </c>
      <c r="F49" s="66" t="s">
        <v>386</v>
      </c>
      <c r="G49" s="66" t="s">
        <v>276</v>
      </c>
      <c r="H49" s="67"/>
      <c r="I49" s="66" t="s">
        <v>286</v>
      </c>
      <c r="J49" s="66" t="s">
        <v>2134</v>
      </c>
      <c r="K49" s="62" t="s">
        <v>2045</v>
      </c>
      <c r="L49" s="67"/>
      <c r="M49" s="67"/>
      <c r="N49" s="67"/>
    </row>
    <row r="50">
      <c r="A50" s="8" t="s">
        <v>27</v>
      </c>
      <c r="B50" s="8" t="s">
        <v>2115</v>
      </c>
      <c r="C50" s="65" t="s">
        <v>281</v>
      </c>
      <c r="D50" s="66" t="s">
        <v>282</v>
      </c>
      <c r="E50" s="65" t="s">
        <v>283</v>
      </c>
      <c r="F50" s="66" t="s">
        <v>386</v>
      </c>
      <c r="G50" s="66" t="s">
        <v>285</v>
      </c>
      <c r="H50" s="67"/>
      <c r="I50" s="66" t="s">
        <v>286</v>
      </c>
      <c r="J50" s="66" t="s">
        <v>2135</v>
      </c>
      <c r="K50" s="62" t="s">
        <v>2045</v>
      </c>
      <c r="L50" s="66" t="s">
        <v>2136</v>
      </c>
      <c r="M50" s="67"/>
      <c r="N50" s="67"/>
    </row>
    <row r="51">
      <c r="A51" s="58"/>
      <c r="B51" s="58"/>
      <c r="C51" s="59" t="s">
        <v>289</v>
      </c>
      <c r="D51" s="59"/>
      <c r="E51" s="59"/>
      <c r="F51" s="59"/>
      <c r="G51" s="61" t="s">
        <v>290</v>
      </c>
      <c r="H51" s="60"/>
      <c r="I51" s="59"/>
      <c r="J51" s="59"/>
      <c r="K51" s="62" t="s">
        <v>2045</v>
      </c>
      <c r="L51" s="59"/>
      <c r="M51" s="60"/>
      <c r="N51" s="60"/>
    </row>
    <row r="52">
      <c r="A52" s="8"/>
      <c r="B52" s="8"/>
      <c r="C52" s="65" t="s">
        <v>291</v>
      </c>
      <c r="D52" s="66" t="s">
        <v>292</v>
      </c>
      <c r="E52" s="65" t="s">
        <v>293</v>
      </c>
      <c r="F52" s="66" t="s">
        <v>294</v>
      </c>
      <c r="G52" s="66" t="s">
        <v>295</v>
      </c>
      <c r="H52" s="67"/>
      <c r="I52" s="66" t="s">
        <v>296</v>
      </c>
      <c r="J52" s="66" t="s">
        <v>2137</v>
      </c>
      <c r="K52" s="62" t="s">
        <v>2045</v>
      </c>
      <c r="L52" s="65"/>
      <c r="M52" s="67"/>
      <c r="N52" s="67"/>
    </row>
    <row r="53">
      <c r="A53" s="58" t="s">
        <v>27</v>
      </c>
      <c r="B53" s="58" t="s">
        <v>2138</v>
      </c>
      <c r="C53" s="59" t="s">
        <v>307</v>
      </c>
      <c r="D53" s="59"/>
      <c r="E53" s="59"/>
      <c r="F53" s="59"/>
      <c r="G53" s="61" t="s">
        <v>308</v>
      </c>
      <c r="H53" s="59"/>
      <c r="I53" s="59"/>
      <c r="J53" s="59"/>
      <c r="K53" s="62" t="s">
        <v>2045</v>
      </c>
      <c r="L53" s="60"/>
      <c r="M53" s="60"/>
      <c r="N53" s="60"/>
    </row>
    <row r="54">
      <c r="A54" s="8" t="s">
        <v>27</v>
      </c>
      <c r="B54" s="8" t="s">
        <v>2115</v>
      </c>
      <c r="C54" s="65" t="s">
        <v>312</v>
      </c>
      <c r="D54" s="66" t="s">
        <v>313</v>
      </c>
      <c r="E54" s="65" t="s">
        <v>314</v>
      </c>
      <c r="F54" s="67"/>
      <c r="G54" s="66" t="s">
        <v>316</v>
      </c>
      <c r="H54" s="67"/>
      <c r="I54" s="67"/>
      <c r="J54" s="67"/>
      <c r="K54" s="62" t="s">
        <v>2045</v>
      </c>
      <c r="L54" s="66" t="s">
        <v>317</v>
      </c>
      <c r="M54" s="67"/>
      <c r="N54" s="67"/>
    </row>
    <row r="55">
      <c r="A55" s="8"/>
      <c r="B55" s="8"/>
      <c r="C55" s="65" t="s">
        <v>318</v>
      </c>
      <c r="D55" s="66" t="s">
        <v>319</v>
      </c>
      <c r="E55" s="65" t="s">
        <v>320</v>
      </c>
      <c r="F55" s="66" t="s">
        <v>315</v>
      </c>
      <c r="G55" s="66" t="s">
        <v>311</v>
      </c>
      <c r="H55" s="66" t="s">
        <v>2139</v>
      </c>
      <c r="I55" s="66" t="s">
        <v>333</v>
      </c>
      <c r="J55" s="66" t="s">
        <v>2140</v>
      </c>
      <c r="K55" s="62" t="s">
        <v>2045</v>
      </c>
      <c r="L55" s="65"/>
      <c r="M55" s="67"/>
      <c r="N55" s="67"/>
    </row>
    <row r="56">
      <c r="A56" s="58"/>
      <c r="B56" s="58"/>
      <c r="C56" s="59" t="s">
        <v>323</v>
      </c>
      <c r="D56" s="59"/>
      <c r="E56" s="59"/>
      <c r="F56" s="59"/>
      <c r="G56" s="61" t="s">
        <v>324</v>
      </c>
      <c r="H56" s="59"/>
      <c r="I56" s="59"/>
      <c r="J56" s="59"/>
      <c r="K56" s="62" t="s">
        <v>2045</v>
      </c>
      <c r="L56" s="59"/>
      <c r="M56" s="60"/>
      <c r="N56" s="60"/>
    </row>
    <row r="57">
      <c r="A57" s="8"/>
      <c r="B57" s="8"/>
      <c r="C57" s="65" t="s">
        <v>326</v>
      </c>
      <c r="D57" s="66" t="s">
        <v>313</v>
      </c>
      <c r="E57" s="65" t="s">
        <v>314</v>
      </c>
      <c r="F57" s="65"/>
      <c r="G57" s="66" t="s">
        <v>327</v>
      </c>
      <c r="H57" s="65"/>
      <c r="I57" s="65"/>
      <c r="J57" s="65"/>
      <c r="K57" s="62" t="s">
        <v>2045</v>
      </c>
      <c r="L57" s="66" t="s">
        <v>328</v>
      </c>
      <c r="M57" s="67"/>
      <c r="N57" s="67"/>
    </row>
    <row r="58">
      <c r="A58" s="8"/>
      <c r="B58" s="8"/>
      <c r="C58" s="65" t="s">
        <v>329</v>
      </c>
      <c r="D58" s="66" t="s">
        <v>330</v>
      </c>
      <c r="E58" s="65" t="s">
        <v>331</v>
      </c>
      <c r="F58" s="66" t="s">
        <v>315</v>
      </c>
      <c r="G58" s="66" t="s">
        <v>332</v>
      </c>
      <c r="H58" s="66" t="s">
        <v>2139</v>
      </c>
      <c r="I58" s="66" t="s">
        <v>333</v>
      </c>
      <c r="J58" s="66" t="s">
        <v>2141</v>
      </c>
      <c r="K58" s="62" t="s">
        <v>2045</v>
      </c>
      <c r="L58" s="67"/>
      <c r="M58" s="67"/>
      <c r="N58" s="67"/>
    </row>
    <row r="59">
      <c r="A59" s="58"/>
      <c r="B59" s="58"/>
      <c r="C59" s="59" t="s">
        <v>335</v>
      </c>
      <c r="D59" s="59"/>
      <c r="E59" s="59"/>
      <c r="F59" s="61" t="s">
        <v>275</v>
      </c>
      <c r="G59" s="61" t="s">
        <v>336</v>
      </c>
      <c r="H59" s="60"/>
      <c r="I59" s="61" t="s">
        <v>337</v>
      </c>
      <c r="J59" s="61" t="s">
        <v>2142</v>
      </c>
      <c r="K59" s="62" t="s">
        <v>2045</v>
      </c>
      <c r="L59" s="59"/>
      <c r="M59" s="59"/>
      <c r="N59" s="60"/>
    </row>
    <row r="60">
      <c r="A60" s="58"/>
      <c r="B60" s="58"/>
      <c r="C60" s="59" t="s">
        <v>339</v>
      </c>
      <c r="D60" s="59"/>
      <c r="E60" s="59"/>
      <c r="F60" s="59"/>
      <c r="G60" s="61" t="s">
        <v>340</v>
      </c>
      <c r="H60" s="59"/>
      <c r="I60" s="59"/>
      <c r="J60" s="59"/>
      <c r="K60" s="62" t="s">
        <v>2045</v>
      </c>
      <c r="L60" s="59"/>
      <c r="M60" s="59"/>
      <c r="N60" s="60"/>
    </row>
    <row r="61">
      <c r="A61" s="8"/>
      <c r="B61" s="8"/>
      <c r="C61" s="65" t="s">
        <v>341</v>
      </c>
      <c r="D61" s="66" t="s">
        <v>342</v>
      </c>
      <c r="E61" s="65" t="s">
        <v>343</v>
      </c>
      <c r="F61" s="66" t="s">
        <v>344</v>
      </c>
      <c r="G61" s="66" t="s">
        <v>345</v>
      </c>
      <c r="H61" s="67"/>
      <c r="I61" s="66" t="s">
        <v>2143</v>
      </c>
      <c r="J61" s="66" t="s">
        <v>2144</v>
      </c>
      <c r="K61" s="62" t="s">
        <v>2049</v>
      </c>
      <c r="L61" s="66" t="s">
        <v>2145</v>
      </c>
      <c r="M61" s="66" t="s">
        <v>2146</v>
      </c>
      <c r="N61" s="67"/>
    </row>
    <row r="62">
      <c r="A62" s="8"/>
      <c r="B62" s="8"/>
      <c r="C62" s="65" t="s">
        <v>349</v>
      </c>
      <c r="D62" s="66" t="s">
        <v>350</v>
      </c>
      <c r="E62" s="65" t="s">
        <v>343</v>
      </c>
      <c r="F62" s="66" t="s">
        <v>344</v>
      </c>
      <c r="G62" s="66" t="s">
        <v>351</v>
      </c>
      <c r="H62" s="67"/>
      <c r="I62" s="66" t="s">
        <v>2143</v>
      </c>
      <c r="J62" s="66" t="s">
        <v>2144</v>
      </c>
      <c r="K62" s="62" t="s">
        <v>2049</v>
      </c>
      <c r="L62" s="66" t="s">
        <v>2145</v>
      </c>
      <c r="M62" s="66" t="s">
        <v>2147</v>
      </c>
      <c r="N62" s="67"/>
    </row>
    <row r="63">
      <c r="A63" s="8"/>
      <c r="B63" s="8"/>
      <c r="C63" s="65" t="s">
        <v>354</v>
      </c>
      <c r="D63" s="66" t="s">
        <v>355</v>
      </c>
      <c r="E63" s="65" t="s">
        <v>343</v>
      </c>
      <c r="F63" s="66" t="s">
        <v>344</v>
      </c>
      <c r="G63" s="66" t="s">
        <v>356</v>
      </c>
      <c r="H63" s="67"/>
      <c r="I63" s="66" t="s">
        <v>2143</v>
      </c>
      <c r="J63" s="66" t="s">
        <v>2144</v>
      </c>
      <c r="K63" s="62" t="s">
        <v>2049</v>
      </c>
      <c r="L63" s="66" t="s">
        <v>2145</v>
      </c>
      <c r="M63" s="66" t="s">
        <v>2148</v>
      </c>
      <c r="N63" s="67"/>
    </row>
    <row r="64">
      <c r="A64" s="8"/>
      <c r="B64" s="8"/>
      <c r="C64" s="65" t="s">
        <v>359</v>
      </c>
      <c r="D64" s="66" t="s">
        <v>360</v>
      </c>
      <c r="E64" s="65" t="s">
        <v>361</v>
      </c>
      <c r="F64" s="66" t="s">
        <v>344</v>
      </c>
      <c r="G64" s="66" t="s">
        <v>362</v>
      </c>
      <c r="H64" s="67"/>
      <c r="I64" s="66" t="s">
        <v>2143</v>
      </c>
      <c r="J64" s="66" t="s">
        <v>2149</v>
      </c>
      <c r="K64" s="62" t="s">
        <v>2049</v>
      </c>
      <c r="L64" s="65"/>
      <c r="M64" s="65"/>
      <c r="N64" s="67"/>
    </row>
    <row r="65">
      <c r="A65" s="8"/>
      <c r="B65" s="8"/>
      <c r="C65" s="68" t="s">
        <v>359</v>
      </c>
      <c r="D65" s="69" t="s">
        <v>360</v>
      </c>
      <c r="E65" s="68" t="s">
        <v>361</v>
      </c>
      <c r="F65" s="69" t="s">
        <v>344</v>
      </c>
      <c r="G65" s="69" t="s">
        <v>362</v>
      </c>
      <c r="H65" s="69" t="s">
        <v>2150</v>
      </c>
      <c r="I65" s="69" t="s">
        <v>2143</v>
      </c>
      <c r="J65" s="69" t="s">
        <v>2144</v>
      </c>
      <c r="K65" s="62" t="s">
        <v>2049</v>
      </c>
      <c r="L65" s="69" t="s">
        <v>2151</v>
      </c>
      <c r="M65" s="65"/>
      <c r="N65" s="67"/>
    </row>
    <row r="66">
      <c r="A66" s="8"/>
      <c r="B66" s="8"/>
      <c r="C66" s="65" t="s">
        <v>365</v>
      </c>
      <c r="D66" s="66" t="s">
        <v>366</v>
      </c>
      <c r="E66" s="65" t="s">
        <v>367</v>
      </c>
      <c r="F66" s="66" t="s">
        <v>344</v>
      </c>
      <c r="G66" s="66" t="s">
        <v>368</v>
      </c>
      <c r="H66" s="67"/>
      <c r="I66" s="66" t="s">
        <v>2143</v>
      </c>
      <c r="J66" s="66" t="s">
        <v>2152</v>
      </c>
      <c r="K66" s="62" t="s">
        <v>2049</v>
      </c>
      <c r="L66" s="65"/>
      <c r="M66" s="65"/>
      <c r="N66" s="67"/>
    </row>
    <row r="67">
      <c r="A67" s="8"/>
      <c r="B67" s="8"/>
      <c r="C67" s="68" t="s">
        <v>365</v>
      </c>
      <c r="D67" s="69" t="s">
        <v>366</v>
      </c>
      <c r="E67" s="68" t="s">
        <v>367</v>
      </c>
      <c r="F67" s="69" t="s">
        <v>344</v>
      </c>
      <c r="G67" s="69" t="s">
        <v>368</v>
      </c>
      <c r="H67" s="69" t="s">
        <v>2150</v>
      </c>
      <c r="I67" s="69" t="s">
        <v>2143</v>
      </c>
      <c r="J67" s="69" t="s">
        <v>2144</v>
      </c>
      <c r="K67" s="62" t="s">
        <v>2049</v>
      </c>
      <c r="L67" s="69" t="s">
        <v>2151</v>
      </c>
      <c r="M67" s="65"/>
      <c r="N67" s="67"/>
    </row>
    <row r="68">
      <c r="A68" s="8"/>
      <c r="B68" s="8"/>
      <c r="C68" s="65" t="s">
        <v>370</v>
      </c>
      <c r="D68" s="66" t="s">
        <v>371</v>
      </c>
      <c r="E68" s="65" t="s">
        <v>372</v>
      </c>
      <c r="F68" s="66" t="s">
        <v>373</v>
      </c>
      <c r="G68" s="66" t="s">
        <v>374</v>
      </c>
      <c r="H68" s="67"/>
      <c r="I68" s="66" t="s">
        <v>381</v>
      </c>
      <c r="J68" s="66" t="s">
        <v>2153</v>
      </c>
      <c r="K68" s="62" t="s">
        <v>2049</v>
      </c>
      <c r="L68" s="66" t="s">
        <v>2154</v>
      </c>
      <c r="M68" s="66" t="s">
        <v>2155</v>
      </c>
      <c r="N68" s="67"/>
    </row>
    <row r="69">
      <c r="A69" s="8"/>
      <c r="B69" s="8"/>
      <c r="C69" s="68" t="s">
        <v>370</v>
      </c>
      <c r="D69" s="69" t="s">
        <v>371</v>
      </c>
      <c r="E69" s="68" t="s">
        <v>372</v>
      </c>
      <c r="F69" s="69" t="s">
        <v>344</v>
      </c>
      <c r="G69" s="69" t="s">
        <v>374</v>
      </c>
      <c r="H69" s="67"/>
      <c r="I69" s="69" t="s">
        <v>2156</v>
      </c>
      <c r="J69" s="69" t="s">
        <v>2157</v>
      </c>
      <c r="K69" s="62" t="s">
        <v>2049</v>
      </c>
      <c r="L69" s="69" t="s">
        <v>2154</v>
      </c>
      <c r="M69" s="69" t="s">
        <v>2155</v>
      </c>
      <c r="N69" s="67"/>
    </row>
    <row r="70">
      <c r="A70" s="8"/>
      <c r="B70" s="8"/>
      <c r="C70" s="65" t="s">
        <v>377</v>
      </c>
      <c r="D70" s="66" t="s">
        <v>378</v>
      </c>
      <c r="E70" s="65" t="s">
        <v>379</v>
      </c>
      <c r="F70" s="66" t="s">
        <v>373</v>
      </c>
      <c r="G70" s="66" t="s">
        <v>380</v>
      </c>
      <c r="H70" s="67"/>
      <c r="I70" s="66" t="s">
        <v>2158</v>
      </c>
      <c r="J70" s="66" t="s">
        <v>2159</v>
      </c>
      <c r="K70" s="62" t="s">
        <v>2049</v>
      </c>
      <c r="L70" s="65"/>
      <c r="M70" s="66" t="s">
        <v>2160</v>
      </c>
      <c r="N70" s="67"/>
    </row>
    <row r="71">
      <c r="A71" s="8"/>
      <c r="B71" s="8"/>
      <c r="C71" s="68" t="s">
        <v>377</v>
      </c>
      <c r="D71" s="69" t="s">
        <v>378</v>
      </c>
      <c r="E71" s="68" t="s">
        <v>379</v>
      </c>
      <c r="F71" s="69" t="s">
        <v>344</v>
      </c>
      <c r="G71" s="69" t="s">
        <v>380</v>
      </c>
      <c r="H71" s="67"/>
      <c r="I71" s="69" t="s">
        <v>2161</v>
      </c>
      <c r="J71" s="69" t="s">
        <v>2162</v>
      </c>
      <c r="K71" s="62" t="s">
        <v>2049</v>
      </c>
      <c r="L71" s="65"/>
      <c r="M71" s="69" t="s">
        <v>2160</v>
      </c>
      <c r="N71" s="67"/>
    </row>
    <row r="72">
      <c r="A72" s="8"/>
      <c r="B72" s="8"/>
      <c r="C72" s="68" t="s">
        <v>377</v>
      </c>
      <c r="D72" s="69" t="s">
        <v>378</v>
      </c>
      <c r="E72" s="68" t="s">
        <v>379</v>
      </c>
      <c r="F72" s="69" t="s">
        <v>344</v>
      </c>
      <c r="G72" s="69" t="s">
        <v>380</v>
      </c>
      <c r="H72" s="69" t="s">
        <v>2150</v>
      </c>
      <c r="I72" s="69" t="s">
        <v>2143</v>
      </c>
      <c r="J72" s="69" t="s">
        <v>2163</v>
      </c>
      <c r="K72" s="62" t="s">
        <v>2049</v>
      </c>
      <c r="L72" s="69" t="s">
        <v>2151</v>
      </c>
      <c r="M72" s="69" t="s">
        <v>2160</v>
      </c>
      <c r="N72" s="67"/>
    </row>
    <row r="73">
      <c r="A73" s="8"/>
      <c r="B73" s="8"/>
      <c r="C73" s="65" t="s">
        <v>383</v>
      </c>
      <c r="D73" s="66" t="s">
        <v>384</v>
      </c>
      <c r="E73" s="65" t="s">
        <v>385</v>
      </c>
      <c r="F73" s="66" t="s">
        <v>386</v>
      </c>
      <c r="G73" s="66" t="s">
        <v>387</v>
      </c>
      <c r="H73" s="67"/>
      <c r="I73" s="66" t="s">
        <v>388</v>
      </c>
      <c r="J73" s="66" t="s">
        <v>2164</v>
      </c>
      <c r="K73" s="62" t="s">
        <v>2045</v>
      </c>
      <c r="L73" s="67"/>
      <c r="M73" s="65"/>
      <c r="N73" s="65"/>
    </row>
    <row r="74">
      <c r="A74" s="8"/>
      <c r="B74" s="8"/>
      <c r="C74" s="65" t="s">
        <v>390</v>
      </c>
      <c r="D74" s="66" t="s">
        <v>391</v>
      </c>
      <c r="E74" s="65" t="s">
        <v>392</v>
      </c>
      <c r="F74" s="66" t="s">
        <v>386</v>
      </c>
      <c r="G74" s="66" t="s">
        <v>393</v>
      </c>
      <c r="H74" s="67"/>
      <c r="I74" s="66" t="s">
        <v>394</v>
      </c>
      <c r="J74" s="66" t="s">
        <v>2165</v>
      </c>
      <c r="K74" s="62" t="s">
        <v>2045</v>
      </c>
      <c r="L74" s="65"/>
      <c r="M74" s="65"/>
      <c r="N74" s="67"/>
    </row>
    <row r="75">
      <c r="A75" s="58" t="s">
        <v>27</v>
      </c>
      <c r="B75" s="58" t="s">
        <v>27</v>
      </c>
      <c r="C75" s="59" t="s">
        <v>413</v>
      </c>
      <c r="D75" s="59"/>
      <c r="E75" s="59"/>
      <c r="F75" s="59"/>
      <c r="G75" s="61" t="s">
        <v>414</v>
      </c>
      <c r="H75" s="60"/>
      <c r="I75" s="59"/>
      <c r="J75" s="59"/>
      <c r="K75" s="62" t="s">
        <v>2045</v>
      </c>
      <c r="L75" s="60"/>
      <c r="M75" s="61" t="s">
        <v>2166</v>
      </c>
      <c r="N75" s="61" t="s">
        <v>2167</v>
      </c>
    </row>
    <row r="76">
      <c r="A76" s="8" t="s">
        <v>27</v>
      </c>
      <c r="B76" s="8" t="s">
        <v>2115</v>
      </c>
      <c r="C76" s="65" t="s">
        <v>415</v>
      </c>
      <c r="D76" s="66" t="s">
        <v>416</v>
      </c>
      <c r="E76" s="65" t="s">
        <v>417</v>
      </c>
      <c r="F76" s="65"/>
      <c r="G76" s="66" t="s">
        <v>419</v>
      </c>
      <c r="H76" s="67"/>
      <c r="I76" s="65"/>
      <c r="J76" s="65"/>
      <c r="K76" s="62" t="s">
        <v>2045</v>
      </c>
      <c r="L76" s="66" t="s">
        <v>1833</v>
      </c>
      <c r="M76" s="66" t="s">
        <v>420</v>
      </c>
      <c r="N76" s="67"/>
    </row>
    <row r="77">
      <c r="A77" s="8"/>
      <c r="B77" s="8"/>
      <c r="C77" s="65" t="s">
        <v>422</v>
      </c>
      <c r="D77" s="66" t="s">
        <v>423</v>
      </c>
      <c r="E77" s="65" t="s">
        <v>417</v>
      </c>
      <c r="F77" s="66" t="s">
        <v>418</v>
      </c>
      <c r="G77" s="66" t="s">
        <v>424</v>
      </c>
      <c r="H77" s="67"/>
      <c r="I77" s="66" t="s">
        <v>425</v>
      </c>
      <c r="J77" s="66" t="s">
        <v>2168</v>
      </c>
      <c r="K77" s="62" t="s">
        <v>2045</v>
      </c>
      <c r="L77" s="67"/>
      <c r="M77" s="67"/>
      <c r="N77" s="67"/>
    </row>
    <row r="78">
      <c r="A78" s="58" t="s">
        <v>27</v>
      </c>
      <c r="B78" s="58" t="s">
        <v>103</v>
      </c>
      <c r="C78" s="59" t="s">
        <v>427</v>
      </c>
      <c r="D78" s="59"/>
      <c r="E78" s="59"/>
      <c r="F78" s="59"/>
      <c r="G78" s="61" t="s">
        <v>428</v>
      </c>
      <c r="H78" s="60"/>
      <c r="I78" s="59"/>
      <c r="J78" s="59"/>
      <c r="K78" s="62" t="s">
        <v>2045</v>
      </c>
      <c r="L78" s="60"/>
      <c r="M78" s="59"/>
      <c r="N78" s="61" t="s">
        <v>2169</v>
      </c>
    </row>
    <row r="79">
      <c r="A79" s="8"/>
      <c r="B79" s="8"/>
      <c r="C79" s="65" t="s">
        <v>440</v>
      </c>
      <c r="D79" s="66" t="s">
        <v>441</v>
      </c>
      <c r="E79" s="65" t="s">
        <v>442</v>
      </c>
      <c r="F79" s="66" t="s">
        <v>443</v>
      </c>
      <c r="G79" s="66" t="s">
        <v>444</v>
      </c>
      <c r="H79" s="65"/>
      <c r="I79" s="66" t="s">
        <v>445</v>
      </c>
      <c r="J79" s="66" t="s">
        <v>2170</v>
      </c>
      <c r="K79" s="62" t="s">
        <v>2045</v>
      </c>
      <c r="L79" s="65"/>
      <c r="M79" s="67"/>
      <c r="N79" s="67"/>
    </row>
    <row r="80">
      <c r="A80" s="8"/>
      <c r="B80" s="8"/>
      <c r="C80" s="68" t="s">
        <v>440</v>
      </c>
      <c r="D80" s="69" t="s">
        <v>441</v>
      </c>
      <c r="E80" s="68" t="s">
        <v>442</v>
      </c>
      <c r="F80" s="69" t="s">
        <v>447</v>
      </c>
      <c r="G80" s="69" t="s">
        <v>444</v>
      </c>
      <c r="H80" s="65"/>
      <c r="I80" s="69" t="s">
        <v>448</v>
      </c>
      <c r="J80" s="69" t="s">
        <v>2171</v>
      </c>
      <c r="K80" s="62" t="s">
        <v>2045</v>
      </c>
      <c r="L80" s="65"/>
      <c r="M80" s="65"/>
      <c r="N80" s="65"/>
    </row>
    <row r="81">
      <c r="A81" s="8"/>
      <c r="B81" s="8"/>
      <c r="C81" s="65" t="s">
        <v>455</v>
      </c>
      <c r="D81" s="66" t="s">
        <v>456</v>
      </c>
      <c r="E81" s="65" t="s">
        <v>457</v>
      </c>
      <c r="F81" s="66" t="s">
        <v>223</v>
      </c>
      <c r="G81" s="66" t="s">
        <v>458</v>
      </c>
      <c r="H81" s="66" t="s">
        <v>2172</v>
      </c>
      <c r="I81" s="66" t="s">
        <v>459</v>
      </c>
      <c r="J81" s="66" t="s">
        <v>2173</v>
      </c>
      <c r="K81" s="62" t="s">
        <v>2045</v>
      </c>
      <c r="L81" s="66" t="s">
        <v>2174</v>
      </c>
      <c r="M81" s="67"/>
      <c r="N81" s="65"/>
    </row>
    <row r="82">
      <c r="A82" s="8" t="s">
        <v>27</v>
      </c>
      <c r="B82" s="8" t="s">
        <v>2175</v>
      </c>
      <c r="C82" s="65" t="s">
        <v>463</v>
      </c>
      <c r="D82" s="66" t="s">
        <v>479</v>
      </c>
      <c r="E82" s="65" t="s">
        <v>465</v>
      </c>
      <c r="F82" s="66" t="s">
        <v>223</v>
      </c>
      <c r="G82" s="66" t="s">
        <v>466</v>
      </c>
      <c r="H82" s="66" t="s">
        <v>2176</v>
      </c>
      <c r="I82" s="66" t="s">
        <v>467</v>
      </c>
      <c r="J82" s="66" t="s">
        <v>468</v>
      </c>
      <c r="K82" s="62" t="s">
        <v>2045</v>
      </c>
      <c r="L82" s="66" t="s">
        <v>2177</v>
      </c>
      <c r="M82" s="66" t="s">
        <v>2178</v>
      </c>
      <c r="N82" s="66" t="s">
        <v>2179</v>
      </c>
    </row>
    <row r="83">
      <c r="A83" s="58" t="s">
        <v>27</v>
      </c>
      <c r="B83" s="58" t="s">
        <v>2138</v>
      </c>
      <c r="C83" s="59" t="s">
        <v>469</v>
      </c>
      <c r="D83" s="59"/>
      <c r="E83" s="59"/>
      <c r="F83" s="59"/>
      <c r="G83" s="61" t="s">
        <v>470</v>
      </c>
      <c r="H83" s="60"/>
      <c r="I83" s="59"/>
      <c r="J83" s="59"/>
      <c r="K83" s="62" t="s">
        <v>2045</v>
      </c>
      <c r="L83" s="59"/>
      <c r="M83" s="59"/>
      <c r="N83" s="61" t="s">
        <v>2180</v>
      </c>
    </row>
    <row r="84">
      <c r="A84" s="8"/>
      <c r="B84" s="8"/>
      <c r="C84" s="65" t="s">
        <v>483</v>
      </c>
      <c r="D84" s="66" t="s">
        <v>484</v>
      </c>
      <c r="E84" s="65" t="s">
        <v>485</v>
      </c>
      <c r="F84" s="66" t="s">
        <v>223</v>
      </c>
      <c r="G84" s="66" t="s">
        <v>486</v>
      </c>
      <c r="H84" s="66" t="s">
        <v>2181</v>
      </c>
      <c r="I84" s="66" t="s">
        <v>242</v>
      </c>
      <c r="J84" s="66" t="s">
        <v>2182</v>
      </c>
      <c r="K84" s="62" t="s">
        <v>2045</v>
      </c>
      <c r="L84" s="66" t="s">
        <v>2174</v>
      </c>
      <c r="M84" s="67"/>
      <c r="N84" s="67"/>
    </row>
    <row r="85">
      <c r="A85" s="8"/>
      <c r="B85" s="8"/>
      <c r="C85" s="65" t="s">
        <v>489</v>
      </c>
      <c r="D85" s="66" t="s">
        <v>490</v>
      </c>
      <c r="E85" s="65" t="s">
        <v>491</v>
      </c>
      <c r="F85" s="66" t="s">
        <v>223</v>
      </c>
      <c r="G85" s="66" t="s">
        <v>492</v>
      </c>
      <c r="H85" s="67"/>
      <c r="I85" s="66" t="s">
        <v>242</v>
      </c>
      <c r="J85" s="66" t="s">
        <v>2183</v>
      </c>
      <c r="K85" s="62" t="s">
        <v>2045</v>
      </c>
      <c r="L85" s="65"/>
      <c r="M85" s="65"/>
      <c r="N85" s="67"/>
    </row>
    <row r="86">
      <c r="A86" s="58"/>
      <c r="B86" s="58"/>
      <c r="C86" s="59" t="s">
        <v>521</v>
      </c>
      <c r="D86" s="59"/>
      <c r="E86" s="59"/>
      <c r="F86" s="61" t="s">
        <v>150</v>
      </c>
      <c r="G86" s="61" t="s">
        <v>522</v>
      </c>
      <c r="H86" s="59"/>
      <c r="I86" s="61" t="s">
        <v>523</v>
      </c>
      <c r="J86" s="61" t="s">
        <v>2184</v>
      </c>
      <c r="K86" s="62" t="s">
        <v>2045</v>
      </c>
      <c r="L86" s="59"/>
      <c r="M86" s="59"/>
      <c r="N86" s="59"/>
    </row>
    <row r="87">
      <c r="A87" s="58"/>
      <c r="B87" s="58"/>
      <c r="C87" s="63" t="s">
        <v>521</v>
      </c>
      <c r="D87" s="59"/>
      <c r="E87" s="59"/>
      <c r="F87" s="64" t="s">
        <v>2185</v>
      </c>
      <c r="G87" s="64" t="s">
        <v>522</v>
      </c>
      <c r="H87" s="60"/>
      <c r="I87" s="64" t="s">
        <v>2186</v>
      </c>
      <c r="J87" s="64" t="s">
        <v>2187</v>
      </c>
      <c r="K87" s="62" t="s">
        <v>2056</v>
      </c>
      <c r="L87" s="64" t="s">
        <v>2188</v>
      </c>
      <c r="M87" s="64" t="s">
        <v>2189</v>
      </c>
      <c r="N87" s="59"/>
    </row>
    <row r="88">
      <c r="A88" s="58"/>
      <c r="B88" s="58"/>
      <c r="C88" s="63" t="s">
        <v>521</v>
      </c>
      <c r="D88" s="59"/>
      <c r="E88" s="59"/>
      <c r="F88" s="64" t="s">
        <v>2190</v>
      </c>
      <c r="G88" s="64" t="s">
        <v>522</v>
      </c>
      <c r="H88" s="64" t="s">
        <v>2046</v>
      </c>
      <c r="I88" s="64" t="s">
        <v>151</v>
      </c>
      <c r="J88" s="64" t="s">
        <v>2191</v>
      </c>
      <c r="K88" s="62" t="s">
        <v>2056</v>
      </c>
      <c r="L88" s="64" t="s">
        <v>2067</v>
      </c>
      <c r="M88" s="64" t="s">
        <v>2192</v>
      </c>
      <c r="N88" s="60"/>
    </row>
    <row r="89">
      <c r="A89" s="58"/>
      <c r="B89" s="58"/>
      <c r="C89" s="63" t="s">
        <v>521</v>
      </c>
      <c r="D89" s="59"/>
      <c r="E89" s="59"/>
      <c r="F89" s="64" t="s">
        <v>206</v>
      </c>
      <c r="G89" s="64" t="s">
        <v>522</v>
      </c>
      <c r="H89" s="60"/>
      <c r="I89" s="64" t="s">
        <v>208</v>
      </c>
      <c r="J89" s="64" t="s">
        <v>2193</v>
      </c>
      <c r="K89" s="62" t="s">
        <v>2045</v>
      </c>
      <c r="L89" s="64" t="s">
        <v>2194</v>
      </c>
      <c r="M89" s="64" t="s">
        <v>2195</v>
      </c>
      <c r="N89" s="59"/>
    </row>
    <row r="90">
      <c r="A90" s="8"/>
      <c r="B90" s="8"/>
      <c r="C90" s="65" t="s">
        <v>525</v>
      </c>
      <c r="D90" s="66" t="s">
        <v>526</v>
      </c>
      <c r="E90" s="65" t="s">
        <v>527</v>
      </c>
      <c r="F90" s="66" t="s">
        <v>528</v>
      </c>
      <c r="G90" s="66" t="s">
        <v>529</v>
      </c>
      <c r="H90" s="65"/>
      <c r="I90" s="66" t="s">
        <v>2196</v>
      </c>
      <c r="J90" s="66" t="s">
        <v>2070</v>
      </c>
      <c r="K90" s="62" t="s">
        <v>2049</v>
      </c>
      <c r="L90" s="66" t="s">
        <v>2197</v>
      </c>
      <c r="M90" s="66" t="s">
        <v>531</v>
      </c>
      <c r="N90" s="67"/>
    </row>
    <row r="91">
      <c r="A91" s="58" t="s">
        <v>27</v>
      </c>
      <c r="B91" s="58" t="s">
        <v>103</v>
      </c>
      <c r="C91" s="59" t="s">
        <v>532</v>
      </c>
      <c r="D91" s="59"/>
      <c r="E91" s="59"/>
      <c r="F91" s="59"/>
      <c r="G91" s="61" t="s">
        <v>533</v>
      </c>
      <c r="H91" s="60"/>
      <c r="I91" s="59"/>
      <c r="J91" s="59"/>
      <c r="K91" s="62" t="s">
        <v>2045</v>
      </c>
      <c r="L91" s="59"/>
      <c r="M91" s="59"/>
      <c r="N91" s="61" t="s">
        <v>2198</v>
      </c>
    </row>
    <row r="92">
      <c r="A92" s="58"/>
      <c r="B92" s="58"/>
      <c r="C92" s="59" t="s">
        <v>534</v>
      </c>
      <c r="D92" s="59"/>
      <c r="E92" s="59"/>
      <c r="F92" s="61" t="s">
        <v>535</v>
      </c>
      <c r="G92" s="61" t="s">
        <v>536</v>
      </c>
      <c r="H92" s="59"/>
      <c r="I92" s="61" t="s">
        <v>537</v>
      </c>
      <c r="J92" s="61" t="s">
        <v>2199</v>
      </c>
      <c r="K92" s="62" t="s">
        <v>2045</v>
      </c>
      <c r="L92" s="59"/>
      <c r="M92" s="59"/>
      <c r="N92" s="59"/>
    </row>
    <row r="93">
      <c r="A93" s="8"/>
      <c r="B93" s="8"/>
      <c r="C93" s="65" t="s">
        <v>540</v>
      </c>
      <c r="D93" s="66" t="s">
        <v>541</v>
      </c>
      <c r="E93" s="65" t="s">
        <v>542</v>
      </c>
      <c r="F93" s="66" t="s">
        <v>543</v>
      </c>
      <c r="G93" s="66" t="s">
        <v>544</v>
      </c>
      <c r="H93" s="67"/>
      <c r="I93" s="66" t="s">
        <v>2200</v>
      </c>
      <c r="J93" s="66" t="s">
        <v>2118</v>
      </c>
      <c r="K93" s="62" t="s">
        <v>2049</v>
      </c>
      <c r="L93" s="66" t="s">
        <v>2201</v>
      </c>
      <c r="M93" s="66" t="s">
        <v>2202</v>
      </c>
      <c r="N93" s="65"/>
    </row>
    <row r="94">
      <c r="A94" s="8"/>
      <c r="B94" s="8"/>
      <c r="C94" s="65" t="s">
        <v>546</v>
      </c>
      <c r="D94" s="66" t="s">
        <v>547</v>
      </c>
      <c r="E94" s="65" t="s">
        <v>548</v>
      </c>
      <c r="F94" s="66" t="s">
        <v>549</v>
      </c>
      <c r="G94" s="66" t="s">
        <v>550</v>
      </c>
      <c r="H94" s="65"/>
      <c r="I94" s="66" t="s">
        <v>2203</v>
      </c>
      <c r="J94" s="66" t="s">
        <v>2204</v>
      </c>
      <c r="K94" s="62" t="s">
        <v>2049</v>
      </c>
      <c r="L94" s="65"/>
      <c r="M94" s="67"/>
      <c r="N94" s="67"/>
    </row>
    <row r="95">
      <c r="A95" s="58"/>
      <c r="B95" s="58"/>
      <c r="C95" s="59" t="s">
        <v>553</v>
      </c>
      <c r="D95" s="59"/>
      <c r="E95" s="59"/>
      <c r="F95" s="59"/>
      <c r="G95" s="61" t="s">
        <v>554</v>
      </c>
      <c r="H95" s="59"/>
      <c r="I95" s="59"/>
      <c r="J95" s="59"/>
      <c r="K95" s="62" t="s">
        <v>2045</v>
      </c>
      <c r="L95" s="60"/>
      <c r="M95" s="59"/>
      <c r="N95" s="60"/>
    </row>
    <row r="96">
      <c r="A96" s="8"/>
      <c r="B96" s="8"/>
      <c r="C96" s="65" t="s">
        <v>555</v>
      </c>
      <c r="D96" s="66" t="s">
        <v>261</v>
      </c>
      <c r="E96" s="65" t="s">
        <v>262</v>
      </c>
      <c r="F96" s="66" t="s">
        <v>2205</v>
      </c>
      <c r="G96" s="66" t="s">
        <v>556</v>
      </c>
      <c r="H96" s="67"/>
      <c r="I96" s="66" t="s">
        <v>2196</v>
      </c>
      <c r="J96" s="66" t="s">
        <v>2133</v>
      </c>
      <c r="K96" s="62" t="s">
        <v>2049</v>
      </c>
      <c r="L96" s="67"/>
      <c r="M96" s="67"/>
      <c r="N96" s="67"/>
    </row>
    <row r="97">
      <c r="A97" s="8"/>
      <c r="B97" s="8"/>
      <c r="C97" s="65" t="s">
        <v>559</v>
      </c>
      <c r="D97" s="66" t="s">
        <v>7</v>
      </c>
      <c r="E97" s="65" t="s">
        <v>266</v>
      </c>
      <c r="F97" s="66" t="s">
        <v>150</v>
      </c>
      <c r="G97" s="66" t="s">
        <v>560</v>
      </c>
      <c r="H97" s="67"/>
      <c r="I97" s="66" t="s">
        <v>949</v>
      </c>
      <c r="J97" s="66" t="s">
        <v>562</v>
      </c>
      <c r="K97" s="62" t="s">
        <v>2049</v>
      </c>
      <c r="L97" s="67"/>
      <c r="M97" s="67"/>
      <c r="N97" s="67"/>
    </row>
    <row r="98">
      <c r="A98" s="8"/>
      <c r="B98" s="8"/>
      <c r="C98" s="65" t="s">
        <v>563</v>
      </c>
      <c r="D98" s="66" t="s">
        <v>10</v>
      </c>
      <c r="E98" s="65" t="s">
        <v>270</v>
      </c>
      <c r="F98" s="66" t="s">
        <v>150</v>
      </c>
      <c r="G98" s="66" t="s">
        <v>564</v>
      </c>
      <c r="H98" s="67"/>
      <c r="I98" s="66" t="s">
        <v>949</v>
      </c>
      <c r="J98" s="66" t="s">
        <v>243</v>
      </c>
      <c r="K98" s="62" t="s">
        <v>2049</v>
      </c>
      <c r="L98" s="65"/>
      <c r="M98" s="65"/>
      <c r="N98" s="67"/>
    </row>
    <row r="99">
      <c r="A99" s="8"/>
      <c r="B99" s="8"/>
      <c r="C99" s="65" t="s">
        <v>565</v>
      </c>
      <c r="D99" s="66" t="s">
        <v>273</v>
      </c>
      <c r="E99" s="65" t="s">
        <v>274</v>
      </c>
      <c r="F99" s="66" t="s">
        <v>566</v>
      </c>
      <c r="G99" s="66" t="s">
        <v>567</v>
      </c>
      <c r="H99" s="65"/>
      <c r="I99" s="66" t="s">
        <v>576</v>
      </c>
      <c r="J99" s="66" t="s">
        <v>2134</v>
      </c>
      <c r="K99" s="62" t="s">
        <v>2045</v>
      </c>
      <c r="L99" s="65"/>
      <c r="M99" s="65"/>
      <c r="N99" s="67"/>
    </row>
    <row r="100">
      <c r="A100" s="8" t="s">
        <v>27</v>
      </c>
      <c r="B100" s="8" t="s">
        <v>2115</v>
      </c>
      <c r="C100" s="65" t="s">
        <v>572</v>
      </c>
      <c r="D100" s="66" t="s">
        <v>282</v>
      </c>
      <c r="E100" s="65" t="s">
        <v>283</v>
      </c>
      <c r="F100" s="66" t="s">
        <v>566</v>
      </c>
      <c r="G100" s="66" t="s">
        <v>573</v>
      </c>
      <c r="H100" s="67"/>
      <c r="I100" s="66" t="s">
        <v>576</v>
      </c>
      <c r="J100" s="66" t="s">
        <v>2135</v>
      </c>
      <c r="K100" s="62" t="s">
        <v>2045</v>
      </c>
      <c r="L100" s="65"/>
      <c r="M100" s="66" t="s">
        <v>2206</v>
      </c>
      <c r="N100" s="67"/>
    </row>
    <row r="101">
      <c r="A101" s="8"/>
      <c r="B101" s="8"/>
      <c r="C101" s="65" t="s">
        <v>577</v>
      </c>
      <c r="D101" s="66" t="s">
        <v>578</v>
      </c>
      <c r="E101" s="65" t="s">
        <v>579</v>
      </c>
      <c r="F101" s="66" t="s">
        <v>580</v>
      </c>
      <c r="G101" s="66" t="s">
        <v>581</v>
      </c>
      <c r="H101" s="67"/>
      <c r="I101" s="66" t="s">
        <v>582</v>
      </c>
      <c r="J101" s="66" t="s">
        <v>2207</v>
      </c>
      <c r="K101" s="62" t="s">
        <v>2045</v>
      </c>
      <c r="L101" s="65"/>
      <c r="M101" s="65"/>
      <c r="N101" s="67"/>
    </row>
    <row r="102">
      <c r="A102" s="8"/>
      <c r="B102" s="8"/>
      <c r="C102" s="65" t="s">
        <v>584</v>
      </c>
      <c r="D102" s="66" t="s">
        <v>585</v>
      </c>
      <c r="E102" s="65" t="s">
        <v>586</v>
      </c>
      <c r="F102" s="66" t="s">
        <v>580</v>
      </c>
      <c r="G102" s="66" t="s">
        <v>587</v>
      </c>
      <c r="H102" s="67"/>
      <c r="I102" s="66" t="s">
        <v>588</v>
      </c>
      <c r="J102" s="66" t="s">
        <v>589</v>
      </c>
      <c r="K102" s="62" t="s">
        <v>2045</v>
      </c>
      <c r="L102" s="67"/>
      <c r="M102" s="67"/>
      <c r="N102" s="65"/>
    </row>
    <row r="103">
      <c r="A103" s="58"/>
      <c r="B103" s="58"/>
      <c r="C103" s="59" t="s">
        <v>596</v>
      </c>
      <c r="D103" s="60"/>
      <c r="E103" s="60"/>
      <c r="F103" s="59"/>
      <c r="G103" s="61" t="s">
        <v>597</v>
      </c>
      <c r="H103" s="60"/>
      <c r="I103" s="59"/>
      <c r="J103" s="59"/>
      <c r="K103" s="62" t="s">
        <v>2045</v>
      </c>
      <c r="L103" s="60"/>
      <c r="M103" s="60"/>
      <c r="N103" s="60"/>
    </row>
    <row r="104">
      <c r="A104" s="8"/>
      <c r="B104" s="8"/>
      <c r="C104" s="65" t="s">
        <v>598</v>
      </c>
      <c r="D104" s="66" t="s">
        <v>292</v>
      </c>
      <c r="E104" s="65" t="s">
        <v>293</v>
      </c>
      <c r="F104" s="66" t="s">
        <v>599</v>
      </c>
      <c r="G104" s="66" t="s">
        <v>600</v>
      </c>
      <c r="H104" s="67"/>
      <c r="I104" s="66" t="s">
        <v>601</v>
      </c>
      <c r="J104" s="66" t="s">
        <v>2137</v>
      </c>
      <c r="K104" s="62" t="s">
        <v>2045</v>
      </c>
      <c r="L104" s="65"/>
      <c r="M104" s="65"/>
      <c r="N104" s="67"/>
    </row>
    <row r="105">
      <c r="A105" s="58" t="s">
        <v>27</v>
      </c>
      <c r="B105" s="58" t="s">
        <v>2115</v>
      </c>
      <c r="C105" s="59" t="s">
        <v>602</v>
      </c>
      <c r="D105" s="59"/>
      <c r="E105" s="59"/>
      <c r="F105" s="61" t="s">
        <v>607</v>
      </c>
      <c r="G105" s="61" t="s">
        <v>603</v>
      </c>
      <c r="H105" s="59"/>
      <c r="I105" s="61" t="s">
        <v>2208</v>
      </c>
      <c r="J105" s="61" t="s">
        <v>2209</v>
      </c>
      <c r="K105" s="62" t="s">
        <v>2045</v>
      </c>
      <c r="L105" s="60"/>
      <c r="M105" s="60"/>
      <c r="N105" s="60"/>
    </row>
    <row r="106">
      <c r="A106" s="8" t="s">
        <v>27</v>
      </c>
      <c r="B106" s="8" t="s">
        <v>2115</v>
      </c>
      <c r="C106" s="65" t="s">
        <v>606</v>
      </c>
      <c r="D106" s="66" t="s">
        <v>313</v>
      </c>
      <c r="E106" s="65" t="s">
        <v>314</v>
      </c>
      <c r="F106" s="67"/>
      <c r="G106" s="66" t="s">
        <v>608</v>
      </c>
      <c r="H106" s="67"/>
      <c r="I106" s="67"/>
      <c r="J106" s="67"/>
      <c r="K106" s="62" t="s">
        <v>2045</v>
      </c>
      <c r="L106" s="66" t="s">
        <v>609</v>
      </c>
      <c r="M106" s="67"/>
      <c r="N106" s="67"/>
    </row>
    <row r="107">
      <c r="A107" s="8"/>
      <c r="B107" s="8"/>
      <c r="C107" s="65" t="s">
        <v>610</v>
      </c>
      <c r="D107" s="66" t="s">
        <v>319</v>
      </c>
      <c r="E107" s="65" t="s">
        <v>320</v>
      </c>
      <c r="F107" s="66" t="s">
        <v>607</v>
      </c>
      <c r="G107" s="66" t="s">
        <v>605</v>
      </c>
      <c r="H107" s="66" t="s">
        <v>2139</v>
      </c>
      <c r="I107" s="66" t="s">
        <v>611</v>
      </c>
      <c r="J107" s="66" t="s">
        <v>2140</v>
      </c>
      <c r="K107" s="62" t="s">
        <v>2045</v>
      </c>
      <c r="L107" s="65"/>
      <c r="M107" s="67"/>
      <c r="N107" s="67"/>
    </row>
    <row r="108">
      <c r="A108" s="58"/>
      <c r="B108" s="58"/>
      <c r="C108" s="59" t="s">
        <v>612</v>
      </c>
      <c r="D108" s="59"/>
      <c r="E108" s="59"/>
      <c r="F108" s="59"/>
      <c r="G108" s="61" t="s">
        <v>613</v>
      </c>
      <c r="H108" s="59"/>
      <c r="I108" s="59"/>
      <c r="J108" s="59"/>
      <c r="K108" s="62" t="s">
        <v>2045</v>
      </c>
      <c r="L108" s="60"/>
      <c r="M108" s="60"/>
      <c r="N108" s="60"/>
    </row>
    <row r="109">
      <c r="A109" s="8"/>
      <c r="B109" s="8"/>
      <c r="C109" s="65" t="s">
        <v>614</v>
      </c>
      <c r="D109" s="66" t="s">
        <v>313</v>
      </c>
      <c r="E109" s="65" t="s">
        <v>314</v>
      </c>
      <c r="F109" s="66" t="s">
        <v>607</v>
      </c>
      <c r="G109" s="66" t="s">
        <v>615</v>
      </c>
      <c r="H109" s="67"/>
      <c r="I109" s="65"/>
      <c r="J109" s="65"/>
      <c r="K109" s="62" t="s">
        <v>2045</v>
      </c>
      <c r="L109" s="66" t="s">
        <v>616</v>
      </c>
      <c r="M109" s="65"/>
      <c r="N109" s="65"/>
    </row>
    <row r="110">
      <c r="A110" s="8"/>
      <c r="B110" s="8"/>
      <c r="C110" s="65" t="s">
        <v>617</v>
      </c>
      <c r="D110" s="66" t="s">
        <v>330</v>
      </c>
      <c r="E110" s="65" t="s">
        <v>331</v>
      </c>
      <c r="F110" s="66" t="s">
        <v>607</v>
      </c>
      <c r="G110" s="66" t="s">
        <v>618</v>
      </c>
      <c r="H110" s="66" t="s">
        <v>2139</v>
      </c>
      <c r="I110" s="66" t="s">
        <v>611</v>
      </c>
      <c r="J110" s="66" t="s">
        <v>2141</v>
      </c>
      <c r="K110" s="62" t="s">
        <v>2045</v>
      </c>
      <c r="L110" s="67"/>
      <c r="M110" s="65"/>
      <c r="N110" s="65"/>
    </row>
    <row r="111">
      <c r="A111" s="8" t="s">
        <v>27</v>
      </c>
      <c r="B111" s="8" t="s">
        <v>2115</v>
      </c>
      <c r="C111" s="65" t="s">
        <v>621</v>
      </c>
      <c r="D111" s="66" t="s">
        <v>622</v>
      </c>
      <c r="E111" s="65" t="s">
        <v>623</v>
      </c>
      <c r="F111" s="66" t="s">
        <v>624</v>
      </c>
      <c r="G111" s="66" t="s">
        <v>625</v>
      </c>
      <c r="H111" s="67"/>
      <c r="I111" s="66" t="s">
        <v>626</v>
      </c>
      <c r="J111" s="66" t="s">
        <v>2210</v>
      </c>
      <c r="K111" s="62" t="s">
        <v>2045</v>
      </c>
      <c r="L111" s="67"/>
      <c r="M111" s="66" t="s">
        <v>2211</v>
      </c>
      <c r="N111" s="66" t="s">
        <v>2212</v>
      </c>
    </row>
    <row r="112">
      <c r="A112" s="8" t="s">
        <v>27</v>
      </c>
      <c r="B112" s="8" t="s">
        <v>2115</v>
      </c>
      <c r="C112" s="65" t="s">
        <v>631</v>
      </c>
      <c r="D112" s="66" t="s">
        <v>2213</v>
      </c>
      <c r="E112" s="65" t="s">
        <v>633</v>
      </c>
      <c r="F112" s="66" t="s">
        <v>624</v>
      </c>
      <c r="G112" s="66" t="s">
        <v>2214</v>
      </c>
      <c r="H112" s="65"/>
      <c r="I112" s="66" t="s">
        <v>635</v>
      </c>
      <c r="J112" s="66" t="s">
        <v>2210</v>
      </c>
      <c r="K112" s="62" t="s">
        <v>2056</v>
      </c>
      <c r="L112" s="65"/>
      <c r="M112" s="65"/>
      <c r="N112" s="65"/>
    </row>
    <row r="113">
      <c r="A113" s="8" t="s">
        <v>27</v>
      </c>
      <c r="B113" s="8" t="s">
        <v>2115</v>
      </c>
      <c r="C113" s="65" t="s">
        <v>638</v>
      </c>
      <c r="D113" s="66" t="s">
        <v>639</v>
      </c>
      <c r="E113" s="65" t="s">
        <v>640</v>
      </c>
      <c r="F113" s="66" t="s">
        <v>641</v>
      </c>
      <c r="G113" s="66" t="s">
        <v>642</v>
      </c>
      <c r="H113" s="65"/>
      <c r="I113" s="66" t="s">
        <v>643</v>
      </c>
      <c r="J113" s="66" t="s">
        <v>2210</v>
      </c>
      <c r="K113" s="62" t="s">
        <v>2045</v>
      </c>
      <c r="L113" s="65"/>
      <c r="M113" s="66" t="s">
        <v>2211</v>
      </c>
      <c r="N113" s="66" t="s">
        <v>2215</v>
      </c>
    </row>
    <row r="114">
      <c r="A114" s="8" t="s">
        <v>27</v>
      </c>
      <c r="B114" s="8" t="s">
        <v>103</v>
      </c>
      <c r="C114" s="65" t="s">
        <v>647</v>
      </c>
      <c r="D114" s="66" t="s">
        <v>2216</v>
      </c>
      <c r="E114" s="65" t="s">
        <v>649</v>
      </c>
      <c r="F114" s="66" t="s">
        <v>650</v>
      </c>
      <c r="G114" s="66" t="s">
        <v>651</v>
      </c>
      <c r="H114" s="65"/>
      <c r="I114" s="66" t="s">
        <v>652</v>
      </c>
      <c r="J114" s="66" t="s">
        <v>2210</v>
      </c>
      <c r="K114" s="62" t="s">
        <v>2045</v>
      </c>
      <c r="L114" s="65"/>
      <c r="M114" s="66" t="s">
        <v>2217</v>
      </c>
      <c r="N114" s="66" t="s">
        <v>2218</v>
      </c>
    </row>
    <row r="115">
      <c r="A115" s="8" t="s">
        <v>27</v>
      </c>
      <c r="B115" s="8" t="s">
        <v>2175</v>
      </c>
      <c r="C115" s="65" t="s">
        <v>655</v>
      </c>
      <c r="D115" s="66" t="s">
        <v>662</v>
      </c>
      <c r="E115" s="65" t="s">
        <v>657</v>
      </c>
      <c r="F115" s="66" t="s">
        <v>624</v>
      </c>
      <c r="G115" s="66" t="s">
        <v>658</v>
      </c>
      <c r="H115" s="66" t="s">
        <v>2219</v>
      </c>
      <c r="I115" s="66" t="s">
        <v>1292</v>
      </c>
      <c r="J115" s="66" t="s">
        <v>2220</v>
      </c>
      <c r="K115" s="62" t="s">
        <v>2049</v>
      </c>
      <c r="L115" s="66" t="s">
        <v>2221</v>
      </c>
      <c r="M115" s="67"/>
      <c r="N115" s="66" t="s">
        <v>2222</v>
      </c>
    </row>
    <row r="116">
      <c r="A116" s="71" t="s">
        <v>27</v>
      </c>
      <c r="B116" s="71" t="s">
        <v>2175</v>
      </c>
      <c r="C116" s="68" t="s">
        <v>655</v>
      </c>
      <c r="D116" s="69" t="s">
        <v>662</v>
      </c>
      <c r="E116" s="68" t="s">
        <v>657</v>
      </c>
      <c r="F116" s="69" t="s">
        <v>650</v>
      </c>
      <c r="G116" s="69" t="s">
        <v>658</v>
      </c>
      <c r="H116" s="69" t="s">
        <v>2223</v>
      </c>
      <c r="I116" s="69" t="s">
        <v>2224</v>
      </c>
      <c r="J116" s="69" t="s">
        <v>2220</v>
      </c>
      <c r="K116" s="62" t="s">
        <v>2049</v>
      </c>
      <c r="L116" s="69" t="s">
        <v>2221</v>
      </c>
      <c r="M116" s="67"/>
      <c r="N116" s="69" t="s">
        <v>2222</v>
      </c>
    </row>
    <row r="117">
      <c r="A117" s="71" t="s">
        <v>27</v>
      </c>
      <c r="B117" s="71" t="s">
        <v>2175</v>
      </c>
      <c r="C117" s="68" t="s">
        <v>655</v>
      </c>
      <c r="D117" s="69" t="s">
        <v>662</v>
      </c>
      <c r="E117" s="68" t="s">
        <v>657</v>
      </c>
      <c r="F117" s="69" t="s">
        <v>641</v>
      </c>
      <c r="G117" s="69" t="s">
        <v>658</v>
      </c>
      <c r="H117" s="69" t="s">
        <v>2225</v>
      </c>
      <c r="I117" s="69" t="s">
        <v>2226</v>
      </c>
      <c r="J117" s="69" t="s">
        <v>2220</v>
      </c>
      <c r="K117" s="62" t="s">
        <v>2049</v>
      </c>
      <c r="L117" s="69" t="s">
        <v>2221</v>
      </c>
      <c r="M117" s="67"/>
      <c r="N117" s="69" t="s">
        <v>2222</v>
      </c>
    </row>
    <row r="118">
      <c r="A118" s="58"/>
      <c r="B118" s="58"/>
      <c r="C118" s="59" t="s">
        <v>660</v>
      </c>
      <c r="D118" s="59"/>
      <c r="E118" s="59"/>
      <c r="F118" s="59"/>
      <c r="G118" s="61" t="s">
        <v>661</v>
      </c>
      <c r="H118" s="60"/>
      <c r="I118" s="59"/>
      <c r="J118" s="59"/>
      <c r="K118" s="62" t="s">
        <v>2045</v>
      </c>
      <c r="L118" s="60"/>
      <c r="M118" s="60"/>
      <c r="N118" s="59"/>
    </row>
    <row r="119">
      <c r="A119" s="8"/>
      <c r="B119" s="8"/>
      <c r="C119" s="65" t="s">
        <v>666</v>
      </c>
      <c r="D119" s="66" t="s">
        <v>667</v>
      </c>
      <c r="E119" s="65" t="s">
        <v>668</v>
      </c>
      <c r="F119" s="66" t="s">
        <v>669</v>
      </c>
      <c r="G119" s="66" t="s">
        <v>670</v>
      </c>
      <c r="H119" s="67"/>
      <c r="I119" s="66" t="s">
        <v>671</v>
      </c>
      <c r="J119" s="66" t="s">
        <v>2227</v>
      </c>
      <c r="K119" s="62" t="s">
        <v>2049</v>
      </c>
      <c r="L119" s="65"/>
      <c r="M119" s="67"/>
      <c r="N119" s="65"/>
    </row>
    <row r="120">
      <c r="A120" s="8" t="s">
        <v>27</v>
      </c>
      <c r="B120" s="8" t="s">
        <v>2175</v>
      </c>
      <c r="C120" s="65" t="s">
        <v>674</v>
      </c>
      <c r="D120" s="66" t="s">
        <v>675</v>
      </c>
      <c r="E120" s="65" t="s">
        <v>676</v>
      </c>
      <c r="F120" s="66" t="s">
        <v>669</v>
      </c>
      <c r="G120" s="66" t="s">
        <v>677</v>
      </c>
      <c r="H120" s="65"/>
      <c r="I120" s="66" t="s">
        <v>678</v>
      </c>
      <c r="J120" s="66" t="s">
        <v>2228</v>
      </c>
      <c r="K120" s="62" t="s">
        <v>2045</v>
      </c>
      <c r="L120" s="66" t="s">
        <v>2229</v>
      </c>
      <c r="M120" s="67"/>
      <c r="N120" s="65"/>
    </row>
    <row r="121">
      <c r="A121" s="58" t="s">
        <v>27</v>
      </c>
      <c r="B121" s="58" t="s">
        <v>2175</v>
      </c>
      <c r="C121" s="59" t="s">
        <v>680</v>
      </c>
      <c r="D121" s="59"/>
      <c r="E121" s="59"/>
      <c r="F121" s="59"/>
      <c r="G121" s="61" t="s">
        <v>681</v>
      </c>
      <c r="H121" s="60"/>
      <c r="I121" s="59"/>
      <c r="J121" s="59"/>
      <c r="K121" s="62" t="s">
        <v>2045</v>
      </c>
      <c r="L121" s="59"/>
      <c r="M121" s="59"/>
      <c r="N121" s="61" t="s">
        <v>2198</v>
      </c>
    </row>
    <row r="122">
      <c r="A122" s="8"/>
      <c r="B122" s="8"/>
      <c r="C122" s="65" t="s">
        <v>684</v>
      </c>
      <c r="D122" s="66" t="s">
        <v>685</v>
      </c>
      <c r="E122" s="65" t="s">
        <v>686</v>
      </c>
      <c r="F122" s="66" t="s">
        <v>669</v>
      </c>
      <c r="G122" s="66" t="s">
        <v>687</v>
      </c>
      <c r="H122" s="67"/>
      <c r="I122" s="66" t="s">
        <v>671</v>
      </c>
      <c r="J122" s="66" t="s">
        <v>2230</v>
      </c>
      <c r="K122" s="62" t="s">
        <v>2045</v>
      </c>
      <c r="L122" s="66" t="s">
        <v>2229</v>
      </c>
      <c r="M122" s="65"/>
      <c r="N122" s="66" t="s">
        <v>2231</v>
      </c>
    </row>
    <row r="123">
      <c r="A123" s="58"/>
      <c r="B123" s="58"/>
      <c r="C123" s="59" t="s">
        <v>689</v>
      </c>
      <c r="D123" s="59"/>
      <c r="E123" s="59"/>
      <c r="F123" s="61" t="s">
        <v>690</v>
      </c>
      <c r="G123" s="61" t="s">
        <v>691</v>
      </c>
      <c r="H123" s="59"/>
      <c r="I123" s="61" t="s">
        <v>692</v>
      </c>
      <c r="J123" s="61" t="s">
        <v>2232</v>
      </c>
      <c r="K123" s="62" t="s">
        <v>2045</v>
      </c>
      <c r="L123" s="59"/>
      <c r="M123" s="59"/>
      <c r="N123" s="59"/>
    </row>
    <row r="124">
      <c r="A124" s="8" t="s">
        <v>27</v>
      </c>
      <c r="B124" s="8" t="s">
        <v>2175</v>
      </c>
      <c r="C124" s="65" t="s">
        <v>696</v>
      </c>
      <c r="D124" s="66" t="s">
        <v>342</v>
      </c>
      <c r="E124" s="65" t="s">
        <v>343</v>
      </c>
      <c r="F124" s="66" t="s">
        <v>697</v>
      </c>
      <c r="G124" s="66" t="s">
        <v>698</v>
      </c>
      <c r="H124" s="67"/>
      <c r="I124" s="66" t="s">
        <v>2233</v>
      </c>
      <c r="J124" s="66" t="s">
        <v>2144</v>
      </c>
      <c r="K124" s="62" t="s">
        <v>2049</v>
      </c>
      <c r="L124" s="66" t="s">
        <v>2234</v>
      </c>
      <c r="M124" s="66" t="s">
        <v>2235</v>
      </c>
      <c r="N124" s="66" t="s">
        <v>2236</v>
      </c>
    </row>
    <row r="125">
      <c r="A125" s="8" t="s">
        <v>27</v>
      </c>
      <c r="B125" s="8" t="s">
        <v>2175</v>
      </c>
      <c r="C125" s="65" t="s">
        <v>700</v>
      </c>
      <c r="D125" s="66" t="s">
        <v>350</v>
      </c>
      <c r="E125" s="65" t="s">
        <v>343</v>
      </c>
      <c r="F125" s="66" t="s">
        <v>697</v>
      </c>
      <c r="G125" s="66" t="s">
        <v>701</v>
      </c>
      <c r="H125" s="67"/>
      <c r="I125" s="66" t="s">
        <v>2233</v>
      </c>
      <c r="J125" s="66" t="s">
        <v>2144</v>
      </c>
      <c r="K125" s="62" t="s">
        <v>2049</v>
      </c>
      <c r="L125" s="66" t="s">
        <v>2234</v>
      </c>
      <c r="M125" s="66" t="s">
        <v>2237</v>
      </c>
      <c r="N125" s="66" t="s">
        <v>2236</v>
      </c>
    </row>
    <row r="126">
      <c r="A126" s="8" t="s">
        <v>27</v>
      </c>
      <c r="B126" s="8" t="s">
        <v>2175</v>
      </c>
      <c r="C126" s="65" t="s">
        <v>704</v>
      </c>
      <c r="D126" s="66" t="s">
        <v>360</v>
      </c>
      <c r="E126" s="65" t="s">
        <v>361</v>
      </c>
      <c r="F126" s="66" t="s">
        <v>697</v>
      </c>
      <c r="G126" s="66" t="s">
        <v>705</v>
      </c>
      <c r="H126" s="67"/>
      <c r="I126" s="66" t="s">
        <v>2233</v>
      </c>
      <c r="J126" s="66" t="s">
        <v>2149</v>
      </c>
      <c r="K126" s="62" t="s">
        <v>2049</v>
      </c>
      <c r="L126" s="65"/>
      <c r="M126" s="66" t="s">
        <v>2238</v>
      </c>
      <c r="N126" s="65"/>
    </row>
    <row r="127">
      <c r="A127" s="71" t="s">
        <v>27</v>
      </c>
      <c r="B127" s="71" t="s">
        <v>2175</v>
      </c>
      <c r="C127" s="68" t="s">
        <v>704</v>
      </c>
      <c r="D127" s="69" t="s">
        <v>360</v>
      </c>
      <c r="E127" s="68" t="s">
        <v>361</v>
      </c>
      <c r="F127" s="69" t="s">
        <v>697</v>
      </c>
      <c r="G127" s="69" t="s">
        <v>705</v>
      </c>
      <c r="H127" s="69" t="s">
        <v>2239</v>
      </c>
      <c r="I127" s="69" t="s">
        <v>2233</v>
      </c>
      <c r="J127" s="69" t="s">
        <v>2144</v>
      </c>
      <c r="K127" s="62" t="s">
        <v>2049</v>
      </c>
      <c r="L127" s="69" t="s">
        <v>2240</v>
      </c>
      <c r="M127" s="69" t="s">
        <v>2241</v>
      </c>
      <c r="N127" s="65"/>
    </row>
    <row r="128">
      <c r="A128" s="8" t="s">
        <v>27</v>
      </c>
      <c r="B128" s="8" t="s">
        <v>2175</v>
      </c>
      <c r="C128" s="65" t="s">
        <v>707</v>
      </c>
      <c r="D128" s="66" t="s">
        <v>366</v>
      </c>
      <c r="E128" s="65" t="s">
        <v>367</v>
      </c>
      <c r="F128" s="66" t="s">
        <v>697</v>
      </c>
      <c r="G128" s="66" t="s">
        <v>708</v>
      </c>
      <c r="H128" s="65"/>
      <c r="I128" s="66" t="s">
        <v>2233</v>
      </c>
      <c r="J128" s="66" t="s">
        <v>2152</v>
      </c>
      <c r="K128" s="62" t="s">
        <v>2049</v>
      </c>
      <c r="L128" s="65"/>
      <c r="M128" s="66" t="s">
        <v>2238</v>
      </c>
      <c r="N128" s="65"/>
    </row>
    <row r="129">
      <c r="A129" s="71" t="s">
        <v>27</v>
      </c>
      <c r="B129" s="71" t="s">
        <v>2175</v>
      </c>
      <c r="C129" s="68" t="s">
        <v>707</v>
      </c>
      <c r="D129" s="69" t="s">
        <v>366</v>
      </c>
      <c r="E129" s="68" t="s">
        <v>367</v>
      </c>
      <c r="F129" s="69" t="s">
        <v>697</v>
      </c>
      <c r="G129" s="69" t="s">
        <v>708</v>
      </c>
      <c r="H129" s="69" t="s">
        <v>2239</v>
      </c>
      <c r="I129" s="69" t="s">
        <v>2233</v>
      </c>
      <c r="J129" s="69" t="s">
        <v>2144</v>
      </c>
      <c r="K129" s="62" t="s">
        <v>2049</v>
      </c>
      <c r="L129" s="69" t="s">
        <v>2240</v>
      </c>
      <c r="M129" s="69" t="s">
        <v>2241</v>
      </c>
      <c r="N129" s="65"/>
    </row>
    <row r="130">
      <c r="A130" s="8" t="s">
        <v>27</v>
      </c>
      <c r="B130" s="8" t="s">
        <v>2175</v>
      </c>
      <c r="C130" s="65" t="s">
        <v>709</v>
      </c>
      <c r="D130" s="66" t="s">
        <v>371</v>
      </c>
      <c r="E130" s="65" t="s">
        <v>372</v>
      </c>
      <c r="F130" s="66" t="s">
        <v>690</v>
      </c>
      <c r="G130" s="66" t="s">
        <v>710</v>
      </c>
      <c r="H130" s="67"/>
      <c r="I130" s="66" t="s">
        <v>714</v>
      </c>
      <c r="J130" s="66" t="s">
        <v>2153</v>
      </c>
      <c r="K130" s="62" t="s">
        <v>2045</v>
      </c>
      <c r="L130" s="66" t="s">
        <v>2154</v>
      </c>
      <c r="M130" s="66" t="s">
        <v>2242</v>
      </c>
      <c r="N130" s="67"/>
    </row>
    <row r="131">
      <c r="A131" s="8" t="s">
        <v>27</v>
      </c>
      <c r="B131" s="8" t="s">
        <v>2175</v>
      </c>
      <c r="C131" s="65" t="s">
        <v>712</v>
      </c>
      <c r="D131" s="66" t="s">
        <v>378</v>
      </c>
      <c r="E131" s="65" t="s">
        <v>379</v>
      </c>
      <c r="F131" s="66" t="s">
        <v>690</v>
      </c>
      <c r="G131" s="66" t="s">
        <v>713</v>
      </c>
      <c r="H131" s="67"/>
      <c r="I131" s="66" t="s">
        <v>2243</v>
      </c>
      <c r="J131" s="66" t="s">
        <v>2159</v>
      </c>
      <c r="K131" s="62" t="s">
        <v>2045</v>
      </c>
      <c r="L131" s="65"/>
      <c r="M131" s="66" t="s">
        <v>2244</v>
      </c>
      <c r="N131" s="67"/>
    </row>
    <row r="132">
      <c r="A132" s="71" t="s">
        <v>27</v>
      </c>
      <c r="B132" s="71" t="s">
        <v>2175</v>
      </c>
      <c r="C132" s="68" t="s">
        <v>712</v>
      </c>
      <c r="D132" s="69" t="s">
        <v>378</v>
      </c>
      <c r="E132" s="68" t="s">
        <v>379</v>
      </c>
      <c r="F132" s="69" t="s">
        <v>697</v>
      </c>
      <c r="G132" s="69" t="s">
        <v>713</v>
      </c>
      <c r="H132" s="69" t="s">
        <v>2239</v>
      </c>
      <c r="I132" s="69" t="s">
        <v>2245</v>
      </c>
      <c r="J132" s="69" t="s">
        <v>2163</v>
      </c>
      <c r="K132" s="62" t="s">
        <v>2049</v>
      </c>
      <c r="L132" s="69" t="s">
        <v>2240</v>
      </c>
      <c r="M132" s="69" t="s">
        <v>2160</v>
      </c>
      <c r="N132" s="67"/>
    </row>
    <row r="133">
      <c r="A133" s="8" t="s">
        <v>27</v>
      </c>
      <c r="B133" s="8" t="s">
        <v>2175</v>
      </c>
      <c r="C133" s="65" t="s">
        <v>715</v>
      </c>
      <c r="D133" s="66" t="s">
        <v>384</v>
      </c>
      <c r="E133" s="65" t="s">
        <v>385</v>
      </c>
      <c r="F133" s="66" t="s">
        <v>566</v>
      </c>
      <c r="G133" s="66" t="s">
        <v>716</v>
      </c>
      <c r="H133" s="67"/>
      <c r="I133" s="66" t="s">
        <v>717</v>
      </c>
      <c r="J133" s="66" t="s">
        <v>2164</v>
      </c>
      <c r="K133" s="62" t="s">
        <v>2045</v>
      </c>
      <c r="L133" s="65"/>
      <c r="M133" s="66" t="s">
        <v>2246</v>
      </c>
      <c r="N133" s="65"/>
    </row>
    <row r="134">
      <c r="A134" s="8"/>
      <c r="B134" s="8"/>
      <c r="C134" s="65" t="s">
        <v>718</v>
      </c>
      <c r="D134" s="66" t="s">
        <v>391</v>
      </c>
      <c r="E134" s="65" t="s">
        <v>392</v>
      </c>
      <c r="F134" s="66" t="s">
        <v>566</v>
      </c>
      <c r="G134" s="66" t="s">
        <v>719</v>
      </c>
      <c r="H134" s="67"/>
      <c r="I134" s="66" t="s">
        <v>720</v>
      </c>
      <c r="J134" s="66" t="s">
        <v>2165</v>
      </c>
      <c r="K134" s="62" t="s">
        <v>2049</v>
      </c>
      <c r="L134" s="65"/>
      <c r="M134" s="65"/>
      <c r="N134" s="65"/>
    </row>
    <row r="135">
      <c r="A135" s="58"/>
      <c r="B135" s="58"/>
      <c r="C135" s="59" t="s">
        <v>721</v>
      </c>
      <c r="D135" s="59"/>
      <c r="E135" s="59"/>
      <c r="F135" s="59"/>
      <c r="G135" s="61" t="s">
        <v>722</v>
      </c>
      <c r="H135" s="60"/>
      <c r="I135" s="59"/>
      <c r="J135" s="59"/>
      <c r="K135" s="62" t="s">
        <v>2045</v>
      </c>
      <c r="L135" s="59"/>
      <c r="M135" s="59"/>
      <c r="N135" s="60"/>
    </row>
    <row r="136">
      <c r="A136" s="8"/>
      <c r="B136" s="8"/>
      <c r="C136" s="65" t="s">
        <v>730</v>
      </c>
      <c r="D136" s="66" t="s">
        <v>731</v>
      </c>
      <c r="E136" s="65" t="s">
        <v>732</v>
      </c>
      <c r="F136" s="66" t="s">
        <v>726</v>
      </c>
      <c r="G136" s="66" t="s">
        <v>733</v>
      </c>
      <c r="H136" s="65"/>
      <c r="I136" s="66" t="s">
        <v>2247</v>
      </c>
      <c r="J136" s="66" t="s">
        <v>2248</v>
      </c>
      <c r="K136" s="62" t="s">
        <v>2049</v>
      </c>
      <c r="L136" s="66" t="s">
        <v>2249</v>
      </c>
      <c r="M136" s="66" t="s">
        <v>2250</v>
      </c>
      <c r="N136" s="65"/>
    </row>
    <row r="137">
      <c r="A137" s="8"/>
      <c r="B137" s="8"/>
      <c r="C137" s="65" t="s">
        <v>736</v>
      </c>
      <c r="D137" s="66" t="s">
        <v>737</v>
      </c>
      <c r="E137" s="65" t="s">
        <v>738</v>
      </c>
      <c r="F137" s="66" t="s">
        <v>726</v>
      </c>
      <c r="G137" s="66" t="s">
        <v>739</v>
      </c>
      <c r="H137" s="65"/>
      <c r="I137" s="66" t="s">
        <v>2247</v>
      </c>
      <c r="J137" s="66" t="s">
        <v>2251</v>
      </c>
      <c r="K137" s="62" t="s">
        <v>2049</v>
      </c>
      <c r="L137" s="66" t="s">
        <v>2249</v>
      </c>
      <c r="M137" s="66" t="s">
        <v>2250</v>
      </c>
      <c r="N137" s="65"/>
    </row>
    <row r="138">
      <c r="A138" s="8"/>
      <c r="B138" s="8"/>
      <c r="C138" s="65" t="s">
        <v>741</v>
      </c>
      <c r="D138" s="66" t="s">
        <v>742</v>
      </c>
      <c r="E138" s="65" t="s">
        <v>743</v>
      </c>
      <c r="F138" s="66" t="s">
        <v>744</v>
      </c>
      <c r="G138" s="66" t="s">
        <v>745</v>
      </c>
      <c r="H138" s="65"/>
      <c r="I138" s="66" t="s">
        <v>746</v>
      </c>
      <c r="J138" s="66" t="s">
        <v>2252</v>
      </c>
      <c r="K138" s="62" t="s">
        <v>2045</v>
      </c>
      <c r="L138" s="66" t="s">
        <v>2253</v>
      </c>
      <c r="M138" s="66" t="s">
        <v>2254</v>
      </c>
      <c r="N138" s="65"/>
    </row>
    <row r="139">
      <c r="A139" s="8"/>
      <c r="B139" s="8"/>
      <c r="C139" s="68" t="s">
        <v>741</v>
      </c>
      <c r="D139" s="69" t="s">
        <v>742</v>
      </c>
      <c r="E139" s="68" t="s">
        <v>743</v>
      </c>
      <c r="F139" s="69" t="s">
        <v>744</v>
      </c>
      <c r="G139" s="69" t="s">
        <v>745</v>
      </c>
      <c r="H139" s="69" t="s">
        <v>2255</v>
      </c>
      <c r="I139" s="69" t="s">
        <v>2256</v>
      </c>
      <c r="J139" s="69" t="s">
        <v>2257</v>
      </c>
      <c r="K139" s="62" t="s">
        <v>2045</v>
      </c>
      <c r="L139" s="67"/>
      <c r="M139" s="65"/>
      <c r="N139" s="67"/>
    </row>
    <row r="140">
      <c r="A140" s="8"/>
      <c r="B140" s="8"/>
      <c r="C140" s="68" t="s">
        <v>741</v>
      </c>
      <c r="D140" s="69" t="s">
        <v>742</v>
      </c>
      <c r="E140" s="68" t="s">
        <v>743</v>
      </c>
      <c r="F140" s="69" t="s">
        <v>744</v>
      </c>
      <c r="G140" s="69" t="s">
        <v>745</v>
      </c>
      <c r="H140" s="69" t="s">
        <v>2258</v>
      </c>
      <c r="I140" s="69" t="s">
        <v>2256</v>
      </c>
      <c r="J140" s="69" t="s">
        <v>2259</v>
      </c>
      <c r="K140" s="62" t="s">
        <v>2049</v>
      </c>
      <c r="L140" s="65"/>
      <c r="M140" s="65"/>
      <c r="N140" s="65"/>
    </row>
    <row r="141">
      <c r="A141" s="8"/>
      <c r="B141" s="8"/>
      <c r="C141" s="68" t="s">
        <v>741</v>
      </c>
      <c r="D141" s="69" t="s">
        <v>742</v>
      </c>
      <c r="E141" s="68" t="s">
        <v>743</v>
      </c>
      <c r="F141" s="69" t="s">
        <v>744</v>
      </c>
      <c r="G141" s="69" t="s">
        <v>745</v>
      </c>
      <c r="H141" s="69" t="s">
        <v>2260</v>
      </c>
      <c r="I141" s="69" t="s">
        <v>2256</v>
      </c>
      <c r="J141" s="69" t="s">
        <v>2261</v>
      </c>
      <c r="K141" s="62" t="s">
        <v>2045</v>
      </c>
      <c r="L141" s="67"/>
      <c r="M141" s="65"/>
      <c r="N141" s="67"/>
    </row>
    <row r="142">
      <c r="A142" s="8"/>
      <c r="B142" s="8"/>
      <c r="C142" s="68" t="s">
        <v>741</v>
      </c>
      <c r="D142" s="69" t="s">
        <v>742</v>
      </c>
      <c r="E142" s="68" t="s">
        <v>743</v>
      </c>
      <c r="F142" s="69" t="s">
        <v>744</v>
      </c>
      <c r="G142" s="69" t="s">
        <v>745</v>
      </c>
      <c r="H142" s="69" t="s">
        <v>2262</v>
      </c>
      <c r="I142" s="69" t="s">
        <v>2256</v>
      </c>
      <c r="J142" s="69" t="s">
        <v>2263</v>
      </c>
      <c r="K142" s="62" t="s">
        <v>2045</v>
      </c>
      <c r="L142" s="65"/>
      <c r="M142" s="65"/>
      <c r="N142" s="65"/>
    </row>
    <row r="143">
      <c r="A143" s="8" t="s">
        <v>27</v>
      </c>
      <c r="B143" s="8" t="s">
        <v>2115</v>
      </c>
      <c r="C143" s="65" t="s">
        <v>723</v>
      </c>
      <c r="D143" s="66" t="s">
        <v>724</v>
      </c>
      <c r="E143" s="65" t="s">
        <v>725</v>
      </c>
      <c r="F143" s="66" t="s">
        <v>726</v>
      </c>
      <c r="G143" s="66" t="s">
        <v>727</v>
      </c>
      <c r="H143" s="67"/>
      <c r="I143" s="66" t="s">
        <v>728</v>
      </c>
      <c r="J143" s="66" t="s">
        <v>2264</v>
      </c>
      <c r="K143" s="62" t="s">
        <v>2045</v>
      </c>
      <c r="L143" s="66" t="s">
        <v>2265</v>
      </c>
      <c r="M143" s="66" t="s">
        <v>2266</v>
      </c>
      <c r="N143" s="66" t="s">
        <v>2267</v>
      </c>
    </row>
    <row r="144">
      <c r="A144" s="58"/>
      <c r="B144" s="58"/>
      <c r="C144" s="59" t="s">
        <v>748</v>
      </c>
      <c r="D144" s="59"/>
      <c r="E144" s="59"/>
      <c r="F144" s="59"/>
      <c r="G144" s="61" t="s">
        <v>749</v>
      </c>
      <c r="H144" s="60"/>
      <c r="I144" s="59"/>
      <c r="J144" s="59"/>
      <c r="K144" s="62" t="s">
        <v>2045</v>
      </c>
      <c r="L144" s="60"/>
      <c r="M144" s="59"/>
      <c r="N144" s="60"/>
    </row>
    <row r="145">
      <c r="A145" s="8"/>
      <c r="B145" s="8"/>
      <c r="C145" s="65" t="s">
        <v>750</v>
      </c>
      <c r="D145" s="66" t="s">
        <v>751</v>
      </c>
      <c r="E145" s="65" t="s">
        <v>752</v>
      </c>
      <c r="F145" s="66" t="s">
        <v>566</v>
      </c>
      <c r="G145" s="66" t="s">
        <v>753</v>
      </c>
      <c r="H145" s="67"/>
      <c r="I145" s="66" t="s">
        <v>720</v>
      </c>
      <c r="J145" s="66" t="s">
        <v>754</v>
      </c>
      <c r="K145" s="62" t="s">
        <v>2049</v>
      </c>
      <c r="L145" s="65"/>
      <c r="M145" s="65"/>
      <c r="N145" s="65"/>
    </row>
    <row r="146">
      <c r="A146" s="8" t="s">
        <v>27</v>
      </c>
      <c r="B146" s="8" t="s">
        <v>2115</v>
      </c>
      <c r="C146" s="65" t="s">
        <v>755</v>
      </c>
      <c r="D146" s="66" t="s">
        <v>756</v>
      </c>
      <c r="E146" s="65" t="s">
        <v>757</v>
      </c>
      <c r="F146" s="66" t="s">
        <v>566</v>
      </c>
      <c r="G146" s="66" t="s">
        <v>758</v>
      </c>
      <c r="H146" s="65"/>
      <c r="I146" s="66" t="s">
        <v>759</v>
      </c>
      <c r="J146" s="66" t="s">
        <v>2268</v>
      </c>
      <c r="K146" s="62" t="s">
        <v>2045</v>
      </c>
      <c r="L146" s="67"/>
      <c r="M146" s="65"/>
      <c r="N146" s="66" t="s">
        <v>2269</v>
      </c>
    </row>
    <row r="147">
      <c r="A147" s="8" t="s">
        <v>27</v>
      </c>
      <c r="B147" s="8" t="s">
        <v>2175</v>
      </c>
      <c r="C147" s="65" t="s">
        <v>761</v>
      </c>
      <c r="D147" s="66" t="s">
        <v>762</v>
      </c>
      <c r="E147" s="65" t="s">
        <v>763</v>
      </c>
      <c r="F147" s="66" t="s">
        <v>566</v>
      </c>
      <c r="G147" s="66" t="s">
        <v>764</v>
      </c>
      <c r="H147" s="65"/>
      <c r="I147" s="66" t="s">
        <v>720</v>
      </c>
      <c r="J147" s="66" t="s">
        <v>2270</v>
      </c>
      <c r="K147" s="62" t="s">
        <v>2045</v>
      </c>
      <c r="L147" s="67"/>
      <c r="M147" s="66" t="s">
        <v>2271</v>
      </c>
      <c r="N147" s="67"/>
    </row>
    <row r="148">
      <c r="A148" s="58"/>
      <c r="B148" s="58"/>
      <c r="C148" s="59" t="s">
        <v>768</v>
      </c>
      <c r="D148" s="59"/>
      <c r="E148" s="59"/>
      <c r="F148" s="61" t="s">
        <v>775</v>
      </c>
      <c r="G148" s="61" t="s">
        <v>769</v>
      </c>
      <c r="H148" s="59"/>
      <c r="I148" s="61" t="s">
        <v>770</v>
      </c>
      <c r="J148" s="61" t="s">
        <v>2272</v>
      </c>
      <c r="K148" s="62" t="s">
        <v>2045</v>
      </c>
      <c r="L148" s="60"/>
      <c r="M148" s="60"/>
      <c r="N148" s="60"/>
    </row>
    <row r="149">
      <c r="A149" s="8"/>
      <c r="B149" s="8"/>
      <c r="C149" s="65" t="s">
        <v>772</v>
      </c>
      <c r="D149" s="66" t="s">
        <v>773</v>
      </c>
      <c r="E149" s="65" t="s">
        <v>774</v>
      </c>
      <c r="F149" s="66" t="s">
        <v>775</v>
      </c>
      <c r="G149" s="66" t="s">
        <v>776</v>
      </c>
      <c r="H149" s="66" t="s">
        <v>2273</v>
      </c>
      <c r="I149" s="66" t="s">
        <v>777</v>
      </c>
      <c r="J149" s="66" t="s">
        <v>2274</v>
      </c>
      <c r="K149" s="62" t="s">
        <v>2045</v>
      </c>
      <c r="L149" s="65"/>
      <c r="M149" s="65"/>
      <c r="N149" s="67"/>
    </row>
    <row r="150">
      <c r="A150" s="8"/>
      <c r="B150" s="8"/>
      <c r="C150" s="68" t="s">
        <v>772</v>
      </c>
      <c r="D150" s="69" t="s">
        <v>773</v>
      </c>
      <c r="E150" s="68" t="s">
        <v>774</v>
      </c>
      <c r="F150" s="69" t="s">
        <v>775</v>
      </c>
      <c r="G150" s="69" t="s">
        <v>776</v>
      </c>
      <c r="H150" s="69" t="s">
        <v>2275</v>
      </c>
      <c r="I150" s="69" t="s">
        <v>777</v>
      </c>
      <c r="J150" s="69" t="s">
        <v>2276</v>
      </c>
      <c r="K150" s="62" t="s">
        <v>2045</v>
      </c>
      <c r="L150" s="65"/>
      <c r="M150" s="65"/>
      <c r="N150" s="67"/>
    </row>
    <row r="151">
      <c r="A151" s="8"/>
      <c r="B151" s="8"/>
      <c r="C151" s="65" t="s">
        <v>792</v>
      </c>
      <c r="D151" s="66" t="s">
        <v>793</v>
      </c>
      <c r="E151" s="65" t="s">
        <v>794</v>
      </c>
      <c r="F151" s="66" t="s">
        <v>150</v>
      </c>
      <c r="G151" s="66" t="s">
        <v>795</v>
      </c>
      <c r="H151" s="65"/>
      <c r="I151" s="66" t="s">
        <v>796</v>
      </c>
      <c r="J151" s="66" t="s">
        <v>797</v>
      </c>
      <c r="K151" s="62" t="s">
        <v>2045</v>
      </c>
      <c r="L151" s="65"/>
      <c r="M151" s="65"/>
      <c r="N151" s="67"/>
    </row>
    <row r="152">
      <c r="A152" s="58"/>
      <c r="B152" s="58"/>
      <c r="C152" s="59" t="s">
        <v>798</v>
      </c>
      <c r="D152" s="59"/>
      <c r="E152" s="59"/>
      <c r="F152" s="59"/>
      <c r="G152" s="61" t="s">
        <v>799</v>
      </c>
      <c r="H152" s="59"/>
      <c r="I152" s="59"/>
      <c r="J152" s="59"/>
      <c r="K152" s="62" t="s">
        <v>2045</v>
      </c>
      <c r="L152" s="60"/>
      <c r="M152" s="59"/>
      <c r="N152" s="59"/>
    </row>
    <row r="153">
      <c r="A153" s="8"/>
      <c r="B153" s="8"/>
      <c r="C153" s="65" t="s">
        <v>800</v>
      </c>
      <c r="D153" s="66" t="s">
        <v>801</v>
      </c>
      <c r="E153" s="65" t="s">
        <v>802</v>
      </c>
      <c r="F153" s="66" t="s">
        <v>150</v>
      </c>
      <c r="G153" s="66" t="s">
        <v>803</v>
      </c>
      <c r="H153" s="66" t="s">
        <v>2277</v>
      </c>
      <c r="I153" s="66" t="s">
        <v>796</v>
      </c>
      <c r="J153" s="66" t="s">
        <v>2278</v>
      </c>
      <c r="K153" s="62" t="s">
        <v>2056</v>
      </c>
      <c r="L153" s="67"/>
      <c r="M153" s="66" t="s">
        <v>2279</v>
      </c>
      <c r="N153" s="65"/>
    </row>
    <row r="154">
      <c r="A154" s="8"/>
      <c r="B154" s="8"/>
      <c r="C154" s="68" t="s">
        <v>800</v>
      </c>
      <c r="D154" s="69" t="s">
        <v>801</v>
      </c>
      <c r="E154" s="68" t="s">
        <v>802</v>
      </c>
      <c r="F154" s="69" t="s">
        <v>150</v>
      </c>
      <c r="G154" s="69" t="s">
        <v>803</v>
      </c>
      <c r="H154" s="69" t="s">
        <v>2280</v>
      </c>
      <c r="I154" s="69" t="s">
        <v>796</v>
      </c>
      <c r="J154" s="69" t="s">
        <v>2281</v>
      </c>
      <c r="K154" s="62" t="s">
        <v>2056</v>
      </c>
      <c r="L154" s="67"/>
      <c r="M154" s="69" t="s">
        <v>2282</v>
      </c>
      <c r="N154" s="65"/>
    </row>
    <row r="155">
      <c r="A155" s="8" t="s">
        <v>27</v>
      </c>
      <c r="B155" s="8" t="s">
        <v>2138</v>
      </c>
      <c r="C155" s="65" t="s">
        <v>805</v>
      </c>
      <c r="D155" s="66" t="s">
        <v>806</v>
      </c>
      <c r="E155" s="65" t="s">
        <v>807</v>
      </c>
      <c r="F155" s="66" t="s">
        <v>858</v>
      </c>
      <c r="G155" s="66" t="s">
        <v>809</v>
      </c>
      <c r="H155" s="65"/>
      <c r="I155" s="66" t="s">
        <v>2283</v>
      </c>
      <c r="J155" s="66" t="s">
        <v>2284</v>
      </c>
      <c r="K155" s="62" t="s">
        <v>2045</v>
      </c>
      <c r="L155" s="65"/>
      <c r="M155" s="66" t="s">
        <v>2285</v>
      </c>
      <c r="N155" s="66" t="s">
        <v>2286</v>
      </c>
    </row>
    <row r="156">
      <c r="A156" s="8" t="s">
        <v>27</v>
      </c>
      <c r="B156" s="8" t="s">
        <v>2138</v>
      </c>
      <c r="C156" s="65" t="s">
        <v>812</v>
      </c>
      <c r="D156" s="66" t="s">
        <v>813</v>
      </c>
      <c r="E156" s="65" t="s">
        <v>814</v>
      </c>
      <c r="F156" s="66" t="s">
        <v>815</v>
      </c>
      <c r="G156" s="66" t="s">
        <v>816</v>
      </c>
      <c r="H156" s="67"/>
      <c r="I156" s="66" t="s">
        <v>817</v>
      </c>
      <c r="J156" s="66" t="s">
        <v>818</v>
      </c>
      <c r="K156" s="62" t="s">
        <v>2045</v>
      </c>
      <c r="L156" s="65"/>
      <c r="M156" s="66" t="s">
        <v>2285</v>
      </c>
      <c r="N156" s="66" t="s">
        <v>2287</v>
      </c>
    </row>
    <row r="157">
      <c r="A157" s="58"/>
      <c r="B157" s="58"/>
      <c r="C157" s="59" t="s">
        <v>851</v>
      </c>
      <c r="D157" s="59"/>
      <c r="E157" s="59"/>
      <c r="F157" s="61" t="s">
        <v>858</v>
      </c>
      <c r="G157" s="61" t="s">
        <v>852</v>
      </c>
      <c r="H157" s="60"/>
      <c r="I157" s="61" t="s">
        <v>853</v>
      </c>
      <c r="J157" s="61" t="s">
        <v>854</v>
      </c>
      <c r="K157" s="62" t="s">
        <v>2045</v>
      </c>
      <c r="L157" s="59"/>
      <c r="M157" s="60"/>
      <c r="N157" s="59"/>
    </row>
    <row r="158">
      <c r="A158" s="8" t="s">
        <v>27</v>
      </c>
      <c r="B158" s="8" t="s">
        <v>103</v>
      </c>
      <c r="C158" s="65" t="s">
        <v>870</v>
      </c>
      <c r="D158" s="66" t="s">
        <v>871</v>
      </c>
      <c r="E158" s="65" t="s">
        <v>872</v>
      </c>
      <c r="F158" s="65"/>
      <c r="G158" s="66" t="s">
        <v>873</v>
      </c>
      <c r="H158" s="67"/>
      <c r="I158" s="65"/>
      <c r="J158" s="65"/>
      <c r="K158" s="62" t="s">
        <v>2049</v>
      </c>
      <c r="L158" s="66" t="s">
        <v>2288</v>
      </c>
      <c r="M158" s="65"/>
      <c r="N158" s="66" t="s">
        <v>2289</v>
      </c>
    </row>
    <row r="159">
      <c r="A159" s="58"/>
      <c r="B159" s="58"/>
      <c r="C159" s="59" t="s">
        <v>875</v>
      </c>
      <c r="D159" s="59"/>
      <c r="E159" s="59"/>
      <c r="F159" s="59"/>
      <c r="G159" s="61" t="s">
        <v>876</v>
      </c>
      <c r="H159" s="60"/>
      <c r="I159" s="59"/>
      <c r="J159" s="59"/>
      <c r="K159" s="62" t="s">
        <v>2045</v>
      </c>
      <c r="L159" s="59"/>
      <c r="M159" s="59"/>
      <c r="N159" s="59"/>
    </row>
    <row r="160">
      <c r="A160" s="8"/>
      <c r="B160" s="8"/>
      <c r="C160" s="65" t="s">
        <v>878</v>
      </c>
      <c r="D160" s="66" t="s">
        <v>879</v>
      </c>
      <c r="E160" s="65" t="s">
        <v>880</v>
      </c>
      <c r="F160" s="66" t="s">
        <v>858</v>
      </c>
      <c r="G160" s="66" t="s">
        <v>881</v>
      </c>
      <c r="H160" s="65"/>
      <c r="I160" s="66" t="s">
        <v>866</v>
      </c>
      <c r="J160" s="66" t="s">
        <v>2290</v>
      </c>
      <c r="K160" s="62" t="s">
        <v>2049</v>
      </c>
      <c r="L160" s="65"/>
      <c r="M160" s="65"/>
      <c r="N160" s="65"/>
    </row>
    <row r="161">
      <c r="A161" s="58" t="s">
        <v>27</v>
      </c>
      <c r="B161" s="58" t="s">
        <v>2175</v>
      </c>
      <c r="C161" s="59" t="s">
        <v>891</v>
      </c>
      <c r="D161" s="59"/>
      <c r="E161" s="59"/>
      <c r="F161" s="61" t="s">
        <v>2291</v>
      </c>
      <c r="G161" s="61" t="s">
        <v>893</v>
      </c>
      <c r="H161" s="59"/>
      <c r="I161" s="61" t="s">
        <v>894</v>
      </c>
      <c r="J161" s="61" t="s">
        <v>2292</v>
      </c>
      <c r="K161" s="62" t="s">
        <v>2045</v>
      </c>
      <c r="L161" s="61" t="s">
        <v>2293</v>
      </c>
      <c r="M161" s="61" t="s">
        <v>2294</v>
      </c>
      <c r="N161" s="61" t="s">
        <v>2295</v>
      </c>
    </row>
    <row r="162">
      <c r="A162" s="70" t="s">
        <v>27</v>
      </c>
      <c r="B162" s="70" t="s">
        <v>2175</v>
      </c>
      <c r="C162" s="63" t="s">
        <v>891</v>
      </c>
      <c r="D162" s="59"/>
      <c r="E162" s="59"/>
      <c r="F162" s="64" t="s">
        <v>2296</v>
      </c>
      <c r="G162" s="64" t="s">
        <v>893</v>
      </c>
      <c r="H162" s="59"/>
      <c r="I162" s="64" t="s">
        <v>2297</v>
      </c>
      <c r="J162" s="64" t="s">
        <v>2298</v>
      </c>
      <c r="K162" s="62" t="s">
        <v>2049</v>
      </c>
      <c r="L162" s="64" t="s">
        <v>2299</v>
      </c>
      <c r="M162" s="64" t="s">
        <v>2294</v>
      </c>
      <c r="N162" s="64" t="s">
        <v>2295</v>
      </c>
    </row>
    <row r="163">
      <c r="A163" s="8"/>
      <c r="B163" s="8"/>
      <c r="C163" s="65" t="s">
        <v>896</v>
      </c>
      <c r="D163" s="66" t="s">
        <v>897</v>
      </c>
      <c r="E163" s="65" t="s">
        <v>898</v>
      </c>
      <c r="F163" s="66" t="s">
        <v>2300</v>
      </c>
      <c r="G163" s="66" t="s">
        <v>900</v>
      </c>
      <c r="H163" s="66" t="s">
        <v>2301</v>
      </c>
      <c r="I163" s="66" t="s">
        <v>2302</v>
      </c>
      <c r="J163" s="66" t="s">
        <v>2303</v>
      </c>
      <c r="K163" s="62" t="s">
        <v>2049</v>
      </c>
      <c r="L163" s="66" t="s">
        <v>2304</v>
      </c>
      <c r="M163" s="66" t="s">
        <v>2305</v>
      </c>
      <c r="N163" s="67"/>
    </row>
    <row r="164">
      <c r="A164" s="8"/>
      <c r="B164" s="8"/>
      <c r="C164" s="68" t="s">
        <v>896</v>
      </c>
      <c r="D164" s="69" t="s">
        <v>897</v>
      </c>
      <c r="E164" s="68" t="s">
        <v>898</v>
      </c>
      <c r="F164" s="69" t="s">
        <v>2306</v>
      </c>
      <c r="G164" s="69" t="s">
        <v>900</v>
      </c>
      <c r="H164" s="69" t="s">
        <v>2307</v>
      </c>
      <c r="I164" s="69" t="s">
        <v>2308</v>
      </c>
      <c r="J164" s="69" t="s">
        <v>2309</v>
      </c>
      <c r="K164" s="62" t="s">
        <v>2049</v>
      </c>
      <c r="L164" s="69" t="s">
        <v>2310</v>
      </c>
      <c r="M164" s="67"/>
      <c r="N164" s="67"/>
    </row>
    <row r="165">
      <c r="A165" s="8"/>
      <c r="B165" s="8"/>
      <c r="C165" s="68" t="s">
        <v>896</v>
      </c>
      <c r="D165" s="69" t="s">
        <v>897</v>
      </c>
      <c r="E165" s="68" t="s">
        <v>898</v>
      </c>
      <c r="F165" s="69" t="s">
        <v>2300</v>
      </c>
      <c r="G165" s="69" t="s">
        <v>900</v>
      </c>
      <c r="H165" s="69" t="s">
        <v>2307</v>
      </c>
      <c r="I165" s="69" t="s">
        <v>2302</v>
      </c>
      <c r="J165" s="69" t="s">
        <v>2303</v>
      </c>
      <c r="K165" s="62" t="s">
        <v>2049</v>
      </c>
      <c r="L165" s="69" t="s">
        <v>2311</v>
      </c>
      <c r="M165" s="67"/>
      <c r="N165" s="65"/>
    </row>
    <row r="166">
      <c r="A166" s="8"/>
      <c r="B166" s="8"/>
      <c r="C166" s="65" t="s">
        <v>903</v>
      </c>
      <c r="D166" s="66" t="s">
        <v>904</v>
      </c>
      <c r="E166" s="65" t="s">
        <v>905</v>
      </c>
      <c r="F166" s="65"/>
      <c r="G166" s="66" t="s">
        <v>906</v>
      </c>
      <c r="H166" s="67"/>
      <c r="I166" s="65"/>
      <c r="J166" s="65"/>
      <c r="K166" s="62" t="s">
        <v>2045</v>
      </c>
      <c r="L166" s="66" t="s">
        <v>907</v>
      </c>
      <c r="M166" s="67"/>
      <c r="N166" s="65"/>
    </row>
    <row r="167">
      <c r="A167" s="8"/>
      <c r="B167" s="8"/>
      <c r="C167" s="65" t="s">
        <v>908</v>
      </c>
      <c r="D167" s="66" t="s">
        <v>909</v>
      </c>
      <c r="E167" s="65" t="s">
        <v>910</v>
      </c>
      <c r="F167" s="65"/>
      <c r="G167" s="66" t="s">
        <v>911</v>
      </c>
      <c r="H167" s="65"/>
      <c r="I167" s="65"/>
      <c r="J167" s="65"/>
      <c r="K167" s="62" t="s">
        <v>2045</v>
      </c>
      <c r="L167" s="66" t="s">
        <v>2312</v>
      </c>
      <c r="M167" s="65"/>
      <c r="N167" s="65"/>
    </row>
    <row r="168">
      <c r="A168" s="58" t="s">
        <v>27</v>
      </c>
      <c r="B168" s="58" t="s">
        <v>2175</v>
      </c>
      <c r="C168" s="59" t="s">
        <v>912</v>
      </c>
      <c r="D168" s="59"/>
      <c r="E168" s="59"/>
      <c r="F168" s="61" t="s">
        <v>2313</v>
      </c>
      <c r="G168" s="61" t="s">
        <v>914</v>
      </c>
      <c r="H168" s="59"/>
      <c r="I168" s="61" t="s">
        <v>2314</v>
      </c>
      <c r="J168" s="61" t="s">
        <v>2292</v>
      </c>
      <c r="K168" s="62" t="s">
        <v>2045</v>
      </c>
      <c r="L168" s="61" t="s">
        <v>2315</v>
      </c>
      <c r="M168" s="59"/>
      <c r="N168" s="61" t="s">
        <v>2295</v>
      </c>
    </row>
    <row r="169">
      <c r="A169" s="70" t="s">
        <v>27</v>
      </c>
      <c r="B169" s="70" t="s">
        <v>2175</v>
      </c>
      <c r="C169" s="63" t="s">
        <v>912</v>
      </c>
      <c r="D169" s="59"/>
      <c r="E169" s="59"/>
      <c r="F169" s="64" t="s">
        <v>2316</v>
      </c>
      <c r="G169" s="64" t="s">
        <v>914</v>
      </c>
      <c r="H169" s="59"/>
      <c r="I169" s="64" t="s">
        <v>2317</v>
      </c>
      <c r="J169" s="64" t="s">
        <v>2298</v>
      </c>
      <c r="K169" s="62" t="s">
        <v>2049</v>
      </c>
      <c r="L169" s="64" t="s">
        <v>2318</v>
      </c>
      <c r="M169" s="59"/>
      <c r="N169" s="64" t="s">
        <v>2295</v>
      </c>
    </row>
    <row r="170">
      <c r="A170" s="8"/>
      <c r="B170" s="8"/>
      <c r="C170" s="65" t="s">
        <v>915</v>
      </c>
      <c r="D170" s="66" t="s">
        <v>916</v>
      </c>
      <c r="E170" s="65" t="s">
        <v>898</v>
      </c>
      <c r="F170" s="66" t="s">
        <v>2319</v>
      </c>
      <c r="G170" s="66" t="s">
        <v>918</v>
      </c>
      <c r="H170" s="66" t="s">
        <v>2301</v>
      </c>
      <c r="I170" s="66" t="s">
        <v>2320</v>
      </c>
      <c r="J170" s="66" t="s">
        <v>2303</v>
      </c>
      <c r="K170" s="62" t="s">
        <v>2049</v>
      </c>
      <c r="L170" s="66" t="s">
        <v>2321</v>
      </c>
      <c r="M170" s="66" t="s">
        <v>2305</v>
      </c>
      <c r="N170" s="65"/>
    </row>
    <row r="171">
      <c r="A171" s="8"/>
      <c r="B171" s="8"/>
      <c r="C171" s="68" t="s">
        <v>915</v>
      </c>
      <c r="D171" s="69" t="s">
        <v>916</v>
      </c>
      <c r="E171" s="68" t="s">
        <v>898</v>
      </c>
      <c r="F171" s="69" t="s">
        <v>2322</v>
      </c>
      <c r="G171" s="69" t="s">
        <v>918</v>
      </c>
      <c r="H171" s="69" t="s">
        <v>2307</v>
      </c>
      <c r="I171" s="69" t="s">
        <v>2323</v>
      </c>
      <c r="J171" s="69" t="s">
        <v>2309</v>
      </c>
      <c r="K171" s="62" t="s">
        <v>2049</v>
      </c>
      <c r="L171" s="69" t="s">
        <v>2324</v>
      </c>
      <c r="M171" s="65"/>
      <c r="N171" s="65"/>
    </row>
    <row r="172">
      <c r="A172" s="8"/>
      <c r="B172" s="8"/>
      <c r="C172" s="68" t="s">
        <v>915</v>
      </c>
      <c r="D172" s="69" t="s">
        <v>916</v>
      </c>
      <c r="E172" s="68" t="s">
        <v>898</v>
      </c>
      <c r="F172" s="69" t="s">
        <v>2319</v>
      </c>
      <c r="G172" s="69" t="s">
        <v>918</v>
      </c>
      <c r="H172" s="69" t="s">
        <v>2307</v>
      </c>
      <c r="I172" s="69" t="s">
        <v>2320</v>
      </c>
      <c r="J172" s="69" t="s">
        <v>2303</v>
      </c>
      <c r="K172" s="62" t="s">
        <v>2049</v>
      </c>
      <c r="L172" s="69" t="s">
        <v>2325</v>
      </c>
      <c r="M172" s="67"/>
      <c r="N172" s="65"/>
    </row>
    <row r="173">
      <c r="A173" s="8"/>
      <c r="B173" s="8"/>
      <c r="C173" s="65" t="s">
        <v>920</v>
      </c>
      <c r="D173" s="66" t="s">
        <v>921</v>
      </c>
      <c r="E173" s="65" t="s">
        <v>922</v>
      </c>
      <c r="F173" s="65"/>
      <c r="G173" s="66" t="s">
        <v>923</v>
      </c>
      <c r="H173" s="67"/>
      <c r="I173" s="65"/>
      <c r="J173" s="65"/>
      <c r="K173" s="62" t="s">
        <v>2045</v>
      </c>
      <c r="L173" s="66" t="s">
        <v>2326</v>
      </c>
      <c r="M173" s="67"/>
      <c r="N173" s="65"/>
    </row>
    <row r="174">
      <c r="A174" s="8"/>
      <c r="B174" s="8"/>
      <c r="C174" s="65" t="s">
        <v>924</v>
      </c>
      <c r="D174" s="66" t="s">
        <v>925</v>
      </c>
      <c r="E174" s="65" t="s">
        <v>926</v>
      </c>
      <c r="F174" s="65"/>
      <c r="G174" s="66" t="s">
        <v>927</v>
      </c>
      <c r="H174" s="65"/>
      <c r="I174" s="65"/>
      <c r="J174" s="65"/>
      <c r="K174" s="62" t="s">
        <v>2045</v>
      </c>
      <c r="L174" s="66" t="s">
        <v>2327</v>
      </c>
      <c r="M174" s="65"/>
      <c r="N174" s="65"/>
    </row>
    <row r="175">
      <c r="A175" s="58" t="s">
        <v>27</v>
      </c>
      <c r="B175" s="58" t="s">
        <v>2175</v>
      </c>
      <c r="C175" s="59" t="s">
        <v>928</v>
      </c>
      <c r="D175" s="59"/>
      <c r="E175" s="59"/>
      <c r="F175" s="61" t="s">
        <v>929</v>
      </c>
      <c r="G175" s="61" t="s">
        <v>930</v>
      </c>
      <c r="H175" s="59"/>
      <c r="I175" s="61" t="s">
        <v>931</v>
      </c>
      <c r="J175" s="61" t="s">
        <v>2292</v>
      </c>
      <c r="K175" s="62" t="s">
        <v>2045</v>
      </c>
      <c r="L175" s="61" t="s">
        <v>2328</v>
      </c>
      <c r="M175" s="60"/>
      <c r="N175" s="61" t="s">
        <v>2295</v>
      </c>
    </row>
    <row r="176">
      <c r="A176" s="70" t="s">
        <v>27</v>
      </c>
      <c r="B176" s="70" t="s">
        <v>2175</v>
      </c>
      <c r="C176" s="63" t="s">
        <v>928</v>
      </c>
      <c r="D176" s="59"/>
      <c r="E176" s="59"/>
      <c r="F176" s="64" t="s">
        <v>2329</v>
      </c>
      <c r="G176" s="64" t="s">
        <v>930</v>
      </c>
      <c r="H176" s="59"/>
      <c r="I176" s="64" t="s">
        <v>2330</v>
      </c>
      <c r="J176" s="64" t="s">
        <v>2298</v>
      </c>
      <c r="K176" s="62" t="s">
        <v>2049</v>
      </c>
      <c r="L176" s="64" t="s">
        <v>2331</v>
      </c>
      <c r="M176" s="59"/>
      <c r="N176" s="64" t="s">
        <v>2295</v>
      </c>
    </row>
    <row r="177">
      <c r="A177" s="8"/>
      <c r="B177" s="8"/>
      <c r="C177" s="65" t="s">
        <v>932</v>
      </c>
      <c r="D177" s="66" t="s">
        <v>933</v>
      </c>
      <c r="E177" s="65" t="s">
        <v>898</v>
      </c>
      <c r="F177" s="66" t="s">
        <v>2332</v>
      </c>
      <c r="G177" s="66" t="s">
        <v>935</v>
      </c>
      <c r="H177" s="66" t="s">
        <v>2301</v>
      </c>
      <c r="I177" s="66" t="s">
        <v>2333</v>
      </c>
      <c r="J177" s="66" t="s">
        <v>2303</v>
      </c>
      <c r="K177" s="62" t="s">
        <v>2049</v>
      </c>
      <c r="L177" s="66" t="s">
        <v>2334</v>
      </c>
      <c r="M177" s="66" t="s">
        <v>2305</v>
      </c>
      <c r="N177" s="67"/>
    </row>
    <row r="178">
      <c r="A178" s="8"/>
      <c r="B178" s="8"/>
      <c r="C178" s="68" t="s">
        <v>932</v>
      </c>
      <c r="D178" s="69" t="s">
        <v>933</v>
      </c>
      <c r="E178" s="68" t="s">
        <v>898</v>
      </c>
      <c r="F178" s="69" t="s">
        <v>2335</v>
      </c>
      <c r="G178" s="69" t="s">
        <v>935</v>
      </c>
      <c r="H178" s="69" t="s">
        <v>2307</v>
      </c>
      <c r="I178" s="69" t="s">
        <v>2336</v>
      </c>
      <c r="J178" s="69" t="s">
        <v>2309</v>
      </c>
      <c r="K178" s="62" t="s">
        <v>2049</v>
      </c>
      <c r="L178" s="69" t="s">
        <v>2337</v>
      </c>
      <c r="M178" s="67"/>
      <c r="N178" s="67"/>
    </row>
    <row r="179">
      <c r="A179" s="8"/>
      <c r="B179" s="8"/>
      <c r="C179" s="68" t="s">
        <v>932</v>
      </c>
      <c r="D179" s="69" t="s">
        <v>933</v>
      </c>
      <c r="E179" s="68" t="s">
        <v>898</v>
      </c>
      <c r="F179" s="69" t="s">
        <v>2332</v>
      </c>
      <c r="G179" s="69" t="s">
        <v>935</v>
      </c>
      <c r="H179" s="69" t="s">
        <v>2307</v>
      </c>
      <c r="I179" s="69" t="s">
        <v>2333</v>
      </c>
      <c r="J179" s="69" t="s">
        <v>2303</v>
      </c>
      <c r="K179" s="62" t="s">
        <v>2049</v>
      </c>
      <c r="L179" s="69" t="s">
        <v>2338</v>
      </c>
      <c r="M179" s="65"/>
      <c r="N179" s="65"/>
    </row>
    <row r="180">
      <c r="A180" s="8"/>
      <c r="B180" s="8"/>
      <c r="C180" s="65" t="s">
        <v>938</v>
      </c>
      <c r="D180" s="66" t="s">
        <v>939</v>
      </c>
      <c r="E180" s="65" t="s">
        <v>940</v>
      </c>
      <c r="F180" s="65"/>
      <c r="G180" s="66" t="s">
        <v>941</v>
      </c>
      <c r="H180" s="67"/>
      <c r="I180" s="65"/>
      <c r="J180" s="65"/>
      <c r="K180" s="62" t="s">
        <v>2045</v>
      </c>
      <c r="L180" s="66" t="s">
        <v>942</v>
      </c>
      <c r="M180" s="65"/>
      <c r="N180" s="65"/>
    </row>
    <row r="181">
      <c r="A181" s="8"/>
      <c r="B181" s="8"/>
      <c r="C181" s="65" t="s">
        <v>943</v>
      </c>
      <c r="D181" s="66" t="s">
        <v>944</v>
      </c>
      <c r="E181" s="65" t="s">
        <v>945</v>
      </c>
      <c r="F181" s="65"/>
      <c r="G181" s="66" t="s">
        <v>946</v>
      </c>
      <c r="H181" s="65"/>
      <c r="I181" s="65"/>
      <c r="J181" s="65"/>
      <c r="K181" s="62" t="s">
        <v>2045</v>
      </c>
      <c r="L181" s="66" t="s">
        <v>2339</v>
      </c>
      <c r="M181" s="65"/>
      <c r="N181" s="67"/>
    </row>
    <row r="182">
      <c r="A182" s="8"/>
      <c r="B182" s="8"/>
      <c r="C182" s="65" t="s">
        <v>947</v>
      </c>
      <c r="D182" s="66" t="s">
        <v>490</v>
      </c>
      <c r="E182" s="65" t="s">
        <v>491</v>
      </c>
      <c r="F182" s="66" t="s">
        <v>150</v>
      </c>
      <c r="G182" s="66" t="s">
        <v>948</v>
      </c>
      <c r="H182" s="65"/>
      <c r="I182" s="66" t="s">
        <v>949</v>
      </c>
      <c r="J182" s="66" t="s">
        <v>2183</v>
      </c>
      <c r="K182" s="62" t="s">
        <v>2049</v>
      </c>
      <c r="L182" s="65"/>
      <c r="M182" s="67"/>
      <c r="N182" s="65"/>
    </row>
    <row r="183">
      <c r="A183" s="58" t="s">
        <v>27</v>
      </c>
      <c r="B183" s="58" t="s">
        <v>2138</v>
      </c>
      <c r="C183" s="59" t="s">
        <v>819</v>
      </c>
      <c r="D183" s="59"/>
      <c r="E183" s="59"/>
      <c r="F183" s="59"/>
      <c r="G183" s="61" t="s">
        <v>820</v>
      </c>
      <c r="H183" s="59"/>
      <c r="I183" s="59"/>
      <c r="J183" s="59"/>
      <c r="K183" s="62" t="s">
        <v>2045</v>
      </c>
      <c r="L183" s="59"/>
      <c r="M183" s="60"/>
      <c r="N183" s="60"/>
    </row>
    <row r="184">
      <c r="A184" s="58"/>
      <c r="B184" s="58"/>
      <c r="C184" s="59" t="s">
        <v>1046</v>
      </c>
      <c r="D184" s="59"/>
      <c r="E184" s="59"/>
      <c r="F184" s="59"/>
      <c r="G184" s="61" t="s">
        <v>1047</v>
      </c>
      <c r="H184" s="59"/>
      <c r="I184" s="59"/>
      <c r="J184" s="59"/>
      <c r="K184" s="62" t="s">
        <v>2045</v>
      </c>
      <c r="L184" s="59"/>
      <c r="M184" s="60"/>
      <c r="N184" s="59"/>
    </row>
    <row r="185">
      <c r="A185" s="58" t="s">
        <v>27</v>
      </c>
      <c r="B185" s="58" t="s">
        <v>2340</v>
      </c>
      <c r="C185" s="59" t="s">
        <v>1048</v>
      </c>
      <c r="D185" s="59"/>
      <c r="E185" s="59"/>
      <c r="F185" s="61" t="s">
        <v>2341</v>
      </c>
      <c r="G185" s="61" t="s">
        <v>1050</v>
      </c>
      <c r="H185" s="61" t="s">
        <v>2342</v>
      </c>
      <c r="I185" s="61" t="s">
        <v>2343</v>
      </c>
      <c r="J185" s="61" t="s">
        <v>2344</v>
      </c>
      <c r="K185" s="62" t="s">
        <v>2056</v>
      </c>
      <c r="L185" s="59"/>
      <c r="M185" s="60"/>
      <c r="N185" s="61" t="s">
        <v>2345</v>
      </c>
    </row>
    <row r="186">
      <c r="A186" s="58"/>
      <c r="B186" s="58"/>
      <c r="C186" s="59" t="s">
        <v>1053</v>
      </c>
      <c r="D186" s="59"/>
      <c r="E186" s="59"/>
      <c r="F186" s="61" t="s">
        <v>1049</v>
      </c>
      <c r="G186" s="61" t="s">
        <v>1054</v>
      </c>
      <c r="H186" s="59"/>
      <c r="I186" s="61" t="s">
        <v>1051</v>
      </c>
      <c r="J186" s="61" t="s">
        <v>2346</v>
      </c>
      <c r="K186" s="62" t="s">
        <v>2045</v>
      </c>
      <c r="L186" s="59"/>
      <c r="M186" s="60"/>
      <c r="N186" s="59"/>
    </row>
    <row r="187">
      <c r="A187" s="8"/>
      <c r="B187" s="8"/>
      <c r="C187" s="65" t="s">
        <v>1055</v>
      </c>
      <c r="D187" s="66" t="s">
        <v>1056</v>
      </c>
      <c r="E187" s="65" t="s">
        <v>1057</v>
      </c>
      <c r="F187" s="66" t="s">
        <v>1058</v>
      </c>
      <c r="G187" s="66" t="s">
        <v>1059</v>
      </c>
      <c r="H187" s="66" t="s">
        <v>2347</v>
      </c>
      <c r="I187" s="66" t="s">
        <v>1060</v>
      </c>
      <c r="J187" s="66" t="s">
        <v>2348</v>
      </c>
      <c r="K187" s="62" t="s">
        <v>2045</v>
      </c>
      <c r="L187" s="66" t="s">
        <v>2174</v>
      </c>
      <c r="M187" s="65"/>
      <c r="N187" s="65"/>
    </row>
    <row r="188">
      <c r="A188" s="8"/>
      <c r="B188" s="8"/>
      <c r="C188" s="65" t="s">
        <v>1062</v>
      </c>
      <c r="D188" s="66" t="s">
        <v>1063</v>
      </c>
      <c r="E188" s="65" t="s">
        <v>1064</v>
      </c>
      <c r="F188" s="66" t="s">
        <v>1058</v>
      </c>
      <c r="G188" s="66" t="s">
        <v>1065</v>
      </c>
      <c r="H188" s="66" t="s">
        <v>2349</v>
      </c>
      <c r="I188" s="66" t="s">
        <v>1066</v>
      </c>
      <c r="J188" s="66" t="s">
        <v>2350</v>
      </c>
      <c r="K188" s="62" t="s">
        <v>2049</v>
      </c>
      <c r="L188" s="66" t="s">
        <v>2174</v>
      </c>
      <c r="M188" s="65"/>
      <c r="N188" s="67"/>
    </row>
    <row r="189">
      <c r="A189" s="58"/>
      <c r="B189" s="58"/>
      <c r="C189" s="59" t="s">
        <v>1067</v>
      </c>
      <c r="D189" s="59"/>
      <c r="E189" s="59"/>
      <c r="F189" s="59"/>
      <c r="G189" s="61" t="s">
        <v>1068</v>
      </c>
      <c r="H189" s="59"/>
      <c r="I189" s="59"/>
      <c r="J189" s="59"/>
      <c r="K189" s="62" t="s">
        <v>2045</v>
      </c>
      <c r="L189" s="59"/>
      <c r="M189" s="59"/>
      <c r="N189" s="60"/>
    </row>
    <row r="190">
      <c r="A190" s="8" t="s">
        <v>27</v>
      </c>
      <c r="B190" s="8" t="s">
        <v>2115</v>
      </c>
      <c r="C190" s="65" t="s">
        <v>1085</v>
      </c>
      <c r="D190" s="66" t="s">
        <v>1086</v>
      </c>
      <c r="E190" s="65" t="s">
        <v>1087</v>
      </c>
      <c r="F190" s="66" t="s">
        <v>1058</v>
      </c>
      <c r="G190" s="66" t="s">
        <v>1088</v>
      </c>
      <c r="H190" s="66" t="s">
        <v>2351</v>
      </c>
      <c r="I190" s="66" t="s">
        <v>1089</v>
      </c>
      <c r="J190" s="66" t="s">
        <v>2352</v>
      </c>
      <c r="K190" s="62" t="s">
        <v>2045</v>
      </c>
      <c r="L190" s="65"/>
      <c r="M190" s="66" t="s">
        <v>2353</v>
      </c>
      <c r="N190" s="67"/>
    </row>
    <row r="191">
      <c r="A191" s="8" t="s">
        <v>27</v>
      </c>
      <c r="B191" s="8" t="s">
        <v>2115</v>
      </c>
      <c r="C191" s="65" t="s">
        <v>1098</v>
      </c>
      <c r="D191" s="66" t="s">
        <v>1099</v>
      </c>
      <c r="E191" s="65" t="s">
        <v>1100</v>
      </c>
      <c r="F191" s="66" t="s">
        <v>1058</v>
      </c>
      <c r="G191" s="66" t="s">
        <v>1101</v>
      </c>
      <c r="H191" s="66" t="s">
        <v>2354</v>
      </c>
      <c r="I191" s="66" t="s">
        <v>1102</v>
      </c>
      <c r="J191" s="66" t="s">
        <v>2355</v>
      </c>
      <c r="K191" s="62" t="s">
        <v>2045</v>
      </c>
      <c r="L191" s="65"/>
      <c r="M191" s="66" t="s">
        <v>2356</v>
      </c>
      <c r="N191" s="67"/>
    </row>
    <row r="192">
      <c r="A192" s="8" t="s">
        <v>27</v>
      </c>
      <c r="B192" s="8" t="s">
        <v>2115</v>
      </c>
      <c r="C192" s="65" t="s">
        <v>1112</v>
      </c>
      <c r="D192" s="66" t="s">
        <v>1113</v>
      </c>
      <c r="E192" s="65" t="s">
        <v>1114</v>
      </c>
      <c r="F192" s="66" t="s">
        <v>1109</v>
      </c>
      <c r="G192" s="66" t="s">
        <v>1115</v>
      </c>
      <c r="H192" s="66" t="s">
        <v>2357</v>
      </c>
      <c r="I192" s="66" t="s">
        <v>1116</v>
      </c>
      <c r="J192" s="66" t="s">
        <v>2358</v>
      </c>
      <c r="K192" s="62" t="s">
        <v>2045</v>
      </c>
      <c r="L192" s="65"/>
      <c r="M192" s="66" t="s">
        <v>2356</v>
      </c>
      <c r="N192" s="67"/>
    </row>
    <row r="193">
      <c r="A193" s="8"/>
      <c r="B193" s="8"/>
      <c r="C193" s="65" t="s">
        <v>1118</v>
      </c>
      <c r="D193" s="66" t="s">
        <v>1119</v>
      </c>
      <c r="E193" s="65" t="s">
        <v>1120</v>
      </c>
      <c r="F193" s="66" t="s">
        <v>1058</v>
      </c>
      <c r="G193" s="66" t="s">
        <v>1121</v>
      </c>
      <c r="H193" s="66" t="s">
        <v>2359</v>
      </c>
      <c r="I193" s="66" t="s">
        <v>1066</v>
      </c>
      <c r="J193" s="66" t="s">
        <v>1122</v>
      </c>
      <c r="K193" s="62" t="s">
        <v>2049</v>
      </c>
      <c r="L193" s="66" t="s">
        <v>2174</v>
      </c>
      <c r="M193" s="66" t="s">
        <v>2360</v>
      </c>
      <c r="N193" s="65"/>
    </row>
    <row r="194">
      <c r="A194" s="8"/>
      <c r="B194" s="8"/>
      <c r="C194" s="65" t="s">
        <v>1123</v>
      </c>
      <c r="D194" s="66" t="s">
        <v>1124</v>
      </c>
      <c r="E194" s="65" t="s">
        <v>1125</v>
      </c>
      <c r="F194" s="66" t="s">
        <v>1131</v>
      </c>
      <c r="G194" s="66" t="s">
        <v>1126</v>
      </c>
      <c r="H194" s="66" t="s">
        <v>2361</v>
      </c>
      <c r="I194" s="66" t="s">
        <v>1133</v>
      </c>
      <c r="J194" s="66" t="s">
        <v>2362</v>
      </c>
      <c r="K194" s="62" t="s">
        <v>2049</v>
      </c>
      <c r="L194" s="66" t="s">
        <v>2174</v>
      </c>
      <c r="M194" s="66" t="s">
        <v>2363</v>
      </c>
      <c r="N194" s="65"/>
    </row>
    <row r="195">
      <c r="A195" s="8"/>
      <c r="B195" s="8"/>
      <c r="C195" s="65" t="s">
        <v>1128</v>
      </c>
      <c r="D195" s="66" t="s">
        <v>1129</v>
      </c>
      <c r="E195" s="65" t="s">
        <v>1130</v>
      </c>
      <c r="F195" s="66" t="s">
        <v>1131</v>
      </c>
      <c r="G195" s="66" t="s">
        <v>1132</v>
      </c>
      <c r="H195" s="66" t="s">
        <v>2364</v>
      </c>
      <c r="I195" s="66" t="s">
        <v>1133</v>
      </c>
      <c r="J195" s="66" t="s">
        <v>2365</v>
      </c>
      <c r="K195" s="62" t="s">
        <v>2049</v>
      </c>
      <c r="L195" s="66" t="s">
        <v>2174</v>
      </c>
      <c r="M195" s="65"/>
      <c r="N195" s="67"/>
    </row>
    <row r="196">
      <c r="A196" s="58"/>
      <c r="B196" s="58"/>
      <c r="C196" s="59" t="s">
        <v>1362</v>
      </c>
      <c r="D196" s="59"/>
      <c r="E196" s="59"/>
      <c r="F196" s="59"/>
      <c r="G196" s="61" t="s">
        <v>1363</v>
      </c>
      <c r="H196" s="59"/>
      <c r="I196" s="59"/>
      <c r="J196" s="59"/>
      <c r="K196" s="62" t="s">
        <v>2045</v>
      </c>
      <c r="L196" s="59"/>
      <c r="M196" s="60"/>
      <c r="N196" s="60"/>
    </row>
    <row r="197">
      <c r="A197" s="8"/>
      <c r="B197" s="8"/>
      <c r="C197" s="65" t="s">
        <v>1364</v>
      </c>
      <c r="D197" s="66" t="s">
        <v>441</v>
      </c>
      <c r="E197" s="65" t="s">
        <v>442</v>
      </c>
      <c r="F197" s="66" t="s">
        <v>443</v>
      </c>
      <c r="G197" s="66" t="s">
        <v>1366</v>
      </c>
      <c r="H197" s="65"/>
      <c r="I197" s="66" t="s">
        <v>445</v>
      </c>
      <c r="J197" s="66" t="s">
        <v>2170</v>
      </c>
      <c r="K197" s="62" t="s">
        <v>2045</v>
      </c>
      <c r="L197" s="65"/>
      <c r="M197" s="67"/>
      <c r="N197" s="67"/>
    </row>
    <row r="198">
      <c r="A198" s="8"/>
      <c r="B198" s="8"/>
      <c r="C198" s="68" t="s">
        <v>1364</v>
      </c>
      <c r="D198" s="69" t="s">
        <v>441</v>
      </c>
      <c r="E198" s="68" t="s">
        <v>442</v>
      </c>
      <c r="F198" s="69" t="s">
        <v>2366</v>
      </c>
      <c r="G198" s="69" t="s">
        <v>1366</v>
      </c>
      <c r="H198" s="65"/>
      <c r="I198" s="69" t="s">
        <v>1367</v>
      </c>
      <c r="J198" s="69" t="s">
        <v>2367</v>
      </c>
      <c r="K198" s="62" t="s">
        <v>2045</v>
      </c>
      <c r="L198" s="65"/>
      <c r="M198" s="65"/>
      <c r="N198" s="67"/>
    </row>
    <row r="199">
      <c r="A199" s="8"/>
      <c r="B199" s="8"/>
      <c r="C199" s="65" t="s">
        <v>1575</v>
      </c>
      <c r="D199" s="66" t="s">
        <v>1576</v>
      </c>
      <c r="E199" s="65" t="s">
        <v>898</v>
      </c>
      <c r="F199" s="66" t="s">
        <v>2368</v>
      </c>
      <c r="G199" s="66" t="s">
        <v>1578</v>
      </c>
      <c r="H199" s="65"/>
      <c r="I199" s="66" t="s">
        <v>2369</v>
      </c>
      <c r="J199" s="66" t="s">
        <v>2292</v>
      </c>
      <c r="K199" s="62" t="s">
        <v>2049</v>
      </c>
      <c r="L199" s="66" t="s">
        <v>2370</v>
      </c>
      <c r="M199" s="67"/>
      <c r="N199" s="67"/>
    </row>
    <row r="200">
      <c r="A200" s="8"/>
      <c r="B200" s="8"/>
      <c r="C200" s="68" t="s">
        <v>1575</v>
      </c>
      <c r="D200" s="69" t="s">
        <v>1576</v>
      </c>
      <c r="E200" s="68" t="s">
        <v>898</v>
      </c>
      <c r="F200" s="69" t="s">
        <v>2371</v>
      </c>
      <c r="G200" s="69" t="s">
        <v>1578</v>
      </c>
      <c r="H200" s="65"/>
      <c r="I200" s="69" t="s">
        <v>2372</v>
      </c>
      <c r="J200" s="69" t="s">
        <v>2373</v>
      </c>
      <c r="K200" s="62" t="s">
        <v>2049</v>
      </c>
      <c r="L200" s="69" t="s">
        <v>2374</v>
      </c>
      <c r="M200" s="65"/>
      <c r="N200" s="67"/>
    </row>
    <row r="201">
      <c r="A201" s="8"/>
      <c r="B201" s="8"/>
      <c r="C201" s="68" t="s">
        <v>1575</v>
      </c>
      <c r="D201" s="69" t="s">
        <v>1576</v>
      </c>
      <c r="E201" s="68" t="s">
        <v>898</v>
      </c>
      <c r="F201" s="69" t="s">
        <v>2375</v>
      </c>
      <c r="G201" s="69" t="s">
        <v>1578</v>
      </c>
      <c r="H201" s="69" t="s">
        <v>2376</v>
      </c>
      <c r="I201" s="69" t="s">
        <v>2377</v>
      </c>
      <c r="J201" s="69" t="s">
        <v>2303</v>
      </c>
      <c r="K201" s="62" t="s">
        <v>2049</v>
      </c>
      <c r="L201" s="69" t="s">
        <v>2378</v>
      </c>
      <c r="M201" s="69" t="s">
        <v>2305</v>
      </c>
      <c r="N201" s="67"/>
    </row>
    <row r="202">
      <c r="A202" s="8"/>
      <c r="B202" s="8"/>
      <c r="C202" s="68" t="s">
        <v>1575</v>
      </c>
      <c r="D202" s="69" t="s">
        <v>1576</v>
      </c>
      <c r="E202" s="68" t="s">
        <v>898</v>
      </c>
      <c r="F202" s="69" t="s">
        <v>2379</v>
      </c>
      <c r="G202" s="69" t="s">
        <v>1578</v>
      </c>
      <c r="H202" s="69" t="s">
        <v>2380</v>
      </c>
      <c r="I202" s="69" t="s">
        <v>2381</v>
      </c>
      <c r="J202" s="69" t="s">
        <v>2309</v>
      </c>
      <c r="K202" s="62" t="s">
        <v>2049</v>
      </c>
      <c r="L202" s="69" t="s">
        <v>2382</v>
      </c>
      <c r="M202" s="67"/>
      <c r="N202" s="67"/>
    </row>
    <row r="203">
      <c r="A203" s="8"/>
      <c r="B203" s="8"/>
      <c r="C203" s="68" t="s">
        <v>1575</v>
      </c>
      <c r="D203" s="69" t="s">
        <v>1576</v>
      </c>
      <c r="E203" s="68" t="s">
        <v>898</v>
      </c>
      <c r="F203" s="69" t="s">
        <v>2375</v>
      </c>
      <c r="G203" s="69" t="s">
        <v>1578</v>
      </c>
      <c r="H203" s="69" t="s">
        <v>2380</v>
      </c>
      <c r="I203" s="69" t="s">
        <v>2377</v>
      </c>
      <c r="J203" s="69" t="s">
        <v>2303</v>
      </c>
      <c r="K203" s="62" t="s">
        <v>2049</v>
      </c>
      <c r="L203" s="69" t="s">
        <v>2383</v>
      </c>
      <c r="M203" s="65"/>
      <c r="N203" s="67"/>
    </row>
    <row r="204">
      <c r="A204" s="8"/>
      <c r="B204" s="8"/>
      <c r="C204" s="65" t="s">
        <v>1581</v>
      </c>
      <c r="D204" s="66" t="s">
        <v>1582</v>
      </c>
      <c r="E204" s="65" t="s">
        <v>898</v>
      </c>
      <c r="F204" s="66" t="s">
        <v>2384</v>
      </c>
      <c r="G204" s="66" t="s">
        <v>1584</v>
      </c>
      <c r="H204" s="65"/>
      <c r="I204" s="66" t="s">
        <v>2385</v>
      </c>
      <c r="J204" s="66" t="s">
        <v>2292</v>
      </c>
      <c r="K204" s="62" t="s">
        <v>2049</v>
      </c>
      <c r="L204" s="66" t="s">
        <v>2386</v>
      </c>
      <c r="M204" s="67"/>
      <c r="N204" s="67"/>
    </row>
    <row r="205">
      <c r="A205" s="8"/>
      <c r="B205" s="8"/>
      <c r="C205" s="68" t="s">
        <v>1581</v>
      </c>
      <c r="D205" s="69" t="s">
        <v>1582</v>
      </c>
      <c r="E205" s="68" t="s">
        <v>898</v>
      </c>
      <c r="F205" s="69" t="s">
        <v>2387</v>
      </c>
      <c r="G205" s="69" t="s">
        <v>1584</v>
      </c>
      <c r="H205" s="65"/>
      <c r="I205" s="69" t="s">
        <v>2388</v>
      </c>
      <c r="J205" s="69" t="s">
        <v>2389</v>
      </c>
      <c r="K205" s="62" t="s">
        <v>2049</v>
      </c>
      <c r="L205" s="69" t="s">
        <v>2390</v>
      </c>
      <c r="M205" s="65"/>
      <c r="N205" s="67"/>
    </row>
    <row r="206">
      <c r="A206" s="8"/>
      <c r="B206" s="8"/>
      <c r="C206" s="68" t="s">
        <v>1581</v>
      </c>
      <c r="D206" s="69" t="s">
        <v>1582</v>
      </c>
      <c r="E206" s="68" t="s">
        <v>898</v>
      </c>
      <c r="F206" s="69" t="s">
        <v>2391</v>
      </c>
      <c r="G206" s="69" t="s">
        <v>1584</v>
      </c>
      <c r="H206" s="69" t="s">
        <v>2392</v>
      </c>
      <c r="I206" s="69" t="s">
        <v>2393</v>
      </c>
      <c r="J206" s="69" t="s">
        <v>2303</v>
      </c>
      <c r="K206" s="62" t="s">
        <v>2049</v>
      </c>
      <c r="L206" s="69" t="s">
        <v>2394</v>
      </c>
      <c r="M206" s="69" t="s">
        <v>2305</v>
      </c>
      <c r="N206" s="67"/>
    </row>
    <row r="207">
      <c r="A207" s="8"/>
      <c r="B207" s="8"/>
      <c r="C207" s="68" t="s">
        <v>1581</v>
      </c>
      <c r="D207" s="69" t="s">
        <v>1582</v>
      </c>
      <c r="E207" s="68" t="s">
        <v>898</v>
      </c>
      <c r="F207" s="69" t="s">
        <v>2395</v>
      </c>
      <c r="G207" s="69" t="s">
        <v>1584</v>
      </c>
      <c r="H207" s="69" t="s">
        <v>2396</v>
      </c>
      <c r="I207" s="69" t="s">
        <v>2397</v>
      </c>
      <c r="J207" s="69" t="s">
        <v>2309</v>
      </c>
      <c r="K207" s="62" t="s">
        <v>2049</v>
      </c>
      <c r="L207" s="69" t="s">
        <v>2398</v>
      </c>
      <c r="M207" s="65"/>
      <c r="N207" s="67"/>
    </row>
    <row r="208">
      <c r="A208" s="8"/>
      <c r="B208" s="8"/>
      <c r="C208" s="68" t="s">
        <v>1581</v>
      </c>
      <c r="D208" s="69" t="s">
        <v>1582</v>
      </c>
      <c r="E208" s="68" t="s">
        <v>898</v>
      </c>
      <c r="F208" s="69" t="s">
        <v>2391</v>
      </c>
      <c r="G208" s="69" t="s">
        <v>1584</v>
      </c>
      <c r="H208" s="69" t="s">
        <v>2396</v>
      </c>
      <c r="I208" s="69" t="s">
        <v>2393</v>
      </c>
      <c r="J208" s="69" t="s">
        <v>2303</v>
      </c>
      <c r="K208" s="62" t="s">
        <v>2049</v>
      </c>
      <c r="L208" s="69" t="s">
        <v>2399</v>
      </c>
      <c r="M208" s="67"/>
      <c r="N208" s="67"/>
    </row>
    <row r="209">
      <c r="A209" s="58"/>
      <c r="B209" s="58"/>
      <c r="C209" s="59" t="s">
        <v>1587</v>
      </c>
      <c r="D209" s="59"/>
      <c r="E209" s="59"/>
      <c r="F209" s="61" t="s">
        <v>1588</v>
      </c>
      <c r="G209" s="61" t="s">
        <v>1589</v>
      </c>
      <c r="H209" s="60"/>
      <c r="I209" s="61" t="s">
        <v>1590</v>
      </c>
      <c r="J209" s="61" t="s">
        <v>854</v>
      </c>
      <c r="K209" s="62" t="s">
        <v>2045</v>
      </c>
      <c r="L209" s="59"/>
      <c r="M209" s="59"/>
      <c r="N209" s="60"/>
    </row>
    <row r="210">
      <c r="A210" s="8" t="s">
        <v>27</v>
      </c>
      <c r="B210" s="8" t="s">
        <v>27</v>
      </c>
      <c r="C210" s="65" t="s">
        <v>1591</v>
      </c>
      <c r="D210" s="66" t="s">
        <v>1592</v>
      </c>
      <c r="E210" s="65" t="s">
        <v>1593</v>
      </c>
      <c r="F210" s="66" t="s">
        <v>1588</v>
      </c>
      <c r="G210" s="66" t="s">
        <v>1594</v>
      </c>
      <c r="H210" s="65"/>
      <c r="I210" s="66" t="s">
        <v>1595</v>
      </c>
      <c r="J210" s="66" t="s">
        <v>1596</v>
      </c>
      <c r="K210" s="62" t="s">
        <v>2049</v>
      </c>
      <c r="L210" s="65"/>
      <c r="M210" s="66" t="s">
        <v>2400</v>
      </c>
      <c r="N210" s="67"/>
    </row>
    <row r="211">
      <c r="A211" s="8"/>
      <c r="B211" s="8"/>
      <c r="C211" s="65" t="s">
        <v>1599</v>
      </c>
      <c r="D211" s="66" t="s">
        <v>1600</v>
      </c>
      <c r="E211" s="65" t="s">
        <v>898</v>
      </c>
      <c r="F211" s="66" t="s">
        <v>2401</v>
      </c>
      <c r="G211" s="66" t="s">
        <v>1602</v>
      </c>
      <c r="H211" s="65"/>
      <c r="I211" s="66" t="s">
        <v>2402</v>
      </c>
      <c r="J211" s="66" t="s">
        <v>2292</v>
      </c>
      <c r="K211" s="62" t="s">
        <v>2049</v>
      </c>
      <c r="L211" s="66" t="s">
        <v>2403</v>
      </c>
      <c r="M211" s="65"/>
      <c r="N211" s="65"/>
    </row>
    <row r="212">
      <c r="A212" s="8"/>
      <c r="B212" s="8"/>
      <c r="C212" s="68" t="s">
        <v>1599</v>
      </c>
      <c r="D212" s="69" t="s">
        <v>1600</v>
      </c>
      <c r="E212" s="68" t="s">
        <v>898</v>
      </c>
      <c r="F212" s="69" t="s">
        <v>2404</v>
      </c>
      <c r="G212" s="69" t="s">
        <v>1602</v>
      </c>
      <c r="H212" s="65"/>
      <c r="I212" s="69" t="s">
        <v>2405</v>
      </c>
      <c r="J212" s="69" t="s">
        <v>2406</v>
      </c>
      <c r="K212" s="62" t="s">
        <v>2049</v>
      </c>
      <c r="L212" s="69" t="s">
        <v>2407</v>
      </c>
      <c r="M212" s="65"/>
      <c r="N212" s="65"/>
    </row>
    <row r="213">
      <c r="A213" s="8"/>
      <c r="B213" s="8"/>
      <c r="C213" s="68" t="s">
        <v>1599</v>
      </c>
      <c r="D213" s="69" t="s">
        <v>1600</v>
      </c>
      <c r="E213" s="68" t="s">
        <v>898</v>
      </c>
      <c r="F213" s="69" t="s">
        <v>2408</v>
      </c>
      <c r="G213" s="69" t="s">
        <v>1602</v>
      </c>
      <c r="H213" s="69" t="s">
        <v>2409</v>
      </c>
      <c r="I213" s="69" t="s">
        <v>2410</v>
      </c>
      <c r="J213" s="69" t="s">
        <v>2303</v>
      </c>
      <c r="K213" s="62" t="s">
        <v>2049</v>
      </c>
      <c r="L213" s="69" t="s">
        <v>2411</v>
      </c>
      <c r="M213" s="69" t="s">
        <v>2305</v>
      </c>
      <c r="N213" s="67"/>
    </row>
    <row r="214">
      <c r="A214" s="8"/>
      <c r="B214" s="8"/>
      <c r="C214" s="68" t="s">
        <v>1599</v>
      </c>
      <c r="D214" s="69" t="s">
        <v>1600</v>
      </c>
      <c r="E214" s="68" t="s">
        <v>898</v>
      </c>
      <c r="F214" s="69" t="s">
        <v>2412</v>
      </c>
      <c r="G214" s="69" t="s">
        <v>1602</v>
      </c>
      <c r="H214" s="69" t="s">
        <v>2413</v>
      </c>
      <c r="I214" s="69" t="s">
        <v>2414</v>
      </c>
      <c r="J214" s="69" t="s">
        <v>2309</v>
      </c>
      <c r="K214" s="62" t="s">
        <v>2049</v>
      </c>
      <c r="L214" s="69" t="s">
        <v>2415</v>
      </c>
      <c r="M214" s="67"/>
      <c r="N214" s="67"/>
    </row>
    <row r="215">
      <c r="A215" s="8"/>
      <c r="B215" s="8"/>
      <c r="C215" s="68" t="s">
        <v>1599</v>
      </c>
      <c r="D215" s="69" t="s">
        <v>1600</v>
      </c>
      <c r="E215" s="68" t="s">
        <v>898</v>
      </c>
      <c r="F215" s="69" t="s">
        <v>2408</v>
      </c>
      <c r="G215" s="69" t="s">
        <v>1602</v>
      </c>
      <c r="H215" s="69" t="s">
        <v>2413</v>
      </c>
      <c r="I215" s="69" t="s">
        <v>2410</v>
      </c>
      <c r="J215" s="69" t="s">
        <v>2303</v>
      </c>
      <c r="K215" s="62" t="s">
        <v>2049</v>
      </c>
      <c r="L215" s="69" t="s">
        <v>2416</v>
      </c>
      <c r="M215" s="65"/>
      <c r="N215" s="67"/>
    </row>
    <row r="216">
      <c r="A216" s="8"/>
      <c r="B216" s="8"/>
      <c r="C216" s="65" t="s">
        <v>1609</v>
      </c>
      <c r="D216" s="66" t="s">
        <v>1610</v>
      </c>
      <c r="E216" s="65" t="s">
        <v>898</v>
      </c>
      <c r="F216" s="66" t="s">
        <v>2417</v>
      </c>
      <c r="G216" s="66" t="s">
        <v>1612</v>
      </c>
      <c r="H216" s="65"/>
      <c r="I216" s="66" t="s">
        <v>2418</v>
      </c>
      <c r="J216" s="66" t="s">
        <v>2292</v>
      </c>
      <c r="K216" s="62" t="s">
        <v>2049</v>
      </c>
      <c r="L216" s="66" t="s">
        <v>2419</v>
      </c>
      <c r="M216" s="67"/>
      <c r="N216" s="67"/>
    </row>
    <row r="217">
      <c r="A217" s="8"/>
      <c r="B217" s="8"/>
      <c r="C217" s="68" t="s">
        <v>1609</v>
      </c>
      <c r="D217" s="69" t="s">
        <v>1610</v>
      </c>
      <c r="E217" s="68" t="s">
        <v>898</v>
      </c>
      <c r="F217" s="69" t="s">
        <v>2420</v>
      </c>
      <c r="G217" s="69" t="s">
        <v>1612</v>
      </c>
      <c r="H217" s="65"/>
      <c r="I217" s="69" t="s">
        <v>2421</v>
      </c>
      <c r="J217" s="69" t="s">
        <v>2422</v>
      </c>
      <c r="K217" s="62" t="s">
        <v>2049</v>
      </c>
      <c r="L217" s="69" t="s">
        <v>2423</v>
      </c>
      <c r="M217" s="65"/>
      <c r="N217" s="67"/>
    </row>
    <row r="218">
      <c r="A218" s="8"/>
      <c r="B218" s="8"/>
      <c r="C218" s="68" t="s">
        <v>1609</v>
      </c>
      <c r="D218" s="69" t="s">
        <v>1610</v>
      </c>
      <c r="E218" s="68" t="s">
        <v>898</v>
      </c>
      <c r="F218" s="69" t="s">
        <v>2424</v>
      </c>
      <c r="G218" s="69" t="s">
        <v>1612</v>
      </c>
      <c r="H218" s="69" t="s">
        <v>2425</v>
      </c>
      <c r="I218" s="69" t="s">
        <v>2426</v>
      </c>
      <c r="J218" s="69" t="s">
        <v>2303</v>
      </c>
      <c r="K218" s="62" t="s">
        <v>2049</v>
      </c>
      <c r="L218" s="69" t="s">
        <v>2427</v>
      </c>
      <c r="M218" s="69" t="s">
        <v>2305</v>
      </c>
      <c r="N218" s="67"/>
    </row>
    <row r="219">
      <c r="A219" s="8"/>
      <c r="B219" s="8"/>
      <c r="C219" s="68" t="s">
        <v>1609</v>
      </c>
      <c r="D219" s="69" t="s">
        <v>1610</v>
      </c>
      <c r="E219" s="68" t="s">
        <v>898</v>
      </c>
      <c r="F219" s="69" t="s">
        <v>2428</v>
      </c>
      <c r="G219" s="69" t="s">
        <v>1612</v>
      </c>
      <c r="H219" s="69" t="s">
        <v>2429</v>
      </c>
      <c r="I219" s="69" t="s">
        <v>2430</v>
      </c>
      <c r="J219" s="69" t="s">
        <v>2309</v>
      </c>
      <c r="K219" s="62" t="s">
        <v>2049</v>
      </c>
      <c r="L219" s="69" t="s">
        <v>2431</v>
      </c>
      <c r="M219" s="67"/>
      <c r="N219" s="65"/>
    </row>
    <row r="220">
      <c r="A220" s="8"/>
      <c r="B220" s="8"/>
      <c r="C220" s="68" t="s">
        <v>1609</v>
      </c>
      <c r="D220" s="69" t="s">
        <v>1610</v>
      </c>
      <c r="E220" s="68" t="s">
        <v>898</v>
      </c>
      <c r="F220" s="69" t="s">
        <v>2424</v>
      </c>
      <c r="G220" s="69" t="s">
        <v>1612</v>
      </c>
      <c r="H220" s="69" t="s">
        <v>2429</v>
      </c>
      <c r="I220" s="69" t="s">
        <v>2426</v>
      </c>
      <c r="J220" s="69" t="s">
        <v>2303</v>
      </c>
      <c r="K220" s="62" t="s">
        <v>2049</v>
      </c>
      <c r="L220" s="69" t="s">
        <v>2432</v>
      </c>
      <c r="M220" s="65"/>
      <c r="N220" s="67"/>
    </row>
    <row r="221">
      <c r="A221" s="8"/>
      <c r="B221" s="8"/>
      <c r="C221" s="65" t="s">
        <v>1615</v>
      </c>
      <c r="D221" s="66" t="s">
        <v>1616</v>
      </c>
      <c r="E221" s="65" t="s">
        <v>898</v>
      </c>
      <c r="F221" s="66" t="s">
        <v>2433</v>
      </c>
      <c r="G221" s="66" t="s">
        <v>1618</v>
      </c>
      <c r="H221" s="65"/>
      <c r="I221" s="66" t="s">
        <v>2434</v>
      </c>
      <c r="J221" s="66" t="s">
        <v>2292</v>
      </c>
      <c r="K221" s="62" t="s">
        <v>2049</v>
      </c>
      <c r="L221" s="66" t="s">
        <v>2435</v>
      </c>
      <c r="M221" s="67"/>
      <c r="N221" s="67"/>
    </row>
    <row r="222">
      <c r="A222" s="8"/>
      <c r="B222" s="8"/>
      <c r="C222" s="68" t="s">
        <v>1615</v>
      </c>
      <c r="D222" s="69" t="s">
        <v>1616</v>
      </c>
      <c r="E222" s="68" t="s">
        <v>898</v>
      </c>
      <c r="F222" s="69" t="s">
        <v>2436</v>
      </c>
      <c r="G222" s="69" t="s">
        <v>1618</v>
      </c>
      <c r="H222" s="65"/>
      <c r="I222" s="69" t="s">
        <v>2437</v>
      </c>
      <c r="J222" s="69" t="s">
        <v>2438</v>
      </c>
      <c r="K222" s="62" t="s">
        <v>2049</v>
      </c>
      <c r="L222" s="69" t="s">
        <v>2439</v>
      </c>
      <c r="M222" s="65"/>
      <c r="N222" s="67"/>
    </row>
    <row r="223">
      <c r="A223" s="8"/>
      <c r="B223" s="8"/>
      <c r="C223" s="68" t="s">
        <v>1615</v>
      </c>
      <c r="D223" s="69" t="s">
        <v>1616</v>
      </c>
      <c r="E223" s="68" t="s">
        <v>898</v>
      </c>
      <c r="F223" s="69" t="s">
        <v>2440</v>
      </c>
      <c r="G223" s="69" t="s">
        <v>1618</v>
      </c>
      <c r="H223" s="69" t="s">
        <v>2441</v>
      </c>
      <c r="I223" s="69" t="s">
        <v>2442</v>
      </c>
      <c r="J223" s="69" t="s">
        <v>2303</v>
      </c>
      <c r="K223" s="62" t="s">
        <v>2056</v>
      </c>
      <c r="L223" s="69" t="s">
        <v>2443</v>
      </c>
      <c r="M223" s="69" t="s">
        <v>2305</v>
      </c>
      <c r="N223" s="67"/>
    </row>
    <row r="224">
      <c r="A224" s="8"/>
      <c r="B224" s="8"/>
      <c r="C224" s="68" t="s">
        <v>1615</v>
      </c>
      <c r="D224" s="69" t="s">
        <v>1616</v>
      </c>
      <c r="E224" s="68" t="s">
        <v>898</v>
      </c>
      <c r="F224" s="69" t="s">
        <v>2444</v>
      </c>
      <c r="G224" s="69" t="s">
        <v>1618</v>
      </c>
      <c r="H224" s="69" t="s">
        <v>2445</v>
      </c>
      <c r="I224" s="69" t="s">
        <v>2446</v>
      </c>
      <c r="J224" s="69" t="s">
        <v>2309</v>
      </c>
      <c r="K224" s="62" t="s">
        <v>2049</v>
      </c>
      <c r="L224" s="69" t="s">
        <v>2447</v>
      </c>
      <c r="M224" s="67"/>
      <c r="N224" s="65"/>
    </row>
    <row r="225">
      <c r="A225" s="8"/>
      <c r="B225" s="8"/>
      <c r="C225" s="68" t="s">
        <v>1615</v>
      </c>
      <c r="D225" s="69" t="s">
        <v>1616</v>
      </c>
      <c r="E225" s="68" t="s">
        <v>898</v>
      </c>
      <c r="F225" s="69" t="s">
        <v>2440</v>
      </c>
      <c r="G225" s="69" t="s">
        <v>1618</v>
      </c>
      <c r="H225" s="69" t="s">
        <v>2445</v>
      </c>
      <c r="I225" s="69" t="s">
        <v>2442</v>
      </c>
      <c r="J225" s="69" t="s">
        <v>2303</v>
      </c>
      <c r="K225" s="62" t="s">
        <v>2049</v>
      </c>
      <c r="L225" s="69" t="s">
        <v>2448</v>
      </c>
      <c r="M225" s="65"/>
      <c r="N225" s="65"/>
    </row>
    <row r="226">
      <c r="A226" s="58"/>
      <c r="B226" s="58"/>
      <c r="C226" s="59" t="s">
        <v>1626</v>
      </c>
      <c r="D226" s="59"/>
      <c r="E226" s="59"/>
      <c r="F226" s="61" t="s">
        <v>1627</v>
      </c>
      <c r="G226" s="61" t="s">
        <v>1628</v>
      </c>
      <c r="H226" s="59"/>
      <c r="I226" s="61" t="s">
        <v>1629</v>
      </c>
      <c r="J226" s="61" t="s">
        <v>2449</v>
      </c>
      <c r="K226" s="62" t="s">
        <v>2045</v>
      </c>
      <c r="L226" s="59"/>
      <c r="M226" s="59"/>
      <c r="N226" s="59"/>
    </row>
    <row r="227">
      <c r="A227" s="8"/>
      <c r="B227" s="8"/>
      <c r="C227" s="65" t="s">
        <v>1631</v>
      </c>
      <c r="D227" s="66" t="s">
        <v>526</v>
      </c>
      <c r="E227" s="65" t="s">
        <v>527</v>
      </c>
      <c r="F227" s="66" t="s">
        <v>1632</v>
      </c>
      <c r="G227" s="66" t="s">
        <v>1633</v>
      </c>
      <c r="H227" s="65"/>
      <c r="I227" s="66" t="s">
        <v>2450</v>
      </c>
      <c r="J227" s="66" t="s">
        <v>2070</v>
      </c>
      <c r="K227" s="62" t="s">
        <v>2049</v>
      </c>
      <c r="L227" s="66" t="s">
        <v>2451</v>
      </c>
      <c r="M227" s="65"/>
      <c r="N227" s="65"/>
    </row>
    <row r="228">
      <c r="A228" s="58" t="s">
        <v>27</v>
      </c>
      <c r="B228" s="58" t="s">
        <v>103</v>
      </c>
      <c r="C228" s="59" t="s">
        <v>494</v>
      </c>
      <c r="D228" s="59"/>
      <c r="E228" s="59"/>
      <c r="F228" s="59"/>
      <c r="G228" s="61" t="s">
        <v>496</v>
      </c>
      <c r="H228" s="59"/>
      <c r="I228" s="59"/>
      <c r="J228" s="59"/>
      <c r="K228" s="62" t="s">
        <v>2045</v>
      </c>
      <c r="L228" s="59"/>
      <c r="M228" s="61" t="s">
        <v>2166</v>
      </c>
      <c r="N228" s="59"/>
    </row>
    <row r="229">
      <c r="A229" s="8" t="s">
        <v>27</v>
      </c>
      <c r="B229" s="8" t="s">
        <v>103</v>
      </c>
      <c r="C229" s="65" t="s">
        <v>499</v>
      </c>
      <c r="D229" s="66" t="s">
        <v>500</v>
      </c>
      <c r="E229" s="65" t="s">
        <v>501</v>
      </c>
      <c r="F229" s="66" t="s">
        <v>495</v>
      </c>
      <c r="G229" s="66" t="s">
        <v>503</v>
      </c>
      <c r="H229" s="65"/>
      <c r="I229" s="66" t="s">
        <v>497</v>
      </c>
      <c r="J229" s="66" t="s">
        <v>2452</v>
      </c>
      <c r="K229" s="62" t="s">
        <v>2049</v>
      </c>
      <c r="L229" s="66" t="s">
        <v>2453</v>
      </c>
      <c r="M229" s="66" t="s">
        <v>2454</v>
      </c>
      <c r="N229" s="66" t="s">
        <v>2455</v>
      </c>
    </row>
    <row r="230">
      <c r="A230" s="8" t="s">
        <v>27</v>
      </c>
      <c r="B230" s="8" t="s">
        <v>103</v>
      </c>
      <c r="C230" s="65" t="s">
        <v>511</v>
      </c>
      <c r="D230" s="66" t="s">
        <v>512</v>
      </c>
      <c r="E230" s="65" t="s">
        <v>513</v>
      </c>
      <c r="F230" s="66" t="s">
        <v>2456</v>
      </c>
      <c r="G230" s="66" t="s">
        <v>515</v>
      </c>
      <c r="H230" s="65"/>
      <c r="I230" s="66" t="s">
        <v>509</v>
      </c>
      <c r="J230" s="66" t="s">
        <v>2457</v>
      </c>
      <c r="K230" s="62" t="s">
        <v>2049</v>
      </c>
      <c r="L230" s="66" t="s">
        <v>2458</v>
      </c>
      <c r="M230" s="66" t="s">
        <v>2459</v>
      </c>
      <c r="N230" s="66" t="s">
        <v>2460</v>
      </c>
    </row>
    <row r="231">
      <c r="A231" s="58"/>
      <c r="B231" s="58"/>
      <c r="C231" s="59" t="s">
        <v>1637</v>
      </c>
      <c r="D231" s="59"/>
      <c r="E231" s="59"/>
      <c r="F231" s="59"/>
      <c r="G231" s="61" t="s">
        <v>1638</v>
      </c>
      <c r="H231" s="59"/>
      <c r="I231" s="59"/>
      <c r="J231" s="59"/>
      <c r="K231" s="62" t="s">
        <v>2045</v>
      </c>
      <c r="L231" s="59"/>
      <c r="M231" s="60"/>
      <c r="N231" s="60"/>
    </row>
    <row r="232">
      <c r="A232" s="8"/>
      <c r="B232" s="8"/>
      <c r="C232" s="65" t="s">
        <v>1639</v>
      </c>
      <c r="D232" s="66" t="s">
        <v>261</v>
      </c>
      <c r="E232" s="65" t="s">
        <v>262</v>
      </c>
      <c r="F232" s="66" t="s">
        <v>1640</v>
      </c>
      <c r="G232" s="66" t="s">
        <v>1641</v>
      </c>
      <c r="H232" s="67"/>
      <c r="I232" s="66" t="s">
        <v>2450</v>
      </c>
      <c r="J232" s="66" t="s">
        <v>2133</v>
      </c>
      <c r="K232" s="62" t="s">
        <v>2049</v>
      </c>
      <c r="L232" s="67"/>
      <c r="M232" s="67"/>
      <c r="N232" s="67"/>
    </row>
    <row r="233">
      <c r="A233" s="8"/>
      <c r="B233" s="8"/>
      <c r="C233" s="65" t="s">
        <v>1644</v>
      </c>
      <c r="D233" s="66" t="s">
        <v>7</v>
      </c>
      <c r="E233" s="65" t="s">
        <v>266</v>
      </c>
      <c r="F233" s="66" t="s">
        <v>1627</v>
      </c>
      <c r="G233" s="66" t="s">
        <v>1645</v>
      </c>
      <c r="H233" s="67"/>
      <c r="I233" s="66" t="s">
        <v>1646</v>
      </c>
      <c r="J233" s="66" t="s">
        <v>562</v>
      </c>
      <c r="K233" s="62" t="s">
        <v>2049</v>
      </c>
      <c r="L233" s="67"/>
      <c r="M233" s="67"/>
      <c r="N233" s="67"/>
    </row>
    <row r="234">
      <c r="A234" s="8"/>
      <c r="B234" s="8"/>
      <c r="C234" s="65" t="s">
        <v>1649</v>
      </c>
      <c r="D234" s="66" t="s">
        <v>10</v>
      </c>
      <c r="E234" s="65" t="s">
        <v>270</v>
      </c>
      <c r="F234" s="66" t="s">
        <v>1627</v>
      </c>
      <c r="G234" s="66" t="s">
        <v>1650</v>
      </c>
      <c r="H234" s="67"/>
      <c r="I234" s="66" t="s">
        <v>1646</v>
      </c>
      <c r="J234" s="66" t="s">
        <v>243</v>
      </c>
      <c r="K234" s="62" t="s">
        <v>2049</v>
      </c>
      <c r="L234" s="65"/>
      <c r="M234" s="67"/>
      <c r="N234" s="67"/>
    </row>
    <row r="235">
      <c r="A235" s="58"/>
      <c r="B235" s="58"/>
      <c r="C235" s="59" t="s">
        <v>1659</v>
      </c>
      <c r="D235" s="59"/>
      <c r="E235" s="59"/>
      <c r="F235" s="59"/>
      <c r="G235" s="61" t="s">
        <v>1660</v>
      </c>
      <c r="H235" s="59"/>
      <c r="I235" s="59"/>
      <c r="J235" s="59"/>
      <c r="K235" s="62" t="s">
        <v>2045</v>
      </c>
      <c r="L235" s="60"/>
      <c r="M235" s="59"/>
      <c r="N235" s="59"/>
    </row>
    <row r="236">
      <c r="A236" s="8"/>
      <c r="B236" s="8"/>
      <c r="C236" s="65" t="s">
        <v>1661</v>
      </c>
      <c r="D236" s="66" t="s">
        <v>292</v>
      </c>
      <c r="E236" s="65" t="s">
        <v>293</v>
      </c>
      <c r="F236" s="66" t="s">
        <v>1662</v>
      </c>
      <c r="G236" s="66" t="s">
        <v>1663</v>
      </c>
      <c r="H236" s="67"/>
      <c r="I236" s="66" t="s">
        <v>1664</v>
      </c>
      <c r="J236" s="66" t="s">
        <v>2137</v>
      </c>
      <c r="K236" s="62" t="s">
        <v>2045</v>
      </c>
      <c r="L236" s="65"/>
      <c r="M236" s="67"/>
      <c r="N236" s="67"/>
    </row>
    <row r="237">
      <c r="A237" s="58"/>
      <c r="B237" s="58"/>
      <c r="C237" s="59" t="s">
        <v>1666</v>
      </c>
      <c r="D237" s="59"/>
      <c r="E237" s="59"/>
      <c r="F237" s="59"/>
      <c r="G237" s="61" t="s">
        <v>1667</v>
      </c>
      <c r="H237" s="60"/>
      <c r="I237" s="59"/>
      <c r="J237" s="59"/>
      <c r="K237" s="62" t="s">
        <v>2045</v>
      </c>
      <c r="L237" s="60"/>
      <c r="M237" s="59"/>
      <c r="N237" s="59"/>
    </row>
    <row r="238">
      <c r="A238" s="8" t="s">
        <v>27</v>
      </c>
      <c r="B238" s="8" t="s">
        <v>103</v>
      </c>
      <c r="C238" s="65" t="s">
        <v>1668</v>
      </c>
      <c r="D238" s="66" t="s">
        <v>2461</v>
      </c>
      <c r="E238" s="65" t="s">
        <v>1670</v>
      </c>
      <c r="F238" s="66" t="s">
        <v>2462</v>
      </c>
      <c r="G238" s="66" t="s">
        <v>1672</v>
      </c>
      <c r="H238" s="67"/>
      <c r="I238" s="66" t="s">
        <v>1664</v>
      </c>
      <c r="J238" s="66" t="s">
        <v>2463</v>
      </c>
      <c r="K238" s="62" t="s">
        <v>2049</v>
      </c>
      <c r="L238" s="65"/>
      <c r="M238" s="66" t="s">
        <v>2464</v>
      </c>
      <c r="N238" s="66" t="s">
        <v>2465</v>
      </c>
    </row>
    <row r="239">
      <c r="A239" s="8"/>
      <c r="B239" s="8"/>
      <c r="C239" s="65" t="s">
        <v>1687</v>
      </c>
      <c r="D239" s="66" t="s">
        <v>490</v>
      </c>
      <c r="E239" s="65" t="s">
        <v>491</v>
      </c>
      <c r="F239" s="65"/>
      <c r="G239" s="66" t="s">
        <v>1688</v>
      </c>
      <c r="H239" s="67"/>
      <c r="I239" s="65"/>
      <c r="J239" s="65"/>
      <c r="K239" s="62" t="s">
        <v>2049</v>
      </c>
      <c r="L239" s="66" t="s">
        <v>2466</v>
      </c>
      <c r="M239" s="65"/>
      <c r="N239" s="65"/>
    </row>
    <row r="240">
      <c r="A240" s="58"/>
      <c r="B240" s="58"/>
      <c r="C240" s="59" t="s">
        <v>1692</v>
      </c>
      <c r="D240" s="59"/>
      <c r="E240" s="59"/>
      <c r="F240" s="59"/>
      <c r="G240" s="61" t="s">
        <v>1693</v>
      </c>
      <c r="H240" s="59"/>
      <c r="I240" s="59"/>
      <c r="J240" s="59"/>
      <c r="K240" s="62" t="s">
        <v>2045</v>
      </c>
      <c r="L240" s="59"/>
      <c r="M240" s="60"/>
      <c r="N240" s="60"/>
    </row>
    <row r="241">
      <c r="A241" s="58" t="s">
        <v>27</v>
      </c>
      <c r="B241" s="58" t="s">
        <v>2340</v>
      </c>
      <c r="C241" s="59" t="s">
        <v>1694</v>
      </c>
      <c r="D241" s="59"/>
      <c r="E241" s="59"/>
      <c r="F241" s="59"/>
      <c r="G241" s="61" t="s">
        <v>1695</v>
      </c>
      <c r="H241" s="59"/>
      <c r="I241" s="59"/>
      <c r="J241" s="59"/>
      <c r="K241" s="62" t="s">
        <v>2045</v>
      </c>
      <c r="L241" s="59"/>
      <c r="M241" s="60"/>
      <c r="N241" s="60"/>
    </row>
    <row r="242">
      <c r="A242" s="58"/>
      <c r="B242" s="58"/>
      <c r="C242" s="59" t="s">
        <v>1696</v>
      </c>
      <c r="D242" s="59"/>
      <c r="E242" s="59"/>
      <c r="F242" s="61" t="s">
        <v>1697</v>
      </c>
      <c r="G242" s="61" t="s">
        <v>1698</v>
      </c>
      <c r="H242" s="59"/>
      <c r="I242" s="61" t="s">
        <v>1699</v>
      </c>
      <c r="J242" s="61" t="s">
        <v>2467</v>
      </c>
      <c r="K242" s="62" t="s">
        <v>2045</v>
      </c>
      <c r="L242" s="59"/>
      <c r="M242" s="60"/>
      <c r="N242" s="60"/>
    </row>
    <row r="243">
      <c r="A243" s="8"/>
      <c r="B243" s="8"/>
      <c r="C243" s="65" t="s">
        <v>1701</v>
      </c>
      <c r="D243" s="66" t="s">
        <v>1056</v>
      </c>
      <c r="E243" s="65" t="s">
        <v>1057</v>
      </c>
      <c r="F243" s="66" t="s">
        <v>1697</v>
      </c>
      <c r="G243" s="66" t="s">
        <v>1702</v>
      </c>
      <c r="H243" s="66" t="s">
        <v>2347</v>
      </c>
      <c r="I243" s="66" t="s">
        <v>1703</v>
      </c>
      <c r="J243" s="66" t="s">
        <v>2348</v>
      </c>
      <c r="K243" s="62" t="s">
        <v>2045</v>
      </c>
      <c r="L243" s="66" t="s">
        <v>2174</v>
      </c>
      <c r="M243" s="65"/>
      <c r="N243" s="67"/>
    </row>
    <row r="244">
      <c r="A244" s="8"/>
      <c r="B244" s="8"/>
      <c r="C244" s="65" t="s">
        <v>1706</v>
      </c>
      <c r="D244" s="66" t="s">
        <v>1063</v>
      </c>
      <c r="E244" s="65" t="s">
        <v>1064</v>
      </c>
      <c r="F244" s="66" t="s">
        <v>1697</v>
      </c>
      <c r="G244" s="66" t="s">
        <v>1707</v>
      </c>
      <c r="H244" s="66" t="s">
        <v>2349</v>
      </c>
      <c r="I244" s="66" t="s">
        <v>1708</v>
      </c>
      <c r="J244" s="66" t="s">
        <v>2350</v>
      </c>
      <c r="K244" s="62" t="s">
        <v>2049</v>
      </c>
      <c r="L244" s="66" t="s">
        <v>2174</v>
      </c>
      <c r="M244" s="65"/>
      <c r="N244" s="67"/>
    </row>
    <row r="245">
      <c r="A245" s="58"/>
      <c r="B245" s="58"/>
      <c r="C245" s="59" t="s">
        <v>1710</v>
      </c>
      <c r="D245" s="59"/>
      <c r="E245" s="59"/>
      <c r="F245" s="59"/>
      <c r="G245" s="61" t="s">
        <v>1711</v>
      </c>
      <c r="H245" s="59"/>
      <c r="I245" s="59"/>
      <c r="J245" s="59"/>
      <c r="K245" s="62" t="s">
        <v>2045</v>
      </c>
      <c r="L245" s="60"/>
      <c r="M245" s="59"/>
      <c r="N245" s="60"/>
    </row>
    <row r="246">
      <c r="A246" s="8" t="s">
        <v>27</v>
      </c>
      <c r="B246" s="8" t="s">
        <v>2115</v>
      </c>
      <c r="C246" s="65" t="s">
        <v>1724</v>
      </c>
      <c r="D246" s="66" t="s">
        <v>1086</v>
      </c>
      <c r="E246" s="65" t="s">
        <v>1087</v>
      </c>
      <c r="F246" s="66" t="s">
        <v>1697</v>
      </c>
      <c r="G246" s="66" t="s">
        <v>1725</v>
      </c>
      <c r="H246" s="66" t="s">
        <v>2351</v>
      </c>
      <c r="I246" s="66" t="s">
        <v>1726</v>
      </c>
      <c r="J246" s="66" t="s">
        <v>2352</v>
      </c>
      <c r="K246" s="62" t="s">
        <v>2045</v>
      </c>
      <c r="L246" s="65"/>
      <c r="M246" s="66" t="s">
        <v>2353</v>
      </c>
      <c r="N246" s="67"/>
    </row>
    <row r="247">
      <c r="A247" s="8" t="s">
        <v>27</v>
      </c>
      <c r="B247" s="8" t="s">
        <v>2115</v>
      </c>
      <c r="C247" s="65" t="s">
        <v>1734</v>
      </c>
      <c r="D247" s="66" t="s">
        <v>1099</v>
      </c>
      <c r="E247" s="65" t="s">
        <v>1100</v>
      </c>
      <c r="F247" s="66" t="s">
        <v>1697</v>
      </c>
      <c r="G247" s="66" t="s">
        <v>1735</v>
      </c>
      <c r="H247" s="66" t="s">
        <v>2354</v>
      </c>
      <c r="I247" s="66" t="s">
        <v>1736</v>
      </c>
      <c r="J247" s="66" t="s">
        <v>2355</v>
      </c>
      <c r="K247" s="62" t="s">
        <v>2045</v>
      </c>
      <c r="L247" s="65"/>
      <c r="M247" s="66" t="s">
        <v>2356</v>
      </c>
      <c r="N247" s="65"/>
    </row>
    <row r="248">
      <c r="A248" s="8" t="s">
        <v>27</v>
      </c>
      <c r="B248" s="8" t="s">
        <v>2115</v>
      </c>
      <c r="C248" s="65" t="s">
        <v>1745</v>
      </c>
      <c r="D248" s="66" t="s">
        <v>1113</v>
      </c>
      <c r="E248" s="65" t="s">
        <v>1114</v>
      </c>
      <c r="F248" s="66" t="s">
        <v>1742</v>
      </c>
      <c r="G248" s="66" t="s">
        <v>1746</v>
      </c>
      <c r="H248" s="66" t="s">
        <v>2357</v>
      </c>
      <c r="I248" s="66" t="s">
        <v>1747</v>
      </c>
      <c r="J248" s="66" t="s">
        <v>2358</v>
      </c>
      <c r="K248" s="62" t="s">
        <v>2045</v>
      </c>
      <c r="L248" s="65"/>
      <c r="M248" s="66" t="s">
        <v>2356</v>
      </c>
      <c r="N248" s="67"/>
    </row>
    <row r="249">
      <c r="A249" s="8"/>
      <c r="B249" s="8"/>
      <c r="C249" s="65" t="s">
        <v>1751</v>
      </c>
      <c r="D249" s="66" t="s">
        <v>1119</v>
      </c>
      <c r="E249" s="65" t="s">
        <v>1120</v>
      </c>
      <c r="F249" s="66" t="s">
        <v>1697</v>
      </c>
      <c r="G249" s="66" t="s">
        <v>1752</v>
      </c>
      <c r="H249" s="66" t="s">
        <v>2359</v>
      </c>
      <c r="I249" s="66" t="s">
        <v>1708</v>
      </c>
      <c r="J249" s="66" t="s">
        <v>1122</v>
      </c>
      <c r="K249" s="62" t="s">
        <v>2049</v>
      </c>
      <c r="L249" s="66" t="s">
        <v>2174</v>
      </c>
      <c r="M249" s="65"/>
      <c r="N249" s="67"/>
    </row>
    <row r="250">
      <c r="A250" s="8"/>
      <c r="B250" s="8"/>
      <c r="C250" s="65" t="s">
        <v>1755</v>
      </c>
      <c r="D250" s="66" t="s">
        <v>1124</v>
      </c>
      <c r="E250" s="65" t="s">
        <v>1125</v>
      </c>
      <c r="F250" s="65"/>
      <c r="G250" s="66" t="s">
        <v>1756</v>
      </c>
      <c r="H250" s="66" t="s">
        <v>2361</v>
      </c>
      <c r="I250" s="65"/>
      <c r="J250" s="65"/>
      <c r="K250" s="62" t="s">
        <v>2049</v>
      </c>
      <c r="L250" s="66" t="s">
        <v>2468</v>
      </c>
      <c r="M250" s="66" t="s">
        <v>2469</v>
      </c>
      <c r="N250" s="67"/>
    </row>
    <row r="251">
      <c r="A251" s="8"/>
      <c r="B251" s="8"/>
      <c r="C251" s="65" t="s">
        <v>1759</v>
      </c>
      <c r="D251" s="66" t="s">
        <v>1129</v>
      </c>
      <c r="E251" s="65" t="s">
        <v>1130</v>
      </c>
      <c r="F251" s="65"/>
      <c r="G251" s="66" t="s">
        <v>1761</v>
      </c>
      <c r="H251" s="66" t="s">
        <v>2364</v>
      </c>
      <c r="I251" s="65"/>
      <c r="J251" s="65"/>
      <c r="K251" s="62" t="s">
        <v>2049</v>
      </c>
      <c r="L251" s="66" t="s">
        <v>2470</v>
      </c>
      <c r="M251" s="66" t="s">
        <v>2469</v>
      </c>
      <c r="N251" s="67"/>
    </row>
    <row r="252">
      <c r="A252" s="58"/>
      <c r="B252" s="58"/>
      <c r="C252" s="59" t="s">
        <v>1764</v>
      </c>
      <c r="D252" s="59"/>
      <c r="E252" s="59"/>
      <c r="F252" s="61" t="s">
        <v>1765</v>
      </c>
      <c r="G252" s="61" t="s">
        <v>1766</v>
      </c>
      <c r="H252" s="60"/>
      <c r="I252" s="61" t="s">
        <v>1767</v>
      </c>
      <c r="J252" s="61" t="s">
        <v>2471</v>
      </c>
      <c r="K252" s="62" t="s">
        <v>2045</v>
      </c>
      <c r="L252" s="60"/>
      <c r="M252" s="59"/>
      <c r="N252" s="60"/>
    </row>
    <row r="253">
      <c r="A253" s="58"/>
      <c r="B253" s="58"/>
      <c r="C253" s="59" t="s">
        <v>1769</v>
      </c>
      <c r="D253" s="59"/>
      <c r="E253" s="59"/>
      <c r="F253" s="59"/>
      <c r="G253" s="61" t="s">
        <v>1770</v>
      </c>
      <c r="H253" s="60"/>
      <c r="I253" s="59"/>
      <c r="J253" s="59"/>
      <c r="K253" s="62" t="s">
        <v>2045</v>
      </c>
      <c r="L253" s="60"/>
      <c r="M253" s="61" t="s">
        <v>2472</v>
      </c>
      <c r="N253" s="60"/>
    </row>
    <row r="254">
      <c r="A254" s="8"/>
      <c r="B254" s="8"/>
      <c r="C254" s="65" t="s">
        <v>1771</v>
      </c>
      <c r="D254" s="66" t="s">
        <v>1772</v>
      </c>
      <c r="E254" s="65" t="s">
        <v>1773</v>
      </c>
      <c r="F254" s="66" t="s">
        <v>1774</v>
      </c>
      <c r="G254" s="66" t="s">
        <v>1775</v>
      </c>
      <c r="H254" s="67"/>
      <c r="I254" s="66" t="s">
        <v>1776</v>
      </c>
      <c r="J254" s="66" t="s">
        <v>2473</v>
      </c>
      <c r="K254" s="62" t="s">
        <v>2045</v>
      </c>
      <c r="L254" s="67"/>
      <c r="M254" s="67"/>
      <c r="N254" s="67"/>
    </row>
    <row r="255">
      <c r="A255" s="8"/>
      <c r="B255" s="8"/>
      <c r="C255" s="65" t="s">
        <v>1784</v>
      </c>
      <c r="D255" s="66" t="s">
        <v>1785</v>
      </c>
      <c r="E255" s="65" t="s">
        <v>1786</v>
      </c>
      <c r="F255" s="66" t="s">
        <v>1787</v>
      </c>
      <c r="G255" s="66" t="s">
        <v>1788</v>
      </c>
      <c r="H255" s="67"/>
      <c r="I255" s="66" t="s">
        <v>2474</v>
      </c>
      <c r="J255" s="66" t="s">
        <v>2475</v>
      </c>
      <c r="K255" s="62" t="s">
        <v>2049</v>
      </c>
      <c r="L255" s="67"/>
      <c r="M255" s="67"/>
      <c r="N255" s="67"/>
    </row>
    <row r="256">
      <c r="A256" s="58"/>
      <c r="B256" s="58"/>
      <c r="C256" s="59" t="s">
        <v>1791</v>
      </c>
      <c r="D256" s="59"/>
      <c r="E256" s="59"/>
      <c r="F256" s="59"/>
      <c r="G256" s="61" t="s">
        <v>1792</v>
      </c>
      <c r="H256" s="59"/>
      <c r="I256" s="59"/>
      <c r="J256" s="59"/>
      <c r="K256" s="62" t="s">
        <v>2045</v>
      </c>
      <c r="L256" s="59"/>
      <c r="M256" s="59"/>
      <c r="N256" s="60"/>
    </row>
    <row r="257">
      <c r="A257" s="8" t="s">
        <v>27</v>
      </c>
      <c r="B257" s="8" t="s">
        <v>2340</v>
      </c>
      <c r="C257" s="65" t="s">
        <v>1796</v>
      </c>
      <c r="D257" s="66" t="s">
        <v>1797</v>
      </c>
      <c r="E257" s="65" t="s">
        <v>1798</v>
      </c>
      <c r="F257" s="66" t="s">
        <v>1799</v>
      </c>
      <c r="G257" s="66" t="s">
        <v>1800</v>
      </c>
      <c r="H257" s="65"/>
      <c r="I257" s="66" t="s">
        <v>2476</v>
      </c>
      <c r="J257" s="66" t="s">
        <v>2477</v>
      </c>
      <c r="K257" s="62" t="s">
        <v>2056</v>
      </c>
      <c r="L257" s="65"/>
      <c r="M257" s="65"/>
      <c r="N257" s="67"/>
    </row>
    <row r="258">
      <c r="A258" s="8"/>
      <c r="B258" s="8"/>
      <c r="C258" s="65" t="s">
        <v>1805</v>
      </c>
      <c r="D258" s="66" t="s">
        <v>1806</v>
      </c>
      <c r="E258" s="65" t="s">
        <v>1807</v>
      </c>
      <c r="F258" s="66" t="s">
        <v>1774</v>
      </c>
      <c r="G258" s="66" t="s">
        <v>1808</v>
      </c>
      <c r="H258" s="67"/>
      <c r="I258" s="66" t="s">
        <v>1809</v>
      </c>
      <c r="J258" s="66" t="s">
        <v>2478</v>
      </c>
      <c r="K258" s="62" t="s">
        <v>2049</v>
      </c>
      <c r="L258" s="67"/>
      <c r="M258" s="65"/>
      <c r="N258" s="67"/>
    </row>
    <row r="259">
      <c r="A259" s="8"/>
      <c r="B259" s="8"/>
      <c r="C259" s="65" t="s">
        <v>1811</v>
      </c>
      <c r="D259" s="66" t="s">
        <v>1812</v>
      </c>
      <c r="E259" s="65" t="s">
        <v>1813</v>
      </c>
      <c r="F259" s="66" t="s">
        <v>1774</v>
      </c>
      <c r="G259" s="66" t="s">
        <v>1814</v>
      </c>
      <c r="H259" s="65"/>
      <c r="I259" s="66" t="s">
        <v>1815</v>
      </c>
      <c r="J259" s="66" t="s">
        <v>2479</v>
      </c>
      <c r="K259" s="62" t="s">
        <v>2045</v>
      </c>
      <c r="L259" s="65"/>
      <c r="M259" s="65"/>
      <c r="N259" s="67"/>
    </row>
    <row r="260">
      <c r="A260" s="8"/>
      <c r="B260" s="8"/>
      <c r="C260" s="65" t="s">
        <v>1817</v>
      </c>
      <c r="D260" s="66" t="s">
        <v>1818</v>
      </c>
      <c r="E260" s="65" t="s">
        <v>1819</v>
      </c>
      <c r="F260" s="66" t="s">
        <v>1774</v>
      </c>
      <c r="G260" s="66" t="s">
        <v>1820</v>
      </c>
      <c r="H260" s="67"/>
      <c r="I260" s="66" t="s">
        <v>1821</v>
      </c>
      <c r="J260" s="66" t="s">
        <v>2480</v>
      </c>
      <c r="K260" s="62" t="s">
        <v>2049</v>
      </c>
      <c r="L260" s="66" t="s">
        <v>2249</v>
      </c>
      <c r="M260" s="66" t="s">
        <v>2250</v>
      </c>
      <c r="N260" s="67"/>
    </row>
    <row r="261">
      <c r="A261" s="58"/>
      <c r="B261" s="58"/>
      <c r="C261" s="59" t="s">
        <v>1823</v>
      </c>
      <c r="D261" s="59"/>
      <c r="E261" s="59"/>
      <c r="F261" s="59"/>
      <c r="G261" s="61" t="s">
        <v>1824</v>
      </c>
      <c r="H261" s="59"/>
      <c r="I261" s="59"/>
      <c r="J261" s="59"/>
      <c r="K261" s="62" t="s">
        <v>2045</v>
      </c>
      <c r="L261" s="59"/>
      <c r="M261" s="59"/>
      <c r="N261" s="60"/>
    </row>
    <row r="262">
      <c r="A262" s="58"/>
      <c r="B262" s="58"/>
      <c r="C262" s="59" t="s">
        <v>1825</v>
      </c>
      <c r="D262" s="59"/>
      <c r="E262" s="59"/>
      <c r="F262" s="59"/>
      <c r="G262" s="61" t="s">
        <v>1826</v>
      </c>
      <c r="H262" s="61" t="s">
        <v>2481</v>
      </c>
      <c r="I262" s="59"/>
      <c r="J262" s="59"/>
      <c r="K262" s="62" t="s">
        <v>2045</v>
      </c>
      <c r="L262" s="59"/>
      <c r="M262" s="61" t="s">
        <v>2482</v>
      </c>
      <c r="N262" s="59"/>
    </row>
    <row r="263">
      <c r="A263" s="58"/>
      <c r="B263" s="58"/>
      <c r="C263" s="59" t="s">
        <v>1827</v>
      </c>
      <c r="D263" s="59"/>
      <c r="E263" s="59"/>
      <c r="F263" s="59"/>
      <c r="G263" s="61" t="s">
        <v>1828</v>
      </c>
      <c r="H263" s="60"/>
      <c r="I263" s="59"/>
      <c r="J263" s="59"/>
      <c r="K263" s="62" t="s">
        <v>2045</v>
      </c>
      <c r="L263" s="59"/>
      <c r="M263" s="59"/>
      <c r="N263" s="60"/>
    </row>
    <row r="264">
      <c r="A264" s="8"/>
      <c r="B264" s="8" t="s">
        <v>27</v>
      </c>
      <c r="C264" s="65" t="s">
        <v>1829</v>
      </c>
      <c r="D264" s="66" t="s">
        <v>1830</v>
      </c>
      <c r="E264" s="65" t="s">
        <v>1831</v>
      </c>
      <c r="F264" s="66" t="s">
        <v>2483</v>
      </c>
      <c r="G264" s="66" t="s">
        <v>1832</v>
      </c>
      <c r="H264" s="65"/>
      <c r="I264" s="66" t="s">
        <v>2484</v>
      </c>
      <c r="J264" s="66" t="s">
        <v>2070</v>
      </c>
      <c r="K264" s="62" t="s">
        <v>2056</v>
      </c>
      <c r="L264" s="66" t="s">
        <v>2485</v>
      </c>
      <c r="M264" s="66" t="s">
        <v>2486</v>
      </c>
      <c r="N264" s="65"/>
    </row>
    <row r="265">
      <c r="A265" s="8" t="s">
        <v>27</v>
      </c>
      <c r="B265" s="8" t="s">
        <v>2340</v>
      </c>
      <c r="C265" s="65" t="s">
        <v>1835</v>
      </c>
      <c r="D265" s="66" t="s">
        <v>1836</v>
      </c>
      <c r="E265" s="65" t="s">
        <v>1837</v>
      </c>
      <c r="F265" s="66" t="s">
        <v>1838</v>
      </c>
      <c r="G265" s="66" t="s">
        <v>1839</v>
      </c>
      <c r="H265" s="66" t="s">
        <v>2487</v>
      </c>
      <c r="I265" s="66" t="s">
        <v>2488</v>
      </c>
      <c r="J265" s="66" t="s">
        <v>2489</v>
      </c>
      <c r="K265" s="62" t="s">
        <v>2045</v>
      </c>
      <c r="L265" s="66" t="s">
        <v>1842</v>
      </c>
      <c r="M265" s="66" t="s">
        <v>2490</v>
      </c>
      <c r="N265" s="66" t="s">
        <v>2491</v>
      </c>
    </row>
    <row r="266">
      <c r="A266" s="8"/>
      <c r="B266" s="8"/>
      <c r="C266" s="65" t="s">
        <v>1843</v>
      </c>
      <c r="D266" s="66" t="s">
        <v>1844</v>
      </c>
      <c r="E266" s="65" t="s">
        <v>1845</v>
      </c>
      <c r="F266" s="66" t="s">
        <v>171</v>
      </c>
      <c r="G266" s="66" t="s">
        <v>1846</v>
      </c>
      <c r="H266" s="67"/>
      <c r="I266" s="66" t="s">
        <v>1847</v>
      </c>
      <c r="J266" s="66" t="s">
        <v>2492</v>
      </c>
      <c r="K266" s="62" t="s">
        <v>2045</v>
      </c>
      <c r="L266" s="67"/>
      <c r="M266" s="67"/>
      <c r="N266" s="67"/>
    </row>
    <row r="267">
      <c r="A267" s="8"/>
      <c r="B267" s="8"/>
      <c r="C267" s="68" t="s">
        <v>1843</v>
      </c>
      <c r="D267" s="69" t="s">
        <v>1844</v>
      </c>
      <c r="E267" s="68" t="s">
        <v>1845</v>
      </c>
      <c r="F267" s="69" t="s">
        <v>171</v>
      </c>
      <c r="G267" s="69" t="s">
        <v>1846</v>
      </c>
      <c r="H267" s="67"/>
      <c r="I267" s="69" t="s">
        <v>157</v>
      </c>
      <c r="J267" s="69" t="s">
        <v>2493</v>
      </c>
      <c r="K267" s="62" t="s">
        <v>2045</v>
      </c>
      <c r="L267" s="65"/>
      <c r="M267" s="65"/>
      <c r="N267" s="65"/>
    </row>
    <row r="268">
      <c r="A268" s="8" t="s">
        <v>27</v>
      </c>
      <c r="B268" s="8" t="s">
        <v>2115</v>
      </c>
      <c r="C268" s="65" t="s">
        <v>1851</v>
      </c>
      <c r="D268" s="66" t="s">
        <v>1852</v>
      </c>
      <c r="E268" s="65" t="s">
        <v>1853</v>
      </c>
      <c r="F268" s="66" t="s">
        <v>2494</v>
      </c>
      <c r="G268" s="66" t="s">
        <v>1855</v>
      </c>
      <c r="H268" s="67"/>
      <c r="I268" s="66" t="s">
        <v>2495</v>
      </c>
      <c r="J268" s="66" t="s">
        <v>2496</v>
      </c>
      <c r="K268" s="62" t="s">
        <v>2045</v>
      </c>
      <c r="L268" s="67"/>
      <c r="M268" s="66" t="s">
        <v>2497</v>
      </c>
      <c r="N268" s="66" t="s">
        <v>2498</v>
      </c>
    </row>
    <row r="269">
      <c r="A269" s="58"/>
      <c r="B269" s="58"/>
      <c r="C269" s="59" t="s">
        <v>1858</v>
      </c>
      <c r="D269" s="59"/>
      <c r="E269" s="59"/>
      <c r="F269" s="61" t="s">
        <v>2499</v>
      </c>
      <c r="G269" s="61" t="s">
        <v>1859</v>
      </c>
      <c r="H269" s="60"/>
      <c r="I269" s="61" t="s">
        <v>1860</v>
      </c>
      <c r="J269" s="61" t="s">
        <v>2500</v>
      </c>
      <c r="K269" s="62" t="s">
        <v>2045</v>
      </c>
      <c r="L269" s="59"/>
      <c r="M269" s="59"/>
      <c r="N269" s="60"/>
    </row>
    <row r="270">
      <c r="A270" s="8"/>
      <c r="B270" s="8"/>
      <c r="C270" s="65" t="s">
        <v>1862</v>
      </c>
      <c r="D270" s="66" t="s">
        <v>1863</v>
      </c>
      <c r="E270" s="65" t="s">
        <v>1864</v>
      </c>
      <c r="F270" s="66" t="s">
        <v>2499</v>
      </c>
      <c r="G270" s="66" t="s">
        <v>1865</v>
      </c>
      <c r="H270" s="67"/>
      <c r="I270" s="66" t="s">
        <v>2501</v>
      </c>
      <c r="J270" s="66" t="s">
        <v>2502</v>
      </c>
      <c r="K270" s="62" t="s">
        <v>2049</v>
      </c>
      <c r="L270" s="66" t="s">
        <v>2503</v>
      </c>
      <c r="M270" s="66" t="s">
        <v>2504</v>
      </c>
      <c r="N270" s="67"/>
    </row>
    <row r="271">
      <c r="A271" s="8"/>
      <c r="B271" s="8"/>
      <c r="C271" s="65" t="s">
        <v>1867</v>
      </c>
      <c r="D271" s="66" t="s">
        <v>1868</v>
      </c>
      <c r="E271" s="65" t="s">
        <v>1869</v>
      </c>
      <c r="F271" s="66" t="s">
        <v>2505</v>
      </c>
      <c r="G271" s="66" t="s">
        <v>1871</v>
      </c>
      <c r="H271" s="67"/>
      <c r="I271" s="66" t="s">
        <v>1872</v>
      </c>
      <c r="J271" s="66" t="s">
        <v>2506</v>
      </c>
      <c r="K271" s="62" t="s">
        <v>2045</v>
      </c>
      <c r="L271" s="65"/>
      <c r="M271" s="65"/>
      <c r="N271" s="67"/>
    </row>
    <row r="272">
      <c r="A272" s="8"/>
      <c r="B272" s="8"/>
      <c r="C272" s="65" t="s">
        <v>1874</v>
      </c>
      <c r="D272" s="66" t="s">
        <v>1875</v>
      </c>
      <c r="E272" s="65" t="s">
        <v>1876</v>
      </c>
      <c r="F272" s="65"/>
      <c r="G272" s="66" t="s">
        <v>1878</v>
      </c>
      <c r="H272" s="67"/>
      <c r="I272" s="65"/>
      <c r="J272" s="65"/>
      <c r="K272" s="62" t="s">
        <v>2045</v>
      </c>
      <c r="L272" s="66" t="s">
        <v>2507</v>
      </c>
      <c r="M272" s="66" t="s">
        <v>2508</v>
      </c>
      <c r="N272" s="67"/>
    </row>
    <row r="273">
      <c r="A273" s="8"/>
      <c r="B273" s="8"/>
      <c r="C273" s="65" t="s">
        <v>1889</v>
      </c>
      <c r="D273" s="66" t="s">
        <v>1890</v>
      </c>
      <c r="E273" s="65" t="s">
        <v>1891</v>
      </c>
      <c r="F273" s="66" t="s">
        <v>2499</v>
      </c>
      <c r="G273" s="66" t="s">
        <v>1893</v>
      </c>
      <c r="H273" s="67"/>
      <c r="I273" s="66" t="s">
        <v>2501</v>
      </c>
      <c r="J273" s="66" t="s">
        <v>2502</v>
      </c>
      <c r="K273" s="62" t="s">
        <v>2049</v>
      </c>
      <c r="L273" s="66" t="s">
        <v>2503</v>
      </c>
      <c r="M273" s="66" t="s">
        <v>2146</v>
      </c>
      <c r="N273" s="67"/>
    </row>
    <row r="274">
      <c r="A274" s="8"/>
      <c r="B274" s="8"/>
      <c r="C274" s="65" t="s">
        <v>1896</v>
      </c>
      <c r="D274" s="66" t="s">
        <v>1897</v>
      </c>
      <c r="E274" s="65" t="s">
        <v>1891</v>
      </c>
      <c r="F274" s="66" t="s">
        <v>2499</v>
      </c>
      <c r="G274" s="66" t="s">
        <v>1898</v>
      </c>
      <c r="H274" s="67"/>
      <c r="I274" s="66" t="s">
        <v>2501</v>
      </c>
      <c r="J274" s="66" t="s">
        <v>2502</v>
      </c>
      <c r="K274" s="62" t="s">
        <v>2049</v>
      </c>
      <c r="L274" s="66" t="s">
        <v>2503</v>
      </c>
      <c r="M274" s="66" t="s">
        <v>2147</v>
      </c>
      <c r="N274" s="67"/>
    </row>
    <row r="275">
      <c r="A275" s="8"/>
      <c r="B275" s="8"/>
      <c r="C275" s="65" t="s">
        <v>1900</v>
      </c>
      <c r="D275" s="66" t="s">
        <v>1901</v>
      </c>
      <c r="E275" s="65" t="s">
        <v>1891</v>
      </c>
      <c r="F275" s="66" t="s">
        <v>2499</v>
      </c>
      <c r="G275" s="66" t="s">
        <v>1902</v>
      </c>
      <c r="H275" s="67"/>
      <c r="I275" s="66" t="s">
        <v>2501</v>
      </c>
      <c r="J275" s="66" t="s">
        <v>2502</v>
      </c>
      <c r="K275" s="62" t="s">
        <v>2049</v>
      </c>
      <c r="L275" s="66" t="s">
        <v>2503</v>
      </c>
      <c r="M275" s="66" t="s">
        <v>2148</v>
      </c>
      <c r="N275" s="67"/>
    </row>
    <row r="276">
      <c r="A276" s="8"/>
      <c r="B276" s="8"/>
      <c r="C276" s="65" t="s">
        <v>1904</v>
      </c>
      <c r="D276" s="66" t="s">
        <v>1905</v>
      </c>
      <c r="E276" s="65" t="s">
        <v>1906</v>
      </c>
      <c r="F276" s="66" t="s">
        <v>2499</v>
      </c>
      <c r="G276" s="66" t="s">
        <v>1907</v>
      </c>
      <c r="H276" s="67"/>
      <c r="I276" s="66" t="s">
        <v>2501</v>
      </c>
      <c r="J276" s="66" t="s">
        <v>2509</v>
      </c>
      <c r="K276" s="62" t="s">
        <v>2056</v>
      </c>
      <c r="L276" s="65"/>
      <c r="M276" s="66" t="s">
        <v>2510</v>
      </c>
      <c r="N276" s="67"/>
    </row>
    <row r="277">
      <c r="A277" s="8"/>
      <c r="B277" s="8"/>
      <c r="C277" s="68" t="s">
        <v>1904</v>
      </c>
      <c r="D277" s="69" t="s">
        <v>1905</v>
      </c>
      <c r="E277" s="68" t="s">
        <v>1906</v>
      </c>
      <c r="F277" s="69" t="s">
        <v>2499</v>
      </c>
      <c r="G277" s="69" t="s">
        <v>1907</v>
      </c>
      <c r="H277" s="69" t="s">
        <v>2511</v>
      </c>
      <c r="I277" s="69" t="s">
        <v>2501</v>
      </c>
      <c r="J277" s="69" t="s">
        <v>2502</v>
      </c>
      <c r="K277" s="62" t="s">
        <v>2049</v>
      </c>
      <c r="L277" s="69" t="s">
        <v>2512</v>
      </c>
      <c r="M277" s="65"/>
      <c r="N277" s="67"/>
    </row>
    <row r="278">
      <c r="A278" s="8"/>
      <c r="B278" s="8"/>
      <c r="C278" s="65" t="s">
        <v>1909</v>
      </c>
      <c r="D278" s="66" t="s">
        <v>1910</v>
      </c>
      <c r="E278" s="65" t="s">
        <v>1911</v>
      </c>
      <c r="F278" s="66" t="s">
        <v>2499</v>
      </c>
      <c r="G278" s="66" t="s">
        <v>1912</v>
      </c>
      <c r="H278" s="67"/>
      <c r="I278" s="66" t="s">
        <v>2501</v>
      </c>
      <c r="J278" s="66" t="s">
        <v>2513</v>
      </c>
      <c r="K278" s="62" t="s">
        <v>2056</v>
      </c>
      <c r="L278" s="65"/>
      <c r="M278" s="66" t="s">
        <v>2510</v>
      </c>
      <c r="N278" s="67"/>
    </row>
    <row r="279">
      <c r="A279" s="8"/>
      <c r="B279" s="8"/>
      <c r="C279" s="68" t="s">
        <v>1909</v>
      </c>
      <c r="D279" s="69" t="s">
        <v>1910</v>
      </c>
      <c r="E279" s="68" t="s">
        <v>1911</v>
      </c>
      <c r="F279" s="69" t="s">
        <v>2499</v>
      </c>
      <c r="G279" s="69" t="s">
        <v>1912</v>
      </c>
      <c r="H279" s="69" t="s">
        <v>2511</v>
      </c>
      <c r="I279" s="69" t="s">
        <v>2501</v>
      </c>
      <c r="J279" s="69" t="s">
        <v>2502</v>
      </c>
      <c r="K279" s="62" t="s">
        <v>2049</v>
      </c>
      <c r="L279" s="69" t="s">
        <v>2512</v>
      </c>
      <c r="M279" s="67"/>
      <c r="N279" s="67"/>
    </row>
    <row r="280">
      <c r="A280" s="8"/>
      <c r="B280" s="8"/>
      <c r="C280" s="65" t="s">
        <v>1914</v>
      </c>
      <c r="D280" s="66" t="s">
        <v>1915</v>
      </c>
      <c r="E280" s="65" t="s">
        <v>1916</v>
      </c>
      <c r="F280" s="66" t="s">
        <v>2499</v>
      </c>
      <c r="G280" s="66" t="s">
        <v>1917</v>
      </c>
      <c r="H280" s="66" t="s">
        <v>2514</v>
      </c>
      <c r="I280" s="66" t="s">
        <v>2515</v>
      </c>
      <c r="J280" s="66" t="s">
        <v>2516</v>
      </c>
      <c r="K280" s="62" t="s">
        <v>2045</v>
      </c>
      <c r="L280" s="66" t="s">
        <v>2154</v>
      </c>
      <c r="M280" s="67"/>
      <c r="N280" s="67"/>
    </row>
    <row r="281">
      <c r="A281" s="8"/>
      <c r="B281" s="8"/>
      <c r="C281" s="65" t="s">
        <v>1921</v>
      </c>
      <c r="D281" s="66" t="s">
        <v>1922</v>
      </c>
      <c r="E281" s="65" t="s">
        <v>1923</v>
      </c>
      <c r="F281" s="66" t="s">
        <v>2499</v>
      </c>
      <c r="G281" s="66" t="s">
        <v>1924</v>
      </c>
      <c r="H281" s="65"/>
      <c r="I281" s="66" t="s">
        <v>2517</v>
      </c>
      <c r="J281" s="66" t="s">
        <v>2518</v>
      </c>
      <c r="K281" s="62" t="s">
        <v>2045</v>
      </c>
      <c r="L281" s="65"/>
      <c r="M281" s="65"/>
      <c r="N281" s="67"/>
    </row>
    <row r="282">
      <c r="A282" s="8"/>
      <c r="B282" s="8"/>
      <c r="C282" s="68" t="s">
        <v>1921</v>
      </c>
      <c r="D282" s="69" t="s">
        <v>1922</v>
      </c>
      <c r="E282" s="68" t="s">
        <v>1923</v>
      </c>
      <c r="F282" s="69" t="s">
        <v>2499</v>
      </c>
      <c r="G282" s="69" t="s">
        <v>1924</v>
      </c>
      <c r="H282" s="69" t="s">
        <v>2511</v>
      </c>
      <c r="I282" s="69" t="s">
        <v>2519</v>
      </c>
      <c r="J282" s="69" t="s">
        <v>2502</v>
      </c>
      <c r="K282" s="62" t="s">
        <v>2049</v>
      </c>
      <c r="L282" s="69" t="s">
        <v>2512</v>
      </c>
      <c r="M282" s="67"/>
      <c r="N282" s="67"/>
    </row>
    <row r="283">
      <c r="A283" s="58"/>
      <c r="B283" s="58"/>
      <c r="C283" s="59" t="s">
        <v>1927</v>
      </c>
      <c r="D283" s="59"/>
      <c r="E283" s="59"/>
      <c r="F283" s="61" t="s">
        <v>2505</v>
      </c>
      <c r="G283" s="61" t="s">
        <v>1928</v>
      </c>
      <c r="H283" s="59"/>
      <c r="I283" s="61" t="s">
        <v>1929</v>
      </c>
      <c r="J283" s="61" t="s">
        <v>2520</v>
      </c>
      <c r="K283" s="62" t="s">
        <v>2045</v>
      </c>
      <c r="L283" s="59"/>
      <c r="M283" s="59"/>
      <c r="N283" s="60"/>
    </row>
    <row r="284">
      <c r="A284" s="8"/>
      <c r="B284" s="8"/>
      <c r="C284" s="65" t="s">
        <v>1931</v>
      </c>
      <c r="D284" s="66" t="s">
        <v>1932</v>
      </c>
      <c r="E284" s="65" t="s">
        <v>1933</v>
      </c>
      <c r="F284" s="66" t="s">
        <v>2505</v>
      </c>
      <c r="G284" s="66" t="s">
        <v>1934</v>
      </c>
      <c r="H284" s="65"/>
      <c r="I284" s="66" t="s">
        <v>2521</v>
      </c>
      <c r="J284" s="66" t="s">
        <v>2522</v>
      </c>
      <c r="K284" s="62" t="s">
        <v>2056</v>
      </c>
      <c r="L284" s="65"/>
      <c r="M284" s="66" t="s">
        <v>2510</v>
      </c>
      <c r="N284" s="67"/>
    </row>
    <row r="285">
      <c r="A285" s="8"/>
      <c r="B285" s="8"/>
      <c r="C285" s="65" t="s">
        <v>1937</v>
      </c>
      <c r="D285" s="66" t="s">
        <v>1938</v>
      </c>
      <c r="E285" s="65" t="s">
        <v>1939</v>
      </c>
      <c r="F285" s="66" t="s">
        <v>2505</v>
      </c>
      <c r="G285" s="66" t="s">
        <v>1940</v>
      </c>
      <c r="H285" s="65"/>
      <c r="I285" s="66" t="s">
        <v>1872</v>
      </c>
      <c r="J285" s="66" t="s">
        <v>2523</v>
      </c>
      <c r="K285" s="62" t="s">
        <v>2045</v>
      </c>
      <c r="L285" s="65"/>
      <c r="M285" s="65"/>
      <c r="N285" s="67"/>
    </row>
    <row r="286">
      <c r="A286" s="8"/>
      <c r="B286" s="8"/>
      <c r="C286" s="65" t="s">
        <v>1942</v>
      </c>
      <c r="D286" s="66" t="s">
        <v>1943</v>
      </c>
      <c r="E286" s="65" t="s">
        <v>1944</v>
      </c>
      <c r="F286" s="66" t="s">
        <v>2505</v>
      </c>
      <c r="G286" s="66" t="s">
        <v>1945</v>
      </c>
      <c r="H286" s="65"/>
      <c r="I286" s="66" t="s">
        <v>2521</v>
      </c>
      <c r="J286" s="66" t="s">
        <v>2524</v>
      </c>
      <c r="K286" s="62" t="s">
        <v>2056</v>
      </c>
      <c r="L286" s="65"/>
      <c r="M286" s="66" t="s">
        <v>2510</v>
      </c>
      <c r="N286" s="67"/>
    </row>
    <row r="287">
      <c r="A287" s="8"/>
      <c r="B287" s="8"/>
      <c r="C287" s="65" t="s">
        <v>1947</v>
      </c>
      <c r="D287" s="66" t="s">
        <v>1948</v>
      </c>
      <c r="E287" s="65" t="s">
        <v>1949</v>
      </c>
      <c r="F287" s="66" t="s">
        <v>2505</v>
      </c>
      <c r="G287" s="66" t="s">
        <v>1950</v>
      </c>
      <c r="H287" s="65"/>
      <c r="I287" s="66" t="s">
        <v>2521</v>
      </c>
      <c r="J287" s="66" t="s">
        <v>2525</v>
      </c>
      <c r="K287" s="62" t="s">
        <v>2056</v>
      </c>
      <c r="L287" s="65"/>
      <c r="M287" s="66" t="s">
        <v>2510</v>
      </c>
      <c r="N287" s="67"/>
    </row>
    <row r="288">
      <c r="A288" s="8"/>
      <c r="B288" s="8"/>
      <c r="C288" s="65" t="s">
        <v>1952</v>
      </c>
      <c r="D288" s="66" t="s">
        <v>1953</v>
      </c>
      <c r="E288" s="65" t="s">
        <v>1954</v>
      </c>
      <c r="F288" s="66" t="s">
        <v>1955</v>
      </c>
      <c r="G288" s="66" t="s">
        <v>1956</v>
      </c>
      <c r="H288" s="66" t="s">
        <v>2526</v>
      </c>
      <c r="I288" s="66" t="s">
        <v>1957</v>
      </c>
      <c r="J288" s="66" t="s">
        <v>2094</v>
      </c>
      <c r="K288" s="62" t="s">
        <v>2049</v>
      </c>
      <c r="L288" s="66" t="s">
        <v>167</v>
      </c>
      <c r="M288" s="67"/>
      <c r="N288" s="67"/>
    </row>
    <row r="289">
      <c r="A289" s="8"/>
      <c r="B289" s="8"/>
      <c r="C289" s="68" t="s">
        <v>1952</v>
      </c>
      <c r="D289" s="69" t="s">
        <v>1953</v>
      </c>
      <c r="E289" s="68" t="s">
        <v>1954</v>
      </c>
      <c r="F289" s="69" t="s">
        <v>1958</v>
      </c>
      <c r="G289" s="69" t="s">
        <v>1956</v>
      </c>
      <c r="H289" s="69" t="s">
        <v>2526</v>
      </c>
      <c r="I289" s="69" t="s">
        <v>1959</v>
      </c>
      <c r="J289" s="69" t="s">
        <v>2089</v>
      </c>
      <c r="K289" s="62" t="s">
        <v>2045</v>
      </c>
      <c r="L289" s="69" t="s">
        <v>1608</v>
      </c>
      <c r="M289" s="65"/>
      <c r="N289" s="67"/>
    </row>
    <row r="290">
      <c r="A290" s="8"/>
      <c r="B290" s="8"/>
      <c r="C290" s="65" t="s">
        <v>1960</v>
      </c>
      <c r="D290" s="66" t="s">
        <v>1961</v>
      </c>
      <c r="E290" s="65" t="s">
        <v>1962</v>
      </c>
      <c r="F290" s="66" t="s">
        <v>2527</v>
      </c>
      <c r="G290" s="66" t="s">
        <v>1964</v>
      </c>
      <c r="H290" s="66" t="s">
        <v>2528</v>
      </c>
      <c r="I290" s="66" t="s">
        <v>1965</v>
      </c>
      <c r="J290" s="66" t="s">
        <v>2094</v>
      </c>
      <c r="K290" s="62" t="s">
        <v>2049</v>
      </c>
      <c r="L290" s="66" t="s">
        <v>167</v>
      </c>
      <c r="M290" s="67"/>
      <c r="N290" s="67"/>
    </row>
    <row r="291">
      <c r="A291" s="8"/>
      <c r="B291" s="8"/>
      <c r="C291" s="68" t="s">
        <v>1960</v>
      </c>
      <c r="D291" s="69" t="s">
        <v>1961</v>
      </c>
      <c r="E291" s="68" t="s">
        <v>1962</v>
      </c>
      <c r="F291" s="69" t="s">
        <v>1966</v>
      </c>
      <c r="G291" s="69" t="s">
        <v>1964</v>
      </c>
      <c r="H291" s="69" t="s">
        <v>2528</v>
      </c>
      <c r="I291" s="69" t="s">
        <v>1967</v>
      </c>
      <c r="J291" s="69" t="s">
        <v>2089</v>
      </c>
      <c r="K291" s="62" t="s">
        <v>2045</v>
      </c>
      <c r="L291" s="69" t="s">
        <v>1608</v>
      </c>
      <c r="M291" s="67"/>
      <c r="N291" s="67"/>
    </row>
    <row r="292">
      <c r="A292" s="8"/>
      <c r="B292" s="8"/>
      <c r="C292" s="65" t="s">
        <v>1968</v>
      </c>
      <c r="D292" s="66" t="s">
        <v>1969</v>
      </c>
      <c r="E292" s="65" t="s">
        <v>1970</v>
      </c>
      <c r="F292" s="66" t="s">
        <v>1971</v>
      </c>
      <c r="G292" s="66" t="s">
        <v>1972</v>
      </c>
      <c r="H292" s="66" t="s">
        <v>2529</v>
      </c>
      <c r="I292" s="66" t="s">
        <v>1973</v>
      </c>
      <c r="J292" s="66" t="s">
        <v>2094</v>
      </c>
      <c r="K292" s="62" t="s">
        <v>2049</v>
      </c>
      <c r="L292" s="66" t="s">
        <v>167</v>
      </c>
      <c r="M292" s="65"/>
      <c r="N292" s="67"/>
    </row>
    <row r="293">
      <c r="A293" s="8"/>
      <c r="B293" s="8"/>
      <c r="C293" s="68" t="s">
        <v>1968</v>
      </c>
      <c r="D293" s="69" t="s">
        <v>1969</v>
      </c>
      <c r="E293" s="68" t="s">
        <v>1970</v>
      </c>
      <c r="F293" s="69" t="s">
        <v>1974</v>
      </c>
      <c r="G293" s="69" t="s">
        <v>1972</v>
      </c>
      <c r="H293" s="69" t="s">
        <v>2529</v>
      </c>
      <c r="I293" s="69" t="s">
        <v>1975</v>
      </c>
      <c r="J293" s="69" t="s">
        <v>2089</v>
      </c>
      <c r="K293" s="62" t="s">
        <v>2045</v>
      </c>
      <c r="L293" s="69" t="s">
        <v>1608</v>
      </c>
      <c r="M293" s="65"/>
      <c r="N293" s="67"/>
    </row>
    <row r="294">
      <c r="A294" s="58"/>
      <c r="B294" s="58"/>
      <c r="C294" s="59" t="s">
        <v>1976</v>
      </c>
      <c r="D294" s="59"/>
      <c r="E294" s="59"/>
      <c r="F294" s="61" t="s">
        <v>2530</v>
      </c>
      <c r="G294" s="61" t="s">
        <v>1977</v>
      </c>
      <c r="H294" s="60"/>
      <c r="I294" s="61" t="s">
        <v>2531</v>
      </c>
      <c r="J294" s="61" t="s">
        <v>2532</v>
      </c>
      <c r="K294" s="62" t="s">
        <v>2049</v>
      </c>
      <c r="L294" s="61" t="s">
        <v>2533</v>
      </c>
      <c r="M294" s="59"/>
      <c r="N294" s="60"/>
    </row>
    <row r="295">
      <c r="A295" s="8"/>
      <c r="B295" s="8"/>
      <c r="C295" s="65" t="s">
        <v>1979</v>
      </c>
      <c r="D295" s="66" t="s">
        <v>1980</v>
      </c>
      <c r="E295" s="65" t="s">
        <v>1981</v>
      </c>
      <c r="F295" s="66" t="s">
        <v>2534</v>
      </c>
      <c r="G295" s="66" t="s">
        <v>1982</v>
      </c>
      <c r="H295" s="67"/>
      <c r="I295" s="65"/>
      <c r="J295" s="65"/>
      <c r="K295" s="62" t="s">
        <v>2049</v>
      </c>
      <c r="L295" s="66" t="s">
        <v>2535</v>
      </c>
      <c r="M295" s="66" t="s">
        <v>2536</v>
      </c>
      <c r="N295" s="67"/>
    </row>
    <row r="296">
      <c r="A296" s="8"/>
      <c r="B296" s="8"/>
      <c r="C296" s="65" t="s">
        <v>1983</v>
      </c>
      <c r="D296" s="66" t="s">
        <v>32</v>
      </c>
      <c r="E296" s="65" t="s">
        <v>1845</v>
      </c>
      <c r="F296" s="66" t="s">
        <v>2530</v>
      </c>
      <c r="G296" s="66" t="s">
        <v>1984</v>
      </c>
      <c r="H296" s="67"/>
      <c r="I296" s="66" t="s">
        <v>2537</v>
      </c>
      <c r="J296" s="66" t="s">
        <v>243</v>
      </c>
      <c r="K296" s="62" t="s">
        <v>2049</v>
      </c>
      <c r="L296" s="65"/>
      <c r="M296" s="66" t="s">
        <v>2538</v>
      </c>
      <c r="N296" s="67"/>
    </row>
    <row r="297">
      <c r="A297" s="58"/>
      <c r="B297" s="58"/>
      <c r="C297" s="59" t="s">
        <v>1985</v>
      </c>
      <c r="D297" s="59"/>
      <c r="E297" s="59"/>
      <c r="F297" s="59"/>
      <c r="G297" s="61" t="s">
        <v>1986</v>
      </c>
      <c r="H297" s="60"/>
      <c r="I297" s="59"/>
      <c r="J297" s="59"/>
      <c r="K297" s="62" t="s">
        <v>2045</v>
      </c>
      <c r="L297" s="59"/>
      <c r="M297" s="59"/>
      <c r="N297" s="60"/>
    </row>
    <row r="298">
      <c r="A298" s="8"/>
      <c r="B298" s="8"/>
      <c r="C298" s="65" t="s">
        <v>1987</v>
      </c>
      <c r="D298" s="66" t="s">
        <v>1988</v>
      </c>
      <c r="E298" s="65" t="s">
        <v>1864</v>
      </c>
      <c r="F298" s="66" t="s">
        <v>2539</v>
      </c>
      <c r="G298" s="66" t="s">
        <v>1990</v>
      </c>
      <c r="H298" s="67"/>
      <c r="I298" s="66" t="s">
        <v>2540</v>
      </c>
      <c r="J298" s="66" t="s">
        <v>2541</v>
      </c>
      <c r="K298" s="62" t="s">
        <v>2049</v>
      </c>
      <c r="L298" s="66" t="s">
        <v>2542</v>
      </c>
      <c r="M298" s="66" t="s">
        <v>2543</v>
      </c>
      <c r="N298" s="67"/>
    </row>
    <row r="299">
      <c r="A299" s="8"/>
      <c r="B299" s="8"/>
      <c r="C299" s="65" t="s">
        <v>1993</v>
      </c>
      <c r="D299" s="66" t="s">
        <v>1994</v>
      </c>
      <c r="E299" s="65" t="s">
        <v>1869</v>
      </c>
      <c r="F299" s="66" t="s">
        <v>2530</v>
      </c>
      <c r="G299" s="66" t="s">
        <v>1995</v>
      </c>
      <c r="H299" s="67"/>
      <c r="I299" s="66" t="s">
        <v>2544</v>
      </c>
      <c r="J299" s="66" t="s">
        <v>2545</v>
      </c>
      <c r="K299" s="62" t="s">
        <v>2049</v>
      </c>
      <c r="L299" s="65"/>
      <c r="M299" s="65"/>
      <c r="N299" s="67"/>
    </row>
    <row r="300">
      <c r="A300" s="8"/>
      <c r="B300" s="8"/>
      <c r="C300" s="65" t="s">
        <v>1996</v>
      </c>
      <c r="D300" s="66" t="s">
        <v>1997</v>
      </c>
      <c r="E300" s="65" t="s">
        <v>1876</v>
      </c>
      <c r="F300" s="65"/>
      <c r="G300" s="66" t="s">
        <v>1998</v>
      </c>
      <c r="H300" s="67"/>
      <c r="I300" s="65"/>
      <c r="J300" s="65"/>
      <c r="K300" s="62" t="s">
        <v>2045</v>
      </c>
      <c r="L300" s="66" t="s">
        <v>2546</v>
      </c>
      <c r="M300" s="66" t="s">
        <v>2508</v>
      </c>
      <c r="N300" s="67"/>
    </row>
    <row r="301">
      <c r="A301" s="8"/>
      <c r="B301" s="8"/>
      <c r="C301" s="65" t="s">
        <v>2000</v>
      </c>
      <c r="D301" s="66" t="s">
        <v>1890</v>
      </c>
      <c r="E301" s="65" t="s">
        <v>1891</v>
      </c>
      <c r="F301" s="66" t="s">
        <v>2539</v>
      </c>
      <c r="G301" s="66" t="s">
        <v>2002</v>
      </c>
      <c r="H301" s="67"/>
      <c r="I301" s="66" t="s">
        <v>2540</v>
      </c>
      <c r="J301" s="66" t="s">
        <v>2541</v>
      </c>
      <c r="K301" s="62" t="s">
        <v>2049</v>
      </c>
      <c r="L301" s="66" t="s">
        <v>2542</v>
      </c>
      <c r="M301" s="66" t="s">
        <v>2146</v>
      </c>
      <c r="N301" s="67"/>
    </row>
    <row r="302">
      <c r="A302" s="8"/>
      <c r="B302" s="8"/>
      <c r="C302" s="65" t="s">
        <v>2005</v>
      </c>
      <c r="D302" s="66" t="s">
        <v>1897</v>
      </c>
      <c r="E302" s="65" t="s">
        <v>1891</v>
      </c>
      <c r="F302" s="66" t="s">
        <v>2539</v>
      </c>
      <c r="G302" s="66" t="s">
        <v>2006</v>
      </c>
      <c r="H302" s="67"/>
      <c r="I302" s="66" t="s">
        <v>2540</v>
      </c>
      <c r="J302" s="66" t="s">
        <v>2541</v>
      </c>
      <c r="K302" s="62" t="s">
        <v>2049</v>
      </c>
      <c r="L302" s="66" t="s">
        <v>2542</v>
      </c>
      <c r="M302" s="66" t="s">
        <v>2147</v>
      </c>
      <c r="N302" s="67"/>
    </row>
    <row r="303">
      <c r="A303" s="8"/>
      <c r="B303" s="8"/>
      <c r="C303" s="65" t="s">
        <v>2007</v>
      </c>
      <c r="D303" s="66" t="s">
        <v>1901</v>
      </c>
      <c r="E303" s="65" t="s">
        <v>1891</v>
      </c>
      <c r="F303" s="66" t="s">
        <v>2539</v>
      </c>
      <c r="G303" s="66" t="s">
        <v>2008</v>
      </c>
      <c r="H303" s="67"/>
      <c r="I303" s="66" t="s">
        <v>2540</v>
      </c>
      <c r="J303" s="66" t="s">
        <v>2541</v>
      </c>
      <c r="K303" s="62" t="s">
        <v>2049</v>
      </c>
      <c r="L303" s="66" t="s">
        <v>2542</v>
      </c>
      <c r="M303" s="66" t="s">
        <v>2148</v>
      </c>
      <c r="N303" s="67"/>
    </row>
    <row r="304">
      <c r="A304" s="8"/>
      <c r="B304" s="8"/>
      <c r="C304" s="65" t="s">
        <v>2010</v>
      </c>
      <c r="D304" s="66" t="s">
        <v>2011</v>
      </c>
      <c r="E304" s="65" t="s">
        <v>1906</v>
      </c>
      <c r="F304" s="66" t="s">
        <v>2539</v>
      </c>
      <c r="G304" s="66" t="s">
        <v>2012</v>
      </c>
      <c r="H304" s="67"/>
      <c r="I304" s="66" t="s">
        <v>2540</v>
      </c>
      <c r="J304" s="66" t="s">
        <v>2547</v>
      </c>
      <c r="K304" s="62" t="s">
        <v>2049</v>
      </c>
      <c r="L304" s="65"/>
      <c r="M304" s="67"/>
      <c r="N304" s="67"/>
    </row>
    <row r="305">
      <c r="A305" s="8"/>
      <c r="B305" s="8"/>
      <c r="C305" s="68" t="s">
        <v>2010</v>
      </c>
      <c r="D305" s="69" t="s">
        <v>2011</v>
      </c>
      <c r="E305" s="68" t="s">
        <v>1906</v>
      </c>
      <c r="F305" s="69" t="s">
        <v>2539</v>
      </c>
      <c r="G305" s="69" t="s">
        <v>2012</v>
      </c>
      <c r="H305" s="69" t="s">
        <v>2511</v>
      </c>
      <c r="I305" s="69" t="s">
        <v>2540</v>
      </c>
      <c r="J305" s="69" t="s">
        <v>2541</v>
      </c>
      <c r="K305" s="62" t="s">
        <v>2056</v>
      </c>
      <c r="L305" s="69" t="s">
        <v>2548</v>
      </c>
      <c r="M305" s="69" t="s">
        <v>2549</v>
      </c>
      <c r="N305" s="67"/>
    </row>
    <row r="306">
      <c r="A306" s="8"/>
      <c r="B306" s="8"/>
      <c r="C306" s="65" t="s">
        <v>2014</v>
      </c>
      <c r="D306" s="66" t="s">
        <v>2015</v>
      </c>
      <c r="E306" s="65" t="s">
        <v>1911</v>
      </c>
      <c r="F306" s="66" t="s">
        <v>2539</v>
      </c>
      <c r="G306" s="66" t="s">
        <v>2016</v>
      </c>
      <c r="H306" s="67"/>
      <c r="I306" s="66" t="s">
        <v>2540</v>
      </c>
      <c r="J306" s="66" t="s">
        <v>2550</v>
      </c>
      <c r="K306" s="62" t="s">
        <v>2049</v>
      </c>
      <c r="L306" s="65"/>
      <c r="M306" s="67"/>
      <c r="N306" s="67"/>
    </row>
    <row r="307">
      <c r="A307" s="8"/>
      <c r="B307" s="8"/>
      <c r="C307" s="68" t="s">
        <v>2014</v>
      </c>
      <c r="D307" s="69" t="s">
        <v>2015</v>
      </c>
      <c r="E307" s="68" t="s">
        <v>1911</v>
      </c>
      <c r="F307" s="69" t="s">
        <v>2539</v>
      </c>
      <c r="G307" s="69" t="s">
        <v>2016</v>
      </c>
      <c r="H307" s="69" t="s">
        <v>2511</v>
      </c>
      <c r="I307" s="69" t="s">
        <v>2540</v>
      </c>
      <c r="J307" s="69" t="s">
        <v>2541</v>
      </c>
      <c r="K307" s="62" t="s">
        <v>2056</v>
      </c>
      <c r="L307" s="69" t="s">
        <v>2548</v>
      </c>
      <c r="M307" s="69" t="s">
        <v>2549</v>
      </c>
      <c r="N307" s="67"/>
    </row>
    <row r="308">
      <c r="A308" s="8"/>
      <c r="B308" s="8"/>
      <c r="C308" s="65" t="s">
        <v>2018</v>
      </c>
      <c r="D308" s="66" t="s">
        <v>2019</v>
      </c>
      <c r="E308" s="65" t="s">
        <v>1916</v>
      </c>
      <c r="F308" s="66" t="s">
        <v>2539</v>
      </c>
      <c r="G308" s="66" t="s">
        <v>2020</v>
      </c>
      <c r="H308" s="65"/>
      <c r="I308" s="66" t="s">
        <v>2551</v>
      </c>
      <c r="J308" s="66" t="s">
        <v>2552</v>
      </c>
      <c r="K308" s="62" t="s">
        <v>2049</v>
      </c>
      <c r="L308" s="66" t="s">
        <v>2154</v>
      </c>
      <c r="M308" s="67"/>
      <c r="N308" s="67"/>
    </row>
    <row r="309">
      <c r="A309" s="8"/>
      <c r="B309" s="8"/>
      <c r="C309" s="65" t="s">
        <v>2023</v>
      </c>
      <c r="D309" s="66" t="s">
        <v>2024</v>
      </c>
      <c r="E309" s="65" t="s">
        <v>1923</v>
      </c>
      <c r="F309" s="66" t="s">
        <v>2539</v>
      </c>
      <c r="G309" s="66" t="s">
        <v>2025</v>
      </c>
      <c r="H309" s="65"/>
      <c r="I309" s="66" t="s">
        <v>2553</v>
      </c>
      <c r="J309" s="66" t="s">
        <v>2554</v>
      </c>
      <c r="K309" s="62" t="s">
        <v>2049</v>
      </c>
      <c r="L309" s="67"/>
      <c r="M309" s="67"/>
      <c r="N309" s="67"/>
    </row>
    <row r="310">
      <c r="A310" s="8"/>
      <c r="B310" s="8"/>
      <c r="C310" s="68" t="s">
        <v>2023</v>
      </c>
      <c r="D310" s="69" t="s">
        <v>2024</v>
      </c>
      <c r="E310" s="68" t="s">
        <v>1923</v>
      </c>
      <c r="F310" s="69" t="s">
        <v>2539</v>
      </c>
      <c r="G310" s="69" t="s">
        <v>2025</v>
      </c>
      <c r="H310" s="69" t="s">
        <v>2511</v>
      </c>
      <c r="I310" s="69" t="s">
        <v>2540</v>
      </c>
      <c r="J310" s="69" t="s">
        <v>2541</v>
      </c>
      <c r="K310" s="62" t="s">
        <v>2056</v>
      </c>
      <c r="L310" s="69" t="s">
        <v>2548</v>
      </c>
      <c r="M310" s="69" t="s">
        <v>2549</v>
      </c>
      <c r="N310" s="67"/>
    </row>
    <row r="311">
      <c r="A311" s="58"/>
      <c r="B311" s="58"/>
      <c r="C311" s="59" t="s">
        <v>2028</v>
      </c>
      <c r="D311" s="59"/>
      <c r="E311" s="59"/>
      <c r="F311" s="59"/>
      <c r="G311" s="61" t="s">
        <v>2029</v>
      </c>
      <c r="H311" s="59"/>
      <c r="I311" s="59"/>
      <c r="J311" s="59"/>
      <c r="K311" s="62" t="s">
        <v>2049</v>
      </c>
      <c r="L311" s="59"/>
      <c r="M311" s="60"/>
      <c r="N311" s="60"/>
    </row>
    <row r="312">
      <c r="A312" s="8"/>
      <c r="B312" s="8"/>
      <c r="C312" s="65" t="s">
        <v>2030</v>
      </c>
      <c r="D312" s="66" t="s">
        <v>2031</v>
      </c>
      <c r="E312" s="65" t="s">
        <v>1933</v>
      </c>
      <c r="F312" s="66" t="s">
        <v>2530</v>
      </c>
      <c r="G312" s="66" t="s">
        <v>2032</v>
      </c>
      <c r="H312" s="67"/>
      <c r="I312" s="66" t="s">
        <v>2555</v>
      </c>
      <c r="J312" s="66" t="s">
        <v>2556</v>
      </c>
      <c r="K312" s="62" t="s">
        <v>2049</v>
      </c>
      <c r="L312" s="66" t="s">
        <v>2557</v>
      </c>
      <c r="M312" s="65"/>
      <c r="N312" s="67"/>
    </row>
    <row r="313">
      <c r="A313" s="8"/>
      <c r="B313" s="8"/>
      <c r="C313" s="65" t="s">
        <v>2034</v>
      </c>
      <c r="D313" s="66" t="s">
        <v>2035</v>
      </c>
      <c r="E313" s="65" t="s">
        <v>1939</v>
      </c>
      <c r="F313" s="66" t="s">
        <v>2530</v>
      </c>
      <c r="G313" s="66" t="s">
        <v>2036</v>
      </c>
      <c r="H313" s="65"/>
      <c r="I313" s="66" t="s">
        <v>2555</v>
      </c>
      <c r="J313" s="66" t="s">
        <v>2558</v>
      </c>
      <c r="K313" s="62" t="s">
        <v>2049</v>
      </c>
      <c r="L313" s="65"/>
      <c r="M313" s="67"/>
      <c r="N313" s="67"/>
    </row>
    <row r="314">
      <c r="A314" s="8"/>
      <c r="B314" s="8"/>
      <c r="C314" s="65" t="s">
        <v>2037</v>
      </c>
      <c r="D314" s="66" t="s">
        <v>2038</v>
      </c>
      <c r="E314" s="65" t="s">
        <v>1944</v>
      </c>
      <c r="F314" s="66" t="s">
        <v>2530</v>
      </c>
      <c r="G314" s="66" t="s">
        <v>2039</v>
      </c>
      <c r="H314" s="65"/>
      <c r="I314" s="66" t="s">
        <v>2555</v>
      </c>
      <c r="J314" s="66" t="s">
        <v>2559</v>
      </c>
      <c r="K314" s="62" t="s">
        <v>2049</v>
      </c>
      <c r="L314" s="65"/>
      <c r="M314" s="65"/>
      <c r="N314" s="67"/>
    </row>
    <row r="315">
      <c r="A315" s="8"/>
      <c r="B315" s="8"/>
      <c r="C315" s="65" t="s">
        <v>2040</v>
      </c>
      <c r="D315" s="66" t="s">
        <v>2041</v>
      </c>
      <c r="E315" s="65" t="s">
        <v>1949</v>
      </c>
      <c r="F315" s="66" t="s">
        <v>2530</v>
      </c>
      <c r="G315" s="66" t="s">
        <v>2042</v>
      </c>
      <c r="H315" s="65"/>
      <c r="I315" s="66" t="s">
        <v>2555</v>
      </c>
      <c r="J315" s="66" t="s">
        <v>2560</v>
      </c>
      <c r="K315" s="62" t="s">
        <v>2049</v>
      </c>
      <c r="L315" s="65"/>
      <c r="M315" s="67"/>
      <c r="N315" s="67"/>
    </row>
    <row r="316">
      <c r="A316" s="8"/>
      <c r="B316" s="8"/>
      <c r="C316" s="65" t="s">
        <v>2561</v>
      </c>
      <c r="D316" s="66" t="s">
        <v>2562</v>
      </c>
      <c r="E316" s="65" t="s">
        <v>2561</v>
      </c>
      <c r="F316" s="65"/>
      <c r="G316" s="66" t="s">
        <v>2563</v>
      </c>
      <c r="H316" s="65"/>
      <c r="I316" s="65"/>
      <c r="J316" s="65"/>
      <c r="K316" s="62" t="s">
        <v>2045</v>
      </c>
      <c r="L316" s="66" t="s">
        <v>2564</v>
      </c>
      <c r="M316" s="67"/>
      <c r="N316" s="67"/>
    </row>
    <row r="317">
      <c r="A317" s="8"/>
      <c r="B317" s="8"/>
      <c r="C317" s="65" t="s">
        <v>450</v>
      </c>
      <c r="D317" s="66" t="s">
        <v>451</v>
      </c>
      <c r="E317" s="65" t="s">
        <v>452</v>
      </c>
      <c r="F317" s="66" t="s">
        <v>223</v>
      </c>
      <c r="G317" s="66" t="s">
        <v>453</v>
      </c>
      <c r="H317" s="66" t="s">
        <v>2565</v>
      </c>
      <c r="I317" s="66" t="s">
        <v>242</v>
      </c>
      <c r="J317" s="66" t="s">
        <v>2566</v>
      </c>
      <c r="K317" s="62" t="s">
        <v>2045</v>
      </c>
      <c r="L317" s="66" t="s">
        <v>2174</v>
      </c>
      <c r="M317" s="67"/>
      <c r="N317" s="67"/>
    </row>
    <row r="318">
      <c r="A318" s="58"/>
      <c r="B318" s="58" t="s">
        <v>153</v>
      </c>
      <c r="C318" s="59" t="s">
        <v>2567</v>
      </c>
      <c r="D318" s="59"/>
      <c r="E318" s="59"/>
      <c r="F318" s="61" t="s">
        <v>2568</v>
      </c>
      <c r="G318" s="61" t="s">
        <v>2569</v>
      </c>
      <c r="H318" s="60"/>
      <c r="I318" s="61" t="s">
        <v>2570</v>
      </c>
      <c r="J318" s="61" t="s">
        <v>2571</v>
      </c>
      <c r="K318" s="62" t="s">
        <v>2045</v>
      </c>
      <c r="L318" s="60"/>
      <c r="M318" s="61" t="s">
        <v>2572</v>
      </c>
      <c r="N318" s="60"/>
    </row>
    <row r="319">
      <c r="A319" s="8"/>
      <c r="B319" s="8"/>
      <c r="C319" s="65" t="s">
        <v>2573</v>
      </c>
      <c r="D319" s="66" t="s">
        <v>2574</v>
      </c>
      <c r="E319" s="65" t="s">
        <v>2575</v>
      </c>
      <c r="F319" s="66" t="s">
        <v>2568</v>
      </c>
      <c r="G319" s="66" t="s">
        <v>2576</v>
      </c>
      <c r="H319" s="66" t="s">
        <v>2577</v>
      </c>
      <c r="I319" s="66" t="s">
        <v>2578</v>
      </c>
      <c r="J319" s="66" t="s">
        <v>2579</v>
      </c>
      <c r="K319" s="62" t="s">
        <v>2045</v>
      </c>
      <c r="L319" s="66" t="s">
        <v>2580</v>
      </c>
      <c r="M319" s="65"/>
      <c r="N319" s="67"/>
    </row>
    <row r="320">
      <c r="A320" s="8"/>
      <c r="B320" s="8"/>
      <c r="C320" s="65" t="s">
        <v>2581</v>
      </c>
      <c r="D320" s="66" t="s">
        <v>2582</v>
      </c>
      <c r="E320" s="65" t="s">
        <v>2583</v>
      </c>
      <c r="F320" s="66" t="s">
        <v>2568</v>
      </c>
      <c r="G320" s="66" t="s">
        <v>2584</v>
      </c>
      <c r="H320" s="66" t="s">
        <v>2585</v>
      </c>
      <c r="I320" s="66" t="s">
        <v>2586</v>
      </c>
      <c r="J320" s="66" t="s">
        <v>2587</v>
      </c>
      <c r="K320" s="62" t="s">
        <v>2045</v>
      </c>
      <c r="L320" s="66" t="s">
        <v>2580</v>
      </c>
      <c r="M320" s="67"/>
      <c r="N320" s="67"/>
    </row>
    <row r="321">
      <c r="A321" s="8"/>
      <c r="B321" s="8"/>
      <c r="C321" s="65" t="s">
        <v>2588</v>
      </c>
      <c r="D321" s="66" t="s">
        <v>2589</v>
      </c>
      <c r="E321" s="65" t="s">
        <v>2590</v>
      </c>
      <c r="F321" s="66" t="s">
        <v>2591</v>
      </c>
      <c r="G321" s="66" t="s">
        <v>2592</v>
      </c>
      <c r="H321" s="66" t="s">
        <v>2593</v>
      </c>
      <c r="I321" s="66" t="s">
        <v>2594</v>
      </c>
      <c r="J321" s="66" t="s">
        <v>2595</v>
      </c>
      <c r="K321" s="62" t="s">
        <v>2045</v>
      </c>
      <c r="L321" s="66" t="s">
        <v>2580</v>
      </c>
      <c r="M321" s="67"/>
      <c r="N321" s="67"/>
    </row>
    <row r="322">
      <c r="A322" s="8"/>
      <c r="B322" s="8"/>
      <c r="C322" s="65" t="s">
        <v>2596</v>
      </c>
      <c r="D322" s="66" t="s">
        <v>2597</v>
      </c>
      <c r="E322" s="65" t="s">
        <v>2598</v>
      </c>
      <c r="F322" s="66" t="s">
        <v>443</v>
      </c>
      <c r="G322" s="66" t="s">
        <v>2599</v>
      </c>
      <c r="H322" s="65"/>
      <c r="I322" s="66" t="s">
        <v>445</v>
      </c>
      <c r="J322" s="66" t="s">
        <v>2600</v>
      </c>
      <c r="K322" s="62" t="s">
        <v>2045</v>
      </c>
      <c r="L322" s="65"/>
      <c r="M322" s="65"/>
      <c r="N322" s="65"/>
    </row>
    <row r="323">
      <c r="A323" s="8"/>
      <c r="B323" s="8"/>
      <c r="C323" s="68" t="s">
        <v>2596</v>
      </c>
      <c r="D323" s="69" t="s">
        <v>2597</v>
      </c>
      <c r="E323" s="68" t="s">
        <v>2598</v>
      </c>
      <c r="F323" s="69" t="s">
        <v>447</v>
      </c>
      <c r="G323" s="69" t="s">
        <v>2599</v>
      </c>
      <c r="H323" s="65"/>
      <c r="I323" s="69" t="s">
        <v>448</v>
      </c>
      <c r="J323" s="69" t="s">
        <v>2171</v>
      </c>
      <c r="K323" s="62" t="s">
        <v>2045</v>
      </c>
      <c r="L323" s="65"/>
      <c r="M323" s="67"/>
      <c r="N323" s="67"/>
    </row>
    <row r="324">
      <c r="A324" s="58"/>
      <c r="B324" s="58"/>
      <c r="C324" s="59" t="s">
        <v>2601</v>
      </c>
      <c r="D324" s="59"/>
      <c r="E324" s="59"/>
      <c r="F324" s="61" t="s">
        <v>2052</v>
      </c>
      <c r="G324" s="61" t="s">
        <v>2602</v>
      </c>
      <c r="H324" s="60"/>
      <c r="I324" s="61" t="s">
        <v>2054</v>
      </c>
      <c r="J324" s="61" t="s">
        <v>2055</v>
      </c>
      <c r="K324" s="62" t="s">
        <v>2045</v>
      </c>
      <c r="L324" s="60"/>
      <c r="M324" s="60"/>
      <c r="N324" s="59"/>
    </row>
    <row r="325">
      <c r="A325" s="8"/>
      <c r="B325" s="8"/>
      <c r="C325" s="65" t="s">
        <v>2603</v>
      </c>
      <c r="D325" s="66" t="s">
        <v>2604</v>
      </c>
      <c r="E325" s="65" t="s">
        <v>2605</v>
      </c>
      <c r="F325" s="66" t="s">
        <v>2606</v>
      </c>
      <c r="G325" s="66" t="s">
        <v>2607</v>
      </c>
      <c r="H325" s="66" t="s">
        <v>2608</v>
      </c>
      <c r="I325" s="66" t="s">
        <v>2609</v>
      </c>
      <c r="J325" s="66" t="s">
        <v>2610</v>
      </c>
      <c r="K325" s="62" t="s">
        <v>2045</v>
      </c>
      <c r="L325" s="66" t="s">
        <v>2580</v>
      </c>
      <c r="M325" s="65"/>
      <c r="N325" s="67"/>
    </row>
    <row r="326">
      <c r="A326" s="8"/>
      <c r="B326" s="8" t="s">
        <v>2611</v>
      </c>
      <c r="C326" s="65" t="s">
        <v>2612</v>
      </c>
      <c r="D326" s="66" t="s">
        <v>2613</v>
      </c>
      <c r="E326" s="65" t="s">
        <v>2614</v>
      </c>
      <c r="F326" s="66" t="s">
        <v>2615</v>
      </c>
      <c r="G326" s="66" t="s">
        <v>2616</v>
      </c>
      <c r="H326" s="66" t="s">
        <v>2617</v>
      </c>
      <c r="I326" s="66" t="s">
        <v>2609</v>
      </c>
      <c r="J326" s="66" t="s">
        <v>2618</v>
      </c>
      <c r="K326" s="62" t="s">
        <v>2045</v>
      </c>
      <c r="L326" s="66" t="s">
        <v>2580</v>
      </c>
      <c r="M326" s="67"/>
      <c r="N326" s="65"/>
    </row>
    <row r="327">
      <c r="A327" s="8"/>
      <c r="B327" s="8"/>
      <c r="C327" s="65" t="s">
        <v>2619</v>
      </c>
      <c r="D327" s="66" t="s">
        <v>2620</v>
      </c>
      <c r="E327" s="65" t="s">
        <v>2621</v>
      </c>
      <c r="F327" s="66" t="s">
        <v>2622</v>
      </c>
      <c r="G327" s="66" t="s">
        <v>2623</v>
      </c>
      <c r="H327" s="66" t="s">
        <v>2624</v>
      </c>
      <c r="I327" s="66" t="s">
        <v>2609</v>
      </c>
      <c r="J327" s="66" t="s">
        <v>2625</v>
      </c>
      <c r="K327" s="62" t="s">
        <v>2045</v>
      </c>
      <c r="L327" s="66" t="s">
        <v>2580</v>
      </c>
      <c r="M327" s="65"/>
      <c r="N327" s="65"/>
    </row>
    <row r="328">
      <c r="A328" s="58"/>
      <c r="B328" s="58"/>
      <c r="C328" s="59" t="s">
        <v>2626</v>
      </c>
      <c r="D328" s="59"/>
      <c r="E328" s="59"/>
      <c r="F328" s="61" t="s">
        <v>1627</v>
      </c>
      <c r="G328" s="61" t="s">
        <v>2627</v>
      </c>
      <c r="H328" s="59"/>
      <c r="I328" s="61" t="s">
        <v>1629</v>
      </c>
      <c r="J328" s="61" t="s">
        <v>2449</v>
      </c>
      <c r="K328" s="62" t="s">
        <v>2045</v>
      </c>
      <c r="L328" s="59"/>
      <c r="M328" s="60"/>
      <c r="N328" s="61" t="s">
        <v>2628</v>
      </c>
    </row>
    <row r="329">
      <c r="A329" s="58"/>
      <c r="B329" s="58"/>
      <c r="C329" s="63" t="s">
        <v>2626</v>
      </c>
      <c r="D329" s="59"/>
      <c r="E329" s="59"/>
      <c r="F329" s="64" t="s">
        <v>2629</v>
      </c>
      <c r="G329" s="64" t="s">
        <v>2627</v>
      </c>
      <c r="H329" s="59"/>
      <c r="I329" s="64" t="s">
        <v>2630</v>
      </c>
      <c r="J329" s="64" t="s">
        <v>2631</v>
      </c>
      <c r="K329" s="62" t="s">
        <v>2045</v>
      </c>
      <c r="L329" s="59"/>
      <c r="M329" s="59"/>
      <c r="N329" s="59"/>
    </row>
    <row r="330">
      <c r="A330" s="58"/>
      <c r="B330" s="58"/>
      <c r="C330" s="63" t="s">
        <v>2626</v>
      </c>
      <c r="D330" s="59"/>
      <c r="E330" s="59"/>
      <c r="F330" s="64" t="s">
        <v>2632</v>
      </c>
      <c r="G330" s="64" t="s">
        <v>2627</v>
      </c>
      <c r="H330" s="60"/>
      <c r="I330" s="64" t="s">
        <v>2633</v>
      </c>
      <c r="J330" s="64" t="s">
        <v>2634</v>
      </c>
      <c r="K330" s="62" t="s">
        <v>2045</v>
      </c>
      <c r="L330" s="59"/>
      <c r="M330" s="60"/>
      <c r="N330" s="59"/>
    </row>
    <row r="331">
      <c r="A331" s="8"/>
      <c r="B331" s="8"/>
      <c r="C331" s="65" t="s">
        <v>2635</v>
      </c>
      <c r="D331" s="66" t="s">
        <v>2636</v>
      </c>
      <c r="E331" s="65" t="s">
        <v>2637</v>
      </c>
      <c r="F331" s="66" t="s">
        <v>1654</v>
      </c>
      <c r="G331" s="66" t="s">
        <v>2638</v>
      </c>
      <c r="H331" s="66" t="s">
        <v>2639</v>
      </c>
      <c r="I331" s="66" t="s">
        <v>2640</v>
      </c>
      <c r="J331" s="66" t="s">
        <v>2641</v>
      </c>
      <c r="K331" s="62" t="s">
        <v>2049</v>
      </c>
      <c r="L331" s="66" t="s">
        <v>2580</v>
      </c>
      <c r="M331" s="66" t="s">
        <v>2459</v>
      </c>
      <c r="N331" s="65"/>
    </row>
    <row r="332">
      <c r="A332" s="8"/>
      <c r="B332" s="8" t="s">
        <v>2611</v>
      </c>
      <c r="C332" s="65" t="s">
        <v>2642</v>
      </c>
      <c r="D332" s="66" t="s">
        <v>2643</v>
      </c>
      <c r="E332" s="65" t="s">
        <v>2644</v>
      </c>
      <c r="F332" s="66" t="s">
        <v>1683</v>
      </c>
      <c r="G332" s="66" t="s">
        <v>2645</v>
      </c>
      <c r="H332" s="66" t="s">
        <v>2646</v>
      </c>
      <c r="I332" s="66" t="s">
        <v>1678</v>
      </c>
      <c r="J332" s="66" t="s">
        <v>2647</v>
      </c>
      <c r="K332" s="62" t="s">
        <v>2045</v>
      </c>
      <c r="L332" s="66" t="s">
        <v>2580</v>
      </c>
      <c r="M332" s="67"/>
      <c r="N332" s="66" t="s">
        <v>2648</v>
      </c>
    </row>
    <row r="333">
      <c r="A333" s="58"/>
      <c r="B333" s="58"/>
      <c r="C333" s="59" t="s">
        <v>2649</v>
      </c>
      <c r="D333" s="59"/>
      <c r="E333" s="59"/>
      <c r="F333" s="61" t="s">
        <v>2650</v>
      </c>
      <c r="G333" s="61" t="s">
        <v>2651</v>
      </c>
      <c r="H333" s="59"/>
      <c r="I333" s="61" t="s">
        <v>2652</v>
      </c>
      <c r="J333" s="61" t="s">
        <v>2653</v>
      </c>
      <c r="K333" s="62" t="s">
        <v>2049</v>
      </c>
      <c r="L333" s="61" t="s">
        <v>2654</v>
      </c>
      <c r="M333" s="61" t="s">
        <v>2655</v>
      </c>
      <c r="N333" s="61" t="s">
        <v>2656</v>
      </c>
    </row>
    <row r="334">
      <c r="A334" s="58"/>
      <c r="B334" s="58"/>
      <c r="C334" s="63" t="s">
        <v>2649</v>
      </c>
      <c r="D334" s="59"/>
      <c r="E334" s="59"/>
      <c r="F334" s="64" t="s">
        <v>2657</v>
      </c>
      <c r="G334" s="64" t="s">
        <v>2651</v>
      </c>
      <c r="H334" s="59"/>
      <c r="I334" s="64" t="s">
        <v>2658</v>
      </c>
      <c r="J334" s="64" t="s">
        <v>2089</v>
      </c>
      <c r="K334" s="62" t="s">
        <v>2049</v>
      </c>
      <c r="L334" s="59"/>
      <c r="M334" s="59"/>
      <c r="N334" s="64" t="s">
        <v>2656</v>
      </c>
    </row>
    <row r="335">
      <c r="A335" s="58"/>
      <c r="B335" s="58"/>
      <c r="C335" s="63" t="s">
        <v>2649</v>
      </c>
      <c r="D335" s="59"/>
      <c r="E335" s="59"/>
      <c r="F335" s="64" t="s">
        <v>2659</v>
      </c>
      <c r="G335" s="64" t="s">
        <v>2651</v>
      </c>
      <c r="H335" s="64" t="s">
        <v>2660</v>
      </c>
      <c r="I335" s="64" t="s">
        <v>2661</v>
      </c>
      <c r="J335" s="64" t="s">
        <v>2094</v>
      </c>
      <c r="K335" s="62" t="s">
        <v>2049</v>
      </c>
      <c r="L335" s="64" t="s">
        <v>2662</v>
      </c>
      <c r="M335" s="59"/>
      <c r="N335" s="59"/>
    </row>
    <row r="336">
      <c r="A336" s="8"/>
      <c r="B336" s="8"/>
      <c r="C336" s="65" t="s">
        <v>2663</v>
      </c>
      <c r="D336" s="66" t="s">
        <v>2664</v>
      </c>
      <c r="E336" s="65" t="s">
        <v>2665</v>
      </c>
      <c r="F336" s="65"/>
      <c r="G336" s="66" t="s">
        <v>2666</v>
      </c>
      <c r="H336" s="65"/>
      <c r="I336" s="65"/>
      <c r="J336" s="65"/>
      <c r="K336" s="62" t="s">
        <v>2049</v>
      </c>
      <c r="L336" s="66" t="s">
        <v>2667</v>
      </c>
      <c r="M336" s="65"/>
      <c r="N336" s="66" t="s">
        <v>2668</v>
      </c>
    </row>
    <row r="337">
      <c r="A337" s="8"/>
      <c r="B337" s="8"/>
      <c r="C337" s="68" t="s">
        <v>2663</v>
      </c>
      <c r="D337" s="69" t="s">
        <v>2664</v>
      </c>
      <c r="E337" s="68" t="s">
        <v>2665</v>
      </c>
      <c r="F337" s="65"/>
      <c r="G337" s="69" t="s">
        <v>2666</v>
      </c>
      <c r="H337" s="65"/>
      <c r="I337" s="65"/>
      <c r="J337" s="65"/>
      <c r="K337" s="62" t="s">
        <v>2045</v>
      </c>
      <c r="L337" s="65"/>
      <c r="M337" s="67"/>
      <c r="N337" s="69" t="s">
        <v>2669</v>
      </c>
    </row>
    <row r="338">
      <c r="A338" s="8"/>
      <c r="B338" s="8"/>
      <c r="C338" s="68" t="s">
        <v>2663</v>
      </c>
      <c r="D338" s="69" t="s">
        <v>2664</v>
      </c>
      <c r="E338" s="68" t="s">
        <v>2665</v>
      </c>
      <c r="F338" s="65"/>
      <c r="G338" s="69" t="s">
        <v>2666</v>
      </c>
      <c r="H338" s="69" t="s">
        <v>2660</v>
      </c>
      <c r="I338" s="65"/>
      <c r="J338" s="65"/>
      <c r="K338" s="62" t="s">
        <v>2045</v>
      </c>
      <c r="L338" s="69" t="s">
        <v>2670</v>
      </c>
      <c r="M338" s="65"/>
      <c r="N338" s="69" t="s">
        <v>2668</v>
      </c>
    </row>
    <row r="339">
      <c r="A339" s="8"/>
      <c r="B339" s="8"/>
      <c r="C339" s="68" t="s">
        <v>2663</v>
      </c>
      <c r="D339" s="69" t="s">
        <v>2664</v>
      </c>
      <c r="E339" s="68" t="s">
        <v>2665</v>
      </c>
      <c r="F339" s="65"/>
      <c r="G339" s="69" t="s">
        <v>2666</v>
      </c>
      <c r="H339" s="69" t="s">
        <v>2660</v>
      </c>
      <c r="I339" s="65"/>
      <c r="J339" s="65"/>
      <c r="K339" s="62" t="s">
        <v>2045</v>
      </c>
      <c r="L339" s="65"/>
      <c r="M339" s="65"/>
      <c r="N339" s="69" t="s">
        <v>2668</v>
      </c>
    </row>
    <row r="340">
      <c r="A340" s="58"/>
      <c r="B340" s="58"/>
      <c r="C340" s="59" t="s">
        <v>2671</v>
      </c>
      <c r="D340" s="59"/>
      <c r="E340" s="59"/>
      <c r="F340" s="59"/>
      <c r="G340" s="61" t="s">
        <v>2672</v>
      </c>
      <c r="H340" s="59"/>
      <c r="I340" s="59"/>
      <c r="J340" s="59"/>
      <c r="K340" s="62" t="s">
        <v>2045</v>
      </c>
      <c r="L340" s="61" t="s">
        <v>2673</v>
      </c>
      <c r="M340" s="59"/>
      <c r="N340" s="61" t="s">
        <v>2674</v>
      </c>
    </row>
    <row r="341">
      <c r="A341" s="8"/>
      <c r="B341" s="8"/>
      <c r="C341" s="65" t="s">
        <v>2675</v>
      </c>
      <c r="D341" s="66" t="s">
        <v>2676</v>
      </c>
      <c r="E341" s="65" t="s">
        <v>162</v>
      </c>
      <c r="F341" s="66" t="s">
        <v>2677</v>
      </c>
      <c r="G341" s="66" t="s">
        <v>2678</v>
      </c>
      <c r="H341" s="66" t="s">
        <v>2679</v>
      </c>
      <c r="I341" s="66" t="s">
        <v>2680</v>
      </c>
      <c r="J341" s="66" t="s">
        <v>2094</v>
      </c>
      <c r="K341" s="62" t="s">
        <v>2049</v>
      </c>
      <c r="L341" s="66" t="s">
        <v>2681</v>
      </c>
      <c r="M341" s="65"/>
      <c r="N341" s="66" t="s">
        <v>2682</v>
      </c>
    </row>
    <row r="342">
      <c r="A342" s="8"/>
      <c r="B342" s="8"/>
      <c r="C342" s="68" t="s">
        <v>2675</v>
      </c>
      <c r="D342" s="69" t="s">
        <v>2676</v>
      </c>
      <c r="E342" s="68" t="s">
        <v>162</v>
      </c>
      <c r="F342" s="69" t="s">
        <v>2683</v>
      </c>
      <c r="G342" s="69" t="s">
        <v>2678</v>
      </c>
      <c r="H342" s="69" t="s">
        <v>2684</v>
      </c>
      <c r="I342" s="69" t="s">
        <v>2685</v>
      </c>
      <c r="J342" s="69" t="s">
        <v>2686</v>
      </c>
      <c r="K342" s="62" t="s">
        <v>2045</v>
      </c>
      <c r="L342" s="69" t="s">
        <v>2687</v>
      </c>
      <c r="M342" s="65"/>
      <c r="N342" s="69" t="s">
        <v>2688</v>
      </c>
    </row>
    <row r="343">
      <c r="A343" s="8"/>
      <c r="B343" s="8"/>
      <c r="C343" s="65" t="s">
        <v>2689</v>
      </c>
      <c r="D343" s="66" t="s">
        <v>2690</v>
      </c>
      <c r="E343" s="65" t="s">
        <v>2691</v>
      </c>
      <c r="F343" s="66" t="s">
        <v>2692</v>
      </c>
      <c r="G343" s="66" t="s">
        <v>2693</v>
      </c>
      <c r="H343" s="66" t="s">
        <v>2694</v>
      </c>
      <c r="I343" s="66" t="s">
        <v>2685</v>
      </c>
      <c r="J343" s="66" t="s">
        <v>2695</v>
      </c>
      <c r="K343" s="62" t="s">
        <v>2045</v>
      </c>
      <c r="L343" s="66" t="s">
        <v>2687</v>
      </c>
      <c r="M343" s="65"/>
      <c r="N343" s="66" t="s">
        <v>2696</v>
      </c>
    </row>
    <row r="344">
      <c r="A344" s="58"/>
      <c r="B344" s="58"/>
      <c r="C344" s="59" t="s">
        <v>2697</v>
      </c>
      <c r="D344" s="59"/>
      <c r="E344" s="59"/>
      <c r="F344" s="61" t="s">
        <v>2698</v>
      </c>
      <c r="G344" s="61" t="s">
        <v>2699</v>
      </c>
      <c r="H344" s="59"/>
      <c r="I344" s="61" t="s">
        <v>2700</v>
      </c>
      <c r="J344" s="61" t="s">
        <v>2701</v>
      </c>
      <c r="K344" s="62" t="s">
        <v>2045</v>
      </c>
      <c r="L344" s="61" t="s">
        <v>2702</v>
      </c>
      <c r="M344" s="61" t="s">
        <v>2703</v>
      </c>
      <c r="N344" s="61" t="s">
        <v>2704</v>
      </c>
    </row>
    <row r="345">
      <c r="A345" s="58"/>
      <c r="B345" s="58"/>
      <c r="C345" s="63" t="s">
        <v>2697</v>
      </c>
      <c r="D345" s="59"/>
      <c r="E345" s="59"/>
      <c r="F345" s="64" t="s">
        <v>2705</v>
      </c>
      <c r="G345" s="64" t="s">
        <v>2699</v>
      </c>
      <c r="H345" s="59"/>
      <c r="I345" s="64" t="s">
        <v>2706</v>
      </c>
      <c r="J345" s="64" t="s">
        <v>2089</v>
      </c>
      <c r="K345" s="62" t="s">
        <v>2045</v>
      </c>
      <c r="L345" s="59"/>
      <c r="M345" s="59"/>
      <c r="N345" s="64" t="s">
        <v>2707</v>
      </c>
    </row>
    <row r="346">
      <c r="A346" s="58"/>
      <c r="B346" s="58"/>
      <c r="C346" s="63" t="s">
        <v>2697</v>
      </c>
      <c r="D346" s="59"/>
      <c r="E346" s="59"/>
      <c r="F346" s="64" t="s">
        <v>2708</v>
      </c>
      <c r="G346" s="64" t="s">
        <v>2699</v>
      </c>
      <c r="H346" s="64" t="s">
        <v>2709</v>
      </c>
      <c r="I346" s="64" t="s">
        <v>2710</v>
      </c>
      <c r="J346" s="64" t="s">
        <v>2711</v>
      </c>
      <c r="K346" s="62" t="s">
        <v>2049</v>
      </c>
      <c r="L346" s="64" t="s">
        <v>2712</v>
      </c>
      <c r="M346" s="64" t="s">
        <v>2713</v>
      </c>
      <c r="N346" s="64" t="s">
        <v>2714</v>
      </c>
    </row>
    <row r="347">
      <c r="A347" s="8"/>
      <c r="B347" s="8"/>
      <c r="C347" s="65" t="s">
        <v>2715</v>
      </c>
      <c r="D347" s="66" t="s">
        <v>2716</v>
      </c>
      <c r="E347" s="65" t="s">
        <v>898</v>
      </c>
      <c r="F347" s="66" t="s">
        <v>2717</v>
      </c>
      <c r="G347" s="66" t="s">
        <v>2718</v>
      </c>
      <c r="H347" s="65"/>
      <c r="I347" s="66" t="s">
        <v>2719</v>
      </c>
      <c r="J347" s="66" t="s">
        <v>2094</v>
      </c>
      <c r="K347" s="62" t="s">
        <v>2049</v>
      </c>
      <c r="L347" s="66" t="s">
        <v>2720</v>
      </c>
      <c r="M347" s="65"/>
      <c r="N347" s="66" t="s">
        <v>2721</v>
      </c>
    </row>
    <row r="348">
      <c r="A348" s="8"/>
      <c r="B348" s="8" t="s">
        <v>2115</v>
      </c>
      <c r="C348" s="65" t="s">
        <v>2722</v>
      </c>
      <c r="D348" s="66" t="s">
        <v>2723</v>
      </c>
      <c r="E348" s="65" t="s">
        <v>898</v>
      </c>
      <c r="F348" s="66" t="s">
        <v>2724</v>
      </c>
      <c r="G348" s="66" t="s">
        <v>2725</v>
      </c>
      <c r="H348" s="67"/>
      <c r="I348" s="65"/>
      <c r="J348" s="65"/>
      <c r="K348" s="62" t="s">
        <v>2049</v>
      </c>
      <c r="L348" s="66" t="s">
        <v>2726</v>
      </c>
      <c r="M348" s="66" t="s">
        <v>2727</v>
      </c>
      <c r="N348" s="66" t="s">
        <v>2728</v>
      </c>
    </row>
    <row r="349">
      <c r="A349" s="58"/>
      <c r="B349" s="58"/>
      <c r="C349" s="59" t="s">
        <v>2729</v>
      </c>
      <c r="D349" s="59"/>
      <c r="E349" s="59"/>
      <c r="F349" s="61" t="s">
        <v>2730</v>
      </c>
      <c r="G349" s="61" t="s">
        <v>2731</v>
      </c>
      <c r="H349" s="60"/>
      <c r="I349" s="61" t="s">
        <v>2732</v>
      </c>
      <c r="J349" s="61" t="s">
        <v>2733</v>
      </c>
      <c r="K349" s="62" t="s">
        <v>2045</v>
      </c>
      <c r="L349" s="61" t="s">
        <v>2734</v>
      </c>
      <c r="M349" s="61" t="s">
        <v>2735</v>
      </c>
      <c r="N349" s="61" t="s">
        <v>2736</v>
      </c>
    </row>
    <row r="350">
      <c r="A350" s="58"/>
      <c r="B350" s="58"/>
      <c r="C350" s="63" t="s">
        <v>2729</v>
      </c>
      <c r="D350" s="59"/>
      <c r="E350" s="59"/>
      <c r="F350" s="64" t="s">
        <v>2737</v>
      </c>
      <c r="G350" s="64" t="s">
        <v>2731</v>
      </c>
      <c r="H350" s="64" t="s">
        <v>2738</v>
      </c>
      <c r="I350" s="64" t="s">
        <v>2739</v>
      </c>
      <c r="J350" s="64" t="s">
        <v>2740</v>
      </c>
      <c r="K350" s="62" t="s">
        <v>2049</v>
      </c>
      <c r="L350" s="64" t="s">
        <v>2741</v>
      </c>
      <c r="M350" s="64" t="s">
        <v>2742</v>
      </c>
      <c r="N350" s="60"/>
    </row>
    <row r="351">
      <c r="A351" s="8"/>
      <c r="B351" s="8"/>
      <c r="C351" s="65" t="s">
        <v>2743</v>
      </c>
      <c r="D351" s="66" t="s">
        <v>2744</v>
      </c>
      <c r="E351" s="65" t="s">
        <v>2745</v>
      </c>
      <c r="F351" s="66" t="s">
        <v>2730</v>
      </c>
      <c r="G351" s="66" t="s">
        <v>2746</v>
      </c>
      <c r="H351" s="65"/>
      <c r="I351" s="66" t="s">
        <v>2732</v>
      </c>
      <c r="J351" s="66" t="s">
        <v>2733</v>
      </c>
      <c r="K351" s="62" t="s">
        <v>2045</v>
      </c>
      <c r="L351" s="66" t="s">
        <v>2747</v>
      </c>
      <c r="M351" s="65"/>
      <c r="N351" s="66" t="s">
        <v>2748</v>
      </c>
    </row>
    <row r="352">
      <c r="A352" s="8"/>
      <c r="B352" s="8"/>
      <c r="C352" s="65" t="s">
        <v>2749</v>
      </c>
      <c r="D352" s="66" t="s">
        <v>2750</v>
      </c>
      <c r="E352" s="65" t="s">
        <v>2751</v>
      </c>
      <c r="F352" s="66" t="s">
        <v>2752</v>
      </c>
      <c r="G352" s="66" t="s">
        <v>2753</v>
      </c>
      <c r="H352" s="65"/>
      <c r="I352" s="66" t="s">
        <v>2754</v>
      </c>
      <c r="J352" s="66" t="s">
        <v>2755</v>
      </c>
      <c r="K352" s="62" t="s">
        <v>2045</v>
      </c>
      <c r="L352" s="65"/>
      <c r="M352" s="65"/>
      <c r="N352" s="65"/>
    </row>
    <row r="353">
      <c r="A353" s="8"/>
      <c r="B353" s="8"/>
      <c r="C353" s="65" t="s">
        <v>2756</v>
      </c>
      <c r="D353" s="66" t="s">
        <v>2757</v>
      </c>
      <c r="E353" s="65" t="s">
        <v>2758</v>
      </c>
      <c r="F353" s="66" t="s">
        <v>2759</v>
      </c>
      <c r="G353" s="66" t="s">
        <v>2760</v>
      </c>
      <c r="H353" s="65"/>
      <c r="I353" s="66" t="s">
        <v>2761</v>
      </c>
      <c r="J353" s="66" t="s">
        <v>2762</v>
      </c>
      <c r="K353" s="62" t="s">
        <v>2049</v>
      </c>
      <c r="L353" s="66" t="s">
        <v>2763</v>
      </c>
      <c r="M353" s="66" t="s">
        <v>2764</v>
      </c>
      <c r="N353" s="66" t="s">
        <v>2765</v>
      </c>
    </row>
    <row r="354">
      <c r="A354" s="8"/>
      <c r="B354" s="8"/>
      <c r="C354" s="65" t="s">
        <v>2766</v>
      </c>
      <c r="D354" s="66" t="s">
        <v>2767</v>
      </c>
      <c r="E354" s="65" t="s">
        <v>2768</v>
      </c>
      <c r="F354" s="66" t="s">
        <v>2730</v>
      </c>
      <c r="G354" s="66" t="s">
        <v>2769</v>
      </c>
      <c r="H354" s="67"/>
      <c r="I354" s="66" t="s">
        <v>2770</v>
      </c>
      <c r="J354" s="66" t="s">
        <v>2771</v>
      </c>
      <c r="K354" s="62" t="s">
        <v>2045</v>
      </c>
      <c r="L354" s="67"/>
      <c r="M354" s="65"/>
      <c r="N354" s="65"/>
    </row>
    <row r="355">
      <c r="A355" s="8"/>
      <c r="B355" s="8"/>
      <c r="C355" s="65" t="s">
        <v>2772</v>
      </c>
      <c r="D355" s="66" t="s">
        <v>2773</v>
      </c>
      <c r="E355" s="65" t="s">
        <v>2774</v>
      </c>
      <c r="F355" s="66" t="s">
        <v>2730</v>
      </c>
      <c r="G355" s="66" t="s">
        <v>2775</v>
      </c>
      <c r="H355" s="67"/>
      <c r="I355" s="66" t="s">
        <v>2776</v>
      </c>
      <c r="J355" s="66" t="s">
        <v>562</v>
      </c>
      <c r="K355" s="62" t="s">
        <v>2045</v>
      </c>
      <c r="L355" s="65"/>
      <c r="M355" s="65"/>
      <c r="N355" s="65"/>
    </row>
    <row r="356">
      <c r="A356" s="8"/>
      <c r="B356" s="8"/>
      <c r="C356" s="65" t="s">
        <v>2777</v>
      </c>
      <c r="D356" s="66" t="s">
        <v>2778</v>
      </c>
      <c r="E356" s="65" t="s">
        <v>2779</v>
      </c>
      <c r="F356" s="66" t="s">
        <v>2730</v>
      </c>
      <c r="G356" s="66" t="s">
        <v>2780</v>
      </c>
      <c r="H356" s="67"/>
      <c r="I356" s="66" t="s">
        <v>2781</v>
      </c>
      <c r="J356" s="66" t="s">
        <v>2782</v>
      </c>
      <c r="K356" s="62" t="s">
        <v>2045</v>
      </c>
      <c r="L356" s="65"/>
      <c r="M356" s="65"/>
      <c r="N356" s="65"/>
    </row>
    <row r="357">
      <c r="A357" s="8"/>
      <c r="B357" s="8"/>
      <c r="C357" s="65" t="s">
        <v>2783</v>
      </c>
      <c r="D357" s="66" t="s">
        <v>2784</v>
      </c>
      <c r="E357" s="65" t="s">
        <v>2785</v>
      </c>
      <c r="F357" s="66" t="s">
        <v>2786</v>
      </c>
      <c r="G357" s="66" t="s">
        <v>2787</v>
      </c>
      <c r="H357" s="66" t="s">
        <v>2788</v>
      </c>
      <c r="I357" s="66" t="s">
        <v>2789</v>
      </c>
      <c r="J357" s="66" t="s">
        <v>2790</v>
      </c>
      <c r="K357" s="62" t="s">
        <v>2049</v>
      </c>
      <c r="L357" s="66" t="s">
        <v>2791</v>
      </c>
      <c r="M357" s="66" t="s">
        <v>2792</v>
      </c>
      <c r="N357" s="67"/>
    </row>
    <row r="358">
      <c r="A358" s="8"/>
      <c r="B358" s="8"/>
      <c r="C358" s="65" t="s">
        <v>2793</v>
      </c>
      <c r="D358" s="66" t="s">
        <v>2794</v>
      </c>
      <c r="E358" s="65" t="s">
        <v>2795</v>
      </c>
      <c r="F358" s="66" t="s">
        <v>73</v>
      </c>
      <c r="G358" s="66" t="s">
        <v>2796</v>
      </c>
      <c r="H358" s="65"/>
      <c r="I358" s="66" t="s">
        <v>2069</v>
      </c>
      <c r="J358" s="66" t="s">
        <v>2070</v>
      </c>
      <c r="K358" s="62" t="s">
        <v>2049</v>
      </c>
      <c r="L358" s="66" t="s">
        <v>2797</v>
      </c>
      <c r="M358" s="66" t="s">
        <v>2792</v>
      </c>
      <c r="N358" s="66" t="s">
        <v>2798</v>
      </c>
    </row>
    <row r="359">
      <c r="A359" s="8"/>
      <c r="B359" s="8"/>
      <c r="C359" s="68" t="s">
        <v>2793</v>
      </c>
      <c r="D359" s="69" t="s">
        <v>2794</v>
      </c>
      <c r="E359" s="68" t="s">
        <v>2795</v>
      </c>
      <c r="F359" s="69" t="s">
        <v>2799</v>
      </c>
      <c r="G359" s="69" t="s">
        <v>2796</v>
      </c>
      <c r="H359" s="65"/>
      <c r="I359" s="69" t="s">
        <v>2800</v>
      </c>
      <c r="J359" s="69" t="s">
        <v>2801</v>
      </c>
      <c r="K359" s="62" t="s">
        <v>2049</v>
      </c>
      <c r="L359" s="69" t="s">
        <v>2802</v>
      </c>
      <c r="M359" s="67"/>
      <c r="N359" s="69" t="s">
        <v>2798</v>
      </c>
    </row>
    <row r="360">
      <c r="A360" s="8"/>
      <c r="B360" s="8"/>
      <c r="C360" s="68" t="s">
        <v>2793</v>
      </c>
      <c r="D360" s="69" t="s">
        <v>2794</v>
      </c>
      <c r="E360" s="68" t="s">
        <v>2795</v>
      </c>
      <c r="F360" s="69" t="s">
        <v>2803</v>
      </c>
      <c r="G360" s="69" t="s">
        <v>2796</v>
      </c>
      <c r="H360" s="67"/>
      <c r="I360" s="69" t="s">
        <v>2804</v>
      </c>
      <c r="J360" s="69" t="s">
        <v>2805</v>
      </c>
      <c r="K360" s="62" t="s">
        <v>2049</v>
      </c>
      <c r="L360" s="69" t="s">
        <v>2806</v>
      </c>
      <c r="M360" s="67"/>
      <c r="N360" s="67"/>
    </row>
    <row r="361">
      <c r="A361" s="8"/>
      <c r="B361" s="8" t="s">
        <v>2115</v>
      </c>
      <c r="C361" s="65" t="s">
        <v>2807</v>
      </c>
      <c r="D361" s="66" t="s">
        <v>2808</v>
      </c>
      <c r="E361" s="65" t="s">
        <v>2809</v>
      </c>
      <c r="F361" s="66" t="s">
        <v>2810</v>
      </c>
      <c r="G361" s="66" t="s">
        <v>2811</v>
      </c>
      <c r="H361" s="67"/>
      <c r="I361" s="66" t="s">
        <v>2812</v>
      </c>
      <c r="J361" s="66" t="s">
        <v>2813</v>
      </c>
      <c r="K361" s="62" t="s">
        <v>2049</v>
      </c>
      <c r="L361" s="65"/>
      <c r="M361" s="66" t="s">
        <v>2814</v>
      </c>
      <c r="N361" s="67"/>
    </row>
    <row r="362">
      <c r="A362" s="8"/>
      <c r="B362" s="8" t="s">
        <v>2115</v>
      </c>
      <c r="C362" s="65" t="s">
        <v>2815</v>
      </c>
      <c r="D362" s="66" t="s">
        <v>2816</v>
      </c>
      <c r="E362" s="65" t="s">
        <v>162</v>
      </c>
      <c r="F362" s="66" t="s">
        <v>2817</v>
      </c>
      <c r="G362" s="66" t="s">
        <v>2818</v>
      </c>
      <c r="H362" s="65"/>
      <c r="I362" s="66" t="s">
        <v>2819</v>
      </c>
      <c r="J362" s="66" t="s">
        <v>2820</v>
      </c>
      <c r="K362" s="62" t="s">
        <v>2049</v>
      </c>
      <c r="L362" s="65"/>
      <c r="M362" s="66" t="s">
        <v>2814</v>
      </c>
      <c r="N362" s="66" t="s">
        <v>2821</v>
      </c>
    </row>
    <row r="363">
      <c r="A363" s="58"/>
      <c r="B363" s="58"/>
      <c r="C363" s="59" t="s">
        <v>2822</v>
      </c>
      <c r="D363" s="59"/>
      <c r="E363" s="59"/>
      <c r="F363" s="61" t="s">
        <v>2823</v>
      </c>
      <c r="G363" s="61" t="s">
        <v>2824</v>
      </c>
      <c r="H363" s="59"/>
      <c r="I363" s="61" t="s">
        <v>2825</v>
      </c>
      <c r="J363" s="61" t="s">
        <v>2826</v>
      </c>
      <c r="K363" s="62" t="s">
        <v>2045</v>
      </c>
      <c r="L363" s="61" t="s">
        <v>2827</v>
      </c>
      <c r="M363" s="60"/>
      <c r="N363" s="60"/>
    </row>
    <row r="364">
      <c r="A364" s="58"/>
      <c r="B364" s="58"/>
      <c r="C364" s="63" t="s">
        <v>2822</v>
      </c>
      <c r="D364" s="59"/>
      <c r="E364" s="59"/>
      <c r="F364" s="64" t="s">
        <v>2828</v>
      </c>
      <c r="G364" s="64" t="s">
        <v>2824</v>
      </c>
      <c r="H364" s="59"/>
      <c r="I364" s="64" t="s">
        <v>2829</v>
      </c>
      <c r="J364" s="64" t="s">
        <v>825</v>
      </c>
      <c r="K364" s="62" t="s">
        <v>2045</v>
      </c>
      <c r="L364" s="64" t="s">
        <v>2830</v>
      </c>
      <c r="M364" s="60"/>
      <c r="N364" s="59"/>
    </row>
    <row r="365">
      <c r="A365" s="8"/>
      <c r="B365" s="8" t="s">
        <v>2611</v>
      </c>
      <c r="C365" s="65" t="s">
        <v>2831</v>
      </c>
      <c r="D365" s="66" t="s">
        <v>2832</v>
      </c>
      <c r="E365" s="65" t="s">
        <v>2833</v>
      </c>
      <c r="F365" s="66" t="s">
        <v>2834</v>
      </c>
      <c r="G365" s="66" t="s">
        <v>2835</v>
      </c>
      <c r="H365" s="67"/>
      <c r="I365" s="66" t="s">
        <v>2836</v>
      </c>
      <c r="J365" s="66" t="s">
        <v>2837</v>
      </c>
      <c r="K365" s="62" t="s">
        <v>2045</v>
      </c>
      <c r="L365" s="66" t="s">
        <v>2838</v>
      </c>
      <c r="M365" s="67"/>
      <c r="N365" s="67"/>
    </row>
    <row r="366">
      <c r="A366" s="8"/>
      <c r="B366" s="8"/>
      <c r="C366" s="65" t="s">
        <v>2839</v>
      </c>
      <c r="D366" s="66" t="s">
        <v>2840</v>
      </c>
      <c r="E366" s="65" t="s">
        <v>2841</v>
      </c>
      <c r="F366" s="66" t="s">
        <v>2828</v>
      </c>
      <c r="G366" s="66" t="s">
        <v>2842</v>
      </c>
      <c r="H366" s="67"/>
      <c r="I366" s="66" t="s">
        <v>2843</v>
      </c>
      <c r="J366" s="66" t="s">
        <v>2844</v>
      </c>
      <c r="K366" s="62" t="s">
        <v>2045</v>
      </c>
      <c r="L366" s="65"/>
      <c r="M366" s="67"/>
      <c r="N366" s="67"/>
    </row>
    <row r="367">
      <c r="A367" s="58"/>
      <c r="B367" s="58"/>
      <c r="C367" s="59" t="s">
        <v>2845</v>
      </c>
      <c r="D367" s="59"/>
      <c r="E367" s="59"/>
      <c r="F367" s="61" t="s">
        <v>2846</v>
      </c>
      <c r="G367" s="61" t="s">
        <v>2847</v>
      </c>
      <c r="H367" s="59"/>
      <c r="I367" s="61" t="s">
        <v>2848</v>
      </c>
      <c r="J367" s="61" t="s">
        <v>2849</v>
      </c>
      <c r="K367" s="62" t="s">
        <v>2045</v>
      </c>
      <c r="L367" s="61" t="s">
        <v>2850</v>
      </c>
      <c r="M367" s="59"/>
      <c r="N367" s="60"/>
    </row>
    <row r="368">
      <c r="A368" s="8"/>
      <c r="B368" s="8"/>
      <c r="C368" s="65" t="s">
        <v>2851</v>
      </c>
      <c r="D368" s="66" t="s">
        <v>2852</v>
      </c>
      <c r="E368" s="65" t="s">
        <v>2853</v>
      </c>
      <c r="F368" s="66" t="s">
        <v>2846</v>
      </c>
      <c r="G368" s="66" t="s">
        <v>2854</v>
      </c>
      <c r="H368" s="65"/>
      <c r="I368" s="65"/>
      <c r="J368" s="65"/>
      <c r="K368" s="62" t="s">
        <v>2045</v>
      </c>
      <c r="L368" s="66" t="s">
        <v>2855</v>
      </c>
      <c r="M368" s="67"/>
      <c r="N368" s="66" t="s">
        <v>2856</v>
      </c>
    </row>
    <row r="369">
      <c r="A369" s="8"/>
      <c r="B369" s="8"/>
      <c r="C369" s="65" t="s">
        <v>2857</v>
      </c>
      <c r="D369" s="66" t="s">
        <v>2858</v>
      </c>
      <c r="E369" s="65" t="s">
        <v>2859</v>
      </c>
      <c r="F369" s="66" t="s">
        <v>2860</v>
      </c>
      <c r="G369" s="66" t="s">
        <v>2861</v>
      </c>
      <c r="H369" s="65"/>
      <c r="I369" s="66" t="s">
        <v>2862</v>
      </c>
      <c r="J369" s="66" t="s">
        <v>2070</v>
      </c>
      <c r="K369" s="62" t="s">
        <v>2045</v>
      </c>
      <c r="L369" s="65"/>
      <c r="M369" s="67"/>
      <c r="N369" s="67"/>
    </row>
    <row r="370">
      <c r="A370" s="8"/>
      <c r="B370" s="8"/>
      <c r="C370" s="65" t="s">
        <v>2863</v>
      </c>
      <c r="D370" s="66" t="s">
        <v>2864</v>
      </c>
      <c r="E370" s="65" t="s">
        <v>2865</v>
      </c>
      <c r="F370" s="65"/>
      <c r="G370" s="66" t="s">
        <v>2866</v>
      </c>
      <c r="H370" s="65"/>
      <c r="I370" s="65"/>
      <c r="J370" s="65"/>
      <c r="K370" s="62" t="s">
        <v>2045</v>
      </c>
      <c r="L370" s="66" t="s">
        <v>2867</v>
      </c>
      <c r="M370" s="67"/>
      <c r="N370" s="67"/>
    </row>
    <row r="371">
      <c r="A371" s="8"/>
      <c r="B371" s="8"/>
      <c r="C371" s="65" t="s">
        <v>2868</v>
      </c>
      <c r="D371" s="66" t="s">
        <v>2869</v>
      </c>
      <c r="E371" s="65" t="s">
        <v>2870</v>
      </c>
      <c r="F371" s="66" t="s">
        <v>2871</v>
      </c>
      <c r="G371" s="66" t="s">
        <v>2872</v>
      </c>
      <c r="H371" s="66" t="s">
        <v>2873</v>
      </c>
      <c r="I371" s="66" t="s">
        <v>2874</v>
      </c>
      <c r="J371" s="66" t="s">
        <v>2875</v>
      </c>
      <c r="K371" s="62" t="s">
        <v>2045</v>
      </c>
      <c r="L371" s="66" t="s">
        <v>2580</v>
      </c>
      <c r="M371" s="65"/>
      <c r="N371" s="65"/>
    </row>
    <row r="372">
      <c r="A372" s="8"/>
      <c r="B372" s="8"/>
      <c r="C372" s="68" t="s">
        <v>2868</v>
      </c>
      <c r="D372" s="69" t="s">
        <v>2869</v>
      </c>
      <c r="E372" s="68" t="s">
        <v>2870</v>
      </c>
      <c r="F372" s="69" t="s">
        <v>2876</v>
      </c>
      <c r="G372" s="69" t="s">
        <v>2872</v>
      </c>
      <c r="H372" s="69" t="s">
        <v>2873</v>
      </c>
      <c r="I372" s="69" t="s">
        <v>2877</v>
      </c>
      <c r="J372" s="69" t="s">
        <v>2878</v>
      </c>
      <c r="K372" s="62" t="s">
        <v>2045</v>
      </c>
      <c r="L372" s="69" t="s">
        <v>2580</v>
      </c>
      <c r="M372" s="65"/>
      <c r="N372" s="65"/>
    </row>
    <row r="373">
      <c r="A373" s="8"/>
      <c r="B373" s="8"/>
      <c r="C373" s="65" t="s">
        <v>2879</v>
      </c>
      <c r="D373" s="66" t="s">
        <v>2880</v>
      </c>
      <c r="E373" s="65" t="s">
        <v>2881</v>
      </c>
      <c r="F373" s="66" t="s">
        <v>2846</v>
      </c>
      <c r="G373" s="66" t="s">
        <v>2882</v>
      </c>
      <c r="H373" s="66" t="s">
        <v>2883</v>
      </c>
      <c r="I373" s="66" t="s">
        <v>2884</v>
      </c>
      <c r="J373" s="66" t="s">
        <v>2885</v>
      </c>
      <c r="K373" s="62" t="s">
        <v>2045</v>
      </c>
      <c r="L373" s="66" t="s">
        <v>2580</v>
      </c>
      <c r="M373" s="65"/>
      <c r="N373" s="65"/>
    </row>
    <row r="374">
      <c r="A374" s="8"/>
      <c r="B374" s="8"/>
      <c r="C374" s="65" t="s">
        <v>2886</v>
      </c>
      <c r="D374" s="66" t="s">
        <v>2887</v>
      </c>
      <c r="E374" s="65" t="s">
        <v>2888</v>
      </c>
      <c r="F374" s="66" t="s">
        <v>2889</v>
      </c>
      <c r="G374" s="66" t="s">
        <v>2890</v>
      </c>
      <c r="H374" s="66" t="s">
        <v>2891</v>
      </c>
      <c r="I374" s="66" t="s">
        <v>2892</v>
      </c>
      <c r="J374" s="66" t="s">
        <v>2893</v>
      </c>
      <c r="K374" s="62" t="s">
        <v>2045</v>
      </c>
      <c r="L374" s="66" t="s">
        <v>2580</v>
      </c>
      <c r="M374" s="65"/>
      <c r="N374" s="65"/>
    </row>
    <row r="375">
      <c r="A375" s="8"/>
      <c r="B375" s="8"/>
      <c r="C375" s="65" t="s">
        <v>2894</v>
      </c>
      <c r="D375" s="66" t="s">
        <v>2895</v>
      </c>
      <c r="E375" s="65" t="s">
        <v>2896</v>
      </c>
      <c r="F375" s="66" t="s">
        <v>2897</v>
      </c>
      <c r="G375" s="66" t="s">
        <v>2898</v>
      </c>
      <c r="H375" s="66" t="s">
        <v>2899</v>
      </c>
      <c r="I375" s="66" t="s">
        <v>2900</v>
      </c>
      <c r="J375" s="66" t="s">
        <v>2901</v>
      </c>
      <c r="K375" s="62" t="s">
        <v>2049</v>
      </c>
      <c r="L375" s="65"/>
      <c r="M375" s="66" t="s">
        <v>2459</v>
      </c>
      <c r="N375" s="66" t="s">
        <v>2902</v>
      </c>
    </row>
    <row r="376">
      <c r="A376" s="8"/>
      <c r="B376" s="8"/>
      <c r="C376" s="68" t="s">
        <v>2894</v>
      </c>
      <c r="D376" s="69" t="s">
        <v>2895</v>
      </c>
      <c r="E376" s="68" t="s">
        <v>2896</v>
      </c>
      <c r="F376" s="69" t="s">
        <v>2903</v>
      </c>
      <c r="G376" s="69" t="s">
        <v>2898</v>
      </c>
      <c r="H376" s="69" t="s">
        <v>2904</v>
      </c>
      <c r="I376" s="69" t="s">
        <v>2905</v>
      </c>
      <c r="J376" s="69" t="s">
        <v>2906</v>
      </c>
      <c r="K376" s="62" t="s">
        <v>2049</v>
      </c>
      <c r="L376" s="65"/>
      <c r="M376" s="69" t="s">
        <v>2459</v>
      </c>
      <c r="N376" s="69" t="s">
        <v>2907</v>
      </c>
    </row>
    <row r="377">
      <c r="A377" s="8"/>
      <c r="B377" s="8"/>
      <c r="C377" s="65" t="s">
        <v>2908</v>
      </c>
      <c r="D377" s="66" t="s">
        <v>2909</v>
      </c>
      <c r="E377" s="65" t="s">
        <v>2910</v>
      </c>
      <c r="F377" s="66" t="s">
        <v>2911</v>
      </c>
      <c r="G377" s="66" t="s">
        <v>2912</v>
      </c>
      <c r="H377" s="65"/>
      <c r="I377" s="66" t="s">
        <v>2913</v>
      </c>
      <c r="J377" s="66" t="s">
        <v>2914</v>
      </c>
      <c r="K377" s="62" t="s">
        <v>2045</v>
      </c>
      <c r="L377" s="66" t="s">
        <v>2915</v>
      </c>
      <c r="M377" s="65"/>
      <c r="N377" s="67"/>
    </row>
    <row r="378">
      <c r="A378" s="58"/>
      <c r="B378" s="58" t="s">
        <v>2138</v>
      </c>
      <c r="C378" s="59" t="s">
        <v>2916</v>
      </c>
      <c r="D378" s="59"/>
      <c r="E378" s="59"/>
      <c r="F378" s="61" t="s">
        <v>2917</v>
      </c>
      <c r="G378" s="61" t="s">
        <v>2918</v>
      </c>
      <c r="H378" s="61" t="s">
        <v>2919</v>
      </c>
      <c r="I378" s="61" t="s">
        <v>2920</v>
      </c>
      <c r="J378" s="61" t="s">
        <v>2921</v>
      </c>
      <c r="K378" s="62" t="s">
        <v>2045</v>
      </c>
      <c r="L378" s="61" t="s">
        <v>2922</v>
      </c>
      <c r="M378" s="59"/>
      <c r="N378" s="60"/>
    </row>
    <row r="379">
      <c r="A379" s="58"/>
      <c r="B379" s="58"/>
      <c r="C379" s="59" t="s">
        <v>2923</v>
      </c>
      <c r="D379" s="59"/>
      <c r="E379" s="59"/>
      <c r="F379" s="61" t="s">
        <v>2917</v>
      </c>
      <c r="G379" s="61" t="s">
        <v>2924</v>
      </c>
      <c r="H379" s="61" t="s">
        <v>2919</v>
      </c>
      <c r="I379" s="61" t="s">
        <v>2920</v>
      </c>
      <c r="J379" s="61" t="s">
        <v>2921</v>
      </c>
      <c r="K379" s="62" t="s">
        <v>2045</v>
      </c>
      <c r="L379" s="61" t="s">
        <v>2922</v>
      </c>
      <c r="M379" s="59"/>
      <c r="N379" s="60"/>
    </row>
    <row r="380">
      <c r="A380" s="8"/>
      <c r="B380" s="8" t="s">
        <v>2138</v>
      </c>
      <c r="C380" s="65" t="s">
        <v>2925</v>
      </c>
      <c r="D380" s="66" t="s">
        <v>2926</v>
      </c>
      <c r="E380" s="65" t="s">
        <v>2927</v>
      </c>
      <c r="F380" s="66" t="s">
        <v>2928</v>
      </c>
      <c r="G380" s="66" t="s">
        <v>2929</v>
      </c>
      <c r="H380" s="66" t="s">
        <v>2930</v>
      </c>
      <c r="I380" s="66" t="s">
        <v>2931</v>
      </c>
      <c r="J380" s="66" t="s">
        <v>2932</v>
      </c>
      <c r="K380" s="62" t="s">
        <v>2045</v>
      </c>
      <c r="L380" s="66" t="s">
        <v>2580</v>
      </c>
      <c r="M380" s="66" t="s">
        <v>2933</v>
      </c>
      <c r="N380" s="65"/>
    </row>
    <row r="381">
      <c r="A381" s="8"/>
      <c r="B381" s="8" t="s">
        <v>2138</v>
      </c>
      <c r="C381" s="65" t="s">
        <v>2934</v>
      </c>
      <c r="D381" s="66" t="s">
        <v>2935</v>
      </c>
      <c r="E381" s="65" t="s">
        <v>2936</v>
      </c>
      <c r="F381" s="66" t="s">
        <v>2917</v>
      </c>
      <c r="G381" s="66" t="s">
        <v>2937</v>
      </c>
      <c r="H381" s="66" t="s">
        <v>2938</v>
      </c>
      <c r="I381" s="66" t="s">
        <v>2939</v>
      </c>
      <c r="J381" s="66" t="s">
        <v>2940</v>
      </c>
      <c r="K381" s="62" t="s">
        <v>2045</v>
      </c>
      <c r="L381" s="66" t="s">
        <v>2580</v>
      </c>
      <c r="M381" s="66" t="s">
        <v>2933</v>
      </c>
      <c r="N381" s="65"/>
    </row>
    <row r="382">
      <c r="A382" s="8"/>
      <c r="B382" s="8" t="s">
        <v>2138</v>
      </c>
      <c r="C382" s="65" t="s">
        <v>2941</v>
      </c>
      <c r="D382" s="66" t="s">
        <v>2942</v>
      </c>
      <c r="E382" s="65" t="s">
        <v>2943</v>
      </c>
      <c r="F382" s="66" t="s">
        <v>2917</v>
      </c>
      <c r="G382" s="66" t="s">
        <v>2944</v>
      </c>
      <c r="H382" s="66" t="s">
        <v>2945</v>
      </c>
      <c r="I382" s="66" t="s">
        <v>2946</v>
      </c>
      <c r="J382" s="66" t="s">
        <v>2947</v>
      </c>
      <c r="K382" s="62" t="s">
        <v>2045</v>
      </c>
      <c r="L382" s="66" t="s">
        <v>2580</v>
      </c>
      <c r="M382" s="66" t="s">
        <v>2933</v>
      </c>
      <c r="N382" s="65"/>
    </row>
    <row r="383">
      <c r="A383" s="8"/>
      <c r="B383" s="8"/>
      <c r="C383" s="65" t="s">
        <v>2948</v>
      </c>
      <c r="D383" s="66" t="s">
        <v>2949</v>
      </c>
      <c r="E383" s="65" t="s">
        <v>2950</v>
      </c>
      <c r="F383" s="66" t="s">
        <v>2846</v>
      </c>
      <c r="G383" s="66" t="s">
        <v>2951</v>
      </c>
      <c r="H383" s="66" t="s">
        <v>2952</v>
      </c>
      <c r="I383" s="66" t="s">
        <v>2953</v>
      </c>
      <c r="J383" s="66" t="s">
        <v>2954</v>
      </c>
      <c r="K383" s="62" t="s">
        <v>2045</v>
      </c>
      <c r="L383" s="66" t="s">
        <v>2580</v>
      </c>
      <c r="M383" s="66" t="s">
        <v>2955</v>
      </c>
      <c r="N383" s="65"/>
    </row>
    <row r="384">
      <c r="A384" s="8"/>
      <c r="B384" s="8" t="s">
        <v>2138</v>
      </c>
      <c r="C384" s="65" t="s">
        <v>2956</v>
      </c>
      <c r="D384" s="66" t="s">
        <v>2957</v>
      </c>
      <c r="E384" s="65" t="s">
        <v>2958</v>
      </c>
      <c r="F384" s="65"/>
      <c r="G384" s="66" t="s">
        <v>2959</v>
      </c>
      <c r="H384" s="66" t="s">
        <v>2960</v>
      </c>
      <c r="I384" s="65"/>
      <c r="J384" s="65"/>
      <c r="K384" s="62" t="s">
        <v>2045</v>
      </c>
      <c r="L384" s="66" t="s">
        <v>2961</v>
      </c>
      <c r="M384" s="67"/>
      <c r="N384" s="66" t="s">
        <v>2962</v>
      </c>
    </row>
    <row r="385">
      <c r="A385" s="8"/>
      <c r="B385" s="8" t="s">
        <v>2138</v>
      </c>
      <c r="C385" s="65" t="s">
        <v>2963</v>
      </c>
      <c r="D385" s="66" t="s">
        <v>2964</v>
      </c>
      <c r="E385" s="65" t="s">
        <v>2965</v>
      </c>
      <c r="F385" s="65"/>
      <c r="G385" s="66" t="s">
        <v>2966</v>
      </c>
      <c r="H385" s="66" t="s">
        <v>2967</v>
      </c>
      <c r="I385" s="65"/>
      <c r="J385" s="65"/>
      <c r="K385" s="62" t="s">
        <v>2045</v>
      </c>
      <c r="L385" s="66" t="s">
        <v>2961</v>
      </c>
      <c r="M385" s="67"/>
      <c r="N385" s="66" t="s">
        <v>2962</v>
      </c>
    </row>
    <row r="386">
      <c r="A386" s="58"/>
      <c r="B386" s="58"/>
      <c r="C386" s="59" t="s">
        <v>2968</v>
      </c>
      <c r="D386" s="60"/>
      <c r="E386" s="60"/>
      <c r="F386" s="61" t="s">
        <v>2969</v>
      </c>
      <c r="G386" s="61" t="s">
        <v>2970</v>
      </c>
      <c r="H386" s="59"/>
      <c r="I386" s="61" t="s">
        <v>2971</v>
      </c>
      <c r="J386" s="61" t="s">
        <v>2972</v>
      </c>
      <c r="K386" s="62" t="s">
        <v>2049</v>
      </c>
      <c r="L386" s="61" t="s">
        <v>2973</v>
      </c>
      <c r="M386" s="60"/>
      <c r="N386" s="61" t="s">
        <v>2974</v>
      </c>
    </row>
    <row r="387">
      <c r="A387" s="58"/>
      <c r="B387" s="58"/>
      <c r="C387" s="63" t="s">
        <v>2968</v>
      </c>
      <c r="D387" s="60"/>
      <c r="E387" s="60"/>
      <c r="F387" s="64" t="s">
        <v>2759</v>
      </c>
      <c r="G387" s="64" t="s">
        <v>2970</v>
      </c>
      <c r="H387" s="59"/>
      <c r="I387" s="64" t="s">
        <v>2975</v>
      </c>
      <c r="J387" s="64" t="s">
        <v>2976</v>
      </c>
      <c r="K387" s="62" t="s">
        <v>2049</v>
      </c>
      <c r="L387" s="64" t="s">
        <v>2977</v>
      </c>
      <c r="M387" s="60"/>
      <c r="N387" s="60"/>
    </row>
    <row r="388">
      <c r="A388" s="58"/>
      <c r="B388" s="58"/>
      <c r="C388" s="63" t="s">
        <v>2968</v>
      </c>
      <c r="D388" s="59"/>
      <c r="E388" s="59"/>
      <c r="F388" s="64" t="s">
        <v>2978</v>
      </c>
      <c r="G388" s="64" t="s">
        <v>2970</v>
      </c>
      <c r="H388" s="59"/>
      <c r="I388" s="64" t="s">
        <v>2979</v>
      </c>
      <c r="J388" s="64" t="s">
        <v>2980</v>
      </c>
      <c r="K388" s="62" t="s">
        <v>2049</v>
      </c>
      <c r="L388" s="59"/>
      <c r="M388" s="60"/>
      <c r="N388" s="59"/>
    </row>
    <row r="389">
      <c r="A389" s="58"/>
      <c r="B389" s="58"/>
      <c r="C389" s="63" t="s">
        <v>2968</v>
      </c>
      <c r="D389" s="59"/>
      <c r="E389" s="59"/>
      <c r="F389" s="64" t="s">
        <v>2981</v>
      </c>
      <c r="G389" s="64" t="s">
        <v>2970</v>
      </c>
      <c r="H389" s="59"/>
      <c r="I389" s="64" t="s">
        <v>2982</v>
      </c>
      <c r="J389" s="64" t="s">
        <v>2983</v>
      </c>
      <c r="K389" s="62" t="s">
        <v>2049</v>
      </c>
      <c r="L389" s="59"/>
      <c r="M389" s="60"/>
      <c r="N389" s="60"/>
    </row>
    <row r="390">
      <c r="A390" s="58"/>
      <c r="B390" s="58"/>
      <c r="C390" s="63" t="s">
        <v>2968</v>
      </c>
      <c r="D390" s="59"/>
      <c r="E390" s="59"/>
      <c r="F390" s="64" t="s">
        <v>2984</v>
      </c>
      <c r="G390" s="64" t="s">
        <v>2970</v>
      </c>
      <c r="H390" s="64" t="s">
        <v>2985</v>
      </c>
      <c r="I390" s="64" t="s">
        <v>2986</v>
      </c>
      <c r="J390" s="64" t="s">
        <v>2987</v>
      </c>
      <c r="K390" s="62" t="s">
        <v>2045</v>
      </c>
      <c r="L390" s="64" t="s">
        <v>2988</v>
      </c>
      <c r="M390" s="60"/>
      <c r="N390" s="64" t="s">
        <v>2989</v>
      </c>
    </row>
    <row r="391">
      <c r="A391" s="58"/>
      <c r="B391" s="58"/>
      <c r="C391" s="63" t="s">
        <v>2968</v>
      </c>
      <c r="D391" s="59"/>
      <c r="E391" s="59"/>
      <c r="F391" s="64" t="s">
        <v>2990</v>
      </c>
      <c r="G391" s="64" t="s">
        <v>2970</v>
      </c>
      <c r="H391" s="64" t="s">
        <v>2991</v>
      </c>
      <c r="I391" s="64" t="s">
        <v>2992</v>
      </c>
      <c r="J391" s="64" t="s">
        <v>2993</v>
      </c>
      <c r="K391" s="62" t="s">
        <v>2045</v>
      </c>
      <c r="L391" s="64" t="s">
        <v>2994</v>
      </c>
      <c r="M391" s="59"/>
      <c r="N391" s="59"/>
    </row>
    <row r="392">
      <c r="A392" s="8"/>
      <c r="B392" s="8"/>
      <c r="C392" s="65" t="s">
        <v>2995</v>
      </c>
      <c r="D392" s="66" t="s">
        <v>2996</v>
      </c>
      <c r="E392" s="65" t="s">
        <v>2997</v>
      </c>
      <c r="F392" s="65"/>
      <c r="G392" s="66" t="s">
        <v>2998</v>
      </c>
      <c r="H392" s="65"/>
      <c r="I392" s="65"/>
      <c r="J392" s="65"/>
      <c r="K392" s="62" t="s">
        <v>2049</v>
      </c>
      <c r="L392" s="66" t="s">
        <v>2999</v>
      </c>
      <c r="M392" s="65"/>
      <c r="N392" s="66" t="s">
        <v>3000</v>
      </c>
    </row>
    <row r="393">
      <c r="A393" s="8"/>
      <c r="B393" s="8"/>
      <c r="C393" s="65" t="s">
        <v>3001</v>
      </c>
      <c r="D393" s="66" t="s">
        <v>3002</v>
      </c>
      <c r="E393" s="65" t="s">
        <v>3003</v>
      </c>
      <c r="F393" s="66" t="s">
        <v>2969</v>
      </c>
      <c r="G393" s="66" t="s">
        <v>3004</v>
      </c>
      <c r="H393" s="66" t="s">
        <v>3005</v>
      </c>
      <c r="I393" s="66" t="s">
        <v>3006</v>
      </c>
      <c r="J393" s="66" t="s">
        <v>3007</v>
      </c>
      <c r="K393" s="62" t="s">
        <v>2045</v>
      </c>
      <c r="L393" s="66" t="s">
        <v>2580</v>
      </c>
      <c r="M393" s="65"/>
      <c r="N393" s="65"/>
    </row>
    <row r="394">
      <c r="A394" s="8"/>
      <c r="B394" s="8"/>
      <c r="C394" s="65" t="s">
        <v>3008</v>
      </c>
      <c r="D394" s="66" t="s">
        <v>3009</v>
      </c>
      <c r="E394" s="65" t="s">
        <v>3010</v>
      </c>
      <c r="F394" s="66" t="s">
        <v>2969</v>
      </c>
      <c r="G394" s="66" t="s">
        <v>3011</v>
      </c>
      <c r="H394" s="66" t="s">
        <v>3012</v>
      </c>
      <c r="I394" s="66" t="s">
        <v>3013</v>
      </c>
      <c r="J394" s="66" t="s">
        <v>3014</v>
      </c>
      <c r="K394" s="62" t="s">
        <v>2045</v>
      </c>
      <c r="L394" s="66" t="s">
        <v>2580</v>
      </c>
      <c r="M394" s="65"/>
      <c r="N394" s="67"/>
    </row>
    <row r="395">
      <c r="A395" s="8"/>
      <c r="B395" s="8"/>
      <c r="C395" s="65" t="s">
        <v>3015</v>
      </c>
      <c r="D395" s="66" t="s">
        <v>3016</v>
      </c>
      <c r="E395" s="65" t="s">
        <v>3017</v>
      </c>
      <c r="F395" s="66" t="s">
        <v>3018</v>
      </c>
      <c r="G395" s="66" t="s">
        <v>3019</v>
      </c>
      <c r="H395" s="65"/>
      <c r="I395" s="66" t="s">
        <v>3020</v>
      </c>
      <c r="J395" s="66" t="s">
        <v>2367</v>
      </c>
      <c r="K395" s="62" t="s">
        <v>2049</v>
      </c>
      <c r="L395" s="66" t="s">
        <v>3021</v>
      </c>
      <c r="M395" s="66" t="s">
        <v>2459</v>
      </c>
      <c r="N395" s="66" t="s">
        <v>3022</v>
      </c>
    </row>
    <row r="396">
      <c r="A396" s="8"/>
      <c r="B396" s="8" t="s">
        <v>2115</v>
      </c>
      <c r="C396" s="65" t="s">
        <v>3023</v>
      </c>
      <c r="D396" s="66" t="s">
        <v>3024</v>
      </c>
      <c r="E396" s="65" t="s">
        <v>3025</v>
      </c>
      <c r="F396" s="66" t="s">
        <v>3026</v>
      </c>
      <c r="G396" s="66" t="s">
        <v>3027</v>
      </c>
      <c r="H396" s="65"/>
      <c r="I396" s="66" t="s">
        <v>3028</v>
      </c>
      <c r="J396" s="66" t="s">
        <v>3029</v>
      </c>
      <c r="K396" s="62" t="s">
        <v>2045</v>
      </c>
      <c r="L396" s="66" t="s">
        <v>3030</v>
      </c>
      <c r="M396" s="66" t="s">
        <v>3031</v>
      </c>
      <c r="N396" s="66" t="s">
        <v>3032</v>
      </c>
    </row>
    <row r="397">
      <c r="A397" s="8"/>
      <c r="B397" s="8" t="s">
        <v>2115</v>
      </c>
      <c r="C397" s="65" t="s">
        <v>3033</v>
      </c>
      <c r="D397" s="66" t="s">
        <v>3034</v>
      </c>
      <c r="E397" s="65" t="s">
        <v>3035</v>
      </c>
      <c r="F397" s="66" t="s">
        <v>3036</v>
      </c>
      <c r="G397" s="66" t="s">
        <v>3037</v>
      </c>
      <c r="H397" s="65"/>
      <c r="I397" s="66" t="s">
        <v>3038</v>
      </c>
      <c r="J397" s="66" t="s">
        <v>3039</v>
      </c>
      <c r="K397" s="62" t="s">
        <v>2049</v>
      </c>
      <c r="L397" s="66" t="s">
        <v>3040</v>
      </c>
      <c r="M397" s="66" t="s">
        <v>2459</v>
      </c>
      <c r="N397" s="66" t="s">
        <v>3041</v>
      </c>
    </row>
    <row r="398">
      <c r="A398" s="8"/>
      <c r="B398" s="8"/>
      <c r="C398" s="65" t="s">
        <v>3042</v>
      </c>
      <c r="D398" s="66" t="s">
        <v>3043</v>
      </c>
      <c r="E398" s="65" t="s">
        <v>3044</v>
      </c>
      <c r="F398" s="66" t="s">
        <v>443</v>
      </c>
      <c r="G398" s="66" t="s">
        <v>3045</v>
      </c>
      <c r="H398" s="65"/>
      <c r="I398" s="66" t="s">
        <v>445</v>
      </c>
      <c r="J398" s="66" t="s">
        <v>3046</v>
      </c>
      <c r="K398" s="62" t="s">
        <v>2045</v>
      </c>
      <c r="L398" s="66" t="s">
        <v>3047</v>
      </c>
      <c r="M398" s="65"/>
      <c r="N398" s="67"/>
    </row>
    <row r="399">
      <c r="A399" s="8"/>
      <c r="B399" s="8"/>
      <c r="C399" s="68" t="s">
        <v>3042</v>
      </c>
      <c r="D399" s="69" t="s">
        <v>3043</v>
      </c>
      <c r="E399" s="68" t="s">
        <v>3044</v>
      </c>
      <c r="F399" s="69" t="s">
        <v>1365</v>
      </c>
      <c r="G399" s="69" t="s">
        <v>3045</v>
      </c>
      <c r="H399" s="65"/>
      <c r="I399" s="69" t="s">
        <v>1367</v>
      </c>
      <c r="J399" s="69" t="s">
        <v>2367</v>
      </c>
      <c r="K399" s="62" t="s">
        <v>2045</v>
      </c>
      <c r="L399" s="65"/>
      <c r="M399" s="67"/>
      <c r="N399" s="67"/>
    </row>
    <row r="400">
      <c r="A400" s="8"/>
      <c r="B400" s="8"/>
      <c r="C400" s="68" t="s">
        <v>3042</v>
      </c>
      <c r="D400" s="69" t="s">
        <v>3043</v>
      </c>
      <c r="E400" s="68" t="s">
        <v>3044</v>
      </c>
      <c r="F400" s="69" t="s">
        <v>3018</v>
      </c>
      <c r="G400" s="69" t="s">
        <v>3045</v>
      </c>
      <c r="H400" s="67"/>
      <c r="I400" s="69" t="s">
        <v>3020</v>
      </c>
      <c r="J400" s="69" t="s">
        <v>2367</v>
      </c>
      <c r="K400" s="62" t="s">
        <v>2045</v>
      </c>
      <c r="L400" s="65"/>
      <c r="M400" s="65"/>
      <c r="N400" s="65"/>
    </row>
    <row r="401">
      <c r="A401" s="58"/>
      <c r="B401" s="58"/>
      <c r="C401" s="59" t="s">
        <v>3048</v>
      </c>
      <c r="D401" s="59"/>
      <c r="E401" s="59"/>
      <c r="F401" s="59"/>
      <c r="G401" s="61" t="s">
        <v>3049</v>
      </c>
      <c r="H401" s="60"/>
      <c r="I401" s="59"/>
      <c r="J401" s="59"/>
      <c r="K401" s="62" t="s">
        <v>2045</v>
      </c>
      <c r="L401" s="59"/>
      <c r="M401" s="60"/>
      <c r="N401" s="59"/>
    </row>
    <row r="402">
      <c r="A402" s="8"/>
      <c r="B402" s="8" t="s">
        <v>2611</v>
      </c>
      <c r="C402" s="65" t="s">
        <v>3050</v>
      </c>
      <c r="D402" s="66" t="s">
        <v>3051</v>
      </c>
      <c r="E402" s="65" t="s">
        <v>3052</v>
      </c>
      <c r="F402" s="66" t="s">
        <v>3053</v>
      </c>
      <c r="G402" s="66" t="s">
        <v>3054</v>
      </c>
      <c r="H402" s="66" t="s">
        <v>3055</v>
      </c>
      <c r="I402" s="66" t="s">
        <v>3056</v>
      </c>
      <c r="J402" s="66" t="s">
        <v>3057</v>
      </c>
      <c r="K402" s="62" t="s">
        <v>2045</v>
      </c>
      <c r="L402" s="66" t="s">
        <v>2580</v>
      </c>
      <c r="M402" s="65"/>
      <c r="N402" s="67"/>
    </row>
    <row r="403">
      <c r="A403" s="8"/>
      <c r="B403" s="8"/>
      <c r="C403" s="65" t="s">
        <v>3058</v>
      </c>
      <c r="D403" s="66" t="s">
        <v>301</v>
      </c>
      <c r="E403" s="65" t="s">
        <v>3059</v>
      </c>
      <c r="F403" s="66" t="s">
        <v>3060</v>
      </c>
      <c r="G403" s="66" t="s">
        <v>3061</v>
      </c>
      <c r="H403" s="66" t="s">
        <v>3062</v>
      </c>
      <c r="I403" s="66" t="s">
        <v>3056</v>
      </c>
      <c r="J403" s="66" t="s">
        <v>3063</v>
      </c>
      <c r="K403" s="62" t="s">
        <v>2045</v>
      </c>
      <c r="L403" s="66" t="s">
        <v>2580</v>
      </c>
      <c r="M403" s="67"/>
      <c r="N403" s="67"/>
    </row>
    <row r="404">
      <c r="A404" s="58"/>
      <c r="B404" s="58"/>
      <c r="C404" s="59" t="s">
        <v>3064</v>
      </c>
      <c r="D404" s="59"/>
      <c r="E404" s="59"/>
      <c r="F404" s="61" t="s">
        <v>3065</v>
      </c>
      <c r="G404" s="61" t="s">
        <v>3066</v>
      </c>
      <c r="H404" s="60"/>
      <c r="I404" s="61" t="s">
        <v>3067</v>
      </c>
      <c r="J404" s="61" t="s">
        <v>3068</v>
      </c>
      <c r="K404" s="62" t="s">
        <v>2049</v>
      </c>
      <c r="L404" s="61" t="s">
        <v>3069</v>
      </c>
      <c r="M404" s="72" t="s">
        <v>3070</v>
      </c>
      <c r="N404" s="61" t="s">
        <v>3071</v>
      </c>
    </row>
    <row r="405">
      <c r="A405" s="58"/>
      <c r="B405" s="58"/>
      <c r="C405" s="59" t="s">
        <v>3072</v>
      </c>
      <c r="D405" s="59"/>
      <c r="E405" s="59"/>
      <c r="F405" s="61" t="s">
        <v>3073</v>
      </c>
      <c r="G405" s="61" t="s">
        <v>3074</v>
      </c>
      <c r="H405" s="59"/>
      <c r="I405" s="61" t="s">
        <v>1289</v>
      </c>
      <c r="J405" s="61" t="s">
        <v>3075</v>
      </c>
      <c r="K405" s="62" t="s">
        <v>2045</v>
      </c>
      <c r="L405" s="61" t="s">
        <v>3076</v>
      </c>
      <c r="M405" s="60"/>
      <c r="N405" s="61" t="s">
        <v>3077</v>
      </c>
    </row>
    <row r="406">
      <c r="A406" s="58"/>
      <c r="B406" s="58"/>
      <c r="C406" s="63" t="s">
        <v>3072</v>
      </c>
      <c r="D406" s="59"/>
      <c r="E406" s="59"/>
      <c r="F406" s="64" t="s">
        <v>3078</v>
      </c>
      <c r="G406" s="64" t="s">
        <v>3074</v>
      </c>
      <c r="H406" s="59"/>
      <c r="I406" s="64" t="s">
        <v>3079</v>
      </c>
      <c r="J406" s="64" t="s">
        <v>3080</v>
      </c>
      <c r="K406" s="62" t="s">
        <v>2056</v>
      </c>
      <c r="L406" s="64" t="s">
        <v>3081</v>
      </c>
      <c r="M406" s="64" t="s">
        <v>3082</v>
      </c>
      <c r="N406" s="59"/>
    </row>
    <row r="407">
      <c r="A407" s="58"/>
      <c r="B407" s="58"/>
      <c r="C407" s="59" t="s">
        <v>3083</v>
      </c>
      <c r="D407" s="59"/>
      <c r="E407" s="59"/>
      <c r="F407" s="59"/>
      <c r="G407" s="61" t="s">
        <v>3084</v>
      </c>
      <c r="H407" s="59"/>
      <c r="I407" s="59"/>
      <c r="J407" s="59"/>
      <c r="K407" s="62" t="s">
        <v>2045</v>
      </c>
      <c r="L407" s="59"/>
      <c r="M407" s="59"/>
      <c r="N407" s="59"/>
    </row>
    <row r="408">
      <c r="A408" s="58"/>
      <c r="B408" s="58"/>
      <c r="C408" s="59" t="s">
        <v>3085</v>
      </c>
      <c r="D408" s="59"/>
      <c r="E408" s="59"/>
      <c r="F408" s="60"/>
      <c r="G408" s="61" t="s">
        <v>3086</v>
      </c>
      <c r="H408" s="60"/>
      <c r="I408" s="60"/>
      <c r="J408" s="60"/>
      <c r="K408" s="62" t="s">
        <v>2045</v>
      </c>
      <c r="L408" s="59"/>
      <c r="M408" s="60"/>
      <c r="N408" s="61" t="s">
        <v>3087</v>
      </c>
    </row>
    <row r="409">
      <c r="A409" s="8"/>
      <c r="B409" s="8"/>
      <c r="C409" s="65" t="s">
        <v>3088</v>
      </c>
      <c r="D409" s="66" t="s">
        <v>3089</v>
      </c>
      <c r="E409" s="65" t="s">
        <v>3090</v>
      </c>
      <c r="F409" s="66" t="s">
        <v>1283</v>
      </c>
      <c r="G409" s="66" t="s">
        <v>3091</v>
      </c>
      <c r="H409" s="66" t="s">
        <v>3092</v>
      </c>
      <c r="I409" s="66" t="s">
        <v>3093</v>
      </c>
      <c r="J409" s="66" t="s">
        <v>3094</v>
      </c>
      <c r="K409" s="62" t="s">
        <v>2049</v>
      </c>
      <c r="L409" s="66" t="s">
        <v>3081</v>
      </c>
      <c r="M409" s="65"/>
      <c r="N409" s="66" t="s">
        <v>3095</v>
      </c>
    </row>
    <row r="410">
      <c r="A410" s="8"/>
      <c r="B410" s="8"/>
      <c r="C410" s="68" t="s">
        <v>3088</v>
      </c>
      <c r="D410" s="69" t="s">
        <v>3089</v>
      </c>
      <c r="E410" s="68" t="s">
        <v>3090</v>
      </c>
      <c r="F410" s="69" t="s">
        <v>1283</v>
      </c>
      <c r="G410" s="69" t="s">
        <v>3091</v>
      </c>
      <c r="H410" s="69" t="s">
        <v>3096</v>
      </c>
      <c r="I410" s="69" t="s">
        <v>3093</v>
      </c>
      <c r="J410" s="69" t="s">
        <v>3097</v>
      </c>
      <c r="K410" s="62" t="s">
        <v>2049</v>
      </c>
      <c r="L410" s="69" t="s">
        <v>3081</v>
      </c>
      <c r="M410" s="65"/>
      <c r="N410" s="69" t="s">
        <v>3087</v>
      </c>
    </row>
    <row r="411">
      <c r="A411" s="8"/>
      <c r="B411" s="8"/>
      <c r="C411" s="68" t="s">
        <v>3088</v>
      </c>
      <c r="D411" s="69" t="s">
        <v>3089</v>
      </c>
      <c r="E411" s="68" t="s">
        <v>3090</v>
      </c>
      <c r="F411" s="69" t="s">
        <v>1283</v>
      </c>
      <c r="G411" s="69" t="s">
        <v>3091</v>
      </c>
      <c r="H411" s="69" t="s">
        <v>3098</v>
      </c>
      <c r="I411" s="69" t="s">
        <v>3093</v>
      </c>
      <c r="J411" s="69" t="s">
        <v>3099</v>
      </c>
      <c r="K411" s="62" t="s">
        <v>2049</v>
      </c>
      <c r="L411" s="69" t="s">
        <v>3081</v>
      </c>
      <c r="M411" s="65"/>
      <c r="N411" s="69" t="s">
        <v>3087</v>
      </c>
    </row>
    <row r="412">
      <c r="A412" s="8"/>
      <c r="B412" s="8"/>
      <c r="C412" s="65" t="s">
        <v>3100</v>
      </c>
      <c r="D412" s="66" t="s">
        <v>3101</v>
      </c>
      <c r="E412" s="65" t="s">
        <v>3102</v>
      </c>
      <c r="F412" s="65"/>
      <c r="G412" s="66" t="s">
        <v>3103</v>
      </c>
      <c r="H412" s="65"/>
      <c r="I412" s="65"/>
      <c r="J412" s="65"/>
      <c r="K412" s="62" t="s">
        <v>2045</v>
      </c>
      <c r="L412" s="66" t="s">
        <v>3104</v>
      </c>
      <c r="M412" s="65"/>
      <c r="N412" s="65"/>
    </row>
    <row r="413">
      <c r="A413" s="8"/>
      <c r="B413" s="8" t="s">
        <v>2115</v>
      </c>
      <c r="C413" s="65" t="s">
        <v>3105</v>
      </c>
      <c r="D413" s="66" t="s">
        <v>3106</v>
      </c>
      <c r="E413" s="65" t="s">
        <v>898</v>
      </c>
      <c r="F413" s="66" t="s">
        <v>3107</v>
      </c>
      <c r="G413" s="66" t="s">
        <v>3108</v>
      </c>
      <c r="H413" s="67"/>
      <c r="I413" s="66" t="s">
        <v>3109</v>
      </c>
      <c r="J413" s="66" t="s">
        <v>2094</v>
      </c>
      <c r="K413" s="62" t="s">
        <v>2049</v>
      </c>
      <c r="L413" s="66" t="s">
        <v>3110</v>
      </c>
      <c r="M413" s="66" t="s">
        <v>2459</v>
      </c>
      <c r="N413" s="66" t="s">
        <v>3111</v>
      </c>
    </row>
    <row r="414">
      <c r="A414" s="8"/>
      <c r="B414" s="8" t="s">
        <v>2115</v>
      </c>
      <c r="C414" s="65" t="s">
        <v>3112</v>
      </c>
      <c r="D414" s="66" t="s">
        <v>3113</v>
      </c>
      <c r="E414" s="65" t="s">
        <v>898</v>
      </c>
      <c r="F414" s="66" t="s">
        <v>3114</v>
      </c>
      <c r="G414" s="66" t="s">
        <v>3115</v>
      </c>
      <c r="H414" s="65"/>
      <c r="I414" s="66" t="s">
        <v>3116</v>
      </c>
      <c r="J414" s="66" t="s">
        <v>2094</v>
      </c>
      <c r="K414" s="62" t="s">
        <v>2049</v>
      </c>
      <c r="L414" s="66" t="s">
        <v>3117</v>
      </c>
      <c r="M414" s="66" t="s">
        <v>2459</v>
      </c>
      <c r="N414" s="66" t="s">
        <v>3118</v>
      </c>
    </row>
    <row r="415">
      <c r="A415" s="8"/>
      <c r="B415" s="8"/>
      <c r="C415" s="65" t="s">
        <v>3119</v>
      </c>
      <c r="D415" s="66" t="s">
        <v>3120</v>
      </c>
      <c r="E415" s="65" t="s">
        <v>3121</v>
      </c>
      <c r="F415" s="66" t="s">
        <v>3122</v>
      </c>
      <c r="G415" s="66" t="s">
        <v>3123</v>
      </c>
      <c r="H415" s="66" t="s">
        <v>3124</v>
      </c>
      <c r="I415" s="66" t="s">
        <v>3125</v>
      </c>
      <c r="J415" s="66" t="s">
        <v>3126</v>
      </c>
      <c r="K415" s="62" t="s">
        <v>2045</v>
      </c>
      <c r="L415" s="66" t="s">
        <v>2580</v>
      </c>
      <c r="M415" s="66" t="s">
        <v>3127</v>
      </c>
      <c r="N415" s="66" t="s">
        <v>3128</v>
      </c>
    </row>
    <row r="416">
      <c r="A416" s="8"/>
      <c r="B416" s="8"/>
      <c r="C416" s="65" t="s">
        <v>3129</v>
      </c>
      <c r="D416" s="66" t="s">
        <v>3130</v>
      </c>
      <c r="E416" s="65" t="s">
        <v>3131</v>
      </c>
      <c r="F416" s="66" t="s">
        <v>3132</v>
      </c>
      <c r="G416" s="66" t="s">
        <v>3133</v>
      </c>
      <c r="H416" s="66" t="s">
        <v>3134</v>
      </c>
      <c r="I416" s="66" t="s">
        <v>3125</v>
      </c>
      <c r="J416" s="66" t="s">
        <v>3135</v>
      </c>
      <c r="K416" s="62" t="s">
        <v>2045</v>
      </c>
      <c r="L416" s="66" t="s">
        <v>2580</v>
      </c>
      <c r="M416" s="66" t="s">
        <v>3127</v>
      </c>
      <c r="N416" s="66" t="s">
        <v>3128</v>
      </c>
    </row>
    <row r="417">
      <c r="A417" s="58"/>
      <c r="B417" s="58"/>
      <c r="C417" s="59" t="s">
        <v>3136</v>
      </c>
      <c r="D417" s="59"/>
      <c r="E417" s="59"/>
      <c r="F417" s="61" t="s">
        <v>3137</v>
      </c>
      <c r="G417" s="61" t="s">
        <v>3138</v>
      </c>
      <c r="H417" s="59"/>
      <c r="I417" s="61" t="s">
        <v>3139</v>
      </c>
      <c r="J417" s="61" t="s">
        <v>3140</v>
      </c>
      <c r="K417" s="62" t="s">
        <v>2045</v>
      </c>
      <c r="L417" s="61" t="s">
        <v>3141</v>
      </c>
      <c r="M417" s="59"/>
      <c r="N417" s="61" t="s">
        <v>3142</v>
      </c>
    </row>
    <row r="418">
      <c r="A418" s="8"/>
      <c r="B418" s="8"/>
      <c r="C418" s="65" t="s">
        <v>3143</v>
      </c>
      <c r="D418" s="66" t="s">
        <v>3144</v>
      </c>
      <c r="E418" s="65" t="s">
        <v>3145</v>
      </c>
      <c r="F418" s="66" t="s">
        <v>3146</v>
      </c>
      <c r="G418" s="66" t="s">
        <v>3147</v>
      </c>
      <c r="H418" s="66" t="s">
        <v>3148</v>
      </c>
      <c r="I418" s="66" t="s">
        <v>3149</v>
      </c>
      <c r="J418" s="66" t="s">
        <v>3150</v>
      </c>
      <c r="K418" s="62" t="s">
        <v>2045</v>
      </c>
      <c r="L418" s="66" t="s">
        <v>2580</v>
      </c>
      <c r="M418" s="67"/>
      <c r="N418" s="66" t="s">
        <v>3142</v>
      </c>
    </row>
    <row r="419">
      <c r="A419" s="8"/>
      <c r="B419" s="8"/>
      <c r="C419" s="65" t="s">
        <v>3151</v>
      </c>
      <c r="D419" s="66" t="s">
        <v>3152</v>
      </c>
      <c r="E419" s="65" t="s">
        <v>3153</v>
      </c>
      <c r="F419" s="66" t="s">
        <v>3146</v>
      </c>
      <c r="G419" s="66" t="s">
        <v>3154</v>
      </c>
      <c r="H419" s="66" t="s">
        <v>3155</v>
      </c>
      <c r="I419" s="66" t="s">
        <v>3156</v>
      </c>
      <c r="J419" s="66" t="s">
        <v>3157</v>
      </c>
      <c r="K419" s="62" t="s">
        <v>2045</v>
      </c>
      <c r="L419" s="66" t="s">
        <v>2580</v>
      </c>
      <c r="M419" s="65"/>
      <c r="N419" s="66" t="s">
        <v>3142</v>
      </c>
    </row>
    <row r="420">
      <c r="A420" s="58"/>
      <c r="B420" s="58" t="s">
        <v>2611</v>
      </c>
      <c r="C420" s="59" t="s">
        <v>3158</v>
      </c>
      <c r="D420" s="59"/>
      <c r="E420" s="59"/>
      <c r="F420" s="59"/>
      <c r="G420" s="61" t="s">
        <v>3159</v>
      </c>
      <c r="H420" s="59"/>
      <c r="I420" s="59"/>
      <c r="J420" s="59"/>
      <c r="K420" s="62" t="s">
        <v>2049</v>
      </c>
      <c r="L420" s="59"/>
      <c r="M420" s="61" t="s">
        <v>3160</v>
      </c>
      <c r="N420" s="61" t="s">
        <v>3161</v>
      </c>
    </row>
    <row r="421">
      <c r="A421" s="8"/>
      <c r="B421" s="8"/>
      <c r="C421" s="65" t="s">
        <v>3162</v>
      </c>
      <c r="D421" s="66" t="s">
        <v>3163</v>
      </c>
      <c r="E421" s="65" t="s">
        <v>3164</v>
      </c>
      <c r="F421" s="65"/>
      <c r="G421" s="66" t="s">
        <v>3165</v>
      </c>
      <c r="H421" s="66" t="s">
        <v>3166</v>
      </c>
      <c r="I421" s="65"/>
      <c r="J421" s="65"/>
      <c r="K421" s="62" t="s">
        <v>2045</v>
      </c>
      <c r="L421" s="66" t="s">
        <v>3167</v>
      </c>
      <c r="M421" s="65"/>
      <c r="N421" s="66" t="s">
        <v>3142</v>
      </c>
    </row>
    <row r="422">
      <c r="A422" s="8"/>
      <c r="B422" s="8"/>
      <c r="C422" s="65" t="s">
        <v>3168</v>
      </c>
      <c r="D422" s="66" t="s">
        <v>3169</v>
      </c>
      <c r="E422" s="65" t="s">
        <v>3164</v>
      </c>
      <c r="F422" s="66" t="s">
        <v>3170</v>
      </c>
      <c r="G422" s="66" t="s">
        <v>3171</v>
      </c>
      <c r="H422" s="66" t="s">
        <v>3172</v>
      </c>
      <c r="I422" s="66" t="s">
        <v>3173</v>
      </c>
      <c r="J422" s="66" t="s">
        <v>3174</v>
      </c>
      <c r="K422" s="62" t="s">
        <v>2045</v>
      </c>
      <c r="L422" s="66" t="s">
        <v>2580</v>
      </c>
      <c r="M422" s="65"/>
      <c r="N422" s="66" t="s">
        <v>3142</v>
      </c>
    </row>
    <row r="423">
      <c r="A423" s="58"/>
      <c r="B423" s="58"/>
      <c r="C423" s="59" t="s">
        <v>3175</v>
      </c>
      <c r="D423" s="59"/>
      <c r="E423" s="59"/>
      <c r="F423" s="59"/>
      <c r="G423" s="61" t="s">
        <v>3176</v>
      </c>
      <c r="H423" s="59"/>
      <c r="I423" s="59"/>
      <c r="J423" s="59"/>
      <c r="K423" s="62" t="s">
        <v>2045</v>
      </c>
      <c r="L423" s="59"/>
      <c r="M423" s="59"/>
      <c r="N423" s="59"/>
    </row>
    <row r="424">
      <c r="A424" s="8"/>
      <c r="B424" s="8"/>
      <c r="C424" s="65" t="s">
        <v>3177</v>
      </c>
      <c r="D424" s="66" t="s">
        <v>3178</v>
      </c>
      <c r="E424" s="65" t="s">
        <v>3179</v>
      </c>
      <c r="F424" s="65"/>
      <c r="G424" s="66" t="s">
        <v>3180</v>
      </c>
      <c r="H424" s="66" t="s">
        <v>3181</v>
      </c>
      <c r="I424" s="65"/>
      <c r="J424" s="65"/>
      <c r="K424" s="62" t="s">
        <v>2045</v>
      </c>
      <c r="L424" s="66" t="s">
        <v>2580</v>
      </c>
      <c r="M424" s="66" t="s">
        <v>3182</v>
      </c>
      <c r="N424" s="65"/>
    </row>
    <row r="425">
      <c r="A425" s="8"/>
      <c r="B425" s="8"/>
      <c r="C425" s="65" t="s">
        <v>3183</v>
      </c>
      <c r="D425" s="66" t="s">
        <v>3184</v>
      </c>
      <c r="E425" s="65" t="s">
        <v>3185</v>
      </c>
      <c r="F425" s="66" t="s">
        <v>3186</v>
      </c>
      <c r="G425" s="66" t="s">
        <v>3187</v>
      </c>
      <c r="H425" s="66" t="s">
        <v>3188</v>
      </c>
      <c r="I425" s="66" t="s">
        <v>3189</v>
      </c>
      <c r="J425" s="66" t="s">
        <v>3190</v>
      </c>
      <c r="K425" s="62" t="s">
        <v>2045</v>
      </c>
      <c r="L425" s="66" t="s">
        <v>2580</v>
      </c>
      <c r="M425" s="66" t="s">
        <v>3127</v>
      </c>
      <c r="N425" s="66" t="s">
        <v>3128</v>
      </c>
    </row>
    <row r="426">
      <c r="A426" s="8"/>
      <c r="B426" s="8"/>
      <c r="C426" s="68" t="s">
        <v>3183</v>
      </c>
      <c r="D426" s="69" t="s">
        <v>3184</v>
      </c>
      <c r="E426" s="68" t="s">
        <v>3185</v>
      </c>
      <c r="F426" s="69" t="s">
        <v>3186</v>
      </c>
      <c r="G426" s="69" t="s">
        <v>3187</v>
      </c>
      <c r="H426" s="69" t="s">
        <v>3191</v>
      </c>
      <c r="I426" s="69" t="s">
        <v>3189</v>
      </c>
      <c r="J426" s="69" t="s">
        <v>3192</v>
      </c>
      <c r="K426" s="62" t="s">
        <v>2045</v>
      </c>
      <c r="L426" s="69" t="s">
        <v>2580</v>
      </c>
      <c r="M426" s="69" t="s">
        <v>3127</v>
      </c>
      <c r="N426" s="69" t="s">
        <v>3128</v>
      </c>
    </row>
    <row r="427">
      <c r="A427" s="8"/>
      <c r="B427" s="8"/>
      <c r="C427" s="68" t="s">
        <v>3183</v>
      </c>
      <c r="D427" s="69" t="s">
        <v>3184</v>
      </c>
      <c r="E427" s="68" t="s">
        <v>3185</v>
      </c>
      <c r="F427" s="69" t="s">
        <v>3186</v>
      </c>
      <c r="G427" s="69" t="s">
        <v>3187</v>
      </c>
      <c r="H427" s="69" t="s">
        <v>3193</v>
      </c>
      <c r="I427" s="69" t="s">
        <v>3189</v>
      </c>
      <c r="J427" s="69" t="s">
        <v>3194</v>
      </c>
      <c r="K427" s="62" t="s">
        <v>2045</v>
      </c>
      <c r="L427" s="69" t="s">
        <v>2580</v>
      </c>
      <c r="M427" s="69" t="s">
        <v>3127</v>
      </c>
      <c r="N427" s="69" t="s">
        <v>3128</v>
      </c>
    </row>
    <row r="428">
      <c r="A428" s="8"/>
      <c r="B428" s="8"/>
      <c r="C428" s="68" t="s">
        <v>3183</v>
      </c>
      <c r="D428" s="69" t="s">
        <v>3184</v>
      </c>
      <c r="E428" s="68" t="s">
        <v>3185</v>
      </c>
      <c r="F428" s="69" t="s">
        <v>3186</v>
      </c>
      <c r="G428" s="69" t="s">
        <v>3187</v>
      </c>
      <c r="H428" s="69" t="s">
        <v>3195</v>
      </c>
      <c r="I428" s="69" t="s">
        <v>3189</v>
      </c>
      <c r="J428" s="69" t="s">
        <v>3196</v>
      </c>
      <c r="K428" s="62" t="s">
        <v>2045</v>
      </c>
      <c r="L428" s="69" t="s">
        <v>2580</v>
      </c>
      <c r="M428" s="69" t="s">
        <v>3127</v>
      </c>
      <c r="N428" s="69" t="s">
        <v>3128</v>
      </c>
    </row>
    <row r="429">
      <c r="A429" s="8"/>
      <c r="B429" s="8"/>
      <c r="C429" s="68" t="s">
        <v>3183</v>
      </c>
      <c r="D429" s="69" t="s">
        <v>3184</v>
      </c>
      <c r="E429" s="68" t="s">
        <v>3185</v>
      </c>
      <c r="F429" s="69" t="s">
        <v>3186</v>
      </c>
      <c r="G429" s="69" t="s">
        <v>3187</v>
      </c>
      <c r="H429" s="69" t="s">
        <v>3197</v>
      </c>
      <c r="I429" s="69" t="s">
        <v>3189</v>
      </c>
      <c r="J429" s="69" t="s">
        <v>3198</v>
      </c>
      <c r="K429" s="62" t="s">
        <v>2045</v>
      </c>
      <c r="L429" s="69" t="s">
        <v>2580</v>
      </c>
      <c r="M429" s="69" t="s">
        <v>3127</v>
      </c>
      <c r="N429" s="69" t="s">
        <v>3128</v>
      </c>
    </row>
    <row r="430">
      <c r="A430" s="8"/>
      <c r="B430" s="8"/>
      <c r="C430" s="68" t="s">
        <v>3183</v>
      </c>
      <c r="D430" s="69" t="s">
        <v>3184</v>
      </c>
      <c r="E430" s="68" t="s">
        <v>3185</v>
      </c>
      <c r="F430" s="69" t="s">
        <v>3186</v>
      </c>
      <c r="G430" s="69" t="s">
        <v>3187</v>
      </c>
      <c r="H430" s="69" t="s">
        <v>3199</v>
      </c>
      <c r="I430" s="69" t="s">
        <v>3189</v>
      </c>
      <c r="J430" s="69" t="s">
        <v>3200</v>
      </c>
      <c r="K430" s="62" t="s">
        <v>2045</v>
      </c>
      <c r="L430" s="69" t="s">
        <v>2580</v>
      </c>
      <c r="M430" s="69" t="s">
        <v>3127</v>
      </c>
      <c r="N430" s="69" t="s">
        <v>3128</v>
      </c>
    </row>
    <row r="431">
      <c r="A431" s="8"/>
      <c r="B431" s="8"/>
      <c r="C431" s="68" t="s">
        <v>3183</v>
      </c>
      <c r="D431" s="69" t="s">
        <v>3184</v>
      </c>
      <c r="E431" s="68" t="s">
        <v>3185</v>
      </c>
      <c r="F431" s="69" t="s">
        <v>3186</v>
      </c>
      <c r="G431" s="69" t="s">
        <v>3187</v>
      </c>
      <c r="H431" s="69" t="s">
        <v>3201</v>
      </c>
      <c r="I431" s="69" t="s">
        <v>3189</v>
      </c>
      <c r="J431" s="69" t="s">
        <v>3202</v>
      </c>
      <c r="K431" s="62" t="s">
        <v>2045</v>
      </c>
      <c r="L431" s="69" t="s">
        <v>2580</v>
      </c>
      <c r="M431" s="69" t="s">
        <v>3127</v>
      </c>
      <c r="N431" s="69" t="s">
        <v>3128</v>
      </c>
    </row>
    <row r="432">
      <c r="A432" s="8"/>
      <c r="B432" s="8"/>
      <c r="C432" s="68" t="s">
        <v>3183</v>
      </c>
      <c r="D432" s="69" t="s">
        <v>3184</v>
      </c>
      <c r="E432" s="68" t="s">
        <v>3185</v>
      </c>
      <c r="F432" s="69" t="s">
        <v>3186</v>
      </c>
      <c r="G432" s="69" t="s">
        <v>3187</v>
      </c>
      <c r="H432" s="69" t="s">
        <v>3203</v>
      </c>
      <c r="I432" s="69" t="s">
        <v>3189</v>
      </c>
      <c r="J432" s="69" t="s">
        <v>3204</v>
      </c>
      <c r="K432" s="62" t="s">
        <v>2045</v>
      </c>
      <c r="L432" s="69" t="s">
        <v>2580</v>
      </c>
      <c r="M432" s="69" t="s">
        <v>3127</v>
      </c>
      <c r="N432" s="69" t="s">
        <v>3128</v>
      </c>
    </row>
    <row r="433">
      <c r="A433" s="8"/>
      <c r="B433" s="8"/>
      <c r="C433" s="68" t="s">
        <v>3183</v>
      </c>
      <c r="D433" s="69" t="s">
        <v>3184</v>
      </c>
      <c r="E433" s="68" t="s">
        <v>3185</v>
      </c>
      <c r="F433" s="69" t="s">
        <v>3186</v>
      </c>
      <c r="G433" s="69" t="s">
        <v>3187</v>
      </c>
      <c r="H433" s="69" t="s">
        <v>3205</v>
      </c>
      <c r="I433" s="69" t="s">
        <v>3189</v>
      </c>
      <c r="J433" s="69" t="s">
        <v>3206</v>
      </c>
      <c r="K433" s="62" t="s">
        <v>2045</v>
      </c>
      <c r="L433" s="69" t="s">
        <v>2580</v>
      </c>
      <c r="M433" s="69" t="s">
        <v>3127</v>
      </c>
      <c r="N433" s="69" t="s">
        <v>3128</v>
      </c>
    </row>
    <row r="434">
      <c r="A434" s="8"/>
      <c r="B434" s="8"/>
      <c r="C434" s="68" t="s">
        <v>3183</v>
      </c>
      <c r="D434" s="69" t="s">
        <v>3184</v>
      </c>
      <c r="E434" s="68" t="s">
        <v>3185</v>
      </c>
      <c r="F434" s="69" t="s">
        <v>3186</v>
      </c>
      <c r="G434" s="69" t="s">
        <v>3187</v>
      </c>
      <c r="H434" s="69" t="s">
        <v>3207</v>
      </c>
      <c r="I434" s="69" t="s">
        <v>3189</v>
      </c>
      <c r="J434" s="69" t="s">
        <v>3208</v>
      </c>
      <c r="K434" s="62" t="s">
        <v>2045</v>
      </c>
      <c r="L434" s="69" t="s">
        <v>2580</v>
      </c>
      <c r="M434" s="69" t="s">
        <v>3127</v>
      </c>
      <c r="N434" s="69" t="s">
        <v>3128</v>
      </c>
    </row>
    <row r="435">
      <c r="A435" s="8"/>
      <c r="B435" s="8"/>
      <c r="C435" s="68" t="s">
        <v>3183</v>
      </c>
      <c r="D435" s="69" t="s">
        <v>3184</v>
      </c>
      <c r="E435" s="68" t="s">
        <v>3185</v>
      </c>
      <c r="F435" s="69" t="s">
        <v>3186</v>
      </c>
      <c r="G435" s="69" t="s">
        <v>3187</v>
      </c>
      <c r="H435" s="69" t="s">
        <v>3209</v>
      </c>
      <c r="I435" s="69" t="s">
        <v>3189</v>
      </c>
      <c r="J435" s="69" t="s">
        <v>3210</v>
      </c>
      <c r="K435" s="62" t="s">
        <v>2045</v>
      </c>
      <c r="L435" s="69" t="s">
        <v>2580</v>
      </c>
      <c r="M435" s="69" t="s">
        <v>3127</v>
      </c>
      <c r="N435" s="69" t="s">
        <v>3128</v>
      </c>
    </row>
    <row r="436">
      <c r="A436" s="8"/>
      <c r="B436" s="8"/>
      <c r="C436" s="68" t="s">
        <v>3183</v>
      </c>
      <c r="D436" s="69" t="s">
        <v>3184</v>
      </c>
      <c r="E436" s="68" t="s">
        <v>3185</v>
      </c>
      <c r="F436" s="69" t="s">
        <v>3186</v>
      </c>
      <c r="G436" s="69" t="s">
        <v>3187</v>
      </c>
      <c r="H436" s="69" t="s">
        <v>3211</v>
      </c>
      <c r="I436" s="69" t="s">
        <v>3189</v>
      </c>
      <c r="J436" s="69" t="s">
        <v>3212</v>
      </c>
      <c r="K436" s="62" t="s">
        <v>2045</v>
      </c>
      <c r="L436" s="69" t="s">
        <v>2580</v>
      </c>
      <c r="M436" s="69" t="s">
        <v>3127</v>
      </c>
      <c r="N436" s="69" t="s">
        <v>3128</v>
      </c>
    </row>
    <row r="437">
      <c r="A437" s="8"/>
      <c r="B437" s="8" t="s">
        <v>2115</v>
      </c>
      <c r="C437" s="65" t="s">
        <v>3213</v>
      </c>
      <c r="D437" s="66" t="s">
        <v>3214</v>
      </c>
      <c r="E437" s="65" t="s">
        <v>3215</v>
      </c>
      <c r="F437" s="66" t="s">
        <v>3216</v>
      </c>
      <c r="G437" s="66" t="s">
        <v>3217</v>
      </c>
      <c r="H437" s="65"/>
      <c r="I437" s="66" t="s">
        <v>3218</v>
      </c>
      <c r="J437" s="66" t="s">
        <v>3219</v>
      </c>
      <c r="K437" s="62" t="s">
        <v>2045</v>
      </c>
      <c r="L437" s="65"/>
      <c r="M437" s="66" t="s">
        <v>3220</v>
      </c>
      <c r="N437" s="66" t="s">
        <v>3221</v>
      </c>
    </row>
    <row r="438">
      <c r="A438" s="58"/>
      <c r="B438" s="58" t="s">
        <v>2115</v>
      </c>
      <c r="C438" s="59" t="s">
        <v>3222</v>
      </c>
      <c r="D438" s="59"/>
      <c r="E438" s="59"/>
      <c r="F438" s="59"/>
      <c r="G438" s="61" t="s">
        <v>3223</v>
      </c>
      <c r="H438" s="60"/>
      <c r="I438" s="59"/>
      <c r="J438" s="59"/>
      <c r="K438" s="62" t="s">
        <v>2045</v>
      </c>
      <c r="L438" s="59"/>
      <c r="M438" s="60"/>
      <c r="N438" s="59"/>
    </row>
    <row r="439">
      <c r="A439" s="8"/>
      <c r="B439" s="8" t="s">
        <v>2115</v>
      </c>
      <c r="C439" s="65" t="s">
        <v>3224</v>
      </c>
      <c r="D439" s="66" t="s">
        <v>3225</v>
      </c>
      <c r="E439" s="65" t="s">
        <v>3226</v>
      </c>
      <c r="F439" s="66" t="s">
        <v>3227</v>
      </c>
      <c r="G439" s="66" t="s">
        <v>3228</v>
      </c>
      <c r="H439" s="65"/>
      <c r="I439" s="66" t="s">
        <v>3229</v>
      </c>
      <c r="J439" s="66" t="s">
        <v>3230</v>
      </c>
      <c r="K439" s="62" t="s">
        <v>2045</v>
      </c>
      <c r="L439" s="65"/>
      <c r="M439" s="66" t="s">
        <v>3231</v>
      </c>
      <c r="N439" s="66" t="s">
        <v>3232</v>
      </c>
    </row>
    <row r="440">
      <c r="A440" s="8"/>
      <c r="B440" s="8"/>
      <c r="C440" s="65" t="s">
        <v>3233</v>
      </c>
      <c r="D440" s="66" t="s">
        <v>3234</v>
      </c>
      <c r="E440" s="65" t="s">
        <v>3235</v>
      </c>
      <c r="F440" s="66" t="s">
        <v>3227</v>
      </c>
      <c r="G440" s="66" t="s">
        <v>3236</v>
      </c>
      <c r="H440" s="67"/>
      <c r="I440" s="66" t="s">
        <v>3237</v>
      </c>
      <c r="J440" s="66" t="s">
        <v>3238</v>
      </c>
      <c r="K440" s="62" t="s">
        <v>2045</v>
      </c>
      <c r="L440" s="65"/>
      <c r="M440" s="67"/>
      <c r="N440" s="67"/>
    </row>
    <row r="441">
      <c r="A441" s="58"/>
      <c r="B441" s="58"/>
      <c r="C441" s="59" t="s">
        <v>3239</v>
      </c>
      <c r="D441" s="60"/>
      <c r="E441" s="60"/>
      <c r="F441" s="61" t="s">
        <v>1838</v>
      </c>
      <c r="G441" s="61" t="s">
        <v>3240</v>
      </c>
      <c r="H441" s="60"/>
      <c r="I441" s="61" t="s">
        <v>2488</v>
      </c>
      <c r="J441" s="61" t="s">
        <v>2489</v>
      </c>
      <c r="K441" s="62" t="s">
        <v>2045</v>
      </c>
      <c r="L441" s="59"/>
      <c r="M441" s="60"/>
      <c r="N441" s="60"/>
    </row>
    <row r="442">
      <c r="A442" s="8"/>
      <c r="B442" s="8"/>
      <c r="C442" s="65" t="s">
        <v>3241</v>
      </c>
      <c r="D442" s="66" t="s">
        <v>3242</v>
      </c>
      <c r="E442" s="65" t="s">
        <v>3243</v>
      </c>
      <c r="F442" s="66" t="s">
        <v>3244</v>
      </c>
      <c r="G442" s="66" t="s">
        <v>3245</v>
      </c>
      <c r="H442" s="67"/>
      <c r="I442" s="66" t="s">
        <v>3246</v>
      </c>
      <c r="J442" s="66" t="s">
        <v>2070</v>
      </c>
      <c r="K442" s="62" t="s">
        <v>2045</v>
      </c>
      <c r="L442" s="65"/>
      <c r="M442" s="67"/>
      <c r="N442" s="66" t="s">
        <v>3247</v>
      </c>
    </row>
    <row r="443">
      <c r="A443" s="8"/>
      <c r="B443" s="8"/>
      <c r="C443" s="65" t="s">
        <v>3248</v>
      </c>
      <c r="D443" s="66" t="s">
        <v>3249</v>
      </c>
      <c r="E443" s="65" t="s">
        <v>1845</v>
      </c>
      <c r="F443" s="66" t="s">
        <v>1838</v>
      </c>
      <c r="G443" s="66" t="s">
        <v>3250</v>
      </c>
      <c r="H443" s="67"/>
      <c r="I443" s="66" t="s">
        <v>3251</v>
      </c>
      <c r="J443" s="66" t="s">
        <v>3252</v>
      </c>
      <c r="K443" s="62" t="s">
        <v>2045</v>
      </c>
      <c r="L443" s="65"/>
      <c r="M443" s="65"/>
      <c r="N443" s="67"/>
    </row>
    <row r="444">
      <c r="A444" s="8"/>
      <c r="B444" s="8"/>
      <c r="C444" s="65" t="s">
        <v>3253</v>
      </c>
      <c r="D444" s="66" t="s">
        <v>3254</v>
      </c>
      <c r="E444" s="65" t="s">
        <v>3255</v>
      </c>
      <c r="F444" s="66" t="s">
        <v>1838</v>
      </c>
      <c r="G444" s="66" t="s">
        <v>3256</v>
      </c>
      <c r="H444" s="67"/>
      <c r="I444" s="66" t="s">
        <v>3251</v>
      </c>
      <c r="J444" s="66" t="s">
        <v>3257</v>
      </c>
      <c r="K444" s="62" t="s">
        <v>2045</v>
      </c>
      <c r="L444" s="65"/>
      <c r="M444" s="67"/>
      <c r="N444" s="67"/>
    </row>
    <row r="445">
      <c r="A445" s="58"/>
      <c r="B445" s="58"/>
      <c r="C445" s="59" t="s">
        <v>3258</v>
      </c>
      <c r="D445" s="59"/>
      <c r="E445" s="59"/>
      <c r="F445" s="61" t="s">
        <v>3259</v>
      </c>
      <c r="G445" s="61" t="s">
        <v>3260</v>
      </c>
      <c r="H445" s="60"/>
      <c r="I445" s="59"/>
      <c r="J445" s="59"/>
      <c r="K445" s="62" t="s">
        <v>2045</v>
      </c>
      <c r="L445" s="59"/>
      <c r="M445" s="61" t="s">
        <v>3261</v>
      </c>
      <c r="N445" s="60"/>
    </row>
    <row r="446">
      <c r="A446" s="8"/>
      <c r="B446" s="8"/>
      <c r="C446" s="65" t="s">
        <v>3262</v>
      </c>
      <c r="D446" s="66" t="s">
        <v>3263</v>
      </c>
      <c r="E446" s="65" t="s">
        <v>1939</v>
      </c>
      <c r="F446" s="65"/>
      <c r="G446" s="66" t="s">
        <v>3264</v>
      </c>
      <c r="H446" s="67"/>
      <c r="I446" s="65"/>
      <c r="J446" s="65"/>
      <c r="K446" s="62" t="s">
        <v>2045</v>
      </c>
      <c r="L446" s="66" t="s">
        <v>3265</v>
      </c>
      <c r="M446" s="67"/>
      <c r="N446" s="67"/>
    </row>
    <row r="447">
      <c r="A447" s="8"/>
      <c r="B447" s="8"/>
      <c r="C447" s="65" t="s">
        <v>3266</v>
      </c>
      <c r="D447" s="66" t="s">
        <v>3267</v>
      </c>
      <c r="E447" s="65" t="s">
        <v>1944</v>
      </c>
      <c r="F447" s="65"/>
      <c r="G447" s="66" t="s">
        <v>3268</v>
      </c>
      <c r="H447" s="67"/>
      <c r="I447" s="65"/>
      <c r="J447" s="65"/>
      <c r="K447" s="62" t="s">
        <v>2045</v>
      </c>
      <c r="L447" s="66" t="s">
        <v>3269</v>
      </c>
      <c r="M447" s="65"/>
      <c r="N447" s="67"/>
    </row>
    <row r="448">
      <c r="A448" s="8"/>
      <c r="B448" s="8"/>
      <c r="C448" s="65" t="s">
        <v>3270</v>
      </c>
      <c r="D448" s="66" t="s">
        <v>3271</v>
      </c>
      <c r="E448" s="65" t="s">
        <v>1949</v>
      </c>
      <c r="F448" s="65"/>
      <c r="G448" s="66" t="s">
        <v>3272</v>
      </c>
      <c r="H448" s="67"/>
      <c r="I448" s="65"/>
      <c r="J448" s="65"/>
      <c r="K448" s="62" t="s">
        <v>2045</v>
      </c>
      <c r="L448" s="66" t="s">
        <v>3273</v>
      </c>
      <c r="M448" s="65"/>
      <c r="N448" s="67"/>
    </row>
    <row r="449">
      <c r="A449" s="58"/>
      <c r="B449" s="58"/>
      <c r="C449" s="59" t="s">
        <v>3274</v>
      </c>
      <c r="D449" s="59"/>
      <c r="E449" s="59"/>
      <c r="F449" s="61" t="s">
        <v>3275</v>
      </c>
      <c r="G449" s="61" t="s">
        <v>3276</v>
      </c>
      <c r="H449" s="60"/>
      <c r="I449" s="61" t="s">
        <v>3277</v>
      </c>
      <c r="J449" s="61" t="s">
        <v>2500</v>
      </c>
      <c r="K449" s="62" t="s">
        <v>2045</v>
      </c>
      <c r="L449" s="59"/>
      <c r="M449" s="59"/>
      <c r="N449" s="60"/>
    </row>
    <row r="450">
      <c r="A450" s="8"/>
      <c r="B450" s="8"/>
      <c r="C450" s="65" t="s">
        <v>3278</v>
      </c>
      <c r="D450" s="66" t="s">
        <v>2019</v>
      </c>
      <c r="E450" s="65" t="s">
        <v>1916</v>
      </c>
      <c r="F450" s="66" t="s">
        <v>3275</v>
      </c>
      <c r="G450" s="66" t="s">
        <v>3279</v>
      </c>
      <c r="H450" s="67"/>
      <c r="I450" s="66" t="s">
        <v>3280</v>
      </c>
      <c r="J450" s="66" t="s">
        <v>2516</v>
      </c>
      <c r="K450" s="62" t="s">
        <v>2045</v>
      </c>
      <c r="L450" s="65"/>
      <c r="M450" s="65"/>
      <c r="N450" s="67"/>
    </row>
    <row r="451">
      <c r="A451" s="8"/>
      <c r="B451" s="8"/>
      <c r="C451" s="65" t="s">
        <v>3281</v>
      </c>
      <c r="D451" s="66" t="s">
        <v>1890</v>
      </c>
      <c r="E451" s="65" t="s">
        <v>1891</v>
      </c>
      <c r="F451" s="66" t="s">
        <v>3275</v>
      </c>
      <c r="G451" s="66" t="s">
        <v>3282</v>
      </c>
      <c r="H451" s="67"/>
      <c r="I451" s="66" t="s">
        <v>3283</v>
      </c>
      <c r="J451" s="66" t="s">
        <v>2502</v>
      </c>
      <c r="K451" s="62" t="s">
        <v>2045</v>
      </c>
      <c r="L451" s="66" t="s">
        <v>3284</v>
      </c>
      <c r="M451" s="67"/>
      <c r="N451" s="67"/>
    </row>
    <row r="452">
      <c r="A452" s="8"/>
      <c r="B452" s="8"/>
      <c r="C452" s="65" t="s">
        <v>3285</v>
      </c>
      <c r="D452" s="66" t="s">
        <v>1897</v>
      </c>
      <c r="E452" s="65" t="s">
        <v>1891</v>
      </c>
      <c r="F452" s="66" t="s">
        <v>3275</v>
      </c>
      <c r="G452" s="66" t="s">
        <v>3286</v>
      </c>
      <c r="H452" s="67"/>
      <c r="I452" s="66" t="s">
        <v>3283</v>
      </c>
      <c r="J452" s="66" t="s">
        <v>2502</v>
      </c>
      <c r="K452" s="62" t="s">
        <v>2045</v>
      </c>
      <c r="L452" s="66" t="s">
        <v>3284</v>
      </c>
      <c r="M452" s="67"/>
      <c r="N452" s="67"/>
    </row>
    <row r="453">
      <c r="A453" s="8"/>
      <c r="B453" s="8"/>
      <c r="C453" s="65" t="s">
        <v>3287</v>
      </c>
      <c r="D453" s="66" t="s">
        <v>1901</v>
      </c>
      <c r="E453" s="65" t="s">
        <v>1891</v>
      </c>
      <c r="F453" s="66" t="s">
        <v>3275</v>
      </c>
      <c r="G453" s="66" t="s">
        <v>3288</v>
      </c>
      <c r="H453" s="67"/>
      <c r="I453" s="66" t="s">
        <v>3283</v>
      </c>
      <c r="J453" s="66" t="s">
        <v>2502</v>
      </c>
      <c r="K453" s="62" t="s">
        <v>2045</v>
      </c>
      <c r="L453" s="66" t="s">
        <v>3284</v>
      </c>
      <c r="M453" s="67"/>
      <c r="N453" s="67"/>
    </row>
    <row r="454">
      <c r="A454" s="8"/>
      <c r="B454" s="8"/>
      <c r="C454" s="65" t="s">
        <v>3289</v>
      </c>
      <c r="D454" s="66" t="s">
        <v>2015</v>
      </c>
      <c r="E454" s="65" t="s">
        <v>1911</v>
      </c>
      <c r="F454" s="66" t="s">
        <v>3275</v>
      </c>
      <c r="G454" s="66" t="s">
        <v>3290</v>
      </c>
      <c r="H454" s="67"/>
      <c r="I454" s="66" t="s">
        <v>3283</v>
      </c>
      <c r="J454" s="66" t="s">
        <v>2513</v>
      </c>
      <c r="K454" s="62" t="s">
        <v>2045</v>
      </c>
      <c r="L454" s="65"/>
      <c r="M454" s="67"/>
      <c r="N454" s="67"/>
    </row>
    <row r="455">
      <c r="A455" s="8"/>
      <c r="B455" s="8"/>
      <c r="C455" s="68" t="s">
        <v>3289</v>
      </c>
      <c r="D455" s="69" t="s">
        <v>2015</v>
      </c>
      <c r="E455" s="68" t="s">
        <v>1911</v>
      </c>
      <c r="F455" s="69" t="s">
        <v>3275</v>
      </c>
      <c r="G455" s="69" t="s">
        <v>3290</v>
      </c>
      <c r="H455" s="69" t="s">
        <v>2150</v>
      </c>
      <c r="I455" s="69" t="s">
        <v>3283</v>
      </c>
      <c r="J455" s="69" t="s">
        <v>2502</v>
      </c>
      <c r="K455" s="62" t="s">
        <v>2045</v>
      </c>
      <c r="L455" s="69" t="s">
        <v>3291</v>
      </c>
      <c r="M455" s="67"/>
      <c r="N455" s="67"/>
    </row>
    <row r="456">
      <c r="A456" s="8"/>
      <c r="B456" s="8"/>
      <c r="C456" s="65" t="s">
        <v>3292</v>
      </c>
      <c r="D456" s="66" t="s">
        <v>2011</v>
      </c>
      <c r="E456" s="65" t="s">
        <v>1906</v>
      </c>
      <c r="F456" s="66" t="s">
        <v>3275</v>
      </c>
      <c r="G456" s="66" t="s">
        <v>3293</v>
      </c>
      <c r="H456" s="67"/>
      <c r="I456" s="66" t="s">
        <v>3283</v>
      </c>
      <c r="J456" s="66" t="s">
        <v>2509</v>
      </c>
      <c r="K456" s="62" t="s">
        <v>2045</v>
      </c>
      <c r="L456" s="65"/>
      <c r="M456" s="65"/>
      <c r="N456" s="65"/>
    </row>
    <row r="457">
      <c r="A457" s="8"/>
      <c r="B457" s="8"/>
      <c r="C457" s="68" t="s">
        <v>3292</v>
      </c>
      <c r="D457" s="69" t="s">
        <v>2011</v>
      </c>
      <c r="E457" s="68" t="s">
        <v>1906</v>
      </c>
      <c r="F457" s="69" t="s">
        <v>3275</v>
      </c>
      <c r="G457" s="69" t="s">
        <v>3293</v>
      </c>
      <c r="H457" s="69" t="s">
        <v>2150</v>
      </c>
      <c r="I457" s="69" t="s">
        <v>3283</v>
      </c>
      <c r="J457" s="69" t="s">
        <v>2502</v>
      </c>
      <c r="K457" s="62" t="s">
        <v>2045</v>
      </c>
      <c r="L457" s="69" t="s">
        <v>3291</v>
      </c>
      <c r="M457" s="65"/>
      <c r="N457" s="65"/>
    </row>
    <row r="458">
      <c r="A458" s="8"/>
      <c r="B458" s="8"/>
      <c r="C458" s="65" t="s">
        <v>3294</v>
      </c>
      <c r="D458" s="66" t="s">
        <v>2024</v>
      </c>
      <c r="E458" s="65" t="s">
        <v>1923</v>
      </c>
      <c r="F458" s="66" t="s">
        <v>3275</v>
      </c>
      <c r="G458" s="66" t="s">
        <v>3295</v>
      </c>
      <c r="H458" s="67"/>
      <c r="I458" s="66" t="s">
        <v>3296</v>
      </c>
      <c r="J458" s="66" t="s">
        <v>2518</v>
      </c>
      <c r="K458" s="62" t="s">
        <v>2045</v>
      </c>
      <c r="L458" s="65"/>
      <c r="M458" s="65"/>
      <c r="N458" s="65"/>
    </row>
    <row r="459">
      <c r="A459" s="8"/>
      <c r="B459" s="8"/>
      <c r="C459" s="68" t="s">
        <v>3294</v>
      </c>
      <c r="D459" s="69" t="s">
        <v>2024</v>
      </c>
      <c r="E459" s="68" t="s">
        <v>1923</v>
      </c>
      <c r="F459" s="69" t="s">
        <v>3275</v>
      </c>
      <c r="G459" s="69" t="s">
        <v>3295</v>
      </c>
      <c r="H459" s="69" t="s">
        <v>2150</v>
      </c>
      <c r="I459" s="69" t="s">
        <v>3283</v>
      </c>
      <c r="J459" s="69" t="s">
        <v>2502</v>
      </c>
      <c r="K459" s="62" t="s">
        <v>2045</v>
      </c>
      <c r="L459" s="69" t="s">
        <v>3291</v>
      </c>
      <c r="M459" s="65"/>
      <c r="N459" s="65"/>
    </row>
    <row r="460">
      <c r="A460" s="8"/>
      <c r="B460" s="8" t="s">
        <v>2115</v>
      </c>
      <c r="C460" s="65" t="s">
        <v>3297</v>
      </c>
      <c r="D460" s="66" t="s">
        <v>3298</v>
      </c>
      <c r="E460" s="65" t="s">
        <v>3299</v>
      </c>
      <c r="F460" s="66" t="s">
        <v>1838</v>
      </c>
      <c r="G460" s="66" t="s">
        <v>3300</v>
      </c>
      <c r="H460" s="67"/>
      <c r="I460" s="66" t="s">
        <v>3301</v>
      </c>
      <c r="J460" s="66" t="s">
        <v>3302</v>
      </c>
      <c r="K460" s="62" t="s">
        <v>2045</v>
      </c>
      <c r="L460" s="65"/>
      <c r="M460" s="66" t="s">
        <v>3303</v>
      </c>
      <c r="N460" s="66" t="s">
        <v>3304</v>
      </c>
    </row>
  </sheetData>
  <autoFilter ref="$C$1:$C$460"/>
  <dataValidations>
    <dataValidation type="list" allowBlank="1" showErrorMessage="1" sqref="K2:K460">
      <formula1>"Under development,For internal review,For internal consultation,For OP consultation,For internal consultation (after review),Approved by first internal reviewer,Approved by second internal reviewer,For OP review (done),Approved by first OP reviewer,Approv"&amp;"ed by OP (Accepted),Change requested by OP,Updated based on OP review,Done (Unchanged),Done (Updated based on OP Comments),Done (Updated),OP: Looks ok,OP: See comments"</formula1>
    </dataValidation>
  </dataValidations>
  <hyperlinks>
    <hyperlink r:id="rId1" ref="M40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8.25"/>
    <col customWidth="1" min="3" max="3" width="57.88"/>
    <col customWidth="1" min="4" max="4" width="29.63"/>
    <col customWidth="1" min="5" max="5" width="30.25"/>
    <col customWidth="1" min="6" max="6" width="76.38"/>
    <col customWidth="1" min="7" max="28" width="7.63"/>
  </cols>
  <sheetData>
    <row r="1">
      <c r="A1" s="53" t="s">
        <v>29</v>
      </c>
      <c r="B1" s="53" t="s">
        <v>30</v>
      </c>
      <c r="C1" s="54" t="s">
        <v>34</v>
      </c>
      <c r="D1" s="54" t="s">
        <v>3305</v>
      </c>
      <c r="E1" s="55" t="s">
        <v>3306</v>
      </c>
      <c r="F1" s="55" t="s">
        <v>3307</v>
      </c>
      <c r="G1" s="73"/>
      <c r="H1" s="74"/>
      <c r="I1" s="75"/>
      <c r="J1" s="75"/>
      <c r="K1" s="75"/>
      <c r="L1" s="75"/>
      <c r="M1" s="75"/>
      <c r="N1" s="75"/>
      <c r="O1" s="75"/>
      <c r="P1" s="75"/>
      <c r="Q1" s="75"/>
      <c r="R1" s="75"/>
      <c r="S1" s="75"/>
      <c r="T1" s="75"/>
      <c r="U1" s="75"/>
      <c r="V1" s="75"/>
      <c r="W1" s="75"/>
      <c r="X1" s="74"/>
      <c r="Y1" s="74"/>
      <c r="Z1" s="74"/>
      <c r="AA1" s="74"/>
      <c r="AB1" s="74"/>
    </row>
    <row r="2">
      <c r="A2" s="8"/>
      <c r="B2" s="8"/>
      <c r="C2" s="66" t="s">
        <v>1400</v>
      </c>
      <c r="D2" s="65" t="s">
        <v>3308</v>
      </c>
      <c r="E2" s="65" t="s">
        <v>1395</v>
      </c>
      <c r="F2" s="66" t="s">
        <v>1396</v>
      </c>
      <c r="G2" s="76"/>
    </row>
    <row r="3">
      <c r="A3" s="8"/>
      <c r="B3" s="8"/>
      <c r="C3" s="66" t="s">
        <v>1400</v>
      </c>
      <c r="D3" s="65" t="s">
        <v>3308</v>
      </c>
      <c r="E3" s="65" t="s">
        <v>1490</v>
      </c>
      <c r="F3" s="66" t="s">
        <v>1491</v>
      </c>
      <c r="G3" s="76"/>
    </row>
    <row r="4">
      <c r="A4" s="8" t="s">
        <v>27</v>
      </c>
      <c r="B4" s="8" t="s">
        <v>2340</v>
      </c>
      <c r="C4" s="66" t="s">
        <v>1400</v>
      </c>
      <c r="D4" s="65" t="s">
        <v>3308</v>
      </c>
      <c r="E4" s="65" t="s">
        <v>1525</v>
      </c>
      <c r="F4" s="66" t="s">
        <v>1526</v>
      </c>
      <c r="G4" s="76"/>
    </row>
    <row r="5">
      <c r="A5" s="8" t="s">
        <v>27</v>
      </c>
      <c r="B5" s="8" t="s">
        <v>2340</v>
      </c>
      <c r="C5" s="66" t="s">
        <v>1400</v>
      </c>
      <c r="D5" s="65" t="s">
        <v>3308</v>
      </c>
      <c r="E5" s="65" t="s">
        <v>1539</v>
      </c>
      <c r="F5" s="66" t="s">
        <v>1540</v>
      </c>
      <c r="G5" s="76"/>
    </row>
    <row r="6">
      <c r="A6" s="8"/>
      <c r="B6" s="8"/>
      <c r="C6" s="66" t="s">
        <v>3309</v>
      </c>
      <c r="D6" s="65" t="s">
        <v>3310</v>
      </c>
      <c r="E6" s="65" t="s">
        <v>1825</v>
      </c>
      <c r="F6" s="66" t="s">
        <v>1826</v>
      </c>
      <c r="G6" s="76"/>
    </row>
    <row r="7">
      <c r="A7" s="8"/>
      <c r="B7" s="8"/>
      <c r="C7" s="66" t="s">
        <v>1974</v>
      </c>
      <c r="D7" s="65" t="s">
        <v>3310</v>
      </c>
      <c r="E7" s="65" t="s">
        <v>1825</v>
      </c>
      <c r="F7" s="66" t="s">
        <v>1826</v>
      </c>
      <c r="G7" s="76"/>
    </row>
    <row r="8">
      <c r="A8" s="8"/>
      <c r="B8" s="8"/>
      <c r="C8" s="66" t="s">
        <v>2539</v>
      </c>
      <c r="D8" s="65" t="s">
        <v>3311</v>
      </c>
      <c r="E8" s="65" t="s">
        <v>1985</v>
      </c>
      <c r="F8" s="66" t="s">
        <v>1986</v>
      </c>
      <c r="G8" s="76"/>
    </row>
    <row r="9">
      <c r="A9" s="8" t="s">
        <v>27</v>
      </c>
      <c r="B9" s="8" t="s">
        <v>2175</v>
      </c>
      <c r="C9" s="66" t="s">
        <v>697</v>
      </c>
      <c r="D9" s="65" t="s">
        <v>3311</v>
      </c>
      <c r="E9" s="65" t="s">
        <v>689</v>
      </c>
      <c r="F9" s="66" t="s">
        <v>691</v>
      </c>
      <c r="G9" s="76"/>
    </row>
    <row r="10">
      <c r="A10" s="8"/>
      <c r="B10" s="8"/>
      <c r="C10" s="66" t="s">
        <v>344</v>
      </c>
      <c r="D10" s="65" t="s">
        <v>3311</v>
      </c>
      <c r="E10" s="65" t="s">
        <v>339</v>
      </c>
      <c r="F10" s="66" t="s">
        <v>340</v>
      </c>
      <c r="G10" s="76"/>
    </row>
    <row r="11">
      <c r="A11" s="8" t="s">
        <v>27</v>
      </c>
      <c r="B11" s="8" t="s">
        <v>27</v>
      </c>
      <c r="C11" s="66" t="s">
        <v>1443</v>
      </c>
      <c r="D11" s="65" t="s">
        <v>3311</v>
      </c>
      <c r="E11" s="65" t="s">
        <v>1423</v>
      </c>
      <c r="F11" s="66" t="s">
        <v>1424</v>
      </c>
      <c r="G11" s="76"/>
    </row>
    <row r="12">
      <c r="A12" s="8"/>
      <c r="B12" s="8"/>
      <c r="C12" s="66" t="s">
        <v>2499</v>
      </c>
      <c r="D12" s="65" t="s">
        <v>3311</v>
      </c>
      <c r="E12" s="65" t="s">
        <v>1858</v>
      </c>
      <c r="F12" s="66" t="s">
        <v>1859</v>
      </c>
      <c r="G12" s="76"/>
    </row>
    <row r="13">
      <c r="A13" s="8"/>
      <c r="B13" s="8"/>
      <c r="C13" s="66" t="s">
        <v>3275</v>
      </c>
      <c r="D13" s="65" t="s">
        <v>3311</v>
      </c>
      <c r="E13" s="65" t="s">
        <v>3274</v>
      </c>
      <c r="F13" s="66" t="s">
        <v>3276</v>
      </c>
      <c r="G13" s="76"/>
    </row>
    <row r="14">
      <c r="A14" s="8"/>
      <c r="B14" s="8"/>
      <c r="C14" s="66" t="s">
        <v>1565</v>
      </c>
      <c r="D14" s="65" t="s">
        <v>3312</v>
      </c>
      <c r="E14" s="65" t="s">
        <v>532</v>
      </c>
      <c r="F14" s="66" t="s">
        <v>533</v>
      </c>
      <c r="G14" s="76"/>
    </row>
    <row r="15">
      <c r="A15" s="8"/>
      <c r="B15" s="8"/>
      <c r="C15" s="66" t="s">
        <v>1565</v>
      </c>
      <c r="D15" s="65" t="s">
        <v>3312</v>
      </c>
      <c r="E15" s="65" t="s">
        <v>1362</v>
      </c>
      <c r="F15" s="66" t="s">
        <v>1363</v>
      </c>
      <c r="G15" s="76"/>
    </row>
    <row r="16">
      <c r="A16" s="8"/>
      <c r="B16" s="8"/>
      <c r="C16" s="66" t="s">
        <v>1049</v>
      </c>
      <c r="D16" s="65" t="s">
        <v>1051</v>
      </c>
      <c r="E16" s="65" t="s">
        <v>1053</v>
      </c>
      <c r="F16" s="66" t="s">
        <v>1054</v>
      </c>
      <c r="G16" s="76"/>
    </row>
    <row r="17">
      <c r="A17" s="8"/>
      <c r="B17" s="8"/>
      <c r="C17" s="66" t="s">
        <v>1058</v>
      </c>
      <c r="D17" s="65" t="s">
        <v>1051</v>
      </c>
      <c r="E17" s="65" t="s">
        <v>1053</v>
      </c>
      <c r="F17" s="66" t="s">
        <v>1054</v>
      </c>
      <c r="G17" s="76"/>
    </row>
    <row r="18">
      <c r="A18" s="8" t="s">
        <v>27</v>
      </c>
      <c r="B18" s="8" t="s">
        <v>2115</v>
      </c>
      <c r="C18" s="66" t="s">
        <v>1058</v>
      </c>
      <c r="D18" s="65" t="s">
        <v>1051</v>
      </c>
      <c r="E18" s="65" t="s">
        <v>1069</v>
      </c>
      <c r="F18" s="66" t="s">
        <v>1070</v>
      </c>
      <c r="G18" s="76"/>
    </row>
    <row r="19">
      <c r="A19" s="8"/>
      <c r="B19" s="8"/>
      <c r="C19" s="66" t="s">
        <v>1697</v>
      </c>
      <c r="D19" s="65" t="s">
        <v>1051</v>
      </c>
      <c r="E19" s="65" t="s">
        <v>1696</v>
      </c>
      <c r="F19" s="66" t="s">
        <v>1698</v>
      </c>
      <c r="G19" s="76"/>
    </row>
    <row r="20">
      <c r="A20" s="8" t="s">
        <v>27</v>
      </c>
      <c r="B20" s="8" t="s">
        <v>2115</v>
      </c>
      <c r="C20" s="66" t="s">
        <v>1697</v>
      </c>
      <c r="D20" s="65" t="s">
        <v>1051</v>
      </c>
      <c r="E20" s="65" t="s">
        <v>1712</v>
      </c>
      <c r="F20" s="66" t="s">
        <v>1713</v>
      </c>
      <c r="G20" s="76"/>
    </row>
    <row r="21">
      <c r="A21" s="8"/>
      <c r="B21" s="8"/>
      <c r="C21" s="66" t="s">
        <v>2759</v>
      </c>
      <c r="D21" s="65" t="s">
        <v>2975</v>
      </c>
      <c r="E21" s="65" t="s">
        <v>2601</v>
      </c>
      <c r="F21" s="66" t="s">
        <v>2602</v>
      </c>
      <c r="G21" s="76"/>
    </row>
    <row r="22">
      <c r="A22" s="8"/>
      <c r="B22" s="8"/>
      <c r="C22" s="66" t="s">
        <v>2759</v>
      </c>
      <c r="D22" s="65" t="s">
        <v>2975</v>
      </c>
      <c r="E22" s="65" t="s">
        <v>2968</v>
      </c>
      <c r="F22" s="66" t="s">
        <v>2970</v>
      </c>
      <c r="G22" s="76"/>
    </row>
    <row r="23">
      <c r="A23" s="8"/>
      <c r="B23" s="8"/>
      <c r="C23" s="66" t="s">
        <v>3313</v>
      </c>
      <c r="D23" s="65" t="s">
        <v>2975</v>
      </c>
      <c r="E23" s="65" t="s">
        <v>2968</v>
      </c>
      <c r="F23" s="66" t="s">
        <v>2970</v>
      </c>
      <c r="G23" s="76"/>
    </row>
    <row r="24">
      <c r="A24" s="8" t="s">
        <v>27</v>
      </c>
      <c r="B24" s="8" t="s">
        <v>2340</v>
      </c>
      <c r="C24" s="66" t="s">
        <v>2341</v>
      </c>
      <c r="D24" s="65" t="s">
        <v>2343</v>
      </c>
      <c r="E24" s="65" t="s">
        <v>1048</v>
      </c>
      <c r="F24" s="66" t="s">
        <v>1050</v>
      </c>
      <c r="G24" s="76"/>
    </row>
    <row r="25">
      <c r="A25" s="8"/>
      <c r="B25" s="8"/>
      <c r="C25" s="66" t="s">
        <v>1131</v>
      </c>
      <c r="D25" s="65" t="s">
        <v>2343</v>
      </c>
      <c r="E25" s="65" t="s">
        <v>1048</v>
      </c>
      <c r="F25" s="66" t="s">
        <v>1050</v>
      </c>
      <c r="G25" s="76"/>
    </row>
    <row r="26">
      <c r="A26" s="8"/>
      <c r="B26" s="8"/>
      <c r="C26" s="66" t="s">
        <v>3314</v>
      </c>
      <c r="D26" s="65" t="s">
        <v>3315</v>
      </c>
      <c r="E26" s="65" t="s">
        <v>1825</v>
      </c>
      <c r="F26" s="66" t="s">
        <v>1826</v>
      </c>
      <c r="G26" s="76"/>
    </row>
    <row r="27">
      <c r="A27" s="8"/>
      <c r="B27" s="8"/>
      <c r="C27" s="66" t="s">
        <v>1966</v>
      </c>
      <c r="D27" s="65" t="s">
        <v>3315</v>
      </c>
      <c r="E27" s="65" t="s">
        <v>1825</v>
      </c>
      <c r="F27" s="66" t="s">
        <v>1826</v>
      </c>
      <c r="G27" s="76"/>
    </row>
    <row r="28">
      <c r="A28" s="8"/>
      <c r="B28" s="8" t="s">
        <v>2115</v>
      </c>
      <c r="C28" s="66" t="s">
        <v>3316</v>
      </c>
      <c r="D28" s="65" t="s">
        <v>3317</v>
      </c>
      <c r="E28" s="65" t="s">
        <v>2968</v>
      </c>
      <c r="F28" s="66" t="s">
        <v>2970</v>
      </c>
      <c r="G28" s="76"/>
    </row>
    <row r="29">
      <c r="A29" s="8"/>
      <c r="B29" s="8"/>
      <c r="C29" s="66" t="s">
        <v>3227</v>
      </c>
      <c r="D29" s="65" t="s">
        <v>3318</v>
      </c>
      <c r="E29" s="65" t="s">
        <v>1825</v>
      </c>
      <c r="F29" s="66" t="s">
        <v>1826</v>
      </c>
      <c r="G29" s="76"/>
    </row>
    <row r="30">
      <c r="A30" s="8"/>
      <c r="B30" s="8" t="s">
        <v>2115</v>
      </c>
      <c r="C30" s="66" t="s">
        <v>3227</v>
      </c>
      <c r="D30" s="65" t="s">
        <v>3318</v>
      </c>
      <c r="E30" s="65" t="s">
        <v>1827</v>
      </c>
      <c r="F30" s="66" t="s">
        <v>1828</v>
      </c>
      <c r="G30" s="76"/>
    </row>
    <row r="31">
      <c r="A31" s="8"/>
      <c r="B31" s="8"/>
      <c r="C31" s="66" t="s">
        <v>163</v>
      </c>
      <c r="D31" s="65" t="s">
        <v>2085</v>
      </c>
      <c r="E31" s="65" t="s">
        <v>146</v>
      </c>
      <c r="F31" s="66" t="s">
        <v>147</v>
      </c>
      <c r="G31" s="76"/>
    </row>
    <row r="32">
      <c r="A32" s="8" t="s">
        <v>27</v>
      </c>
      <c r="B32" s="8" t="s">
        <v>153</v>
      </c>
      <c r="C32" s="66" t="s">
        <v>163</v>
      </c>
      <c r="D32" s="65" t="s">
        <v>2085</v>
      </c>
      <c r="E32" s="65" t="s">
        <v>154</v>
      </c>
      <c r="F32" s="66" t="s">
        <v>156</v>
      </c>
      <c r="G32" s="76"/>
    </row>
    <row r="33">
      <c r="A33" s="8" t="s">
        <v>27</v>
      </c>
      <c r="B33" s="8" t="s">
        <v>153</v>
      </c>
      <c r="C33" s="66" t="s">
        <v>2105</v>
      </c>
      <c r="D33" s="65" t="s">
        <v>2085</v>
      </c>
      <c r="E33" s="65" t="s">
        <v>154</v>
      </c>
      <c r="F33" s="66" t="s">
        <v>188</v>
      </c>
      <c r="G33" s="76"/>
    </row>
    <row r="34">
      <c r="A34" s="8" t="s">
        <v>27</v>
      </c>
      <c r="B34" s="8" t="s">
        <v>153</v>
      </c>
      <c r="C34" s="66" t="s">
        <v>2105</v>
      </c>
      <c r="D34" s="65" t="s">
        <v>2085</v>
      </c>
      <c r="E34" s="65" t="s">
        <v>187</v>
      </c>
      <c r="F34" s="66" t="s">
        <v>188</v>
      </c>
      <c r="G34" s="76"/>
    </row>
    <row r="35">
      <c r="A35" s="8"/>
      <c r="B35" s="8"/>
      <c r="C35" s="66" t="s">
        <v>2087</v>
      </c>
      <c r="D35" s="65" t="s">
        <v>2085</v>
      </c>
      <c r="E35" s="65" t="s">
        <v>146</v>
      </c>
      <c r="F35" s="66" t="s">
        <v>147</v>
      </c>
      <c r="G35" s="76"/>
    </row>
    <row r="36">
      <c r="A36" s="8"/>
      <c r="B36" s="8"/>
      <c r="C36" s="66" t="s">
        <v>2090</v>
      </c>
      <c r="D36" s="65" t="s">
        <v>2085</v>
      </c>
      <c r="E36" s="65" t="s">
        <v>146</v>
      </c>
      <c r="F36" s="66" t="s">
        <v>147</v>
      </c>
      <c r="G36" s="76"/>
    </row>
    <row r="37">
      <c r="A37" s="8" t="s">
        <v>27</v>
      </c>
      <c r="B37" s="8" t="s">
        <v>2115</v>
      </c>
      <c r="C37" s="66" t="s">
        <v>3319</v>
      </c>
      <c r="D37" s="65" t="s">
        <v>3320</v>
      </c>
      <c r="E37" s="65" t="s">
        <v>3321</v>
      </c>
      <c r="F37" s="66" t="s">
        <v>3322</v>
      </c>
      <c r="G37" s="76"/>
    </row>
    <row r="38">
      <c r="A38" s="8"/>
      <c r="B38" s="8"/>
      <c r="C38" s="66" t="s">
        <v>1774</v>
      </c>
      <c r="D38" s="65" t="s">
        <v>3323</v>
      </c>
      <c r="E38" s="65" t="s">
        <v>1791</v>
      </c>
      <c r="F38" s="66" t="s">
        <v>1792</v>
      </c>
      <c r="G38" s="76"/>
    </row>
    <row r="39">
      <c r="A39" s="8"/>
      <c r="B39" s="8"/>
      <c r="C39" s="66" t="s">
        <v>1774</v>
      </c>
      <c r="D39" s="65" t="s">
        <v>3323</v>
      </c>
      <c r="E39" s="65" t="s">
        <v>1769</v>
      </c>
      <c r="F39" s="66" t="s">
        <v>1770</v>
      </c>
      <c r="G39" s="76"/>
    </row>
    <row r="40">
      <c r="A40" s="8"/>
      <c r="B40" s="8"/>
      <c r="C40" s="66" t="s">
        <v>1877</v>
      </c>
      <c r="D40" s="65" t="s">
        <v>3324</v>
      </c>
      <c r="E40" s="65" t="s">
        <v>1827</v>
      </c>
      <c r="F40" s="66" t="s">
        <v>1828</v>
      </c>
      <c r="G40" s="76"/>
    </row>
    <row r="41">
      <c r="A41" s="8"/>
      <c r="B41" s="8"/>
      <c r="C41" s="66" t="s">
        <v>1877</v>
      </c>
      <c r="D41" s="65" t="s">
        <v>3324</v>
      </c>
      <c r="E41" s="65" t="s">
        <v>1976</v>
      </c>
      <c r="F41" s="66" t="s">
        <v>1977</v>
      </c>
      <c r="G41" s="76"/>
    </row>
    <row r="42">
      <c r="A42" s="8"/>
      <c r="B42" s="8"/>
      <c r="C42" s="66" t="s">
        <v>46</v>
      </c>
      <c r="D42" s="65" t="s">
        <v>2047</v>
      </c>
      <c r="E42" s="65" t="s">
        <v>42</v>
      </c>
      <c r="F42" s="66" t="s">
        <v>43</v>
      </c>
      <c r="G42" s="76"/>
    </row>
    <row r="43">
      <c r="A43" s="8" t="s">
        <v>27</v>
      </c>
      <c r="B43" s="8" t="s">
        <v>2115</v>
      </c>
      <c r="C43" s="66" t="s">
        <v>1109</v>
      </c>
      <c r="D43" s="65" t="s">
        <v>3325</v>
      </c>
      <c r="E43" s="65" t="s">
        <v>1069</v>
      </c>
      <c r="F43" s="66" t="s">
        <v>1070</v>
      </c>
      <c r="G43" s="76"/>
    </row>
    <row r="44">
      <c r="A44" s="8" t="s">
        <v>27</v>
      </c>
      <c r="B44" s="8" t="s">
        <v>2115</v>
      </c>
      <c r="C44" s="66" t="s">
        <v>1742</v>
      </c>
      <c r="D44" s="65" t="s">
        <v>3325</v>
      </c>
      <c r="E44" s="65" t="s">
        <v>1712</v>
      </c>
      <c r="F44" s="66" t="s">
        <v>1713</v>
      </c>
      <c r="G44" s="76"/>
    </row>
    <row r="45">
      <c r="A45" s="8" t="s">
        <v>27</v>
      </c>
      <c r="B45" s="8" t="s">
        <v>2115</v>
      </c>
      <c r="C45" s="66" t="s">
        <v>1742</v>
      </c>
      <c r="D45" s="65" t="s">
        <v>3325</v>
      </c>
      <c r="E45" s="65" t="s">
        <v>1739</v>
      </c>
      <c r="F45" s="66" t="s">
        <v>1713</v>
      </c>
      <c r="G45" s="76"/>
    </row>
    <row r="46">
      <c r="A46" s="8" t="s">
        <v>27</v>
      </c>
      <c r="B46" s="8" t="s">
        <v>2138</v>
      </c>
      <c r="C46" s="66" t="s">
        <v>998</v>
      </c>
      <c r="D46" s="65" t="s">
        <v>3325</v>
      </c>
      <c r="E46" s="65" t="s">
        <v>984</v>
      </c>
      <c r="F46" s="66" t="s">
        <v>986</v>
      </c>
      <c r="G46" s="76"/>
    </row>
    <row r="47">
      <c r="A47" s="8"/>
      <c r="B47" s="8"/>
      <c r="C47" s="66" t="s">
        <v>2530</v>
      </c>
      <c r="D47" s="65" t="s">
        <v>2531</v>
      </c>
      <c r="E47" s="65" t="s">
        <v>1976</v>
      </c>
      <c r="F47" s="66" t="s">
        <v>1977</v>
      </c>
      <c r="G47" s="76"/>
    </row>
    <row r="48">
      <c r="A48" s="8"/>
      <c r="B48" s="8"/>
      <c r="C48" s="66" t="s">
        <v>2530</v>
      </c>
      <c r="D48" s="65" t="s">
        <v>2531</v>
      </c>
      <c r="E48" s="65" t="s">
        <v>2028</v>
      </c>
      <c r="F48" s="66" t="s">
        <v>2029</v>
      </c>
      <c r="G48" s="76"/>
    </row>
    <row r="49">
      <c r="A49" s="8"/>
      <c r="B49" s="8"/>
      <c r="C49" s="66" t="s">
        <v>2335</v>
      </c>
      <c r="D49" s="65" t="s">
        <v>2531</v>
      </c>
      <c r="E49" s="65" t="s">
        <v>928</v>
      </c>
      <c r="F49" s="66" t="s">
        <v>930</v>
      </c>
      <c r="G49" s="76"/>
    </row>
    <row r="50">
      <c r="A50" s="8"/>
      <c r="B50" s="8"/>
      <c r="C50" s="66" t="s">
        <v>2322</v>
      </c>
      <c r="D50" s="65" t="s">
        <v>2531</v>
      </c>
      <c r="E50" s="65" t="s">
        <v>912</v>
      </c>
      <c r="F50" s="66" t="s">
        <v>914</v>
      </c>
      <c r="G50" s="76"/>
    </row>
    <row r="51">
      <c r="A51" s="8"/>
      <c r="B51" s="8"/>
      <c r="C51" s="66" t="s">
        <v>2444</v>
      </c>
      <c r="D51" s="65" t="s">
        <v>2531</v>
      </c>
      <c r="E51" s="65" t="s">
        <v>1587</v>
      </c>
      <c r="F51" s="66" t="s">
        <v>1589</v>
      </c>
      <c r="G51" s="76"/>
    </row>
    <row r="52">
      <c r="A52" s="8"/>
      <c r="B52" s="8"/>
      <c r="C52" s="66" t="s">
        <v>2395</v>
      </c>
      <c r="D52" s="65" t="s">
        <v>2531</v>
      </c>
      <c r="E52" s="65" t="s">
        <v>798</v>
      </c>
      <c r="F52" s="66" t="s">
        <v>799</v>
      </c>
      <c r="G52" s="76"/>
    </row>
    <row r="53">
      <c r="A53" s="8"/>
      <c r="B53" s="8"/>
      <c r="C53" s="66" t="s">
        <v>2379</v>
      </c>
      <c r="D53" s="65" t="s">
        <v>2531</v>
      </c>
      <c r="E53" s="65" t="s">
        <v>798</v>
      </c>
      <c r="F53" s="66" t="s">
        <v>799</v>
      </c>
      <c r="G53" s="76"/>
    </row>
    <row r="54">
      <c r="A54" s="8"/>
      <c r="B54" s="8"/>
      <c r="C54" s="66" t="s">
        <v>2412</v>
      </c>
      <c r="D54" s="65" t="s">
        <v>2531</v>
      </c>
      <c r="E54" s="65" t="s">
        <v>1587</v>
      </c>
      <c r="F54" s="66" t="s">
        <v>1589</v>
      </c>
      <c r="G54" s="76"/>
    </row>
    <row r="55">
      <c r="A55" s="8"/>
      <c r="B55" s="8"/>
      <c r="C55" s="66" t="s">
        <v>2428</v>
      </c>
      <c r="D55" s="65" t="s">
        <v>2531</v>
      </c>
      <c r="E55" s="65" t="s">
        <v>1587</v>
      </c>
      <c r="F55" s="66" t="s">
        <v>1589</v>
      </c>
      <c r="G55" s="76"/>
    </row>
    <row r="56">
      <c r="A56" s="8"/>
      <c r="B56" s="8"/>
      <c r="C56" s="66" t="s">
        <v>2306</v>
      </c>
      <c r="D56" s="65" t="s">
        <v>2531</v>
      </c>
      <c r="E56" s="65" t="s">
        <v>891</v>
      </c>
      <c r="F56" s="66" t="s">
        <v>893</v>
      </c>
      <c r="G56" s="76"/>
    </row>
    <row r="57">
      <c r="A57" s="8"/>
      <c r="B57" s="8"/>
      <c r="C57" s="66" t="s">
        <v>3326</v>
      </c>
      <c r="D57" s="65" t="s">
        <v>2531</v>
      </c>
      <c r="E57" s="65" t="s">
        <v>798</v>
      </c>
      <c r="F57" s="66" t="s">
        <v>799</v>
      </c>
      <c r="G57" s="76"/>
    </row>
    <row r="58">
      <c r="A58" s="8"/>
      <c r="B58" s="8"/>
      <c r="C58" s="66" t="s">
        <v>3327</v>
      </c>
      <c r="D58" s="65" t="s">
        <v>2531</v>
      </c>
      <c r="E58" s="65" t="s">
        <v>1349</v>
      </c>
      <c r="F58" s="66" t="s">
        <v>1350</v>
      </c>
      <c r="G58" s="76"/>
    </row>
    <row r="59">
      <c r="A59" s="8"/>
      <c r="B59" s="8"/>
      <c r="C59" s="66" t="s">
        <v>2505</v>
      </c>
      <c r="D59" s="65" t="s">
        <v>2531</v>
      </c>
      <c r="E59" s="65" t="s">
        <v>1827</v>
      </c>
      <c r="F59" s="66" t="s">
        <v>1828</v>
      </c>
      <c r="G59" s="76"/>
    </row>
    <row r="60">
      <c r="A60" s="8"/>
      <c r="B60" s="8"/>
      <c r="C60" s="66" t="s">
        <v>2505</v>
      </c>
      <c r="D60" s="65" t="s">
        <v>2531</v>
      </c>
      <c r="E60" s="65" t="s">
        <v>1927</v>
      </c>
      <c r="F60" s="66" t="s">
        <v>1928</v>
      </c>
      <c r="G60" s="76"/>
    </row>
    <row r="61">
      <c r="A61" s="8"/>
      <c r="B61" s="8"/>
      <c r="C61" s="66" t="s">
        <v>2730</v>
      </c>
      <c r="D61" s="65" t="s">
        <v>2732</v>
      </c>
      <c r="E61" s="65" t="s">
        <v>2729</v>
      </c>
      <c r="F61" s="66" t="s">
        <v>2731</v>
      </c>
      <c r="G61" s="76"/>
    </row>
    <row r="62">
      <c r="A62" s="8"/>
      <c r="B62" s="8"/>
      <c r="C62" s="66" t="s">
        <v>275</v>
      </c>
      <c r="D62" s="65" t="s">
        <v>337</v>
      </c>
      <c r="E62" s="65" t="s">
        <v>335</v>
      </c>
      <c r="F62" s="66" t="s">
        <v>336</v>
      </c>
      <c r="G62" s="76"/>
    </row>
    <row r="63">
      <c r="A63" s="8" t="s">
        <v>27</v>
      </c>
      <c r="B63" s="8" t="s">
        <v>2115</v>
      </c>
      <c r="C63" s="66" t="s">
        <v>566</v>
      </c>
      <c r="D63" s="65" t="s">
        <v>337</v>
      </c>
      <c r="E63" s="65" t="s">
        <v>257</v>
      </c>
      <c r="F63" s="66" t="s">
        <v>258</v>
      </c>
      <c r="G63" s="76"/>
    </row>
    <row r="64">
      <c r="A64" s="8"/>
      <c r="B64" s="8"/>
      <c r="C64" s="66" t="s">
        <v>566</v>
      </c>
      <c r="D64" s="65" t="s">
        <v>337</v>
      </c>
      <c r="E64" s="65" t="s">
        <v>553</v>
      </c>
      <c r="F64" s="66" t="s">
        <v>554</v>
      </c>
      <c r="G64" s="76"/>
    </row>
    <row r="65">
      <c r="A65" s="8"/>
      <c r="B65" s="8"/>
      <c r="C65" s="66" t="s">
        <v>566</v>
      </c>
      <c r="D65" s="65" t="s">
        <v>337</v>
      </c>
      <c r="E65" s="65" t="s">
        <v>748</v>
      </c>
      <c r="F65" s="66" t="s">
        <v>749</v>
      </c>
      <c r="G65" s="76"/>
    </row>
    <row r="66">
      <c r="A66" s="8" t="s">
        <v>27</v>
      </c>
      <c r="B66" s="8" t="s">
        <v>2175</v>
      </c>
      <c r="C66" s="66" t="s">
        <v>566</v>
      </c>
      <c r="D66" s="65" t="s">
        <v>337</v>
      </c>
      <c r="E66" s="65" t="s">
        <v>748</v>
      </c>
      <c r="F66" s="66" t="s">
        <v>749</v>
      </c>
      <c r="G66" s="76"/>
    </row>
    <row r="67">
      <c r="A67" s="8" t="s">
        <v>27</v>
      </c>
      <c r="B67" s="8" t="s">
        <v>2115</v>
      </c>
      <c r="C67" s="66" t="s">
        <v>566</v>
      </c>
      <c r="D67" s="65" t="s">
        <v>337</v>
      </c>
      <c r="E67" s="65" t="s">
        <v>748</v>
      </c>
      <c r="F67" s="66" t="s">
        <v>767</v>
      </c>
      <c r="G67" s="76"/>
    </row>
    <row r="68">
      <c r="A68" s="8"/>
      <c r="B68" s="8"/>
      <c r="C68" s="66" t="s">
        <v>566</v>
      </c>
      <c r="D68" s="65" t="s">
        <v>337</v>
      </c>
      <c r="E68" s="65" t="s">
        <v>689</v>
      </c>
      <c r="F68" s="66" t="s">
        <v>691</v>
      </c>
      <c r="G68" s="76"/>
    </row>
    <row r="69">
      <c r="A69" s="8" t="s">
        <v>27</v>
      </c>
      <c r="B69" s="8" t="s">
        <v>2138</v>
      </c>
      <c r="C69" s="66" t="s">
        <v>566</v>
      </c>
      <c r="D69" s="65" t="s">
        <v>337</v>
      </c>
      <c r="E69" s="65" t="s">
        <v>798</v>
      </c>
      <c r="F69" s="66" t="s">
        <v>799</v>
      </c>
      <c r="G69" s="76"/>
    </row>
    <row r="70">
      <c r="A70" s="8"/>
      <c r="B70" s="8"/>
      <c r="C70" s="66" t="s">
        <v>566</v>
      </c>
      <c r="D70" s="65" t="s">
        <v>337</v>
      </c>
      <c r="E70" s="65" t="s">
        <v>1228</v>
      </c>
      <c r="F70" s="66" t="s">
        <v>1229</v>
      </c>
      <c r="G70" s="76"/>
    </row>
    <row r="71">
      <c r="A71" s="8"/>
      <c r="B71" s="8"/>
      <c r="C71" s="66" t="s">
        <v>566</v>
      </c>
      <c r="D71" s="65" t="s">
        <v>337</v>
      </c>
      <c r="E71" s="65" t="s">
        <v>1342</v>
      </c>
      <c r="F71" s="66" t="s">
        <v>1343</v>
      </c>
      <c r="G71" s="76"/>
    </row>
    <row r="72">
      <c r="A72" s="8" t="s">
        <v>27</v>
      </c>
      <c r="B72" s="8" t="s">
        <v>2138</v>
      </c>
      <c r="C72" s="66" t="s">
        <v>566</v>
      </c>
      <c r="D72" s="65" t="s">
        <v>337</v>
      </c>
      <c r="E72" s="65" t="s">
        <v>1331</v>
      </c>
      <c r="F72" s="66" t="s">
        <v>1330</v>
      </c>
      <c r="G72" s="76"/>
    </row>
    <row r="73">
      <c r="A73" s="8"/>
      <c r="B73" s="8"/>
      <c r="C73" s="66" t="s">
        <v>566</v>
      </c>
      <c r="D73" s="65" t="s">
        <v>337</v>
      </c>
      <c r="E73" s="65" t="s">
        <v>1140</v>
      </c>
      <c r="F73" s="66" t="s">
        <v>1141</v>
      </c>
      <c r="G73" s="76"/>
    </row>
    <row r="74">
      <c r="A74" s="8"/>
      <c r="B74" s="8"/>
      <c r="C74" s="66" t="s">
        <v>386</v>
      </c>
      <c r="D74" s="65" t="s">
        <v>337</v>
      </c>
      <c r="E74" s="65" t="s">
        <v>257</v>
      </c>
      <c r="F74" s="66" t="s">
        <v>258</v>
      </c>
      <c r="G74" s="76"/>
    </row>
    <row r="75">
      <c r="A75" s="8" t="s">
        <v>27</v>
      </c>
      <c r="B75" s="8" t="s">
        <v>2115</v>
      </c>
      <c r="C75" s="66" t="s">
        <v>386</v>
      </c>
      <c r="D75" s="65" t="s">
        <v>337</v>
      </c>
      <c r="E75" s="65" t="s">
        <v>257</v>
      </c>
      <c r="F75" s="66" t="s">
        <v>258</v>
      </c>
      <c r="G75" s="76"/>
    </row>
    <row r="76">
      <c r="A76" s="8"/>
      <c r="B76" s="8"/>
      <c r="C76" s="66" t="s">
        <v>386</v>
      </c>
      <c r="D76" s="65" t="s">
        <v>337</v>
      </c>
      <c r="E76" s="65" t="s">
        <v>335</v>
      </c>
      <c r="F76" s="66" t="s">
        <v>336</v>
      </c>
      <c r="G76" s="76"/>
    </row>
    <row r="77">
      <c r="A77" s="8"/>
      <c r="B77" s="8"/>
      <c r="C77" s="66" t="s">
        <v>386</v>
      </c>
      <c r="D77" s="65" t="s">
        <v>337</v>
      </c>
      <c r="E77" s="65" t="s">
        <v>339</v>
      </c>
      <c r="F77" s="66" t="s">
        <v>340</v>
      </c>
      <c r="G77" s="76"/>
    </row>
    <row r="78">
      <c r="A78" s="8"/>
      <c r="B78" s="8"/>
      <c r="C78" s="66" t="s">
        <v>3328</v>
      </c>
      <c r="D78" s="65" t="s">
        <v>3329</v>
      </c>
      <c r="E78" s="65" t="s">
        <v>1046</v>
      </c>
      <c r="F78" s="66" t="s">
        <v>1047</v>
      </c>
      <c r="G78" s="76"/>
    </row>
    <row r="79">
      <c r="A79" s="8"/>
      <c r="B79" s="8"/>
      <c r="C79" s="66" t="s">
        <v>3328</v>
      </c>
      <c r="D79" s="65" t="s">
        <v>3329</v>
      </c>
      <c r="E79" s="65" t="s">
        <v>3330</v>
      </c>
      <c r="F79" s="66" t="s">
        <v>3331</v>
      </c>
      <c r="G79" s="76"/>
    </row>
    <row r="80">
      <c r="A80" s="8"/>
      <c r="B80" s="8"/>
      <c r="C80" s="66" t="s">
        <v>2568</v>
      </c>
      <c r="D80" s="65" t="s">
        <v>3332</v>
      </c>
      <c r="E80" s="65" t="s">
        <v>2567</v>
      </c>
      <c r="F80" s="66" t="s">
        <v>2569</v>
      </c>
      <c r="G80" s="76"/>
    </row>
    <row r="81">
      <c r="A81" s="8" t="s">
        <v>27</v>
      </c>
      <c r="B81" s="8" t="s">
        <v>2138</v>
      </c>
      <c r="C81" s="66" t="s">
        <v>815</v>
      </c>
      <c r="D81" s="65" t="s">
        <v>3333</v>
      </c>
      <c r="E81" s="65" t="s">
        <v>532</v>
      </c>
      <c r="F81" s="66" t="s">
        <v>533</v>
      </c>
      <c r="G81" s="76"/>
    </row>
    <row r="82">
      <c r="A82" s="8"/>
      <c r="B82" s="8"/>
      <c r="C82" s="66" t="s">
        <v>775</v>
      </c>
      <c r="D82" s="65" t="s">
        <v>3334</v>
      </c>
      <c r="E82" s="65" t="s">
        <v>768</v>
      </c>
      <c r="F82" s="66" t="s">
        <v>769</v>
      </c>
      <c r="G82" s="76"/>
    </row>
    <row r="83">
      <c r="A83" s="8"/>
      <c r="B83" s="8"/>
      <c r="C83" s="66" t="s">
        <v>3335</v>
      </c>
      <c r="D83" s="65" t="s">
        <v>3336</v>
      </c>
      <c r="E83" s="65" t="s">
        <v>928</v>
      </c>
      <c r="F83" s="66" t="s">
        <v>930</v>
      </c>
      <c r="G83" s="76"/>
    </row>
    <row r="84">
      <c r="A84" s="8"/>
      <c r="B84" s="8"/>
      <c r="C84" s="66" t="s">
        <v>3337</v>
      </c>
      <c r="D84" s="65" t="s">
        <v>3336</v>
      </c>
      <c r="E84" s="65" t="s">
        <v>928</v>
      </c>
      <c r="F84" s="66" t="s">
        <v>930</v>
      </c>
      <c r="G84" s="76"/>
    </row>
    <row r="85">
      <c r="A85" s="8"/>
      <c r="B85" s="8"/>
      <c r="C85" s="66" t="s">
        <v>3338</v>
      </c>
      <c r="D85" s="65" t="s">
        <v>3339</v>
      </c>
      <c r="E85" s="65" t="s">
        <v>912</v>
      </c>
      <c r="F85" s="66" t="s">
        <v>914</v>
      </c>
      <c r="G85" s="76"/>
    </row>
    <row r="86">
      <c r="A86" s="8"/>
      <c r="B86" s="8"/>
      <c r="C86" s="66" t="s">
        <v>3340</v>
      </c>
      <c r="D86" s="65" t="s">
        <v>3339</v>
      </c>
      <c r="E86" s="65" t="s">
        <v>912</v>
      </c>
      <c r="F86" s="66" t="s">
        <v>914</v>
      </c>
      <c r="G86" s="76"/>
    </row>
    <row r="87">
      <c r="A87" s="8"/>
      <c r="B87" s="8"/>
      <c r="C87" s="66" t="s">
        <v>3341</v>
      </c>
      <c r="D87" s="65" t="s">
        <v>400</v>
      </c>
      <c r="E87" s="65" t="s">
        <v>398</v>
      </c>
      <c r="F87" s="66" t="s">
        <v>399</v>
      </c>
      <c r="G87" s="76"/>
    </row>
    <row r="88">
      <c r="A88" s="8"/>
      <c r="B88" s="8"/>
      <c r="C88" s="66" t="s">
        <v>3342</v>
      </c>
      <c r="D88" s="65" t="s">
        <v>400</v>
      </c>
      <c r="E88" s="65" t="s">
        <v>398</v>
      </c>
      <c r="F88" s="66" t="s">
        <v>399</v>
      </c>
      <c r="G88" s="76"/>
    </row>
    <row r="89">
      <c r="A89" s="8"/>
      <c r="B89" s="8"/>
      <c r="C89" s="66" t="s">
        <v>2737</v>
      </c>
      <c r="D89" s="65" t="s">
        <v>2739</v>
      </c>
      <c r="E89" s="65" t="s">
        <v>2729</v>
      </c>
      <c r="F89" s="66" t="s">
        <v>2731</v>
      </c>
      <c r="G89" s="76"/>
    </row>
    <row r="90">
      <c r="A90" s="8"/>
      <c r="B90" s="8"/>
      <c r="C90" s="66" t="s">
        <v>2799</v>
      </c>
      <c r="D90" s="65" t="s">
        <v>2739</v>
      </c>
      <c r="E90" s="65" t="s">
        <v>2729</v>
      </c>
      <c r="F90" s="66" t="s">
        <v>2731</v>
      </c>
      <c r="G90" s="76"/>
    </row>
    <row r="91">
      <c r="A91" s="8"/>
      <c r="B91" s="8"/>
      <c r="C91" s="66" t="s">
        <v>2803</v>
      </c>
      <c r="D91" s="65" t="s">
        <v>2739</v>
      </c>
      <c r="E91" s="65" t="s">
        <v>2729</v>
      </c>
      <c r="F91" s="66" t="s">
        <v>2731</v>
      </c>
      <c r="G91" s="76"/>
    </row>
    <row r="92">
      <c r="A92" s="8" t="s">
        <v>27</v>
      </c>
      <c r="B92" s="8" t="s">
        <v>2138</v>
      </c>
      <c r="C92" s="66" t="s">
        <v>858</v>
      </c>
      <c r="D92" s="65" t="s">
        <v>3343</v>
      </c>
      <c r="E92" s="65" t="s">
        <v>532</v>
      </c>
      <c r="F92" s="66" t="s">
        <v>533</v>
      </c>
      <c r="G92" s="76"/>
    </row>
    <row r="93">
      <c r="A93" s="8"/>
      <c r="B93" s="8"/>
      <c r="C93" s="66" t="s">
        <v>858</v>
      </c>
      <c r="D93" s="65" t="s">
        <v>3343</v>
      </c>
      <c r="E93" s="65" t="s">
        <v>851</v>
      </c>
      <c r="F93" s="66" t="s">
        <v>852</v>
      </c>
      <c r="G93" s="76"/>
    </row>
    <row r="94">
      <c r="A94" s="8"/>
      <c r="B94" s="8"/>
      <c r="C94" s="66" t="s">
        <v>858</v>
      </c>
      <c r="D94" s="65" t="s">
        <v>3343</v>
      </c>
      <c r="E94" s="65" t="s">
        <v>875</v>
      </c>
      <c r="F94" s="66" t="s">
        <v>876</v>
      </c>
      <c r="G94" s="76"/>
    </row>
    <row r="95">
      <c r="A95" s="8"/>
      <c r="B95" s="8"/>
      <c r="C95" s="66" t="s">
        <v>2823</v>
      </c>
      <c r="D95" s="65" t="s">
        <v>2825</v>
      </c>
      <c r="E95" s="65" t="s">
        <v>2822</v>
      </c>
      <c r="F95" s="66" t="s">
        <v>2824</v>
      </c>
      <c r="G95" s="76"/>
    </row>
    <row r="96">
      <c r="A96" s="8"/>
      <c r="B96" s="8"/>
      <c r="C96" s="66" t="s">
        <v>2828</v>
      </c>
      <c r="D96" s="65" t="s">
        <v>2825</v>
      </c>
      <c r="E96" s="65" t="s">
        <v>2822</v>
      </c>
      <c r="F96" s="66" t="s">
        <v>2824</v>
      </c>
      <c r="G96" s="76"/>
    </row>
    <row r="97">
      <c r="A97" s="8"/>
      <c r="B97" s="8"/>
      <c r="C97" s="66" t="s">
        <v>3065</v>
      </c>
      <c r="D97" s="65" t="s">
        <v>3067</v>
      </c>
      <c r="E97" s="65" t="s">
        <v>3064</v>
      </c>
      <c r="F97" s="66" t="s">
        <v>3066</v>
      </c>
      <c r="G97" s="76"/>
    </row>
    <row r="98">
      <c r="A98" s="8"/>
      <c r="B98" s="8"/>
      <c r="C98" s="66" t="s">
        <v>1288</v>
      </c>
      <c r="D98" s="65" t="s">
        <v>3067</v>
      </c>
      <c r="E98" s="65" t="s">
        <v>3072</v>
      </c>
      <c r="F98" s="66" t="s">
        <v>3074</v>
      </c>
      <c r="G98" s="76"/>
    </row>
    <row r="99">
      <c r="A99" s="8" t="s">
        <v>27</v>
      </c>
      <c r="B99" s="8" t="s">
        <v>2175</v>
      </c>
      <c r="C99" s="66" t="s">
        <v>624</v>
      </c>
      <c r="D99" s="65" t="s">
        <v>3067</v>
      </c>
      <c r="E99" s="65" t="s">
        <v>553</v>
      </c>
      <c r="F99" s="66" t="s">
        <v>554</v>
      </c>
      <c r="G99" s="76"/>
    </row>
    <row r="100">
      <c r="A100" s="8" t="s">
        <v>27</v>
      </c>
      <c r="B100" s="8" t="s">
        <v>2115</v>
      </c>
      <c r="C100" s="66" t="s">
        <v>624</v>
      </c>
      <c r="D100" s="65" t="s">
        <v>3067</v>
      </c>
      <c r="E100" s="65" t="s">
        <v>553</v>
      </c>
      <c r="F100" s="66" t="s">
        <v>554</v>
      </c>
      <c r="G100" s="76"/>
    </row>
    <row r="101">
      <c r="A101" s="8" t="s">
        <v>27</v>
      </c>
      <c r="B101" s="8" t="s">
        <v>2115</v>
      </c>
      <c r="C101" s="66" t="s">
        <v>624</v>
      </c>
      <c r="D101" s="65" t="s">
        <v>3067</v>
      </c>
      <c r="E101" s="65" t="s">
        <v>629</v>
      </c>
      <c r="F101" s="66" t="s">
        <v>630</v>
      </c>
      <c r="G101" s="76"/>
    </row>
    <row r="102">
      <c r="A102" s="8"/>
      <c r="B102" s="8"/>
      <c r="C102" s="66" t="s">
        <v>1885</v>
      </c>
      <c r="D102" s="65" t="s">
        <v>3344</v>
      </c>
      <c r="E102" s="65" t="s">
        <v>1827</v>
      </c>
      <c r="F102" s="66" t="s">
        <v>1828</v>
      </c>
      <c r="G102" s="76"/>
    </row>
    <row r="103">
      <c r="A103" s="8"/>
      <c r="B103" s="8"/>
      <c r="C103" s="66" t="s">
        <v>2205</v>
      </c>
      <c r="D103" s="65" t="s">
        <v>3344</v>
      </c>
      <c r="E103" s="65" t="s">
        <v>553</v>
      </c>
      <c r="F103" s="66" t="s">
        <v>554</v>
      </c>
      <c r="G103" s="76"/>
    </row>
    <row r="104">
      <c r="A104" s="8"/>
      <c r="B104" s="8"/>
      <c r="C104" s="66" t="s">
        <v>1640</v>
      </c>
      <c r="D104" s="65" t="s">
        <v>3344</v>
      </c>
      <c r="E104" s="65" t="s">
        <v>1637</v>
      </c>
      <c r="F104" s="66" t="s">
        <v>1638</v>
      </c>
      <c r="G104" s="76"/>
    </row>
    <row r="105">
      <c r="A105" s="8"/>
      <c r="B105" s="8"/>
      <c r="C105" s="66" t="s">
        <v>2131</v>
      </c>
      <c r="D105" s="65" t="s">
        <v>3344</v>
      </c>
      <c r="E105" s="65" t="s">
        <v>257</v>
      </c>
      <c r="F105" s="66" t="s">
        <v>258</v>
      </c>
      <c r="G105" s="76"/>
    </row>
    <row r="106">
      <c r="A106" s="8" t="s">
        <v>27</v>
      </c>
      <c r="B106" s="8" t="s">
        <v>2115</v>
      </c>
      <c r="C106" s="66" t="s">
        <v>2494</v>
      </c>
      <c r="D106" s="65" t="s">
        <v>3344</v>
      </c>
      <c r="E106" s="65" t="s">
        <v>1827</v>
      </c>
      <c r="F106" s="66" t="s">
        <v>1828</v>
      </c>
      <c r="G106" s="76"/>
    </row>
    <row r="107">
      <c r="A107" s="8"/>
      <c r="B107" s="8"/>
      <c r="C107" s="66" t="s">
        <v>2534</v>
      </c>
      <c r="D107" s="65" t="s">
        <v>3344</v>
      </c>
      <c r="E107" s="65" t="s">
        <v>1976</v>
      </c>
      <c r="F107" s="66" t="s">
        <v>1977</v>
      </c>
      <c r="G107" s="76"/>
    </row>
    <row r="108">
      <c r="A108" s="8"/>
      <c r="B108" s="8"/>
      <c r="C108" s="66" t="s">
        <v>2752</v>
      </c>
      <c r="D108" s="65" t="s">
        <v>3344</v>
      </c>
      <c r="E108" s="65" t="s">
        <v>2729</v>
      </c>
      <c r="F108" s="66" t="s">
        <v>2731</v>
      </c>
      <c r="G108" s="76"/>
    </row>
    <row r="109">
      <c r="A109" s="8"/>
      <c r="B109" s="8"/>
      <c r="C109" s="66" t="s">
        <v>3345</v>
      </c>
      <c r="D109" s="65" t="s">
        <v>3344</v>
      </c>
      <c r="E109" s="65" t="s">
        <v>2822</v>
      </c>
      <c r="F109" s="66" t="s">
        <v>2824</v>
      </c>
      <c r="G109" s="76"/>
    </row>
    <row r="110">
      <c r="A110" s="8"/>
      <c r="B110" s="8"/>
      <c r="C110" s="66" t="s">
        <v>528</v>
      </c>
      <c r="D110" s="65" t="s">
        <v>3344</v>
      </c>
      <c r="E110" s="65" t="s">
        <v>521</v>
      </c>
      <c r="F110" s="66" t="s">
        <v>522</v>
      </c>
      <c r="G110" s="76"/>
    </row>
    <row r="111">
      <c r="A111" s="8"/>
      <c r="B111" s="8"/>
      <c r="C111" s="66" t="s">
        <v>1632</v>
      </c>
      <c r="D111" s="65" t="s">
        <v>3344</v>
      </c>
      <c r="E111" s="65" t="s">
        <v>1626</v>
      </c>
      <c r="F111" s="66" t="s">
        <v>1628</v>
      </c>
      <c r="G111" s="76"/>
    </row>
    <row r="112">
      <c r="A112" s="8"/>
      <c r="B112" s="8"/>
      <c r="C112" s="66" t="s">
        <v>73</v>
      </c>
      <c r="D112" s="65" t="s">
        <v>3344</v>
      </c>
      <c r="E112" s="65" t="s">
        <v>42</v>
      </c>
      <c r="F112" s="66" t="s">
        <v>43</v>
      </c>
      <c r="G112" s="76"/>
    </row>
    <row r="113">
      <c r="A113" s="8"/>
      <c r="B113" s="8"/>
      <c r="C113" s="66" t="s">
        <v>73</v>
      </c>
      <c r="D113" s="65" t="s">
        <v>3344</v>
      </c>
      <c r="E113" s="65" t="s">
        <v>2729</v>
      </c>
      <c r="F113" s="66" t="s">
        <v>2731</v>
      </c>
      <c r="G113" s="76"/>
    </row>
    <row r="114">
      <c r="A114" s="8" t="s">
        <v>27</v>
      </c>
      <c r="B114" s="8" t="s">
        <v>2115</v>
      </c>
      <c r="C114" s="66" t="s">
        <v>3346</v>
      </c>
      <c r="D114" s="65" t="s">
        <v>3344</v>
      </c>
      <c r="E114" s="65" t="s">
        <v>205</v>
      </c>
      <c r="F114" s="66" t="s">
        <v>207</v>
      </c>
      <c r="G114" s="76"/>
    </row>
    <row r="115">
      <c r="A115" s="8"/>
      <c r="B115" s="8"/>
      <c r="C115" s="66" t="s">
        <v>3347</v>
      </c>
      <c r="D115" s="65" t="s">
        <v>3344</v>
      </c>
      <c r="E115" s="65" t="s">
        <v>1764</v>
      </c>
      <c r="F115" s="66" t="s">
        <v>1766</v>
      </c>
      <c r="G115" s="76"/>
    </row>
    <row r="116">
      <c r="A116" s="8"/>
      <c r="B116" s="8"/>
      <c r="C116" s="66" t="s">
        <v>2483</v>
      </c>
      <c r="D116" s="65" t="s">
        <v>3344</v>
      </c>
      <c r="E116" s="65" t="s">
        <v>1827</v>
      </c>
      <c r="F116" s="66" t="s">
        <v>1828</v>
      </c>
      <c r="G116" s="76"/>
    </row>
    <row r="117">
      <c r="A117" s="8"/>
      <c r="B117" s="8"/>
      <c r="C117" s="66" t="s">
        <v>3244</v>
      </c>
      <c r="D117" s="65" t="s">
        <v>3344</v>
      </c>
      <c r="E117" s="65" t="s">
        <v>3239</v>
      </c>
      <c r="F117" s="66" t="s">
        <v>3240</v>
      </c>
      <c r="G117" s="76"/>
    </row>
    <row r="118">
      <c r="A118" s="8"/>
      <c r="B118" s="8"/>
      <c r="C118" s="66" t="s">
        <v>3348</v>
      </c>
      <c r="D118" s="65" t="s">
        <v>3344</v>
      </c>
      <c r="E118" s="65" t="s">
        <v>534</v>
      </c>
      <c r="F118" s="66" t="s">
        <v>536</v>
      </c>
      <c r="G118" s="76"/>
    </row>
    <row r="119">
      <c r="A119" s="8"/>
      <c r="B119" s="8"/>
      <c r="C119" s="66" t="s">
        <v>543</v>
      </c>
      <c r="D119" s="65" t="s">
        <v>3344</v>
      </c>
      <c r="E119" s="65" t="s">
        <v>534</v>
      </c>
      <c r="F119" s="66" t="s">
        <v>536</v>
      </c>
      <c r="G119" s="76"/>
    </row>
    <row r="120">
      <c r="A120" s="8"/>
      <c r="B120" s="8"/>
      <c r="C120" s="66" t="s">
        <v>3349</v>
      </c>
      <c r="D120" s="65" t="s">
        <v>3344</v>
      </c>
      <c r="E120" s="65" t="s">
        <v>2567</v>
      </c>
      <c r="F120" s="66" t="s">
        <v>2569</v>
      </c>
      <c r="G120" s="76"/>
    </row>
    <row r="121">
      <c r="A121" s="8"/>
      <c r="B121" s="8"/>
      <c r="C121" s="66" t="s">
        <v>3350</v>
      </c>
      <c r="D121" s="65" t="s">
        <v>3344</v>
      </c>
      <c r="E121" s="65" t="s">
        <v>42</v>
      </c>
      <c r="F121" s="66" t="s">
        <v>43</v>
      </c>
      <c r="G121" s="76"/>
    </row>
    <row r="122">
      <c r="A122" s="8"/>
      <c r="B122" s="8"/>
      <c r="C122" s="66" t="s">
        <v>2860</v>
      </c>
      <c r="D122" s="65" t="s">
        <v>3344</v>
      </c>
      <c r="E122" s="65" t="s">
        <v>2845</v>
      </c>
      <c r="F122" s="66" t="s">
        <v>2847</v>
      </c>
      <c r="G122" s="76"/>
    </row>
    <row r="123">
      <c r="A123" s="8" t="s">
        <v>27</v>
      </c>
      <c r="B123" s="8" t="s">
        <v>2340</v>
      </c>
      <c r="C123" s="66" t="s">
        <v>1799</v>
      </c>
      <c r="D123" s="65" t="s">
        <v>3344</v>
      </c>
      <c r="E123" s="65" t="s">
        <v>1791</v>
      </c>
      <c r="F123" s="66" t="s">
        <v>1792</v>
      </c>
      <c r="G123" s="76"/>
    </row>
    <row r="124">
      <c r="A124" s="8" t="s">
        <v>27</v>
      </c>
      <c r="B124" s="8" t="s">
        <v>2175</v>
      </c>
      <c r="C124" s="66" t="s">
        <v>650</v>
      </c>
      <c r="D124" s="65" t="s">
        <v>3351</v>
      </c>
      <c r="E124" s="65" t="s">
        <v>553</v>
      </c>
      <c r="F124" s="66" t="s">
        <v>554</v>
      </c>
      <c r="G124" s="76"/>
    </row>
    <row r="125">
      <c r="A125" s="8" t="s">
        <v>27</v>
      </c>
      <c r="B125" s="8" t="s">
        <v>2115</v>
      </c>
      <c r="C125" s="66" t="s">
        <v>650</v>
      </c>
      <c r="D125" s="65" t="s">
        <v>3351</v>
      </c>
      <c r="E125" s="65" t="s">
        <v>553</v>
      </c>
      <c r="F125" s="66" t="s">
        <v>554</v>
      </c>
      <c r="G125" s="76"/>
    </row>
    <row r="126">
      <c r="A126" s="8" t="s">
        <v>27</v>
      </c>
      <c r="B126" s="8" t="s">
        <v>2115</v>
      </c>
      <c r="C126" s="66" t="s">
        <v>3352</v>
      </c>
      <c r="D126" s="65" t="s">
        <v>3353</v>
      </c>
      <c r="E126" s="65" t="s">
        <v>1046</v>
      </c>
      <c r="F126" s="66" t="s">
        <v>1047</v>
      </c>
      <c r="G126" s="76"/>
    </row>
    <row r="127">
      <c r="A127" s="8"/>
      <c r="B127" s="8"/>
      <c r="C127" s="66" t="s">
        <v>3354</v>
      </c>
      <c r="D127" s="65" t="s">
        <v>3355</v>
      </c>
      <c r="E127" s="65" t="s">
        <v>1825</v>
      </c>
      <c r="F127" s="66" t="s">
        <v>1826</v>
      </c>
      <c r="G127" s="76"/>
    </row>
    <row r="128">
      <c r="A128" s="8"/>
      <c r="B128" s="8"/>
      <c r="C128" s="66" t="s">
        <v>1958</v>
      </c>
      <c r="D128" s="65" t="s">
        <v>3355</v>
      </c>
      <c r="E128" s="65" t="s">
        <v>1825</v>
      </c>
      <c r="F128" s="66" t="s">
        <v>1826</v>
      </c>
      <c r="G128" s="76"/>
    </row>
    <row r="129">
      <c r="A129" s="8"/>
      <c r="B129" s="8"/>
      <c r="C129" s="66" t="s">
        <v>690</v>
      </c>
      <c r="D129" s="65" t="s">
        <v>3356</v>
      </c>
      <c r="E129" s="65" t="s">
        <v>689</v>
      </c>
      <c r="F129" s="66" t="s">
        <v>691</v>
      </c>
      <c r="G129" s="76"/>
    </row>
    <row r="130">
      <c r="A130" s="8" t="s">
        <v>27</v>
      </c>
      <c r="B130" s="8" t="s">
        <v>2175</v>
      </c>
      <c r="C130" s="66" t="s">
        <v>690</v>
      </c>
      <c r="D130" s="65" t="s">
        <v>3356</v>
      </c>
      <c r="E130" s="65" t="s">
        <v>689</v>
      </c>
      <c r="F130" s="66" t="s">
        <v>691</v>
      </c>
      <c r="G130" s="76"/>
    </row>
    <row r="131">
      <c r="A131" s="8"/>
      <c r="B131" s="8"/>
      <c r="C131" s="66" t="s">
        <v>373</v>
      </c>
      <c r="D131" s="65" t="s">
        <v>3356</v>
      </c>
      <c r="E131" s="65" t="s">
        <v>339</v>
      </c>
      <c r="F131" s="66" t="s">
        <v>340</v>
      </c>
      <c r="G131" s="76"/>
    </row>
    <row r="132">
      <c r="A132" s="8"/>
      <c r="B132" s="8"/>
      <c r="C132" s="66" t="s">
        <v>150</v>
      </c>
      <c r="D132" s="65" t="s">
        <v>523</v>
      </c>
      <c r="E132" s="65" t="s">
        <v>521</v>
      </c>
      <c r="F132" s="66" t="s">
        <v>522</v>
      </c>
      <c r="G132" s="76"/>
    </row>
    <row r="133">
      <c r="A133" s="8"/>
      <c r="B133" s="8"/>
      <c r="C133" s="66" t="s">
        <v>150</v>
      </c>
      <c r="D133" s="65" t="s">
        <v>523</v>
      </c>
      <c r="E133" s="65" t="s">
        <v>553</v>
      </c>
      <c r="F133" s="66" t="s">
        <v>554</v>
      </c>
      <c r="G133" s="76"/>
    </row>
    <row r="134">
      <c r="A134" s="8"/>
      <c r="B134" s="8"/>
      <c r="C134" s="66" t="s">
        <v>150</v>
      </c>
      <c r="D134" s="65" t="s">
        <v>523</v>
      </c>
      <c r="E134" s="65" t="s">
        <v>532</v>
      </c>
      <c r="F134" s="66" t="s">
        <v>533</v>
      </c>
      <c r="G134" s="76"/>
    </row>
    <row r="135">
      <c r="A135" s="8"/>
      <c r="B135" s="8"/>
      <c r="C135" s="66" t="s">
        <v>150</v>
      </c>
      <c r="D135" s="65" t="s">
        <v>523</v>
      </c>
      <c r="E135" s="65" t="s">
        <v>798</v>
      </c>
      <c r="F135" s="66" t="s">
        <v>799</v>
      </c>
      <c r="G135" s="76"/>
    </row>
    <row r="136">
      <c r="A136" s="8"/>
      <c r="B136" s="8"/>
      <c r="C136" s="66" t="s">
        <v>2190</v>
      </c>
      <c r="D136" s="65" t="s">
        <v>523</v>
      </c>
      <c r="E136" s="65" t="s">
        <v>521</v>
      </c>
      <c r="F136" s="66" t="s">
        <v>522</v>
      </c>
      <c r="G136" s="76"/>
    </row>
    <row r="137">
      <c r="A137" s="8"/>
      <c r="B137" s="8"/>
      <c r="C137" s="66" t="s">
        <v>3018</v>
      </c>
      <c r="D137" s="65" t="s">
        <v>523</v>
      </c>
      <c r="E137" s="65" t="s">
        <v>2968</v>
      </c>
      <c r="F137" s="66" t="s">
        <v>2970</v>
      </c>
      <c r="G137" s="76"/>
    </row>
    <row r="138">
      <c r="A138" s="8"/>
      <c r="B138" s="8"/>
      <c r="C138" s="66" t="s">
        <v>3018</v>
      </c>
      <c r="D138" s="65" t="s">
        <v>523</v>
      </c>
      <c r="E138" s="65" t="s">
        <v>2845</v>
      </c>
      <c r="F138" s="66" t="s">
        <v>2847</v>
      </c>
      <c r="G138" s="76"/>
    </row>
    <row r="139">
      <c r="A139" s="8"/>
      <c r="B139" s="8"/>
      <c r="C139" s="66" t="s">
        <v>1365</v>
      </c>
      <c r="D139" s="65" t="s">
        <v>523</v>
      </c>
      <c r="E139" s="65" t="s">
        <v>1362</v>
      </c>
      <c r="F139" s="66" t="s">
        <v>1363</v>
      </c>
      <c r="G139" s="76"/>
    </row>
    <row r="140">
      <c r="A140" s="8"/>
      <c r="B140" s="8"/>
      <c r="C140" s="66" t="s">
        <v>1365</v>
      </c>
      <c r="D140" s="65" t="s">
        <v>523</v>
      </c>
      <c r="E140" s="65" t="s">
        <v>2968</v>
      </c>
      <c r="F140" s="66" t="s">
        <v>2970</v>
      </c>
      <c r="G140" s="76"/>
    </row>
    <row r="141">
      <c r="A141" s="8"/>
      <c r="B141" s="8"/>
      <c r="C141" s="66" t="s">
        <v>3357</v>
      </c>
      <c r="D141" s="65" t="s">
        <v>523</v>
      </c>
      <c r="E141" s="65" t="s">
        <v>2968</v>
      </c>
      <c r="F141" s="66" t="s">
        <v>3138</v>
      </c>
      <c r="G141" s="76"/>
    </row>
    <row r="142">
      <c r="A142" s="8"/>
      <c r="B142" s="8"/>
      <c r="C142" s="66" t="s">
        <v>3358</v>
      </c>
      <c r="D142" s="65" t="s">
        <v>523</v>
      </c>
      <c r="E142" s="65" t="s">
        <v>928</v>
      </c>
      <c r="F142" s="66" t="s">
        <v>930</v>
      </c>
      <c r="G142" s="76"/>
    </row>
    <row r="143">
      <c r="A143" s="8"/>
      <c r="B143" s="8"/>
      <c r="C143" s="66" t="s">
        <v>3359</v>
      </c>
      <c r="D143" s="65" t="s">
        <v>523</v>
      </c>
      <c r="E143" s="65" t="s">
        <v>912</v>
      </c>
      <c r="F143" s="66" t="s">
        <v>914</v>
      </c>
      <c r="G143" s="76"/>
    </row>
    <row r="144">
      <c r="A144" s="8" t="s">
        <v>27</v>
      </c>
      <c r="B144" s="8" t="s">
        <v>2115</v>
      </c>
      <c r="C144" s="66" t="s">
        <v>3360</v>
      </c>
      <c r="D144" s="65" t="s">
        <v>523</v>
      </c>
      <c r="E144" s="65" t="s">
        <v>1046</v>
      </c>
      <c r="F144" s="66" t="s">
        <v>1047</v>
      </c>
      <c r="G144" s="76"/>
    </row>
    <row r="145">
      <c r="A145" s="8"/>
      <c r="B145" s="8"/>
      <c r="C145" s="66" t="s">
        <v>3361</v>
      </c>
      <c r="D145" s="65" t="s">
        <v>523</v>
      </c>
      <c r="E145" s="65" t="s">
        <v>1587</v>
      </c>
      <c r="F145" s="66" t="s">
        <v>1589</v>
      </c>
      <c r="G145" s="76"/>
    </row>
    <row r="146">
      <c r="A146" s="8"/>
      <c r="B146" s="8"/>
      <c r="C146" s="66" t="s">
        <v>3362</v>
      </c>
      <c r="D146" s="65" t="s">
        <v>523</v>
      </c>
      <c r="E146" s="65" t="s">
        <v>798</v>
      </c>
      <c r="F146" s="66" t="s">
        <v>799</v>
      </c>
      <c r="G146" s="76"/>
    </row>
    <row r="147">
      <c r="A147" s="8"/>
      <c r="B147" s="8"/>
      <c r="C147" s="66" t="s">
        <v>3363</v>
      </c>
      <c r="D147" s="65" t="s">
        <v>523</v>
      </c>
      <c r="E147" s="65" t="s">
        <v>798</v>
      </c>
      <c r="F147" s="66" t="s">
        <v>799</v>
      </c>
      <c r="G147" s="76"/>
    </row>
    <row r="148">
      <c r="A148" s="8"/>
      <c r="B148" s="8"/>
      <c r="C148" s="66" t="s">
        <v>3364</v>
      </c>
      <c r="D148" s="65" t="s">
        <v>523</v>
      </c>
      <c r="E148" s="65" t="s">
        <v>1587</v>
      </c>
      <c r="F148" s="66" t="s">
        <v>1589</v>
      </c>
      <c r="G148" s="76"/>
    </row>
    <row r="149">
      <c r="A149" s="8"/>
      <c r="B149" s="8"/>
      <c r="C149" s="66" t="s">
        <v>3365</v>
      </c>
      <c r="D149" s="65" t="s">
        <v>523</v>
      </c>
      <c r="E149" s="65" t="s">
        <v>1587</v>
      </c>
      <c r="F149" s="66" t="s">
        <v>1589</v>
      </c>
      <c r="G149" s="76"/>
    </row>
    <row r="150">
      <c r="A150" s="8" t="s">
        <v>27</v>
      </c>
      <c r="B150" s="8"/>
      <c r="C150" s="66" t="s">
        <v>3366</v>
      </c>
      <c r="D150" s="65" t="s">
        <v>523</v>
      </c>
      <c r="E150" s="65" t="s">
        <v>891</v>
      </c>
      <c r="F150" s="66" t="s">
        <v>893</v>
      </c>
      <c r="G150" s="76"/>
    </row>
    <row r="151">
      <c r="A151" s="8"/>
      <c r="B151" s="8"/>
      <c r="C151" s="66" t="s">
        <v>3367</v>
      </c>
      <c r="D151" s="65" t="s">
        <v>523</v>
      </c>
      <c r="E151" s="65" t="s">
        <v>798</v>
      </c>
      <c r="F151" s="66" t="s">
        <v>799</v>
      </c>
      <c r="G151" s="76"/>
    </row>
    <row r="152">
      <c r="A152" s="8"/>
      <c r="B152" s="8"/>
      <c r="C152" s="66" t="s">
        <v>3368</v>
      </c>
      <c r="D152" s="65" t="s">
        <v>523</v>
      </c>
      <c r="E152" s="65" t="s">
        <v>1349</v>
      </c>
      <c r="F152" s="66" t="s">
        <v>1350</v>
      </c>
      <c r="G152" s="76"/>
    </row>
    <row r="153">
      <c r="A153" s="8"/>
      <c r="B153" s="8" t="s">
        <v>2115</v>
      </c>
      <c r="C153" s="66" t="s">
        <v>3036</v>
      </c>
      <c r="D153" s="65" t="s">
        <v>523</v>
      </c>
      <c r="E153" s="65" t="s">
        <v>2968</v>
      </c>
      <c r="F153" s="66" t="s">
        <v>2970</v>
      </c>
      <c r="G153" s="76"/>
    </row>
    <row r="154">
      <c r="A154" s="8"/>
      <c r="B154" s="8"/>
      <c r="C154" s="66" t="s">
        <v>206</v>
      </c>
      <c r="D154" s="65" t="s">
        <v>523</v>
      </c>
      <c r="E154" s="65" t="s">
        <v>521</v>
      </c>
      <c r="F154" s="66" t="s">
        <v>522</v>
      </c>
      <c r="G154" s="76"/>
    </row>
    <row r="155">
      <c r="A155" s="8"/>
      <c r="B155" s="8"/>
      <c r="C155" s="66" t="s">
        <v>2897</v>
      </c>
      <c r="D155" s="65" t="s">
        <v>523</v>
      </c>
      <c r="E155" s="65" t="s">
        <v>2845</v>
      </c>
      <c r="F155" s="66" t="s">
        <v>2847</v>
      </c>
      <c r="G155" s="76"/>
    </row>
    <row r="156">
      <c r="A156" s="8"/>
      <c r="B156" s="8"/>
      <c r="C156" s="66" t="s">
        <v>2185</v>
      </c>
      <c r="D156" s="65" t="s">
        <v>523</v>
      </c>
      <c r="E156" s="65" t="s">
        <v>521</v>
      </c>
      <c r="F156" s="66" t="s">
        <v>522</v>
      </c>
      <c r="G156" s="76"/>
    </row>
    <row r="157">
      <c r="A157" s="8"/>
      <c r="B157" s="8"/>
      <c r="C157" s="66" t="s">
        <v>1654</v>
      </c>
      <c r="D157" s="65" t="s">
        <v>523</v>
      </c>
      <c r="E157" s="65" t="s">
        <v>2626</v>
      </c>
      <c r="F157" s="66" t="s">
        <v>2627</v>
      </c>
      <c r="G157" s="76"/>
    </row>
    <row r="158">
      <c r="A158" s="8"/>
      <c r="B158" s="8"/>
      <c r="C158" s="66" t="s">
        <v>2969</v>
      </c>
      <c r="D158" s="65" t="s">
        <v>2971</v>
      </c>
      <c r="E158" s="65" t="s">
        <v>2968</v>
      </c>
      <c r="F158" s="66" t="s">
        <v>2970</v>
      </c>
      <c r="G158" s="76"/>
    </row>
    <row r="159">
      <c r="A159" s="8"/>
      <c r="B159" s="8" t="s">
        <v>2115</v>
      </c>
      <c r="C159" s="66" t="s">
        <v>2969</v>
      </c>
      <c r="D159" s="65" t="s">
        <v>2971</v>
      </c>
      <c r="E159" s="65" t="s">
        <v>2968</v>
      </c>
      <c r="F159" s="66" t="s">
        <v>2970</v>
      </c>
      <c r="G159" s="76"/>
    </row>
    <row r="160">
      <c r="A160" s="8"/>
      <c r="B160" s="8"/>
      <c r="C160" s="66" t="s">
        <v>2969</v>
      </c>
      <c r="D160" s="65" t="s">
        <v>2971</v>
      </c>
      <c r="E160" s="65" t="s">
        <v>3072</v>
      </c>
      <c r="F160" s="66" t="s">
        <v>3066</v>
      </c>
      <c r="G160" s="76"/>
    </row>
    <row r="161">
      <c r="A161" s="8"/>
      <c r="B161" s="8"/>
      <c r="C161" s="66" t="s">
        <v>2981</v>
      </c>
      <c r="D161" s="65" t="s">
        <v>2971</v>
      </c>
      <c r="E161" s="65" t="s">
        <v>2968</v>
      </c>
      <c r="F161" s="66" t="s">
        <v>2970</v>
      </c>
      <c r="G161" s="76"/>
    </row>
    <row r="162">
      <c r="A162" s="8"/>
      <c r="B162" s="8"/>
      <c r="C162" s="66" t="s">
        <v>3369</v>
      </c>
      <c r="D162" s="65" t="s">
        <v>2971</v>
      </c>
      <c r="E162" s="65" t="s">
        <v>2968</v>
      </c>
      <c r="F162" s="66" t="s">
        <v>2970</v>
      </c>
      <c r="G162" s="76"/>
    </row>
    <row r="163">
      <c r="A163" s="8"/>
      <c r="B163" s="8"/>
      <c r="C163" s="66" t="s">
        <v>1627</v>
      </c>
      <c r="D163" s="65" t="s">
        <v>1629</v>
      </c>
      <c r="E163" s="65" t="s">
        <v>1626</v>
      </c>
      <c r="F163" s="66" t="s">
        <v>1628</v>
      </c>
      <c r="G163" s="76"/>
    </row>
    <row r="164">
      <c r="A164" s="8"/>
      <c r="B164" s="8"/>
      <c r="C164" s="66" t="s">
        <v>1627</v>
      </c>
      <c r="D164" s="65" t="s">
        <v>1629</v>
      </c>
      <c r="E164" s="65" t="s">
        <v>1637</v>
      </c>
      <c r="F164" s="66" t="s">
        <v>1638</v>
      </c>
      <c r="G164" s="76"/>
    </row>
    <row r="165">
      <c r="A165" s="8"/>
      <c r="B165" s="8"/>
      <c r="C165" s="66" t="s">
        <v>1627</v>
      </c>
      <c r="D165" s="65" t="s">
        <v>1629</v>
      </c>
      <c r="E165" s="65" t="s">
        <v>2626</v>
      </c>
      <c r="F165" s="66" t="s">
        <v>2627</v>
      </c>
      <c r="G165" s="76"/>
    </row>
    <row r="166">
      <c r="A166" s="8"/>
      <c r="B166" s="8"/>
      <c r="C166" s="66" t="s">
        <v>495</v>
      </c>
      <c r="D166" s="65" t="s">
        <v>1629</v>
      </c>
      <c r="E166" s="65" t="s">
        <v>494</v>
      </c>
      <c r="F166" s="66" t="s">
        <v>496</v>
      </c>
      <c r="G166" s="76"/>
    </row>
    <row r="167">
      <c r="A167" s="8" t="s">
        <v>27</v>
      </c>
      <c r="B167" s="8" t="s">
        <v>103</v>
      </c>
      <c r="C167" s="66" t="s">
        <v>495</v>
      </c>
      <c r="D167" s="65" t="s">
        <v>1629</v>
      </c>
      <c r="E167" s="65" t="s">
        <v>494</v>
      </c>
      <c r="F167" s="66" t="s">
        <v>496</v>
      </c>
      <c r="G167" s="76"/>
    </row>
    <row r="168">
      <c r="A168" s="8"/>
      <c r="B168" s="8"/>
      <c r="C168" s="66" t="s">
        <v>2629</v>
      </c>
      <c r="D168" s="65" t="s">
        <v>1629</v>
      </c>
      <c r="E168" s="65" t="s">
        <v>2626</v>
      </c>
      <c r="F168" s="66" t="s">
        <v>2627</v>
      </c>
      <c r="G168" s="76"/>
    </row>
    <row r="169">
      <c r="A169" s="8"/>
      <c r="B169" s="8"/>
      <c r="C169" s="66" t="s">
        <v>2903</v>
      </c>
      <c r="D169" s="65" t="s">
        <v>1629</v>
      </c>
      <c r="E169" s="65" t="s">
        <v>2845</v>
      </c>
      <c r="F169" s="66" t="s">
        <v>2847</v>
      </c>
      <c r="G169" s="76"/>
    </row>
    <row r="170">
      <c r="A170" s="8"/>
      <c r="B170" s="8"/>
      <c r="C170" s="66" t="s">
        <v>2632</v>
      </c>
      <c r="D170" s="65" t="s">
        <v>3370</v>
      </c>
      <c r="E170" s="65" t="s">
        <v>2626</v>
      </c>
      <c r="F170" s="66" t="s">
        <v>2627</v>
      </c>
      <c r="G170" s="76"/>
    </row>
    <row r="171">
      <c r="A171" s="8"/>
      <c r="B171" s="8"/>
      <c r="C171" s="66" t="s">
        <v>3371</v>
      </c>
      <c r="D171" s="65" t="s">
        <v>3372</v>
      </c>
      <c r="E171" s="65" t="s">
        <v>1587</v>
      </c>
      <c r="F171" s="66" t="s">
        <v>1589</v>
      </c>
      <c r="G171" s="76"/>
    </row>
    <row r="172">
      <c r="A172" s="8"/>
      <c r="B172" s="8"/>
      <c r="C172" s="66" t="s">
        <v>3373</v>
      </c>
      <c r="D172" s="65" t="s">
        <v>3372</v>
      </c>
      <c r="E172" s="65" t="s">
        <v>1587</v>
      </c>
      <c r="F172" s="66" t="s">
        <v>1589</v>
      </c>
      <c r="G172" s="76"/>
    </row>
    <row r="173">
      <c r="A173" s="8"/>
      <c r="B173" s="8"/>
      <c r="C173" s="66" t="s">
        <v>2622</v>
      </c>
      <c r="D173" s="65" t="s">
        <v>3374</v>
      </c>
      <c r="E173" s="65" t="s">
        <v>2601</v>
      </c>
      <c r="F173" s="66" t="s">
        <v>2602</v>
      </c>
      <c r="G173" s="76"/>
    </row>
    <row r="174">
      <c r="A174" s="8"/>
      <c r="B174" s="8"/>
      <c r="C174" s="66" t="s">
        <v>599</v>
      </c>
      <c r="D174" s="65" t="s">
        <v>3374</v>
      </c>
      <c r="E174" s="65" t="s">
        <v>596</v>
      </c>
      <c r="F174" s="66" t="s">
        <v>597</v>
      </c>
      <c r="G174" s="76"/>
    </row>
    <row r="175">
      <c r="A175" s="8"/>
      <c r="B175" s="8"/>
      <c r="C175" s="66" t="s">
        <v>1662</v>
      </c>
      <c r="D175" s="65" t="s">
        <v>3374</v>
      </c>
      <c r="E175" s="65" t="s">
        <v>1659</v>
      </c>
      <c r="F175" s="66" t="s">
        <v>1660</v>
      </c>
      <c r="G175" s="76"/>
    </row>
    <row r="176">
      <c r="A176" s="8"/>
      <c r="B176" s="8"/>
      <c r="C176" s="66" t="s">
        <v>294</v>
      </c>
      <c r="D176" s="65" t="s">
        <v>3374</v>
      </c>
      <c r="E176" s="65" t="s">
        <v>289</v>
      </c>
      <c r="F176" s="66" t="s">
        <v>290</v>
      </c>
      <c r="G176" s="76"/>
    </row>
    <row r="177">
      <c r="A177" s="8"/>
      <c r="B177" s="8"/>
      <c r="C177" s="66" t="s">
        <v>2889</v>
      </c>
      <c r="D177" s="65" t="s">
        <v>3374</v>
      </c>
      <c r="E177" s="65" t="s">
        <v>2845</v>
      </c>
      <c r="F177" s="66" t="s">
        <v>2847</v>
      </c>
      <c r="G177" s="76"/>
    </row>
    <row r="178">
      <c r="A178" s="8"/>
      <c r="B178" s="8"/>
      <c r="C178" s="66" t="s">
        <v>3060</v>
      </c>
      <c r="D178" s="65" t="s">
        <v>3374</v>
      </c>
      <c r="E178" s="65" t="s">
        <v>3048</v>
      </c>
      <c r="F178" s="66" t="s">
        <v>3049</v>
      </c>
      <c r="G178" s="76"/>
    </row>
    <row r="179">
      <c r="A179" s="8"/>
      <c r="B179" s="8"/>
      <c r="C179" s="66" t="s">
        <v>1683</v>
      </c>
      <c r="D179" s="65" t="s">
        <v>3374</v>
      </c>
      <c r="E179" s="65" t="s">
        <v>2626</v>
      </c>
      <c r="F179" s="66" t="s">
        <v>2627</v>
      </c>
      <c r="G179" s="76"/>
    </row>
    <row r="180">
      <c r="A180" s="8" t="s">
        <v>27</v>
      </c>
      <c r="B180" s="8" t="s">
        <v>103</v>
      </c>
      <c r="C180" s="66" t="s">
        <v>2462</v>
      </c>
      <c r="D180" s="65" t="s">
        <v>3375</v>
      </c>
      <c r="E180" s="65" t="s">
        <v>1666</v>
      </c>
      <c r="F180" s="66" t="s">
        <v>1667</v>
      </c>
      <c r="G180" s="76"/>
    </row>
    <row r="181">
      <c r="A181" s="8"/>
      <c r="B181" s="8"/>
      <c r="C181" s="66" t="s">
        <v>2615</v>
      </c>
      <c r="D181" s="65" t="s">
        <v>3374</v>
      </c>
      <c r="E181" s="65" t="s">
        <v>2601</v>
      </c>
      <c r="F181" s="66" t="s">
        <v>2602</v>
      </c>
      <c r="G181" s="76"/>
    </row>
    <row r="182">
      <c r="A182" s="8"/>
      <c r="B182" s="8"/>
      <c r="C182" s="66" t="s">
        <v>3376</v>
      </c>
      <c r="D182" s="65" t="s">
        <v>3374</v>
      </c>
      <c r="E182" s="65" t="s">
        <v>3330</v>
      </c>
      <c r="F182" s="66" t="s">
        <v>3331</v>
      </c>
      <c r="G182" s="76"/>
    </row>
    <row r="183">
      <c r="A183" s="8"/>
      <c r="B183" s="8" t="s">
        <v>2138</v>
      </c>
      <c r="C183" s="66" t="s">
        <v>2928</v>
      </c>
      <c r="D183" s="65" t="s">
        <v>3374</v>
      </c>
      <c r="E183" s="65" t="s">
        <v>2916</v>
      </c>
      <c r="F183" s="66" t="s">
        <v>2918</v>
      </c>
      <c r="G183" s="76"/>
    </row>
    <row r="184">
      <c r="A184" s="8"/>
      <c r="B184" s="8"/>
      <c r="C184" s="66" t="s">
        <v>3377</v>
      </c>
      <c r="D184" s="65" t="s">
        <v>3374</v>
      </c>
      <c r="E184" s="65" t="s">
        <v>2601</v>
      </c>
      <c r="F184" s="66" t="s">
        <v>2602</v>
      </c>
      <c r="G184" s="76"/>
    </row>
    <row r="185">
      <c r="A185" s="8"/>
      <c r="B185" s="8"/>
      <c r="C185" s="66" t="s">
        <v>1024</v>
      </c>
      <c r="D185" s="65" t="s">
        <v>3378</v>
      </c>
      <c r="E185" s="65" t="s">
        <v>532</v>
      </c>
      <c r="F185" s="66" t="s">
        <v>533</v>
      </c>
      <c r="G185" s="76"/>
    </row>
    <row r="186">
      <c r="A186" s="8"/>
      <c r="B186" s="8"/>
      <c r="C186" s="66" t="s">
        <v>1024</v>
      </c>
      <c r="D186" s="65" t="s">
        <v>3378</v>
      </c>
      <c r="E186" s="65" t="s">
        <v>1028</v>
      </c>
      <c r="F186" s="66" t="s">
        <v>1029</v>
      </c>
      <c r="G186" s="76"/>
    </row>
    <row r="187">
      <c r="A187" s="8"/>
      <c r="B187" s="8"/>
      <c r="C187" s="66" t="s">
        <v>1024</v>
      </c>
      <c r="D187" s="65" t="s">
        <v>3378</v>
      </c>
      <c r="E187" s="65" t="s">
        <v>1046</v>
      </c>
      <c r="F187" s="66" t="s">
        <v>1047</v>
      </c>
      <c r="G187" s="76"/>
    </row>
    <row r="188">
      <c r="A188" s="8"/>
      <c r="B188" s="8"/>
      <c r="C188" s="66" t="s">
        <v>53</v>
      </c>
      <c r="D188" s="65" t="s">
        <v>47</v>
      </c>
      <c r="E188" s="65" t="s">
        <v>42</v>
      </c>
      <c r="F188" s="66" t="s">
        <v>43</v>
      </c>
      <c r="G188" s="76"/>
    </row>
    <row r="189">
      <c r="A189" s="8"/>
      <c r="B189" s="8"/>
      <c r="C189" s="66" t="s">
        <v>53</v>
      </c>
      <c r="D189" s="65" t="s">
        <v>47</v>
      </c>
      <c r="E189" s="65" t="s">
        <v>119</v>
      </c>
      <c r="F189" s="66" t="s">
        <v>120</v>
      </c>
      <c r="G189" s="76"/>
    </row>
    <row r="190">
      <c r="A190" s="8"/>
      <c r="B190" s="8"/>
      <c r="C190" s="66" t="s">
        <v>53</v>
      </c>
      <c r="D190" s="65" t="s">
        <v>47</v>
      </c>
      <c r="E190" s="65" t="s">
        <v>128</v>
      </c>
      <c r="F190" s="66" t="s">
        <v>129</v>
      </c>
      <c r="G190" s="76"/>
    </row>
    <row r="191">
      <c r="A191" s="8"/>
      <c r="B191" s="8"/>
      <c r="C191" s="66" t="s">
        <v>1765</v>
      </c>
      <c r="D191" s="65" t="s">
        <v>47</v>
      </c>
      <c r="E191" s="65" t="s">
        <v>1764</v>
      </c>
      <c r="F191" s="66" t="s">
        <v>1766</v>
      </c>
      <c r="G191" s="76"/>
    </row>
    <row r="192">
      <c r="A192" s="8" t="s">
        <v>27</v>
      </c>
      <c r="B192" s="8" t="s">
        <v>2115</v>
      </c>
      <c r="C192" s="66" t="s">
        <v>3379</v>
      </c>
      <c r="D192" s="65" t="s">
        <v>47</v>
      </c>
      <c r="E192" s="65" t="s">
        <v>205</v>
      </c>
      <c r="F192" s="66" t="s">
        <v>207</v>
      </c>
      <c r="G192" s="76"/>
    </row>
    <row r="193">
      <c r="A193" s="8"/>
      <c r="B193" s="8"/>
      <c r="C193" s="66" t="s">
        <v>3380</v>
      </c>
      <c r="D193" s="65" t="s">
        <v>47</v>
      </c>
      <c r="E193" s="65" t="s">
        <v>1764</v>
      </c>
      <c r="F193" s="66" t="s">
        <v>1766</v>
      </c>
      <c r="G193" s="76"/>
    </row>
    <row r="194">
      <c r="A194" s="8"/>
      <c r="B194" s="8"/>
      <c r="C194" s="66" t="s">
        <v>3381</v>
      </c>
      <c r="D194" s="65" t="s">
        <v>3382</v>
      </c>
      <c r="E194" s="65" t="s">
        <v>2601</v>
      </c>
      <c r="F194" s="66" t="s">
        <v>2602</v>
      </c>
      <c r="G194" s="76"/>
    </row>
    <row r="195">
      <c r="A195" s="8"/>
      <c r="B195" s="8"/>
      <c r="C195" s="66" t="s">
        <v>3383</v>
      </c>
      <c r="D195" s="65" t="s">
        <v>3384</v>
      </c>
      <c r="E195" s="65" t="s">
        <v>798</v>
      </c>
      <c r="F195" s="66" t="s">
        <v>799</v>
      </c>
      <c r="G195" s="76"/>
    </row>
    <row r="196">
      <c r="A196" s="8"/>
      <c r="B196" s="8"/>
      <c r="C196" s="66" t="s">
        <v>3385</v>
      </c>
      <c r="D196" s="65" t="s">
        <v>3384</v>
      </c>
      <c r="E196" s="65" t="s">
        <v>798</v>
      </c>
      <c r="F196" s="66" t="s">
        <v>799</v>
      </c>
      <c r="G196" s="76"/>
    </row>
    <row r="197">
      <c r="A197" s="8"/>
      <c r="B197" s="8"/>
      <c r="C197" s="66" t="s">
        <v>1428</v>
      </c>
      <c r="D197" s="65" t="s">
        <v>3386</v>
      </c>
      <c r="E197" s="65" t="s">
        <v>1423</v>
      </c>
      <c r="F197" s="66" t="s">
        <v>1424</v>
      </c>
      <c r="G197" s="76"/>
    </row>
    <row r="198">
      <c r="A198" s="8"/>
      <c r="B198" s="8"/>
      <c r="C198" s="66" t="s">
        <v>2659</v>
      </c>
      <c r="D198" s="65" t="s">
        <v>3387</v>
      </c>
      <c r="E198" s="65" t="s">
        <v>2649</v>
      </c>
      <c r="F198" s="66" t="s">
        <v>2651</v>
      </c>
      <c r="G198" s="76"/>
    </row>
    <row r="199">
      <c r="A199" s="8"/>
      <c r="B199" s="8"/>
      <c r="C199" s="66" t="s">
        <v>171</v>
      </c>
      <c r="D199" s="65" t="s">
        <v>157</v>
      </c>
      <c r="E199" s="65" t="s">
        <v>146</v>
      </c>
      <c r="F199" s="66" t="s">
        <v>147</v>
      </c>
      <c r="G199" s="76"/>
    </row>
    <row r="200">
      <c r="A200" s="8" t="s">
        <v>27</v>
      </c>
      <c r="B200" s="8" t="s">
        <v>153</v>
      </c>
      <c r="C200" s="66" t="s">
        <v>171</v>
      </c>
      <c r="D200" s="65" t="s">
        <v>157</v>
      </c>
      <c r="E200" s="65" t="s">
        <v>154</v>
      </c>
      <c r="F200" s="66" t="s">
        <v>156</v>
      </c>
      <c r="G200" s="76"/>
    </row>
    <row r="201">
      <c r="A201" s="8"/>
      <c r="B201" s="8"/>
      <c r="C201" s="66" t="s">
        <v>171</v>
      </c>
      <c r="D201" s="65" t="s">
        <v>157</v>
      </c>
      <c r="E201" s="65" t="s">
        <v>1827</v>
      </c>
      <c r="F201" s="66" t="s">
        <v>1828</v>
      </c>
      <c r="G201" s="76"/>
    </row>
    <row r="202">
      <c r="A202" s="8"/>
      <c r="B202" s="8"/>
      <c r="C202" s="66" t="s">
        <v>171</v>
      </c>
      <c r="D202" s="65" t="s">
        <v>157</v>
      </c>
      <c r="E202" s="65" t="s">
        <v>1858</v>
      </c>
      <c r="F202" s="66" t="s">
        <v>1859</v>
      </c>
      <c r="G202" s="76"/>
    </row>
    <row r="203">
      <c r="A203" s="8"/>
      <c r="B203" s="8"/>
      <c r="C203" s="66" t="s">
        <v>2683</v>
      </c>
      <c r="D203" s="65" t="s">
        <v>157</v>
      </c>
      <c r="E203" s="65" t="s">
        <v>2671</v>
      </c>
      <c r="F203" s="66" t="s">
        <v>2672</v>
      </c>
      <c r="G203" s="76"/>
    </row>
    <row r="204">
      <c r="A204" s="8"/>
      <c r="B204" s="8"/>
      <c r="C204" s="66" t="s">
        <v>2692</v>
      </c>
      <c r="D204" s="65" t="s">
        <v>157</v>
      </c>
      <c r="E204" s="65" t="s">
        <v>2671</v>
      </c>
      <c r="F204" s="66" t="s">
        <v>2672</v>
      </c>
      <c r="G204" s="76"/>
    </row>
    <row r="205">
      <c r="A205" s="8"/>
      <c r="B205" s="8"/>
      <c r="C205" s="66" t="s">
        <v>3388</v>
      </c>
      <c r="D205" s="65" t="s">
        <v>157</v>
      </c>
      <c r="E205" s="65" t="s">
        <v>1825</v>
      </c>
      <c r="F205" s="66" t="s">
        <v>1826</v>
      </c>
      <c r="G205" s="76"/>
    </row>
    <row r="206">
      <c r="A206" s="8"/>
      <c r="B206" s="8"/>
      <c r="C206" s="66" t="s">
        <v>1882</v>
      </c>
      <c r="D206" s="65" t="s">
        <v>157</v>
      </c>
      <c r="E206" s="65" t="s">
        <v>1827</v>
      </c>
      <c r="F206" s="66" t="s">
        <v>1828</v>
      </c>
      <c r="G206" s="76"/>
    </row>
    <row r="207">
      <c r="A207" s="8"/>
      <c r="B207" s="8"/>
      <c r="C207" s="66" t="s">
        <v>3389</v>
      </c>
      <c r="D207" s="65" t="s">
        <v>157</v>
      </c>
      <c r="E207" s="65" t="s">
        <v>1825</v>
      </c>
      <c r="F207" s="66" t="s">
        <v>1826</v>
      </c>
      <c r="G207" s="76"/>
    </row>
    <row r="208">
      <c r="A208" s="8"/>
      <c r="B208" s="8" t="s">
        <v>2115</v>
      </c>
      <c r="C208" s="66" t="s">
        <v>3107</v>
      </c>
      <c r="D208" s="65" t="s">
        <v>157</v>
      </c>
      <c r="E208" s="65" t="s">
        <v>2968</v>
      </c>
      <c r="F208" s="66" t="s">
        <v>2970</v>
      </c>
      <c r="G208" s="76"/>
    </row>
    <row r="209">
      <c r="A209" s="8"/>
      <c r="B209" s="8"/>
      <c r="C209" s="66" t="s">
        <v>2096</v>
      </c>
      <c r="D209" s="65" t="s">
        <v>157</v>
      </c>
      <c r="E209" s="65" t="s">
        <v>146</v>
      </c>
      <c r="F209" s="66" t="s">
        <v>147</v>
      </c>
      <c r="G209" s="76"/>
    </row>
    <row r="210">
      <c r="A210" s="8"/>
      <c r="B210" s="8" t="s">
        <v>2115</v>
      </c>
      <c r="C210" s="66" t="s">
        <v>2817</v>
      </c>
      <c r="D210" s="65" t="s">
        <v>157</v>
      </c>
      <c r="E210" s="65" t="s">
        <v>2729</v>
      </c>
      <c r="F210" s="66" t="s">
        <v>2731</v>
      </c>
      <c r="G210" s="76"/>
    </row>
    <row r="211">
      <c r="A211" s="8" t="s">
        <v>27</v>
      </c>
      <c r="B211" s="8" t="s">
        <v>2115</v>
      </c>
      <c r="C211" s="66" t="s">
        <v>3390</v>
      </c>
      <c r="D211" s="65" t="s">
        <v>157</v>
      </c>
      <c r="E211" s="65" t="s">
        <v>3321</v>
      </c>
      <c r="F211" s="66" t="s">
        <v>3322</v>
      </c>
      <c r="G211" s="76"/>
    </row>
    <row r="212">
      <c r="A212" s="8"/>
      <c r="B212" s="8"/>
      <c r="C212" s="66" t="s">
        <v>2332</v>
      </c>
      <c r="D212" s="65" t="s">
        <v>157</v>
      </c>
      <c r="E212" s="65" t="s">
        <v>928</v>
      </c>
      <c r="F212" s="66" t="s">
        <v>930</v>
      </c>
      <c r="G212" s="76"/>
    </row>
    <row r="213">
      <c r="A213" s="8"/>
      <c r="B213" s="8"/>
      <c r="C213" s="66" t="s">
        <v>3391</v>
      </c>
      <c r="D213" s="65" t="s">
        <v>157</v>
      </c>
      <c r="E213" s="65" t="s">
        <v>928</v>
      </c>
      <c r="F213" s="66" t="s">
        <v>930</v>
      </c>
      <c r="G213" s="76"/>
    </row>
    <row r="214">
      <c r="A214" s="8"/>
      <c r="B214" s="8"/>
      <c r="C214" s="66" t="s">
        <v>2319</v>
      </c>
      <c r="D214" s="65" t="s">
        <v>157</v>
      </c>
      <c r="E214" s="65" t="s">
        <v>912</v>
      </c>
      <c r="F214" s="66" t="s">
        <v>914</v>
      </c>
      <c r="G214" s="76"/>
    </row>
    <row r="215">
      <c r="A215" s="8"/>
      <c r="B215" s="8"/>
      <c r="C215" s="66" t="s">
        <v>3392</v>
      </c>
      <c r="D215" s="65" t="s">
        <v>157</v>
      </c>
      <c r="E215" s="65" t="s">
        <v>912</v>
      </c>
      <c r="F215" s="66" t="s">
        <v>914</v>
      </c>
      <c r="G215" s="76"/>
    </row>
    <row r="216">
      <c r="A216" s="8"/>
      <c r="B216" s="8"/>
      <c r="C216" s="66" t="s">
        <v>3393</v>
      </c>
      <c r="D216" s="65" t="s">
        <v>157</v>
      </c>
      <c r="E216" s="65" t="s">
        <v>1825</v>
      </c>
      <c r="F216" s="66" t="s">
        <v>1826</v>
      </c>
      <c r="G216" s="76"/>
    </row>
    <row r="217">
      <c r="A217" s="8"/>
      <c r="B217" s="8"/>
      <c r="C217" s="66" t="s">
        <v>2440</v>
      </c>
      <c r="D217" s="65" t="s">
        <v>157</v>
      </c>
      <c r="E217" s="65" t="s">
        <v>1587</v>
      </c>
      <c r="F217" s="66" t="s">
        <v>1589</v>
      </c>
      <c r="G217" s="76"/>
    </row>
    <row r="218">
      <c r="A218" s="8"/>
      <c r="B218" s="8"/>
      <c r="C218" s="66" t="s">
        <v>3394</v>
      </c>
      <c r="D218" s="65" t="s">
        <v>157</v>
      </c>
      <c r="E218" s="65" t="s">
        <v>1587</v>
      </c>
      <c r="F218" s="66" t="s">
        <v>1589</v>
      </c>
      <c r="G218" s="76"/>
    </row>
    <row r="219">
      <c r="A219" s="8"/>
      <c r="B219" s="8"/>
      <c r="C219" s="66" t="s">
        <v>2391</v>
      </c>
      <c r="D219" s="65" t="s">
        <v>157</v>
      </c>
      <c r="E219" s="65" t="s">
        <v>798</v>
      </c>
      <c r="F219" s="66" t="s">
        <v>799</v>
      </c>
      <c r="G219" s="76"/>
    </row>
    <row r="220">
      <c r="A220" s="8"/>
      <c r="B220" s="8"/>
      <c r="C220" s="66" t="s">
        <v>3395</v>
      </c>
      <c r="D220" s="65" t="s">
        <v>157</v>
      </c>
      <c r="E220" s="65" t="s">
        <v>798</v>
      </c>
      <c r="F220" s="66" t="s">
        <v>799</v>
      </c>
      <c r="G220" s="76"/>
    </row>
    <row r="221">
      <c r="A221" s="8"/>
      <c r="B221" s="8" t="s">
        <v>2115</v>
      </c>
      <c r="C221" s="66" t="s">
        <v>3396</v>
      </c>
      <c r="D221" s="65" t="s">
        <v>157</v>
      </c>
      <c r="E221" s="65" t="s">
        <v>2968</v>
      </c>
      <c r="F221" s="66" t="s">
        <v>2970</v>
      </c>
      <c r="G221" s="76"/>
    </row>
    <row r="222">
      <c r="A222" s="8"/>
      <c r="B222" s="8"/>
      <c r="C222" s="66" t="s">
        <v>2375</v>
      </c>
      <c r="D222" s="65" t="s">
        <v>157</v>
      </c>
      <c r="E222" s="65" t="s">
        <v>798</v>
      </c>
      <c r="F222" s="66" t="s">
        <v>799</v>
      </c>
      <c r="G222" s="76"/>
    </row>
    <row r="223">
      <c r="A223" s="8"/>
      <c r="B223" s="8"/>
      <c r="C223" s="66" t="s">
        <v>3397</v>
      </c>
      <c r="D223" s="65" t="s">
        <v>157</v>
      </c>
      <c r="E223" s="65" t="s">
        <v>798</v>
      </c>
      <c r="F223" s="66" t="s">
        <v>799</v>
      </c>
      <c r="G223" s="76"/>
    </row>
    <row r="224">
      <c r="A224" s="8"/>
      <c r="B224" s="8"/>
      <c r="C224" s="66" t="s">
        <v>3398</v>
      </c>
      <c r="D224" s="65" t="s">
        <v>157</v>
      </c>
      <c r="E224" s="65" t="s">
        <v>191</v>
      </c>
      <c r="F224" s="66" t="s">
        <v>192</v>
      </c>
      <c r="G224" s="76"/>
    </row>
    <row r="225">
      <c r="A225" s="8"/>
      <c r="B225" s="8"/>
      <c r="C225" s="66" t="s">
        <v>2408</v>
      </c>
      <c r="D225" s="65" t="s">
        <v>157</v>
      </c>
      <c r="E225" s="65" t="s">
        <v>1587</v>
      </c>
      <c r="F225" s="66" t="s">
        <v>1589</v>
      </c>
      <c r="G225" s="76"/>
    </row>
    <row r="226">
      <c r="A226" s="8"/>
      <c r="B226" s="8"/>
      <c r="C226" s="66" t="s">
        <v>3399</v>
      </c>
      <c r="D226" s="65" t="s">
        <v>157</v>
      </c>
      <c r="E226" s="65" t="s">
        <v>1587</v>
      </c>
      <c r="F226" s="66" t="s">
        <v>1589</v>
      </c>
      <c r="G226" s="76"/>
    </row>
    <row r="227">
      <c r="A227" s="8"/>
      <c r="B227" s="8"/>
      <c r="C227" s="66" t="s">
        <v>2424</v>
      </c>
      <c r="D227" s="65" t="s">
        <v>157</v>
      </c>
      <c r="E227" s="65" t="s">
        <v>1587</v>
      </c>
      <c r="F227" s="66" t="s">
        <v>1589</v>
      </c>
      <c r="G227" s="76"/>
    </row>
    <row r="228">
      <c r="A228" s="8"/>
      <c r="B228" s="8"/>
      <c r="C228" s="66" t="s">
        <v>3400</v>
      </c>
      <c r="D228" s="65" t="s">
        <v>157</v>
      </c>
      <c r="E228" s="65" t="s">
        <v>1587</v>
      </c>
      <c r="F228" s="66" t="s">
        <v>1589</v>
      </c>
      <c r="G228" s="76"/>
    </row>
    <row r="229">
      <c r="A229" s="8"/>
      <c r="B229" s="8"/>
      <c r="C229" s="66" t="s">
        <v>2717</v>
      </c>
      <c r="D229" s="65" t="s">
        <v>157</v>
      </c>
      <c r="E229" s="65" t="s">
        <v>2697</v>
      </c>
      <c r="F229" s="66" t="s">
        <v>2699</v>
      </c>
      <c r="G229" s="76"/>
    </row>
    <row r="230">
      <c r="A230" s="8"/>
      <c r="B230" s="8"/>
      <c r="C230" s="66" t="s">
        <v>2300</v>
      </c>
      <c r="D230" s="65" t="s">
        <v>157</v>
      </c>
      <c r="E230" s="65" t="s">
        <v>891</v>
      </c>
      <c r="F230" s="66" t="s">
        <v>893</v>
      </c>
      <c r="G230" s="76"/>
    </row>
    <row r="231">
      <c r="A231" s="8" t="s">
        <v>27</v>
      </c>
      <c r="B231" s="8"/>
      <c r="C231" s="66" t="s">
        <v>3401</v>
      </c>
      <c r="D231" s="65" t="s">
        <v>157</v>
      </c>
      <c r="E231" s="65" t="s">
        <v>891</v>
      </c>
      <c r="F231" s="66" t="s">
        <v>893</v>
      </c>
      <c r="G231" s="76"/>
    </row>
    <row r="232">
      <c r="A232" s="8"/>
      <c r="B232" s="8"/>
      <c r="C232" s="66" t="s">
        <v>2677</v>
      </c>
      <c r="D232" s="65" t="s">
        <v>157</v>
      </c>
      <c r="E232" s="65" t="s">
        <v>2671</v>
      </c>
      <c r="F232" s="66" t="s">
        <v>2672</v>
      </c>
      <c r="G232" s="76"/>
    </row>
    <row r="233">
      <c r="A233" s="8"/>
      <c r="B233" s="8"/>
      <c r="C233" s="66" t="s">
        <v>3402</v>
      </c>
      <c r="D233" s="65" t="s">
        <v>157</v>
      </c>
      <c r="E233" s="65" t="s">
        <v>798</v>
      </c>
      <c r="F233" s="66" t="s">
        <v>799</v>
      </c>
      <c r="G233" s="76"/>
    </row>
    <row r="234">
      <c r="A234" s="8"/>
      <c r="B234" s="8"/>
      <c r="C234" s="66" t="s">
        <v>3403</v>
      </c>
      <c r="D234" s="65" t="s">
        <v>157</v>
      </c>
      <c r="E234" s="65" t="s">
        <v>798</v>
      </c>
      <c r="F234" s="66" t="s">
        <v>799</v>
      </c>
      <c r="G234" s="76"/>
    </row>
    <row r="235">
      <c r="A235" s="8"/>
      <c r="B235" s="8"/>
      <c r="C235" s="66" t="s">
        <v>3404</v>
      </c>
      <c r="D235" s="65" t="s">
        <v>157</v>
      </c>
      <c r="E235" s="65" t="s">
        <v>1349</v>
      </c>
      <c r="F235" s="66" t="s">
        <v>1350</v>
      </c>
      <c r="G235" s="76"/>
    </row>
    <row r="236">
      <c r="A236" s="8"/>
      <c r="B236" s="8"/>
      <c r="C236" s="66" t="s">
        <v>3405</v>
      </c>
      <c r="D236" s="65" t="s">
        <v>157</v>
      </c>
      <c r="E236" s="65" t="s">
        <v>1349</v>
      </c>
      <c r="F236" s="66" t="s">
        <v>1350</v>
      </c>
      <c r="G236" s="76"/>
    </row>
    <row r="237">
      <c r="A237" s="8" t="s">
        <v>27</v>
      </c>
      <c r="B237" s="8" t="s">
        <v>27</v>
      </c>
      <c r="C237" s="66" t="s">
        <v>1179</v>
      </c>
      <c r="D237" s="65" t="s">
        <v>3406</v>
      </c>
      <c r="E237" s="65" t="s">
        <v>1172</v>
      </c>
      <c r="F237" s="66" t="s">
        <v>1173</v>
      </c>
      <c r="G237" s="76"/>
    </row>
    <row r="238">
      <c r="A238" s="8"/>
      <c r="B238" s="8" t="s">
        <v>2115</v>
      </c>
      <c r="C238" s="66" t="s">
        <v>3407</v>
      </c>
      <c r="D238" s="65" t="s">
        <v>3408</v>
      </c>
      <c r="E238" s="65" t="s">
        <v>2968</v>
      </c>
      <c r="F238" s="66" t="s">
        <v>2970</v>
      </c>
      <c r="G238" s="76"/>
    </row>
    <row r="239">
      <c r="A239" s="8"/>
      <c r="B239" s="8"/>
      <c r="C239" s="66" t="s">
        <v>726</v>
      </c>
      <c r="D239" s="65" t="s">
        <v>3409</v>
      </c>
      <c r="E239" s="65" t="s">
        <v>721</v>
      </c>
      <c r="F239" s="66" t="s">
        <v>722</v>
      </c>
      <c r="G239" s="76"/>
    </row>
    <row r="240">
      <c r="A240" s="8" t="s">
        <v>27</v>
      </c>
      <c r="B240" s="8" t="s">
        <v>2340</v>
      </c>
      <c r="C240" s="66" t="s">
        <v>1838</v>
      </c>
      <c r="D240" s="65" t="s">
        <v>1840</v>
      </c>
      <c r="E240" s="65" t="s">
        <v>1825</v>
      </c>
      <c r="F240" s="66" t="s">
        <v>1826</v>
      </c>
      <c r="G240" s="76"/>
    </row>
    <row r="241">
      <c r="A241" s="8"/>
      <c r="B241" s="8"/>
      <c r="C241" s="66" t="s">
        <v>1838</v>
      </c>
      <c r="D241" s="65" t="s">
        <v>2488</v>
      </c>
      <c r="E241" s="65" t="s">
        <v>3239</v>
      </c>
      <c r="F241" s="66" t="s">
        <v>3240</v>
      </c>
      <c r="G241" s="76"/>
    </row>
    <row r="242">
      <c r="A242" s="8" t="s">
        <v>27</v>
      </c>
      <c r="B242" s="8" t="s">
        <v>2115</v>
      </c>
      <c r="C242" s="66" t="s">
        <v>3410</v>
      </c>
      <c r="D242" s="65" t="s">
        <v>2488</v>
      </c>
      <c r="E242" s="65" t="s">
        <v>1046</v>
      </c>
      <c r="F242" s="66" t="s">
        <v>1047</v>
      </c>
      <c r="G242" s="76"/>
    </row>
    <row r="243">
      <c r="A243" s="8"/>
      <c r="B243" s="8"/>
      <c r="C243" s="66" t="s">
        <v>3411</v>
      </c>
      <c r="D243" s="65" t="s">
        <v>3412</v>
      </c>
      <c r="E243" s="65" t="s">
        <v>534</v>
      </c>
      <c r="F243" s="66" t="s">
        <v>536</v>
      </c>
      <c r="G243" s="76"/>
    </row>
    <row r="244">
      <c r="A244" s="8"/>
      <c r="B244" s="8"/>
      <c r="C244" s="66" t="s">
        <v>535</v>
      </c>
      <c r="D244" s="65" t="s">
        <v>3413</v>
      </c>
      <c r="E244" s="65" t="s">
        <v>534</v>
      </c>
      <c r="F244" s="66" t="s">
        <v>536</v>
      </c>
      <c r="G244" s="76"/>
    </row>
    <row r="245">
      <c r="A245" s="8"/>
      <c r="B245" s="8"/>
      <c r="C245" s="66" t="s">
        <v>3414</v>
      </c>
      <c r="D245" s="65" t="s">
        <v>3415</v>
      </c>
      <c r="E245" s="65" t="s">
        <v>3330</v>
      </c>
      <c r="F245" s="66" t="s">
        <v>3331</v>
      </c>
      <c r="G245" s="76"/>
    </row>
    <row r="246">
      <c r="A246" s="8"/>
      <c r="B246" s="8"/>
      <c r="C246" s="66" t="s">
        <v>3416</v>
      </c>
      <c r="D246" s="65" t="s">
        <v>3415</v>
      </c>
      <c r="E246" s="65" t="s">
        <v>3330</v>
      </c>
      <c r="F246" s="66" t="s">
        <v>3331</v>
      </c>
      <c r="G246" s="76"/>
    </row>
    <row r="247">
      <c r="A247" s="8"/>
      <c r="B247" s="8"/>
      <c r="C247" s="66" t="s">
        <v>223</v>
      </c>
      <c r="D247" s="65" t="s">
        <v>246</v>
      </c>
      <c r="E247" s="65" t="s">
        <v>42</v>
      </c>
      <c r="F247" s="66" t="s">
        <v>43</v>
      </c>
      <c r="G247" s="76"/>
    </row>
    <row r="248">
      <c r="A248" s="8"/>
      <c r="B248" s="8"/>
      <c r="C248" s="66" t="s">
        <v>223</v>
      </c>
      <c r="D248" s="65" t="s">
        <v>246</v>
      </c>
      <c r="E248" s="65" t="s">
        <v>257</v>
      </c>
      <c r="F248" s="66" t="s">
        <v>258</v>
      </c>
      <c r="G248" s="76"/>
    </row>
    <row r="249">
      <c r="A249" s="8"/>
      <c r="B249" s="8"/>
      <c r="C249" s="66" t="s">
        <v>223</v>
      </c>
      <c r="D249" s="65" t="s">
        <v>246</v>
      </c>
      <c r="E249" s="65" t="s">
        <v>205</v>
      </c>
      <c r="F249" s="66" t="s">
        <v>207</v>
      </c>
      <c r="G249" s="76"/>
    </row>
    <row r="250">
      <c r="A250" s="8" t="s">
        <v>27</v>
      </c>
      <c r="B250" s="8" t="s">
        <v>2175</v>
      </c>
      <c r="C250" s="66" t="s">
        <v>223</v>
      </c>
      <c r="D250" s="65" t="s">
        <v>246</v>
      </c>
      <c r="E250" s="65" t="s">
        <v>461</v>
      </c>
      <c r="F250" s="66" t="s">
        <v>462</v>
      </c>
      <c r="G250" s="76"/>
    </row>
    <row r="251">
      <c r="A251" s="8"/>
      <c r="B251" s="8"/>
      <c r="C251" s="66" t="s">
        <v>223</v>
      </c>
      <c r="D251" s="65" t="s">
        <v>246</v>
      </c>
      <c r="E251" s="65" t="s">
        <v>469</v>
      </c>
      <c r="F251" s="66" t="s">
        <v>470</v>
      </c>
      <c r="G251" s="76"/>
    </row>
    <row r="252">
      <c r="A252" s="8"/>
      <c r="B252" s="8"/>
      <c r="C252" s="66" t="s">
        <v>223</v>
      </c>
      <c r="D252" s="65" t="s">
        <v>246</v>
      </c>
      <c r="E252" s="65" t="s">
        <v>234</v>
      </c>
      <c r="F252" s="66" t="s">
        <v>235</v>
      </c>
      <c r="G252" s="76"/>
    </row>
    <row r="253">
      <c r="A253" s="8" t="s">
        <v>27</v>
      </c>
      <c r="B253" s="8" t="s">
        <v>27</v>
      </c>
      <c r="C253" s="66" t="s">
        <v>223</v>
      </c>
      <c r="D253" s="65" t="s">
        <v>246</v>
      </c>
      <c r="E253" s="65" t="s">
        <v>234</v>
      </c>
      <c r="F253" s="66" t="s">
        <v>232</v>
      </c>
      <c r="G253" s="76"/>
    </row>
    <row r="254">
      <c r="A254" s="8"/>
      <c r="B254" s="8"/>
      <c r="C254" s="66" t="s">
        <v>2064</v>
      </c>
      <c r="D254" s="65" t="s">
        <v>246</v>
      </c>
      <c r="E254" s="65" t="s">
        <v>42</v>
      </c>
      <c r="F254" s="66" t="s">
        <v>43</v>
      </c>
      <c r="G254" s="76"/>
    </row>
    <row r="255">
      <c r="A255" s="8"/>
      <c r="B255" s="8"/>
      <c r="C255" s="66" t="s">
        <v>447</v>
      </c>
      <c r="D255" s="65" t="s">
        <v>246</v>
      </c>
      <c r="E255" s="65" t="s">
        <v>205</v>
      </c>
      <c r="F255" s="66" t="s">
        <v>207</v>
      </c>
      <c r="G255" s="76"/>
    </row>
    <row r="256">
      <c r="A256" s="8"/>
      <c r="B256" s="8"/>
      <c r="C256" s="66" t="s">
        <v>3417</v>
      </c>
      <c r="D256" s="65" t="s">
        <v>246</v>
      </c>
      <c r="E256" s="65" t="s">
        <v>2567</v>
      </c>
      <c r="F256" s="66" t="s">
        <v>2569</v>
      </c>
      <c r="G256" s="76"/>
    </row>
    <row r="257">
      <c r="A257" s="8"/>
      <c r="B257" s="8"/>
      <c r="C257" s="66" t="s">
        <v>3418</v>
      </c>
      <c r="D257" s="65" t="s">
        <v>246</v>
      </c>
      <c r="E257" s="65" t="s">
        <v>42</v>
      </c>
      <c r="F257" s="66" t="s">
        <v>43</v>
      </c>
      <c r="G257" s="76"/>
    </row>
    <row r="258">
      <c r="A258" s="8" t="s">
        <v>27</v>
      </c>
      <c r="B258" s="8" t="s">
        <v>2138</v>
      </c>
      <c r="C258" s="66" t="s">
        <v>418</v>
      </c>
      <c r="D258" s="65" t="s">
        <v>3419</v>
      </c>
      <c r="E258" s="65" t="s">
        <v>205</v>
      </c>
      <c r="F258" s="66" t="s">
        <v>207</v>
      </c>
      <c r="G258" s="76"/>
    </row>
    <row r="259">
      <c r="A259" s="8" t="s">
        <v>27</v>
      </c>
      <c r="B259" s="8" t="s">
        <v>103</v>
      </c>
      <c r="C259" s="66" t="s">
        <v>418</v>
      </c>
      <c r="D259" s="65" t="s">
        <v>3419</v>
      </c>
      <c r="E259" s="65" t="s">
        <v>427</v>
      </c>
      <c r="F259" s="66" t="s">
        <v>428</v>
      </c>
      <c r="G259" s="76"/>
    </row>
    <row r="260">
      <c r="A260" s="8"/>
      <c r="B260" s="8"/>
      <c r="C260" s="66" t="s">
        <v>418</v>
      </c>
      <c r="D260" s="65" t="s">
        <v>3419</v>
      </c>
      <c r="E260" s="65" t="s">
        <v>413</v>
      </c>
      <c r="F260" s="66" t="s">
        <v>414</v>
      </c>
      <c r="G260" s="76"/>
    </row>
    <row r="261">
      <c r="A261" s="8"/>
      <c r="B261" s="8"/>
      <c r="C261" s="66" t="s">
        <v>1242</v>
      </c>
      <c r="D261" s="65" t="s">
        <v>3420</v>
      </c>
      <c r="E261" s="65" t="s">
        <v>798</v>
      </c>
      <c r="F261" s="66" t="s">
        <v>799</v>
      </c>
      <c r="G261" s="76"/>
    </row>
    <row r="262">
      <c r="A262" s="8" t="s">
        <v>27</v>
      </c>
      <c r="B262" s="8" t="s">
        <v>2138</v>
      </c>
      <c r="C262" s="66" t="s">
        <v>1499</v>
      </c>
      <c r="D262" s="65" t="s">
        <v>3421</v>
      </c>
      <c r="E262" s="65" t="s">
        <v>1490</v>
      </c>
      <c r="F262" s="66" t="s">
        <v>1491</v>
      </c>
      <c r="G262" s="76"/>
    </row>
    <row r="263">
      <c r="A263" s="8"/>
      <c r="B263" s="8"/>
      <c r="C263" s="66" t="s">
        <v>3422</v>
      </c>
      <c r="D263" s="65" t="s">
        <v>3423</v>
      </c>
      <c r="E263" s="65" t="s">
        <v>798</v>
      </c>
      <c r="F263" s="66" t="s">
        <v>799</v>
      </c>
      <c r="G263" s="76"/>
    </row>
    <row r="264">
      <c r="A264" s="8"/>
      <c r="B264" s="8"/>
      <c r="C264" s="66" t="s">
        <v>3424</v>
      </c>
      <c r="D264" s="65" t="s">
        <v>3423</v>
      </c>
      <c r="E264" s="65" t="s">
        <v>798</v>
      </c>
      <c r="F264" s="66" t="s">
        <v>799</v>
      </c>
      <c r="G264" s="76"/>
    </row>
    <row r="265">
      <c r="A265" s="8"/>
      <c r="B265" s="8"/>
      <c r="C265" s="66" t="s">
        <v>443</v>
      </c>
      <c r="D265" s="65" t="s">
        <v>3425</v>
      </c>
      <c r="E265" s="65" t="s">
        <v>1362</v>
      </c>
      <c r="F265" s="66" t="s">
        <v>1363</v>
      </c>
      <c r="G265" s="76"/>
    </row>
    <row r="266">
      <c r="A266" s="8"/>
      <c r="B266" s="8"/>
      <c r="C266" s="66" t="s">
        <v>443</v>
      </c>
      <c r="D266" s="65" t="s">
        <v>3425</v>
      </c>
      <c r="E266" s="65" t="s">
        <v>205</v>
      </c>
      <c r="F266" s="66" t="s">
        <v>207</v>
      </c>
      <c r="G266" s="76"/>
    </row>
    <row r="267">
      <c r="A267" s="8"/>
      <c r="B267" s="8"/>
      <c r="C267" s="66" t="s">
        <v>443</v>
      </c>
      <c r="D267" s="65" t="s">
        <v>3425</v>
      </c>
      <c r="E267" s="65" t="s">
        <v>2968</v>
      </c>
      <c r="F267" s="66" t="s">
        <v>2970</v>
      </c>
      <c r="G267" s="76"/>
    </row>
    <row r="268">
      <c r="A268" s="8" t="s">
        <v>27</v>
      </c>
      <c r="B268" s="8" t="s">
        <v>153</v>
      </c>
      <c r="C268" s="66" t="s">
        <v>2110</v>
      </c>
      <c r="D268" s="65" t="s">
        <v>3426</v>
      </c>
      <c r="E268" s="65" t="s">
        <v>154</v>
      </c>
      <c r="F268" s="66" t="s">
        <v>188</v>
      </c>
      <c r="G268" s="76"/>
    </row>
    <row r="269">
      <c r="A269" s="8"/>
      <c r="B269" s="8"/>
      <c r="C269" s="66" t="s">
        <v>2110</v>
      </c>
      <c r="D269" s="65" t="s">
        <v>3426</v>
      </c>
      <c r="E269" s="65" t="s">
        <v>187</v>
      </c>
      <c r="F269" s="66" t="s">
        <v>188</v>
      </c>
      <c r="G269" s="76"/>
    </row>
    <row r="270">
      <c r="A270" s="8"/>
      <c r="B270" s="8"/>
      <c r="C270" s="66" t="s">
        <v>2110</v>
      </c>
      <c r="D270" s="65" t="s">
        <v>3426</v>
      </c>
      <c r="E270" s="65" t="s">
        <v>191</v>
      </c>
      <c r="F270" s="66" t="s">
        <v>192</v>
      </c>
      <c r="G270" s="76"/>
    </row>
    <row r="271">
      <c r="A271" s="8" t="s">
        <v>27</v>
      </c>
      <c r="B271" s="8" t="s">
        <v>153</v>
      </c>
      <c r="C271" s="66" t="s">
        <v>2101</v>
      </c>
      <c r="D271" s="65" t="s">
        <v>3426</v>
      </c>
      <c r="E271" s="65" t="s">
        <v>154</v>
      </c>
      <c r="F271" s="66" t="s">
        <v>188</v>
      </c>
      <c r="G271" s="76"/>
    </row>
    <row r="272">
      <c r="A272" s="8" t="s">
        <v>27</v>
      </c>
      <c r="B272" s="8" t="s">
        <v>153</v>
      </c>
      <c r="C272" s="66" t="s">
        <v>2101</v>
      </c>
      <c r="D272" s="65" t="s">
        <v>3426</v>
      </c>
      <c r="E272" s="65" t="s">
        <v>187</v>
      </c>
      <c r="F272" s="66" t="s">
        <v>188</v>
      </c>
      <c r="G272" s="76"/>
    </row>
    <row r="273">
      <c r="A273" s="8"/>
      <c r="B273" s="8"/>
      <c r="C273" s="66" t="s">
        <v>2103</v>
      </c>
      <c r="D273" s="65" t="s">
        <v>3426</v>
      </c>
      <c r="E273" s="65" t="s">
        <v>187</v>
      </c>
      <c r="F273" s="66" t="s">
        <v>188</v>
      </c>
      <c r="G273" s="76"/>
    </row>
    <row r="274">
      <c r="A274" s="8"/>
      <c r="B274" s="8"/>
      <c r="C274" s="66" t="s">
        <v>2786</v>
      </c>
      <c r="D274" s="65" t="s">
        <v>2789</v>
      </c>
      <c r="E274" s="65" t="s">
        <v>2729</v>
      </c>
      <c r="F274" s="66" t="s">
        <v>2731</v>
      </c>
      <c r="G274" s="76"/>
    </row>
    <row r="275">
      <c r="A275" s="8"/>
      <c r="B275" s="8"/>
      <c r="C275" s="66" t="s">
        <v>607</v>
      </c>
      <c r="D275" s="65" t="s">
        <v>3427</v>
      </c>
      <c r="E275" s="65" t="s">
        <v>612</v>
      </c>
      <c r="F275" s="66" t="s">
        <v>613</v>
      </c>
      <c r="G275" s="76"/>
    </row>
    <row r="276">
      <c r="A276" s="8"/>
      <c r="B276" s="8"/>
      <c r="C276" s="66" t="s">
        <v>607</v>
      </c>
      <c r="D276" s="65" t="s">
        <v>3427</v>
      </c>
      <c r="E276" s="65" t="s">
        <v>602</v>
      </c>
      <c r="F276" s="66" t="s">
        <v>603</v>
      </c>
      <c r="G276" s="76"/>
    </row>
    <row r="277">
      <c r="A277" s="8" t="s">
        <v>27</v>
      </c>
      <c r="B277" s="8" t="s">
        <v>2115</v>
      </c>
      <c r="C277" s="66" t="s">
        <v>607</v>
      </c>
      <c r="D277" s="65" t="s">
        <v>3427</v>
      </c>
      <c r="E277" s="65" t="s">
        <v>602</v>
      </c>
      <c r="F277" s="66" t="s">
        <v>603</v>
      </c>
      <c r="G277" s="76"/>
    </row>
    <row r="278">
      <c r="A278" s="8"/>
      <c r="B278" s="8"/>
      <c r="C278" s="66" t="s">
        <v>315</v>
      </c>
      <c r="D278" s="65" t="s">
        <v>3427</v>
      </c>
      <c r="E278" s="65" t="s">
        <v>323</v>
      </c>
      <c r="F278" s="66" t="s">
        <v>324</v>
      </c>
      <c r="G278" s="76"/>
    </row>
    <row r="279">
      <c r="A279" s="8"/>
      <c r="B279" s="8"/>
      <c r="C279" s="66" t="s">
        <v>315</v>
      </c>
      <c r="D279" s="65" t="s">
        <v>3427</v>
      </c>
      <c r="E279" s="65" t="s">
        <v>307</v>
      </c>
      <c r="F279" s="66" t="s">
        <v>308</v>
      </c>
      <c r="G279" s="76"/>
    </row>
    <row r="280">
      <c r="A280" s="8"/>
      <c r="B280" s="8"/>
      <c r="C280" s="66" t="s">
        <v>580</v>
      </c>
      <c r="D280" s="65" t="s">
        <v>3428</v>
      </c>
      <c r="E280" s="65" t="s">
        <v>553</v>
      </c>
      <c r="F280" s="66" t="s">
        <v>554</v>
      </c>
      <c r="G280" s="76"/>
    </row>
    <row r="281">
      <c r="A281" s="8"/>
      <c r="B281" s="8"/>
      <c r="C281" s="66" t="s">
        <v>2052</v>
      </c>
      <c r="D281" s="65" t="s">
        <v>2054</v>
      </c>
      <c r="E281" s="65" t="s">
        <v>42</v>
      </c>
      <c r="F281" s="66" t="s">
        <v>43</v>
      </c>
      <c r="G281" s="76"/>
    </row>
    <row r="282">
      <c r="A282" s="8"/>
      <c r="B282" s="8"/>
      <c r="C282" s="66" t="s">
        <v>2052</v>
      </c>
      <c r="D282" s="65" t="s">
        <v>3429</v>
      </c>
      <c r="E282" s="65" t="s">
        <v>2601</v>
      </c>
      <c r="F282" s="66" t="s">
        <v>2602</v>
      </c>
      <c r="G282" s="76"/>
    </row>
    <row r="283">
      <c r="A283" s="8"/>
      <c r="B283" s="8"/>
      <c r="C283" s="66" t="s">
        <v>2052</v>
      </c>
      <c r="D283" s="65" t="s">
        <v>3429</v>
      </c>
      <c r="E283" s="65" t="s">
        <v>2968</v>
      </c>
      <c r="F283" s="66" t="s">
        <v>2970</v>
      </c>
      <c r="G283" s="76"/>
    </row>
    <row r="284">
      <c r="A284" s="8"/>
      <c r="B284" s="8"/>
      <c r="C284" s="66" t="s">
        <v>1605</v>
      </c>
      <c r="D284" s="65" t="s">
        <v>3430</v>
      </c>
      <c r="E284" s="65" t="s">
        <v>1587</v>
      </c>
      <c r="F284" s="66" t="s">
        <v>1589</v>
      </c>
      <c r="G284" s="76"/>
    </row>
    <row r="285">
      <c r="A285" s="8"/>
      <c r="B285" s="8"/>
      <c r="C285" s="66" t="s">
        <v>3431</v>
      </c>
      <c r="D285" s="65" t="s">
        <v>3430</v>
      </c>
      <c r="E285" s="65" t="s">
        <v>1587</v>
      </c>
      <c r="F285" s="66" t="s">
        <v>1589</v>
      </c>
      <c r="G285" s="76"/>
    </row>
    <row r="286">
      <c r="A286" s="8"/>
      <c r="B286" s="8"/>
      <c r="C286" s="66" t="s">
        <v>3146</v>
      </c>
      <c r="D286" s="65" t="s">
        <v>3432</v>
      </c>
      <c r="E286" s="65" t="s">
        <v>3136</v>
      </c>
      <c r="F286" s="66" t="s">
        <v>3138</v>
      </c>
      <c r="G286" s="76"/>
    </row>
    <row r="287">
      <c r="A287" s="8"/>
      <c r="B287" s="8"/>
      <c r="C287" s="66" t="s">
        <v>3433</v>
      </c>
      <c r="D287" s="65" t="s">
        <v>3432</v>
      </c>
      <c r="E287" s="65" t="s">
        <v>3136</v>
      </c>
      <c r="F287" s="66" t="s">
        <v>3138</v>
      </c>
      <c r="G287" s="76"/>
    </row>
    <row r="288">
      <c r="A288" s="8"/>
      <c r="B288" s="8"/>
      <c r="C288" s="66" t="s">
        <v>3434</v>
      </c>
      <c r="D288" s="65" t="s">
        <v>3435</v>
      </c>
      <c r="E288" s="65" t="s">
        <v>1587</v>
      </c>
      <c r="F288" s="66" t="s">
        <v>1589</v>
      </c>
      <c r="G288" s="76"/>
    </row>
    <row r="289">
      <c r="A289" s="8"/>
      <c r="B289" s="8"/>
      <c r="C289" s="66" t="s">
        <v>3436</v>
      </c>
      <c r="D289" s="65" t="s">
        <v>3435</v>
      </c>
      <c r="E289" s="65" t="s">
        <v>1587</v>
      </c>
      <c r="F289" s="66" t="s">
        <v>1589</v>
      </c>
      <c r="G289" s="76"/>
    </row>
    <row r="290">
      <c r="A290" s="8"/>
      <c r="B290" s="8"/>
      <c r="C290" s="66" t="s">
        <v>3170</v>
      </c>
      <c r="D290" s="65" t="s">
        <v>3437</v>
      </c>
      <c r="E290" s="65" t="s">
        <v>2968</v>
      </c>
      <c r="F290" s="66" t="s">
        <v>3138</v>
      </c>
      <c r="G290" s="76"/>
    </row>
    <row r="291">
      <c r="A291" s="8"/>
      <c r="B291" s="8"/>
      <c r="C291" s="66" t="s">
        <v>3170</v>
      </c>
      <c r="D291" s="65" t="s">
        <v>3437</v>
      </c>
      <c r="E291" s="65" t="s">
        <v>3158</v>
      </c>
      <c r="F291" s="66" t="s">
        <v>3159</v>
      </c>
      <c r="G291" s="76"/>
    </row>
    <row r="292">
      <c r="A292" s="8" t="s">
        <v>27</v>
      </c>
      <c r="B292" s="8" t="s">
        <v>27</v>
      </c>
      <c r="C292" s="66" t="s">
        <v>1588</v>
      </c>
      <c r="D292" s="65"/>
      <c r="E292" s="65" t="s">
        <v>1587</v>
      </c>
      <c r="F292" s="66" t="s">
        <v>1589</v>
      </c>
      <c r="G292" s="76"/>
    </row>
    <row r="293">
      <c r="A293" s="8"/>
      <c r="B293" s="8"/>
      <c r="C293" s="66" t="s">
        <v>1588</v>
      </c>
      <c r="D293" s="65" t="s">
        <v>3438</v>
      </c>
      <c r="E293" s="65" t="s">
        <v>1587</v>
      </c>
      <c r="F293" s="66" t="s">
        <v>1589</v>
      </c>
      <c r="G293" s="76"/>
    </row>
    <row r="294">
      <c r="A294" s="8"/>
      <c r="B294" s="8"/>
      <c r="C294" s="66" t="s">
        <v>1249</v>
      </c>
      <c r="D294" s="65" t="s">
        <v>3439</v>
      </c>
      <c r="E294" s="65" t="s">
        <v>798</v>
      </c>
      <c r="F294" s="66" t="s">
        <v>799</v>
      </c>
      <c r="G294" s="76"/>
    </row>
    <row r="295">
      <c r="A295" s="8"/>
      <c r="B295" s="8"/>
      <c r="C295" s="66" t="s">
        <v>1249</v>
      </c>
      <c r="D295" s="65" t="s">
        <v>3439</v>
      </c>
      <c r="E295" s="65" t="s">
        <v>1253</v>
      </c>
      <c r="F295" s="66" t="s">
        <v>1254</v>
      </c>
      <c r="G295" s="76"/>
    </row>
    <row r="296">
      <c r="A296" s="8"/>
      <c r="B296" s="8"/>
      <c r="C296" s="66" t="s">
        <v>955</v>
      </c>
      <c r="D296" s="65" t="s">
        <v>3440</v>
      </c>
      <c r="E296" s="65" t="s">
        <v>950</v>
      </c>
      <c r="F296" s="66" t="s">
        <v>951</v>
      </c>
      <c r="G296" s="76"/>
    </row>
    <row r="297">
      <c r="A297" s="8" t="s">
        <v>27</v>
      </c>
      <c r="B297" s="8" t="s">
        <v>2138</v>
      </c>
      <c r="C297" s="66" t="s">
        <v>955</v>
      </c>
      <c r="D297" s="65" t="s">
        <v>3440</v>
      </c>
      <c r="E297" s="65" t="s">
        <v>984</v>
      </c>
      <c r="F297" s="66" t="s">
        <v>986</v>
      </c>
      <c r="G297" s="76"/>
    </row>
    <row r="298">
      <c r="A298" s="8" t="s">
        <v>27</v>
      </c>
      <c r="B298" s="8" t="s">
        <v>2175</v>
      </c>
      <c r="C298" s="66" t="s">
        <v>641</v>
      </c>
      <c r="D298" s="65" t="s">
        <v>3441</v>
      </c>
      <c r="E298" s="65" t="s">
        <v>553</v>
      </c>
      <c r="F298" s="66" t="s">
        <v>554</v>
      </c>
      <c r="G298" s="76"/>
    </row>
    <row r="299">
      <c r="A299" s="8" t="s">
        <v>27</v>
      </c>
      <c r="B299" s="8" t="s">
        <v>2115</v>
      </c>
      <c r="C299" s="66" t="s">
        <v>641</v>
      </c>
      <c r="D299" s="65" t="s">
        <v>3441</v>
      </c>
      <c r="E299" s="65" t="s">
        <v>553</v>
      </c>
      <c r="F299" s="66" t="s">
        <v>554</v>
      </c>
      <c r="G299" s="76"/>
    </row>
    <row r="300">
      <c r="A300" s="8"/>
      <c r="B300" s="8"/>
      <c r="C300" s="66" t="s">
        <v>744</v>
      </c>
      <c r="D300" s="65" t="s">
        <v>3442</v>
      </c>
      <c r="E300" s="65" t="s">
        <v>721</v>
      </c>
      <c r="F300" s="66" t="s">
        <v>722</v>
      </c>
      <c r="G300" s="76"/>
    </row>
    <row r="301">
      <c r="A301" s="8"/>
      <c r="B301" s="8"/>
      <c r="C301" s="66" t="s">
        <v>1409</v>
      </c>
      <c r="D301" s="65" t="s">
        <v>3442</v>
      </c>
      <c r="E301" s="65" t="s">
        <v>798</v>
      </c>
      <c r="F301" s="66" t="s">
        <v>1410</v>
      </c>
      <c r="G301" s="76"/>
    </row>
    <row r="302">
      <c r="A302" s="8" t="s">
        <v>27</v>
      </c>
      <c r="B302" s="8" t="s">
        <v>2175</v>
      </c>
      <c r="C302" s="66" t="s">
        <v>669</v>
      </c>
      <c r="D302" s="65" t="s">
        <v>3443</v>
      </c>
      <c r="E302" s="65" t="s">
        <v>553</v>
      </c>
      <c r="F302" s="66" t="s">
        <v>554</v>
      </c>
      <c r="G302" s="76"/>
    </row>
    <row r="303">
      <c r="A303" s="8"/>
      <c r="B303" s="8"/>
      <c r="C303" s="66" t="s">
        <v>669</v>
      </c>
      <c r="D303" s="65" t="s">
        <v>3443</v>
      </c>
      <c r="E303" s="65" t="s">
        <v>680</v>
      </c>
      <c r="F303" s="66" t="s">
        <v>681</v>
      </c>
      <c r="G303" s="76"/>
    </row>
    <row r="304">
      <c r="A304" s="8"/>
      <c r="B304" s="8"/>
      <c r="C304" s="66" t="s">
        <v>669</v>
      </c>
      <c r="D304" s="65" t="s">
        <v>3443</v>
      </c>
      <c r="E304" s="65" t="s">
        <v>660</v>
      </c>
      <c r="F304" s="66" t="s">
        <v>661</v>
      </c>
      <c r="G304" s="76"/>
    </row>
    <row r="305">
      <c r="A305" s="8"/>
      <c r="B305" s="8" t="s">
        <v>2138</v>
      </c>
      <c r="C305" s="66" t="s">
        <v>2917</v>
      </c>
      <c r="D305" s="65" t="s">
        <v>3444</v>
      </c>
      <c r="E305" s="65" t="s">
        <v>2916</v>
      </c>
      <c r="F305" s="66" t="s">
        <v>2918</v>
      </c>
      <c r="G305" s="76"/>
    </row>
    <row r="306">
      <c r="A306" s="8"/>
      <c r="B306" s="8"/>
      <c r="C306" s="66" t="s">
        <v>2917</v>
      </c>
      <c r="D306" s="65" t="s">
        <v>3444</v>
      </c>
      <c r="E306" s="65" t="s">
        <v>2923</v>
      </c>
      <c r="F306" s="66" t="s">
        <v>2924</v>
      </c>
      <c r="G306" s="76"/>
    </row>
    <row r="307">
      <c r="A307" s="8"/>
      <c r="B307" s="8" t="s">
        <v>2138</v>
      </c>
      <c r="C307" s="66" t="s">
        <v>2917</v>
      </c>
      <c r="D307" s="65" t="s">
        <v>3444</v>
      </c>
      <c r="E307" s="65" t="s">
        <v>2923</v>
      </c>
      <c r="F307" s="66" t="s">
        <v>2924</v>
      </c>
      <c r="G307" s="76"/>
    </row>
    <row r="308">
      <c r="A308" s="8"/>
      <c r="B308" s="8"/>
      <c r="C308" s="66" t="s">
        <v>2698</v>
      </c>
      <c r="D308" s="65" t="s">
        <v>2700</v>
      </c>
      <c r="E308" s="65" t="s">
        <v>2697</v>
      </c>
      <c r="F308" s="66" t="s">
        <v>2699</v>
      </c>
      <c r="G308" s="76"/>
    </row>
    <row r="309">
      <c r="A309" s="8"/>
      <c r="B309" s="8"/>
      <c r="C309" s="66" t="s">
        <v>2705</v>
      </c>
      <c r="D309" s="65" t="s">
        <v>2700</v>
      </c>
      <c r="E309" s="65" t="s">
        <v>2697</v>
      </c>
      <c r="F309" s="66" t="s">
        <v>2699</v>
      </c>
      <c r="G309" s="76"/>
    </row>
    <row r="310">
      <c r="A310" s="8"/>
      <c r="B310" s="8"/>
      <c r="C310" s="66" t="s">
        <v>2708</v>
      </c>
      <c r="D310" s="65" t="s">
        <v>2700</v>
      </c>
      <c r="E310" s="65" t="s">
        <v>2697</v>
      </c>
      <c r="F310" s="66" t="s">
        <v>2699</v>
      </c>
      <c r="G310" s="76"/>
    </row>
    <row r="311">
      <c r="A311" s="8" t="s">
        <v>27</v>
      </c>
      <c r="B311" s="8" t="s">
        <v>2138</v>
      </c>
      <c r="C311" s="66" t="s">
        <v>3445</v>
      </c>
      <c r="D311" s="65" t="s">
        <v>3446</v>
      </c>
      <c r="E311" s="65" t="s">
        <v>3447</v>
      </c>
      <c r="F311" s="66" t="s">
        <v>3448</v>
      </c>
      <c r="G311" s="76"/>
    </row>
    <row r="312">
      <c r="A312" s="8"/>
      <c r="B312" s="8"/>
      <c r="C312" s="66" t="s">
        <v>3445</v>
      </c>
      <c r="D312" s="65" t="s">
        <v>3446</v>
      </c>
      <c r="E312" s="65" t="s">
        <v>3449</v>
      </c>
      <c r="F312" s="66" t="s">
        <v>3450</v>
      </c>
      <c r="G312" s="76"/>
    </row>
    <row r="313">
      <c r="A313" s="8"/>
      <c r="B313" s="8"/>
      <c r="C313" s="66" t="s">
        <v>3186</v>
      </c>
      <c r="D313" s="65" t="s">
        <v>3451</v>
      </c>
      <c r="E313" s="65" t="s">
        <v>2968</v>
      </c>
      <c r="F313" s="66" t="s">
        <v>3176</v>
      </c>
      <c r="G313" s="76"/>
    </row>
    <row r="314">
      <c r="A314" s="8"/>
      <c r="B314" s="8"/>
      <c r="C314" s="66" t="s">
        <v>3186</v>
      </c>
      <c r="D314" s="65" t="s">
        <v>3451</v>
      </c>
      <c r="E314" s="65" t="s">
        <v>3175</v>
      </c>
      <c r="F314" s="66" t="s">
        <v>3176</v>
      </c>
      <c r="G314" s="76"/>
    </row>
    <row r="315">
      <c r="A315" s="8" t="s">
        <v>27</v>
      </c>
      <c r="B315" s="8" t="s">
        <v>2175</v>
      </c>
      <c r="C315" s="66" t="s">
        <v>1153</v>
      </c>
      <c r="D315" s="65" t="s">
        <v>1155</v>
      </c>
      <c r="E315" s="65" t="s">
        <v>1152</v>
      </c>
      <c r="F315" s="66" t="s">
        <v>1154</v>
      </c>
      <c r="G315" s="76"/>
    </row>
    <row r="316">
      <c r="A316" s="8"/>
      <c r="B316" s="8"/>
      <c r="C316" s="66" t="s">
        <v>1153</v>
      </c>
      <c r="D316" s="65" t="s">
        <v>1155</v>
      </c>
      <c r="E316" s="65" t="s">
        <v>3452</v>
      </c>
      <c r="F316" s="66" t="s">
        <v>3453</v>
      </c>
      <c r="G316" s="76"/>
    </row>
    <row r="317">
      <c r="A317" s="8"/>
      <c r="B317" s="8"/>
      <c r="C317" s="66" t="s">
        <v>788</v>
      </c>
      <c r="D317" s="65" t="s">
        <v>1155</v>
      </c>
      <c r="E317" s="65" t="s">
        <v>532</v>
      </c>
      <c r="F317" s="66" t="s">
        <v>533</v>
      </c>
      <c r="G317" s="76"/>
    </row>
    <row r="318">
      <c r="A318" s="8"/>
      <c r="B318" s="8"/>
      <c r="C318" s="66" t="s">
        <v>788</v>
      </c>
      <c r="D318" s="65" t="s">
        <v>1155</v>
      </c>
      <c r="E318" s="65" t="s">
        <v>768</v>
      </c>
      <c r="F318" s="66" t="s">
        <v>769</v>
      </c>
      <c r="G318" s="76"/>
    </row>
    <row r="319">
      <c r="A319" s="8"/>
      <c r="B319" s="8"/>
      <c r="C319" s="66" t="s">
        <v>788</v>
      </c>
      <c r="D319" s="65" t="s">
        <v>1155</v>
      </c>
      <c r="E319" s="65" t="s">
        <v>1385</v>
      </c>
      <c r="F319" s="66" t="s">
        <v>1386</v>
      </c>
      <c r="G319" s="76"/>
    </row>
    <row r="320">
      <c r="A320" s="8" t="s">
        <v>27</v>
      </c>
      <c r="B320" s="8" t="s">
        <v>2115</v>
      </c>
      <c r="C320" s="66" t="s">
        <v>788</v>
      </c>
      <c r="D320" s="65" t="s">
        <v>1155</v>
      </c>
      <c r="E320" s="65" t="s">
        <v>1473</v>
      </c>
      <c r="F320" s="66" t="s">
        <v>1474</v>
      </c>
      <c r="G320" s="76"/>
    </row>
    <row r="321">
      <c r="A321" s="8" t="s">
        <v>27</v>
      </c>
      <c r="B321" s="8" t="s">
        <v>2115</v>
      </c>
      <c r="C321" s="66" t="s">
        <v>788</v>
      </c>
      <c r="D321" s="65" t="s">
        <v>1155</v>
      </c>
      <c r="E321" s="65" t="s">
        <v>1473</v>
      </c>
      <c r="F321" s="66" t="s">
        <v>1475</v>
      </c>
      <c r="G321" s="76"/>
    </row>
    <row r="322">
      <c r="A322" s="8"/>
      <c r="B322" s="8"/>
      <c r="C322" s="66" t="s">
        <v>788</v>
      </c>
      <c r="D322" s="65" t="s">
        <v>1155</v>
      </c>
      <c r="E322" s="65" t="s">
        <v>1369</v>
      </c>
      <c r="F322" s="66" t="s">
        <v>1370</v>
      </c>
      <c r="G322" s="76"/>
    </row>
    <row r="323">
      <c r="A323" s="8"/>
      <c r="B323" s="8"/>
      <c r="C323" s="66" t="s">
        <v>788</v>
      </c>
      <c r="D323" s="65" t="s">
        <v>1155</v>
      </c>
      <c r="E323" s="65" t="s">
        <v>3454</v>
      </c>
      <c r="F323" s="66" t="s">
        <v>3455</v>
      </c>
      <c r="G323" s="76"/>
    </row>
    <row r="324">
      <c r="A324" s="8"/>
      <c r="B324" s="8"/>
      <c r="C324" s="66" t="s">
        <v>788</v>
      </c>
      <c r="D324" s="65" t="s">
        <v>1155</v>
      </c>
      <c r="E324" s="65" t="s">
        <v>798</v>
      </c>
      <c r="F324" s="66" t="s">
        <v>799</v>
      </c>
      <c r="G324" s="76"/>
    </row>
    <row r="325">
      <c r="A325" s="8" t="s">
        <v>27</v>
      </c>
      <c r="B325" s="8" t="s">
        <v>27</v>
      </c>
      <c r="C325" s="66" t="s">
        <v>788</v>
      </c>
      <c r="D325" s="65" t="s">
        <v>1155</v>
      </c>
      <c r="E325" s="65" t="s">
        <v>798</v>
      </c>
      <c r="F325" s="66" t="s">
        <v>799</v>
      </c>
      <c r="G325" s="76"/>
    </row>
    <row r="326">
      <c r="A326" s="8" t="s">
        <v>27</v>
      </c>
      <c r="B326" s="8" t="s">
        <v>2115</v>
      </c>
      <c r="C326" s="66" t="s">
        <v>788</v>
      </c>
      <c r="D326" s="65" t="s">
        <v>1155</v>
      </c>
      <c r="E326" s="65" t="s">
        <v>798</v>
      </c>
      <c r="F326" s="66" t="s">
        <v>799</v>
      </c>
      <c r="G326" s="76"/>
    </row>
    <row r="327">
      <c r="A327" s="8" t="s">
        <v>27</v>
      </c>
      <c r="B327" s="8" t="s">
        <v>2138</v>
      </c>
      <c r="C327" s="66" t="s">
        <v>788</v>
      </c>
      <c r="D327" s="65" t="s">
        <v>1155</v>
      </c>
      <c r="E327" s="65" t="s">
        <v>798</v>
      </c>
      <c r="F327" s="66" t="s">
        <v>799</v>
      </c>
      <c r="G327" s="76"/>
    </row>
    <row r="328">
      <c r="A328" s="8"/>
      <c r="B328" s="8"/>
      <c r="C328" s="66" t="s">
        <v>788</v>
      </c>
      <c r="D328" s="65" t="s">
        <v>1155</v>
      </c>
      <c r="E328" s="65" t="s">
        <v>1449</v>
      </c>
      <c r="F328" s="66" t="s">
        <v>1450</v>
      </c>
      <c r="G328" s="76"/>
    </row>
    <row r="329">
      <c r="A329" s="8" t="s">
        <v>27</v>
      </c>
      <c r="B329" s="8" t="s">
        <v>2115</v>
      </c>
      <c r="C329" s="66" t="s">
        <v>788</v>
      </c>
      <c r="D329" s="65" t="s">
        <v>1155</v>
      </c>
      <c r="E329" s="65" t="s">
        <v>1152</v>
      </c>
      <c r="F329" s="66" t="s">
        <v>1154</v>
      </c>
      <c r="G329" s="76"/>
    </row>
    <row r="330">
      <c r="A330" s="8"/>
      <c r="B330" s="8"/>
      <c r="C330" s="66" t="s">
        <v>788</v>
      </c>
      <c r="D330" s="65" t="s">
        <v>1155</v>
      </c>
      <c r="E330" s="65" t="s">
        <v>1349</v>
      </c>
      <c r="F330" s="66" t="s">
        <v>1350</v>
      </c>
      <c r="G330" s="76"/>
    </row>
    <row r="331">
      <c r="A331" s="8" t="s">
        <v>27</v>
      </c>
      <c r="B331" s="8" t="s">
        <v>2115</v>
      </c>
      <c r="C331" s="66" t="s">
        <v>788</v>
      </c>
      <c r="D331" s="65" t="s">
        <v>1155</v>
      </c>
      <c r="E331" s="65" t="s">
        <v>819</v>
      </c>
      <c r="F331" s="66" t="s">
        <v>820</v>
      </c>
      <c r="G331" s="76"/>
    </row>
    <row r="332">
      <c r="A332" s="8" t="s">
        <v>27</v>
      </c>
      <c r="B332" s="8"/>
      <c r="C332" s="66" t="s">
        <v>3456</v>
      </c>
      <c r="D332" s="65" t="s">
        <v>3457</v>
      </c>
      <c r="E332" s="65" t="s">
        <v>891</v>
      </c>
      <c r="F332" s="66" t="s">
        <v>893</v>
      </c>
      <c r="G332" s="76"/>
    </row>
    <row r="333">
      <c r="A333" s="8" t="s">
        <v>27</v>
      </c>
      <c r="B333" s="8"/>
      <c r="C333" s="66" t="s">
        <v>3458</v>
      </c>
      <c r="D333" s="65" t="s">
        <v>3457</v>
      </c>
      <c r="E333" s="65" t="s">
        <v>891</v>
      </c>
      <c r="F333" s="66" t="s">
        <v>893</v>
      </c>
      <c r="G333" s="76"/>
    </row>
    <row r="334">
      <c r="A334" s="8"/>
      <c r="B334" s="8"/>
      <c r="C334" s="66" t="s">
        <v>2846</v>
      </c>
      <c r="D334" s="65" t="s">
        <v>2848</v>
      </c>
      <c r="E334" s="65" t="s">
        <v>2845</v>
      </c>
      <c r="F334" s="66" t="s">
        <v>2847</v>
      </c>
      <c r="G334" s="76"/>
    </row>
    <row r="335">
      <c r="A335" s="8"/>
      <c r="B335" s="8"/>
      <c r="C335" s="66" t="s">
        <v>2846</v>
      </c>
      <c r="D335" s="65" t="s">
        <v>2848</v>
      </c>
      <c r="E335" s="65" t="s">
        <v>2923</v>
      </c>
      <c r="F335" s="66" t="s">
        <v>2924</v>
      </c>
      <c r="G335" s="76"/>
    </row>
    <row r="336">
      <c r="A336" s="8"/>
      <c r="B336" s="8"/>
      <c r="C336" s="66" t="s">
        <v>2876</v>
      </c>
      <c r="D336" s="65" t="s">
        <v>2848</v>
      </c>
      <c r="E336" s="65" t="s">
        <v>2845</v>
      </c>
      <c r="F336" s="66" t="s">
        <v>2847</v>
      </c>
      <c r="G336" s="76"/>
    </row>
    <row r="337">
      <c r="A337" s="8"/>
      <c r="B337" s="8" t="s">
        <v>2115</v>
      </c>
      <c r="C337" s="66" t="s">
        <v>3026</v>
      </c>
      <c r="D337" s="65" t="s">
        <v>2848</v>
      </c>
      <c r="E337" s="65" t="s">
        <v>2968</v>
      </c>
      <c r="F337" s="66" t="s">
        <v>2970</v>
      </c>
      <c r="G337" s="76"/>
    </row>
    <row r="338">
      <c r="A338" s="8"/>
      <c r="B338" s="8" t="s">
        <v>2115</v>
      </c>
      <c r="C338" s="66" t="s">
        <v>2810</v>
      </c>
      <c r="D338" s="65" t="s">
        <v>2848</v>
      </c>
      <c r="E338" s="65" t="s">
        <v>2729</v>
      </c>
      <c r="F338" s="66" t="s">
        <v>2731</v>
      </c>
      <c r="G338" s="76"/>
    </row>
    <row r="339">
      <c r="A339" s="8"/>
      <c r="B339" s="8"/>
      <c r="C339" s="66" t="s">
        <v>2871</v>
      </c>
      <c r="D339" s="65" t="s">
        <v>3459</v>
      </c>
      <c r="E339" s="65" t="s">
        <v>2845</v>
      </c>
      <c r="F339" s="66" t="s">
        <v>2847</v>
      </c>
      <c r="G339" s="76"/>
    </row>
    <row r="340">
      <c r="A340" s="8"/>
      <c r="B340" s="8" t="s">
        <v>2115</v>
      </c>
      <c r="C340" s="66" t="s">
        <v>3460</v>
      </c>
      <c r="D340" s="65" t="s">
        <v>3459</v>
      </c>
      <c r="E340" s="65" t="s">
        <v>2968</v>
      </c>
      <c r="F340" s="66" t="s">
        <v>2970</v>
      </c>
      <c r="G340" s="76"/>
    </row>
    <row r="341">
      <c r="A341" s="8"/>
      <c r="B341" s="8"/>
      <c r="C341" s="66" t="s">
        <v>2650</v>
      </c>
      <c r="D341" s="65" t="s">
        <v>2652</v>
      </c>
      <c r="E341" s="65" t="s">
        <v>2649</v>
      </c>
      <c r="F341" s="66" t="s">
        <v>2651</v>
      </c>
      <c r="G341" s="76"/>
    </row>
    <row r="342">
      <c r="A342" s="8"/>
      <c r="B342" s="8"/>
      <c r="C342" s="66" t="s">
        <v>2657</v>
      </c>
      <c r="D342" s="65" t="s">
        <v>2652</v>
      </c>
      <c r="E342" s="65" t="s">
        <v>2649</v>
      </c>
      <c r="F342" s="66" t="s">
        <v>2651</v>
      </c>
      <c r="G342" s="76"/>
    </row>
    <row r="343">
      <c r="A343" s="8"/>
      <c r="B343" s="8"/>
      <c r="C343" s="66" t="s">
        <v>2911</v>
      </c>
      <c r="D343" s="65" t="s">
        <v>2652</v>
      </c>
      <c r="E343" s="65" t="s">
        <v>2845</v>
      </c>
      <c r="F343" s="66" t="s">
        <v>2847</v>
      </c>
      <c r="G343" s="76"/>
    </row>
    <row r="344">
      <c r="A344" s="8"/>
      <c r="B344" s="8"/>
      <c r="C344" s="66" t="s">
        <v>3461</v>
      </c>
      <c r="D344" s="65" t="s">
        <v>3462</v>
      </c>
      <c r="E344" s="65" t="s">
        <v>798</v>
      </c>
      <c r="F344" s="66" t="s">
        <v>799</v>
      </c>
      <c r="G344" s="76"/>
    </row>
    <row r="345">
      <c r="A345" s="8"/>
      <c r="B345" s="8"/>
      <c r="C345" s="66" t="s">
        <v>3463</v>
      </c>
      <c r="D345" s="65" t="s">
        <v>3462</v>
      </c>
      <c r="E345" s="65" t="s">
        <v>798</v>
      </c>
      <c r="F345" s="66" t="s">
        <v>799</v>
      </c>
      <c r="G345" s="76"/>
    </row>
    <row r="346">
      <c r="A346" s="8"/>
      <c r="B346" s="8"/>
      <c r="C346" s="66" t="s">
        <v>3464</v>
      </c>
      <c r="D346" s="65" t="s">
        <v>3465</v>
      </c>
      <c r="E346" s="65" t="s">
        <v>1349</v>
      </c>
      <c r="F346" s="66" t="s">
        <v>1350</v>
      </c>
      <c r="G346" s="76"/>
    </row>
    <row r="347">
      <c r="A347" s="8"/>
      <c r="B347" s="8"/>
      <c r="C347" s="66" t="s">
        <v>3466</v>
      </c>
      <c r="D347" s="65" t="s">
        <v>3465</v>
      </c>
      <c r="E347" s="65" t="s">
        <v>1349</v>
      </c>
      <c r="F347" s="66" t="s">
        <v>1350</v>
      </c>
      <c r="G347" s="76"/>
    </row>
    <row r="348">
      <c r="A348" s="8"/>
      <c r="B348" s="8"/>
      <c r="C348" s="66" t="s">
        <v>1283</v>
      </c>
      <c r="D348" s="65" t="s">
        <v>3467</v>
      </c>
      <c r="E348" s="65" t="s">
        <v>3085</v>
      </c>
      <c r="F348" s="66" t="s">
        <v>3086</v>
      </c>
      <c r="G348" s="76"/>
    </row>
    <row r="349">
      <c r="A349" s="8"/>
      <c r="B349" s="8"/>
      <c r="C349" s="66" t="s">
        <v>3078</v>
      </c>
      <c r="D349" s="65" t="s">
        <v>3467</v>
      </c>
      <c r="E349" s="65" t="s">
        <v>3072</v>
      </c>
      <c r="F349" s="66" t="s">
        <v>3074</v>
      </c>
      <c r="G349" s="76"/>
    </row>
    <row r="350">
      <c r="A350" s="8"/>
      <c r="B350" s="8"/>
      <c r="C350" s="66" t="s">
        <v>3468</v>
      </c>
      <c r="D350" s="65" t="s">
        <v>3469</v>
      </c>
      <c r="E350" s="65" t="s">
        <v>1827</v>
      </c>
      <c r="F350" s="66" t="s">
        <v>1828</v>
      </c>
      <c r="G350" s="76"/>
    </row>
  </sheetData>
  <printOptions/>
  <pageMargins bottom="0.7519685039370079" footer="0.0" header="0.0" left="0.7007874015748032" right="0.7007874015748032" top="0.7519685039370079"/>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13"/>
  </cols>
  <sheetData>
    <row r="1">
      <c r="A1" s="10" t="s">
        <v>41</v>
      </c>
    </row>
    <row r="2">
      <c r="A2" s="77" t="s">
        <v>3470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38"/>
    <col customWidth="1" min="2" max="2" width="36.63"/>
    <col customWidth="1" min="5" max="5" width="29.0"/>
  </cols>
  <sheetData>
    <row r="1">
      <c r="A1" s="78" t="s">
        <v>3471</v>
      </c>
      <c r="B1" s="67"/>
      <c r="C1" s="67"/>
      <c r="D1" s="67"/>
      <c r="E1" s="78" t="s">
        <v>3472</v>
      </c>
    </row>
    <row r="2">
      <c r="A2" s="2"/>
      <c r="B2" s="67"/>
      <c r="C2" s="67"/>
      <c r="D2" s="67"/>
      <c r="E2" s="79" t="s">
        <v>3473</v>
      </c>
    </row>
    <row r="3">
      <c r="A3" s="80" t="s">
        <v>3474</v>
      </c>
      <c r="B3" s="67"/>
      <c r="C3" s="67"/>
      <c r="D3" s="67"/>
      <c r="E3" s="81" t="s">
        <v>3475</v>
      </c>
    </row>
    <row r="4">
      <c r="A4" s="82" t="s">
        <v>3476</v>
      </c>
      <c r="B4" s="4" t="s">
        <v>3477</v>
      </c>
      <c r="C4" s="67"/>
      <c r="D4" s="67"/>
      <c r="E4" s="81" t="s">
        <v>3478</v>
      </c>
    </row>
    <row r="5">
      <c r="A5" s="78" t="s">
        <v>3479</v>
      </c>
      <c r="B5" s="4" t="s">
        <v>3480</v>
      </c>
      <c r="C5" s="67"/>
      <c r="D5" s="67"/>
      <c r="E5" s="83" t="s">
        <v>3481</v>
      </c>
    </row>
    <row r="6">
      <c r="A6" s="84" t="s">
        <v>3482</v>
      </c>
      <c r="B6" s="4" t="s">
        <v>3483</v>
      </c>
      <c r="C6" s="67"/>
      <c r="D6" s="67"/>
      <c r="E6" s="81" t="s">
        <v>3484</v>
      </c>
    </row>
    <row r="7">
      <c r="A7" s="67"/>
      <c r="B7" s="67"/>
      <c r="C7" s="67"/>
      <c r="D7" s="67"/>
      <c r="E7" s="85" t="s">
        <v>3485</v>
      </c>
    </row>
    <row r="8">
      <c r="A8" s="80" t="s">
        <v>3486</v>
      </c>
      <c r="B8" s="67"/>
      <c r="C8" s="67"/>
      <c r="D8" s="67"/>
      <c r="E8" s="85" t="s">
        <v>3487</v>
      </c>
    </row>
    <row r="9">
      <c r="A9" s="81" t="s">
        <v>3488</v>
      </c>
      <c r="B9" s="2" t="s">
        <v>3489</v>
      </c>
      <c r="C9" s="67"/>
      <c r="D9" s="67"/>
      <c r="E9" s="86" t="s">
        <v>3490</v>
      </c>
    </row>
    <row r="10">
      <c r="A10" s="2" t="s">
        <v>3491</v>
      </c>
      <c r="B10" s="2" t="s">
        <v>0</v>
      </c>
      <c r="C10" s="67"/>
      <c r="D10" s="67"/>
      <c r="E10" s="87" t="s">
        <v>3492</v>
      </c>
    </row>
    <row r="11">
      <c r="A11" s="88" t="s">
        <v>3493</v>
      </c>
      <c r="B11" s="2" t="s">
        <v>3494</v>
      </c>
      <c r="C11" s="67"/>
      <c r="D11" s="67"/>
      <c r="E11" s="89" t="s">
        <v>3495</v>
      </c>
    </row>
    <row r="12">
      <c r="A12" s="90" t="s">
        <v>3493</v>
      </c>
      <c r="B12" s="2" t="s">
        <v>3496</v>
      </c>
      <c r="C12" s="67"/>
      <c r="D12" s="67"/>
      <c r="E12" s="91" t="s">
        <v>3497</v>
      </c>
    </row>
    <row r="13">
      <c r="A13" s="67"/>
      <c r="B13" s="67"/>
      <c r="C13" s="67"/>
      <c r="D13" s="67"/>
      <c r="E13" s="92" t="s">
        <v>3498</v>
      </c>
    </row>
    <row r="14">
      <c r="A14" s="67"/>
      <c r="B14" s="67"/>
      <c r="C14" s="67"/>
      <c r="D14" s="67"/>
      <c r="E14" s="93" t="s">
        <v>2045</v>
      </c>
    </row>
    <row r="15">
      <c r="A15" s="67"/>
      <c r="B15" s="67"/>
      <c r="C15" s="67"/>
      <c r="D15" s="67"/>
      <c r="E15" s="94" t="s">
        <v>2049</v>
      </c>
    </row>
    <row r="16">
      <c r="A16" s="67"/>
      <c r="B16" s="67"/>
      <c r="C16" s="67"/>
      <c r="D16" s="67"/>
      <c r="E16" s="94" t="s">
        <v>2056</v>
      </c>
    </row>
    <row r="17">
      <c r="A17" s="67"/>
      <c r="B17" s="67"/>
      <c r="C17" s="67"/>
      <c r="D17" s="67"/>
      <c r="E17" s="95" t="s">
        <v>3499</v>
      </c>
    </row>
    <row r="18">
      <c r="A18" s="67"/>
      <c r="B18" s="67"/>
      <c r="C18" s="67"/>
      <c r="D18" s="67"/>
      <c r="E18" s="60" t="s">
        <v>3500</v>
      </c>
    </row>
    <row r="19">
      <c r="A19" s="67"/>
      <c r="B19" s="67"/>
      <c r="C19" s="67"/>
      <c r="D19" s="67"/>
      <c r="E19" s="6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5.25"/>
    <col customWidth="1" min="2" max="2" width="31.88"/>
    <col customWidth="1" min="3" max="3" width="53.63"/>
    <col customWidth="1" min="4" max="4" width="30.0"/>
    <col customWidth="1" min="5" max="26" width="7.63"/>
  </cols>
  <sheetData>
    <row r="1" ht="12.75" customHeight="1">
      <c r="A1" s="96" t="s">
        <v>34</v>
      </c>
      <c r="B1" s="96" t="s">
        <v>3305</v>
      </c>
      <c r="C1" s="97" t="s">
        <v>3307</v>
      </c>
      <c r="D1" s="97" t="s">
        <v>3501</v>
      </c>
      <c r="E1" s="98"/>
      <c r="F1" s="74"/>
      <c r="G1" s="74"/>
      <c r="H1" s="74"/>
      <c r="I1" s="74"/>
      <c r="J1" s="74"/>
      <c r="K1" s="74"/>
      <c r="L1" s="74"/>
      <c r="M1" s="74"/>
      <c r="N1" s="74"/>
      <c r="O1" s="74"/>
      <c r="P1" s="74"/>
      <c r="Q1" s="74"/>
      <c r="R1" s="74"/>
      <c r="S1" s="74"/>
      <c r="T1" s="74"/>
      <c r="U1" s="74"/>
      <c r="V1" s="74"/>
      <c r="W1" s="74"/>
      <c r="X1" s="74"/>
      <c r="Y1" s="74"/>
      <c r="Z1" s="74"/>
    </row>
    <row r="2" ht="12.75" customHeight="1">
      <c r="A2" s="99" t="s">
        <v>1400</v>
      </c>
      <c r="B2" s="99" t="s">
        <v>3308</v>
      </c>
      <c r="C2" s="100" t="s">
        <v>1396</v>
      </c>
      <c r="D2" s="100" t="s">
        <v>3502</v>
      </c>
      <c r="E2" s="100"/>
    </row>
    <row r="3" ht="12.75" customHeight="1">
      <c r="A3" s="99" t="s">
        <v>3309</v>
      </c>
      <c r="B3" s="99" t="s">
        <v>3310</v>
      </c>
      <c r="C3" s="100" t="s">
        <v>1826</v>
      </c>
      <c r="D3" s="100" t="s">
        <v>3502</v>
      </c>
      <c r="E3" s="100"/>
    </row>
    <row r="4" ht="12.75" customHeight="1">
      <c r="A4" s="99" t="s">
        <v>1974</v>
      </c>
      <c r="B4" s="99" t="s">
        <v>3310</v>
      </c>
      <c r="C4" s="100" t="s">
        <v>1826</v>
      </c>
      <c r="D4" s="100" t="s">
        <v>3502</v>
      </c>
      <c r="E4" s="100"/>
    </row>
    <row r="5" ht="12.75" customHeight="1">
      <c r="A5" s="99" t="s">
        <v>2001</v>
      </c>
      <c r="B5" s="99" t="s">
        <v>3311</v>
      </c>
      <c r="C5" s="100" t="s">
        <v>1986</v>
      </c>
      <c r="D5" s="100" t="s">
        <v>3502</v>
      </c>
      <c r="E5" s="100"/>
    </row>
    <row r="6" ht="12.75" customHeight="1">
      <c r="A6" s="99" t="s">
        <v>697</v>
      </c>
      <c r="B6" s="99" t="s">
        <v>3311</v>
      </c>
      <c r="C6" s="100" t="s">
        <v>695</v>
      </c>
      <c r="D6" s="100" t="s">
        <v>3502</v>
      </c>
      <c r="E6" s="100"/>
    </row>
    <row r="7" ht="12.75" customHeight="1">
      <c r="A7" s="99" t="s">
        <v>344</v>
      </c>
      <c r="B7" s="99" t="s">
        <v>3311</v>
      </c>
      <c r="C7" s="100" t="s">
        <v>340</v>
      </c>
      <c r="D7" s="100" t="s">
        <v>3502</v>
      </c>
      <c r="E7" s="100"/>
    </row>
    <row r="8" ht="12.75" customHeight="1">
      <c r="A8" s="99" t="s">
        <v>1443</v>
      </c>
      <c r="B8" s="99" t="s">
        <v>3311</v>
      </c>
      <c r="C8" s="100" t="s">
        <v>1448</v>
      </c>
      <c r="D8" s="100" t="s">
        <v>3502</v>
      </c>
      <c r="E8" s="100"/>
    </row>
    <row r="9" ht="12.75" customHeight="1">
      <c r="A9" s="99" t="s">
        <v>1892</v>
      </c>
      <c r="B9" s="99" t="s">
        <v>3311</v>
      </c>
      <c r="C9" s="100" t="s">
        <v>1859</v>
      </c>
      <c r="D9" s="100" t="s">
        <v>3502</v>
      </c>
      <c r="E9" s="100"/>
    </row>
    <row r="10" ht="12.75" customHeight="1">
      <c r="A10" s="99" t="s">
        <v>1565</v>
      </c>
      <c r="B10" s="99" t="s">
        <v>3312</v>
      </c>
      <c r="C10" s="100" t="s">
        <v>533</v>
      </c>
      <c r="D10" s="100" t="s">
        <v>3502</v>
      </c>
      <c r="E10" s="100"/>
    </row>
    <row r="11" ht="12.75" customHeight="1">
      <c r="A11" s="99" t="s">
        <v>195</v>
      </c>
      <c r="B11" s="99" t="s">
        <v>3503</v>
      </c>
      <c r="C11" s="100" t="s">
        <v>192</v>
      </c>
      <c r="D11" s="100" t="s">
        <v>3502</v>
      </c>
      <c r="E11" s="100"/>
    </row>
    <row r="12" ht="12.75" customHeight="1">
      <c r="A12" s="99" t="s">
        <v>3504</v>
      </c>
      <c r="B12" s="99" t="s">
        <v>3503</v>
      </c>
      <c r="C12" s="100" t="s">
        <v>799</v>
      </c>
      <c r="D12" s="100" t="s">
        <v>3502</v>
      </c>
      <c r="E12" s="100"/>
    </row>
    <row r="13" ht="12.75" customHeight="1">
      <c r="A13" s="99" t="s">
        <v>3505</v>
      </c>
      <c r="B13" s="99" t="s">
        <v>3503</v>
      </c>
      <c r="C13" s="100" t="s">
        <v>1350</v>
      </c>
      <c r="D13" s="100" t="s">
        <v>3502</v>
      </c>
      <c r="E13" s="100"/>
    </row>
    <row r="14" ht="12.75" customHeight="1">
      <c r="A14" s="99" t="s">
        <v>1049</v>
      </c>
      <c r="B14" s="99" t="s">
        <v>1051</v>
      </c>
      <c r="C14" s="100" t="s">
        <v>1050</v>
      </c>
      <c r="D14" s="100" t="s">
        <v>3502</v>
      </c>
      <c r="E14" s="100"/>
    </row>
    <row r="15" ht="12.75" customHeight="1">
      <c r="A15" s="99" t="s">
        <v>3506</v>
      </c>
      <c r="B15" s="99" t="s">
        <v>1051</v>
      </c>
      <c r="C15" s="100" t="s">
        <v>1050</v>
      </c>
      <c r="D15" s="100" t="s">
        <v>3502</v>
      </c>
      <c r="E15" s="100"/>
    </row>
    <row r="16" ht="12.75" customHeight="1">
      <c r="A16" s="99" t="s">
        <v>1058</v>
      </c>
      <c r="B16" s="99" t="s">
        <v>1051</v>
      </c>
      <c r="C16" s="100" t="s">
        <v>1050</v>
      </c>
      <c r="D16" s="100" t="s">
        <v>3502</v>
      </c>
      <c r="E16" s="100"/>
    </row>
    <row r="17" ht="12.75" customHeight="1">
      <c r="A17" s="99" t="s">
        <v>1697</v>
      </c>
      <c r="B17" s="99" t="s">
        <v>1051</v>
      </c>
      <c r="C17" s="100" t="s">
        <v>1695</v>
      </c>
      <c r="D17" s="100" t="s">
        <v>3502</v>
      </c>
      <c r="E17" s="100"/>
    </row>
    <row r="18" ht="12.75" customHeight="1">
      <c r="A18" s="99" t="s">
        <v>1131</v>
      </c>
      <c r="B18" s="99" t="s">
        <v>2343</v>
      </c>
      <c r="C18" s="100" t="s">
        <v>1050</v>
      </c>
      <c r="D18" s="100" t="s">
        <v>3502</v>
      </c>
      <c r="E18" s="100"/>
    </row>
    <row r="19" ht="12.75" customHeight="1">
      <c r="A19" s="99" t="s">
        <v>1760</v>
      </c>
      <c r="B19" s="99" t="s">
        <v>2343</v>
      </c>
      <c r="C19" s="100" t="s">
        <v>1695</v>
      </c>
      <c r="D19" s="100" t="s">
        <v>3502</v>
      </c>
      <c r="E19" s="100"/>
    </row>
    <row r="20" ht="12.75" customHeight="1">
      <c r="A20" s="99" t="s">
        <v>3314</v>
      </c>
      <c r="B20" s="99" t="s">
        <v>3315</v>
      </c>
      <c r="C20" s="100" t="s">
        <v>1826</v>
      </c>
      <c r="D20" s="100" t="s">
        <v>3502</v>
      </c>
      <c r="E20" s="100"/>
    </row>
    <row r="21" ht="12.75" customHeight="1">
      <c r="A21" s="99" t="s">
        <v>1966</v>
      </c>
      <c r="B21" s="99" t="s">
        <v>3315</v>
      </c>
      <c r="C21" s="100" t="s">
        <v>1826</v>
      </c>
      <c r="D21" s="100" t="s">
        <v>3502</v>
      </c>
      <c r="E21" s="100"/>
    </row>
    <row r="22" ht="12.75" customHeight="1">
      <c r="A22" s="99" t="s">
        <v>163</v>
      </c>
      <c r="B22" s="99" t="s">
        <v>2085</v>
      </c>
      <c r="C22" s="100" t="s">
        <v>147</v>
      </c>
      <c r="D22" s="100" t="s">
        <v>3502</v>
      </c>
      <c r="E22" s="100"/>
    </row>
    <row r="23" ht="12.75" customHeight="1">
      <c r="A23" s="99" t="s">
        <v>3507</v>
      </c>
      <c r="B23" s="99" t="s">
        <v>2085</v>
      </c>
      <c r="C23" s="100" t="s">
        <v>156</v>
      </c>
      <c r="D23" s="100" t="s">
        <v>3502</v>
      </c>
      <c r="E23" s="100"/>
    </row>
    <row r="24" ht="12.75" customHeight="1">
      <c r="A24" s="99" t="s">
        <v>1774</v>
      </c>
      <c r="B24" s="99" t="s">
        <v>3323</v>
      </c>
      <c r="C24" s="100" t="s">
        <v>1792</v>
      </c>
      <c r="D24" s="100" t="s">
        <v>3502</v>
      </c>
      <c r="E24" s="100"/>
    </row>
    <row r="25" ht="12.75" customHeight="1">
      <c r="A25" s="99" t="s">
        <v>1877</v>
      </c>
      <c r="B25" s="99" t="s">
        <v>3324</v>
      </c>
      <c r="C25" s="100" t="s">
        <v>1828</v>
      </c>
      <c r="D25" s="100" t="s">
        <v>3502</v>
      </c>
      <c r="E25" s="100"/>
    </row>
    <row r="26" ht="12.75" customHeight="1">
      <c r="A26" s="99" t="s">
        <v>46</v>
      </c>
      <c r="B26" s="99" t="s">
        <v>3508</v>
      </c>
      <c r="C26" s="100" t="s">
        <v>43</v>
      </c>
      <c r="D26" s="100" t="s">
        <v>3502</v>
      </c>
      <c r="E26" s="100"/>
    </row>
    <row r="27" ht="12.75" customHeight="1">
      <c r="A27" s="99" t="s">
        <v>1109</v>
      </c>
      <c r="B27" s="99" t="s">
        <v>3325</v>
      </c>
      <c r="C27" s="100" t="s">
        <v>1106</v>
      </c>
      <c r="D27" s="100" t="s">
        <v>3502</v>
      </c>
      <c r="E27" s="100"/>
    </row>
    <row r="28" ht="12.75" customHeight="1">
      <c r="A28" s="99" t="s">
        <v>1742</v>
      </c>
      <c r="B28" s="99" t="s">
        <v>3325</v>
      </c>
      <c r="C28" s="100" t="s">
        <v>1730</v>
      </c>
      <c r="D28" s="100" t="s">
        <v>3502</v>
      </c>
      <c r="E28" s="100"/>
    </row>
    <row r="29" ht="12.75" customHeight="1">
      <c r="A29" s="99" t="s">
        <v>998</v>
      </c>
      <c r="B29" s="99" t="s">
        <v>3325</v>
      </c>
      <c r="C29" s="100" t="s">
        <v>1014</v>
      </c>
      <c r="D29" s="100" t="s">
        <v>3502</v>
      </c>
      <c r="E29" s="100"/>
    </row>
    <row r="30" ht="12.75" customHeight="1">
      <c r="A30" s="99" t="s">
        <v>1870</v>
      </c>
      <c r="B30" s="99" t="s">
        <v>2531</v>
      </c>
      <c r="C30" s="100" t="s">
        <v>1828</v>
      </c>
      <c r="D30" s="100" t="s">
        <v>3502</v>
      </c>
      <c r="E30" s="100"/>
    </row>
    <row r="31" ht="12.75" customHeight="1">
      <c r="A31" s="99" t="s">
        <v>275</v>
      </c>
      <c r="B31" s="99" t="s">
        <v>337</v>
      </c>
      <c r="C31" s="100" t="s">
        <v>258</v>
      </c>
      <c r="D31" s="100" t="s">
        <v>3502</v>
      </c>
      <c r="E31" s="100"/>
    </row>
    <row r="32" ht="12.75" customHeight="1">
      <c r="A32" s="99" t="s">
        <v>566</v>
      </c>
      <c r="B32" s="99" t="s">
        <v>337</v>
      </c>
      <c r="C32" s="100" t="s">
        <v>1229</v>
      </c>
      <c r="D32" s="100" t="s">
        <v>3502</v>
      </c>
      <c r="E32" s="100"/>
    </row>
    <row r="33" ht="12.75" customHeight="1">
      <c r="A33" s="99" t="s">
        <v>386</v>
      </c>
      <c r="B33" s="99" t="s">
        <v>337</v>
      </c>
      <c r="C33" s="100" t="s">
        <v>340</v>
      </c>
      <c r="D33" s="100" t="s">
        <v>3502</v>
      </c>
      <c r="E33" s="100"/>
    </row>
    <row r="34" ht="12.75" customHeight="1">
      <c r="A34" s="99" t="s">
        <v>284</v>
      </c>
      <c r="B34" s="99" t="s">
        <v>337</v>
      </c>
      <c r="C34" s="100" t="s">
        <v>280</v>
      </c>
      <c r="D34" s="100" t="s">
        <v>3502</v>
      </c>
      <c r="E34" s="100"/>
    </row>
    <row r="35" ht="12.75" customHeight="1">
      <c r="A35" s="99" t="s">
        <v>815</v>
      </c>
      <c r="B35" s="99" t="s">
        <v>3333</v>
      </c>
      <c r="C35" s="100" t="s">
        <v>849</v>
      </c>
      <c r="D35" s="100" t="s">
        <v>3502</v>
      </c>
      <c r="E35" s="100"/>
    </row>
    <row r="36" ht="12.75" customHeight="1">
      <c r="A36" s="99" t="s">
        <v>775</v>
      </c>
      <c r="B36" s="99" t="s">
        <v>3334</v>
      </c>
      <c r="C36" s="100" t="s">
        <v>769</v>
      </c>
      <c r="D36" s="100" t="s">
        <v>3502</v>
      </c>
      <c r="E36" s="100"/>
    </row>
    <row r="37" ht="12.75" customHeight="1">
      <c r="A37" s="99" t="s">
        <v>3335</v>
      </c>
      <c r="B37" s="99" t="s">
        <v>3509</v>
      </c>
      <c r="C37" s="100" t="s">
        <v>930</v>
      </c>
      <c r="D37" s="100" t="s">
        <v>3502</v>
      </c>
      <c r="E37" s="100"/>
    </row>
    <row r="38" ht="12.75" customHeight="1">
      <c r="A38" s="99" t="s">
        <v>3510</v>
      </c>
      <c r="B38" s="99" t="s">
        <v>3339</v>
      </c>
      <c r="C38" s="100" t="s">
        <v>914</v>
      </c>
      <c r="D38" s="100" t="s">
        <v>3502</v>
      </c>
      <c r="E38" s="100"/>
    </row>
    <row r="39" ht="12.75" customHeight="1">
      <c r="A39" s="99" t="s">
        <v>405</v>
      </c>
      <c r="B39" s="99" t="s">
        <v>400</v>
      </c>
      <c r="C39" s="100" t="s">
        <v>399</v>
      </c>
      <c r="D39" s="100" t="s">
        <v>3502</v>
      </c>
      <c r="E39" s="100"/>
    </row>
    <row r="40" ht="12.75" customHeight="1">
      <c r="A40" s="99" t="s">
        <v>808</v>
      </c>
      <c r="B40" s="99" t="s">
        <v>3511</v>
      </c>
      <c r="C40" s="100" t="s">
        <v>846</v>
      </c>
      <c r="D40" s="100" t="s">
        <v>3502</v>
      </c>
      <c r="E40" s="100"/>
    </row>
    <row r="41" ht="12.75" customHeight="1">
      <c r="A41" s="99" t="s">
        <v>858</v>
      </c>
      <c r="B41" s="99" t="s">
        <v>3512</v>
      </c>
      <c r="C41" s="100" t="s">
        <v>852</v>
      </c>
      <c r="D41" s="100" t="s">
        <v>3502</v>
      </c>
      <c r="E41" s="100"/>
    </row>
    <row r="42" ht="12.75" customHeight="1">
      <c r="A42" s="99" t="s">
        <v>822</v>
      </c>
      <c r="B42" s="99" t="s">
        <v>2825</v>
      </c>
      <c r="C42" s="100" t="s">
        <v>823</v>
      </c>
      <c r="D42" s="100" t="s">
        <v>3502</v>
      </c>
      <c r="E42" s="100"/>
    </row>
    <row r="43" ht="12.75" customHeight="1">
      <c r="A43" s="99" t="s">
        <v>1288</v>
      </c>
      <c r="B43" s="99" t="s">
        <v>3067</v>
      </c>
      <c r="C43" s="100" t="s">
        <v>1279</v>
      </c>
      <c r="D43" s="100" t="s">
        <v>3502</v>
      </c>
      <c r="E43" s="100"/>
    </row>
    <row r="44" ht="12.75" customHeight="1">
      <c r="A44" s="99" t="s">
        <v>624</v>
      </c>
      <c r="B44" s="99" t="s">
        <v>3067</v>
      </c>
      <c r="C44" s="100" t="s">
        <v>620</v>
      </c>
      <c r="D44" s="100" t="s">
        <v>3502</v>
      </c>
      <c r="E44" s="100"/>
    </row>
    <row r="45" ht="12.75" customHeight="1">
      <c r="A45" s="99" t="s">
        <v>1885</v>
      </c>
      <c r="B45" s="99" t="s">
        <v>3344</v>
      </c>
      <c r="C45" s="100" t="s">
        <v>1828</v>
      </c>
      <c r="D45" s="100" t="s">
        <v>3502</v>
      </c>
      <c r="E45" s="100"/>
    </row>
    <row r="46" ht="12.75" customHeight="1">
      <c r="A46" s="99" t="s">
        <v>1640</v>
      </c>
      <c r="B46" s="99" t="s">
        <v>3344</v>
      </c>
      <c r="C46" s="100" t="s">
        <v>1638</v>
      </c>
      <c r="D46" s="100" t="s">
        <v>3502</v>
      </c>
      <c r="E46" s="100"/>
    </row>
    <row r="47" ht="12.75" customHeight="1">
      <c r="A47" s="99" t="s">
        <v>1854</v>
      </c>
      <c r="B47" s="99" t="s">
        <v>3344</v>
      </c>
      <c r="C47" s="100" t="s">
        <v>1850</v>
      </c>
      <c r="D47" s="100" t="s">
        <v>3502</v>
      </c>
      <c r="E47" s="100"/>
    </row>
    <row r="48" ht="12.75" customHeight="1">
      <c r="A48" s="99" t="s">
        <v>3513</v>
      </c>
      <c r="B48" s="99" t="s">
        <v>3344</v>
      </c>
      <c r="C48" s="100" t="s">
        <v>799</v>
      </c>
      <c r="D48" s="100" t="s">
        <v>3502</v>
      </c>
      <c r="E48" s="100"/>
    </row>
    <row r="49" ht="12.75" customHeight="1">
      <c r="A49" s="99" t="s">
        <v>3514</v>
      </c>
      <c r="B49" s="99" t="s">
        <v>3344</v>
      </c>
      <c r="C49" s="100" t="s">
        <v>1350</v>
      </c>
      <c r="D49" s="100" t="s">
        <v>3502</v>
      </c>
      <c r="E49" s="100"/>
    </row>
    <row r="50" ht="12.75" customHeight="1">
      <c r="A50" s="99" t="s">
        <v>3515</v>
      </c>
      <c r="B50" s="99" t="s">
        <v>3344</v>
      </c>
      <c r="C50" s="100" t="s">
        <v>930</v>
      </c>
      <c r="D50" s="100" t="s">
        <v>3502</v>
      </c>
      <c r="E50" s="100"/>
    </row>
    <row r="51" ht="12.75" customHeight="1">
      <c r="A51" s="99" t="s">
        <v>3516</v>
      </c>
      <c r="B51" s="99" t="s">
        <v>3344</v>
      </c>
      <c r="C51" s="100" t="s">
        <v>914</v>
      </c>
      <c r="D51" s="100" t="s">
        <v>3502</v>
      </c>
      <c r="E51" s="100"/>
    </row>
    <row r="52" ht="12.75" customHeight="1">
      <c r="A52" s="99" t="s">
        <v>3517</v>
      </c>
      <c r="B52" s="99" t="s">
        <v>3344</v>
      </c>
      <c r="C52" s="100" t="s">
        <v>1589</v>
      </c>
      <c r="D52" s="100" t="s">
        <v>3502</v>
      </c>
      <c r="E52" s="100"/>
    </row>
    <row r="53" ht="12.75" customHeight="1">
      <c r="A53" s="99" t="s">
        <v>3518</v>
      </c>
      <c r="B53" s="99" t="s">
        <v>3344</v>
      </c>
      <c r="C53" s="100" t="s">
        <v>799</v>
      </c>
      <c r="D53" s="100" t="s">
        <v>3502</v>
      </c>
      <c r="E53" s="100"/>
    </row>
    <row r="54" ht="12.75" customHeight="1">
      <c r="A54" s="99" t="s">
        <v>3519</v>
      </c>
      <c r="B54" s="99" t="s">
        <v>3344</v>
      </c>
      <c r="C54" s="100" t="s">
        <v>1598</v>
      </c>
      <c r="D54" s="100" t="s">
        <v>3502</v>
      </c>
      <c r="E54" s="100"/>
    </row>
    <row r="55" ht="12.75" customHeight="1">
      <c r="A55" s="99" t="s">
        <v>3520</v>
      </c>
      <c r="B55" s="99" t="s">
        <v>3344</v>
      </c>
      <c r="C55" s="100" t="s">
        <v>1598</v>
      </c>
      <c r="D55" s="100" t="s">
        <v>3502</v>
      </c>
      <c r="E55" s="100"/>
    </row>
    <row r="56" ht="12.75" customHeight="1">
      <c r="A56" s="99" t="s">
        <v>3521</v>
      </c>
      <c r="B56" s="99" t="s">
        <v>3344</v>
      </c>
      <c r="C56" s="100" t="s">
        <v>799</v>
      </c>
      <c r="D56" s="100" t="s">
        <v>3502</v>
      </c>
      <c r="E56" s="100"/>
    </row>
    <row r="57" ht="12.75" customHeight="1">
      <c r="A57" s="99" t="s">
        <v>3522</v>
      </c>
      <c r="B57" s="99" t="s">
        <v>3344</v>
      </c>
      <c r="C57" s="100" t="s">
        <v>893</v>
      </c>
      <c r="D57" s="100" t="s">
        <v>3502</v>
      </c>
      <c r="E57" s="100"/>
    </row>
    <row r="58" ht="12.75" customHeight="1">
      <c r="A58" s="99" t="s">
        <v>835</v>
      </c>
      <c r="B58" s="99" t="s">
        <v>3344</v>
      </c>
      <c r="C58" s="100" t="s">
        <v>823</v>
      </c>
      <c r="D58" s="100" t="s">
        <v>3502</v>
      </c>
      <c r="E58" s="100"/>
    </row>
    <row r="59" ht="12.75" customHeight="1">
      <c r="A59" s="99" t="s">
        <v>528</v>
      </c>
      <c r="B59" s="99" t="s">
        <v>3344</v>
      </c>
      <c r="C59" s="100" t="s">
        <v>522</v>
      </c>
      <c r="D59" s="100" t="s">
        <v>3502</v>
      </c>
      <c r="E59" s="100"/>
    </row>
    <row r="60" ht="12.75" customHeight="1">
      <c r="A60" s="99" t="s">
        <v>514</v>
      </c>
      <c r="B60" s="99" t="s">
        <v>3344</v>
      </c>
      <c r="C60" s="100" t="s">
        <v>508</v>
      </c>
      <c r="D60" s="100" t="s">
        <v>3502</v>
      </c>
      <c r="E60" s="100"/>
    </row>
    <row r="61" ht="12.75" customHeight="1">
      <c r="A61" s="99" t="s">
        <v>1632</v>
      </c>
      <c r="B61" s="99" t="s">
        <v>3344</v>
      </c>
      <c r="C61" s="100" t="s">
        <v>1628</v>
      </c>
      <c r="D61" s="100" t="s">
        <v>3502</v>
      </c>
      <c r="E61" s="100"/>
    </row>
    <row r="62" ht="12.75" customHeight="1">
      <c r="A62" s="99" t="s">
        <v>502</v>
      </c>
      <c r="B62" s="99" t="s">
        <v>3344</v>
      </c>
      <c r="C62" s="100" t="s">
        <v>496</v>
      </c>
      <c r="D62" s="100" t="s">
        <v>3502</v>
      </c>
      <c r="E62" s="100"/>
    </row>
    <row r="63" ht="12.75" customHeight="1">
      <c r="A63" s="99" t="s">
        <v>73</v>
      </c>
      <c r="B63" s="99" t="s">
        <v>3344</v>
      </c>
      <c r="C63" s="100" t="s">
        <v>43</v>
      </c>
      <c r="D63" s="100" t="s">
        <v>3502</v>
      </c>
      <c r="E63" s="100"/>
    </row>
    <row r="64" ht="12.75" customHeight="1">
      <c r="A64" s="99" t="s">
        <v>3346</v>
      </c>
      <c r="B64" s="99" t="s">
        <v>3344</v>
      </c>
      <c r="C64" s="100" t="s">
        <v>211</v>
      </c>
      <c r="D64" s="100" t="s">
        <v>3502</v>
      </c>
      <c r="E64" s="100"/>
    </row>
    <row r="65" ht="12.75" customHeight="1">
      <c r="A65" s="99" t="s">
        <v>3347</v>
      </c>
      <c r="B65" s="99" t="s">
        <v>3344</v>
      </c>
      <c r="C65" s="100" t="s">
        <v>1766</v>
      </c>
      <c r="D65" s="100" t="s">
        <v>3502</v>
      </c>
      <c r="E65" s="100"/>
    </row>
    <row r="66" ht="12.75" customHeight="1">
      <c r="A66" s="99" t="s">
        <v>3348</v>
      </c>
      <c r="B66" s="99" t="s">
        <v>3344</v>
      </c>
      <c r="C66" s="100" t="s">
        <v>536</v>
      </c>
      <c r="D66" s="100" t="s">
        <v>3502</v>
      </c>
      <c r="E66" s="100"/>
    </row>
    <row r="67" ht="12.75" customHeight="1">
      <c r="A67" s="99" t="s">
        <v>543</v>
      </c>
      <c r="B67" s="99" t="s">
        <v>3344</v>
      </c>
      <c r="C67" s="100" t="s">
        <v>536</v>
      </c>
      <c r="D67" s="100" t="s">
        <v>3502</v>
      </c>
      <c r="E67" s="100"/>
    </row>
    <row r="68" ht="12.75" customHeight="1">
      <c r="A68" s="99" t="s">
        <v>231</v>
      </c>
      <c r="B68" s="99" t="s">
        <v>3344</v>
      </c>
      <c r="C68" s="100" t="s">
        <v>235</v>
      </c>
      <c r="D68" s="100" t="s">
        <v>3502</v>
      </c>
      <c r="E68" s="100"/>
    </row>
    <row r="69" ht="12.75" customHeight="1">
      <c r="A69" s="99" t="s">
        <v>3350</v>
      </c>
      <c r="B69" s="99" t="s">
        <v>3344</v>
      </c>
      <c r="C69" s="100" t="s">
        <v>43</v>
      </c>
      <c r="D69" s="100" t="s">
        <v>3502</v>
      </c>
      <c r="E69" s="100"/>
    </row>
    <row r="70" ht="12.75" customHeight="1">
      <c r="A70" s="99" t="s">
        <v>1558</v>
      </c>
      <c r="B70" s="99" t="s">
        <v>3344</v>
      </c>
      <c r="C70" s="100" t="s">
        <v>1491</v>
      </c>
      <c r="D70" s="100" t="s">
        <v>3502</v>
      </c>
      <c r="E70" s="100"/>
    </row>
    <row r="71" ht="12.75" customHeight="1">
      <c r="A71" s="99" t="s">
        <v>1799</v>
      </c>
      <c r="B71" s="99" t="s">
        <v>3344</v>
      </c>
      <c r="C71" s="100" t="s">
        <v>1795</v>
      </c>
      <c r="D71" s="100" t="s">
        <v>3502</v>
      </c>
      <c r="E71" s="100"/>
    </row>
    <row r="72" ht="12.75" customHeight="1">
      <c r="A72" s="99" t="s">
        <v>650</v>
      </c>
      <c r="B72" s="99" t="s">
        <v>3351</v>
      </c>
      <c r="C72" s="100" t="s">
        <v>646</v>
      </c>
      <c r="D72" s="100" t="s">
        <v>3502</v>
      </c>
      <c r="E72" s="100"/>
    </row>
    <row r="73" ht="12.75" customHeight="1">
      <c r="A73" s="99" t="s">
        <v>3354</v>
      </c>
      <c r="B73" s="99" t="s">
        <v>3355</v>
      </c>
      <c r="C73" s="100" t="s">
        <v>1826</v>
      </c>
      <c r="D73" s="100" t="s">
        <v>3502</v>
      </c>
      <c r="E73" s="100"/>
    </row>
    <row r="74" ht="12.75" customHeight="1">
      <c r="A74" s="99" t="s">
        <v>1958</v>
      </c>
      <c r="B74" s="99" t="s">
        <v>3355</v>
      </c>
      <c r="C74" s="100" t="s">
        <v>1826</v>
      </c>
      <c r="D74" s="100" t="s">
        <v>3502</v>
      </c>
      <c r="E74" s="100"/>
    </row>
    <row r="75" ht="12.75" customHeight="1">
      <c r="A75" s="99" t="s">
        <v>690</v>
      </c>
      <c r="B75" s="99" t="s">
        <v>3356</v>
      </c>
      <c r="C75" s="100" t="s">
        <v>695</v>
      </c>
      <c r="D75" s="100" t="s">
        <v>3502</v>
      </c>
      <c r="E75" s="100"/>
    </row>
    <row r="76" ht="12.75" customHeight="1">
      <c r="A76" s="99" t="s">
        <v>373</v>
      </c>
      <c r="B76" s="99" t="s">
        <v>3356</v>
      </c>
      <c r="C76" s="100" t="s">
        <v>340</v>
      </c>
      <c r="D76" s="100" t="s">
        <v>3502</v>
      </c>
      <c r="E76" s="100"/>
    </row>
    <row r="77" ht="12.75" customHeight="1">
      <c r="A77" s="99" t="s">
        <v>150</v>
      </c>
      <c r="B77" s="99" t="s">
        <v>523</v>
      </c>
      <c r="C77" s="100" t="s">
        <v>522</v>
      </c>
      <c r="D77" s="100" t="s">
        <v>3502</v>
      </c>
      <c r="E77" s="100"/>
    </row>
    <row r="78" ht="12.75" customHeight="1">
      <c r="A78" s="99" t="s">
        <v>1365</v>
      </c>
      <c r="B78" s="99" t="s">
        <v>523</v>
      </c>
      <c r="C78" s="100" t="s">
        <v>1363</v>
      </c>
      <c r="D78" s="100" t="s">
        <v>3502</v>
      </c>
      <c r="E78" s="100"/>
    </row>
    <row r="79" ht="12.75" customHeight="1">
      <c r="A79" s="99" t="s">
        <v>3523</v>
      </c>
      <c r="B79" s="99" t="s">
        <v>523</v>
      </c>
      <c r="C79" s="100" t="s">
        <v>930</v>
      </c>
      <c r="D79" s="100" t="s">
        <v>3502</v>
      </c>
      <c r="E79" s="100"/>
    </row>
    <row r="80" ht="12.75" customHeight="1">
      <c r="A80" s="99" t="s">
        <v>3524</v>
      </c>
      <c r="B80" s="99" t="s">
        <v>523</v>
      </c>
      <c r="C80" s="100" t="s">
        <v>914</v>
      </c>
      <c r="D80" s="100" t="s">
        <v>3502</v>
      </c>
      <c r="E80" s="100"/>
    </row>
    <row r="81" ht="12.75" customHeight="1">
      <c r="A81" s="99" t="s">
        <v>1622</v>
      </c>
      <c r="B81" s="99" t="s">
        <v>523</v>
      </c>
      <c r="C81" s="100" t="s">
        <v>1589</v>
      </c>
      <c r="D81" s="100" t="s">
        <v>3502</v>
      </c>
      <c r="E81" s="100"/>
    </row>
    <row r="82" ht="12.75" customHeight="1">
      <c r="A82" s="99" t="s">
        <v>3525</v>
      </c>
      <c r="B82" s="99" t="s">
        <v>523</v>
      </c>
      <c r="C82" s="100" t="s">
        <v>893</v>
      </c>
      <c r="D82" s="100" t="s">
        <v>3502</v>
      </c>
      <c r="E82" s="100"/>
    </row>
    <row r="83" ht="12.75" customHeight="1">
      <c r="A83" s="99" t="s">
        <v>206</v>
      </c>
      <c r="B83" s="99" t="s">
        <v>523</v>
      </c>
      <c r="C83" s="100" t="s">
        <v>43</v>
      </c>
      <c r="D83" s="100" t="s">
        <v>3502</v>
      </c>
      <c r="E83" s="100"/>
    </row>
    <row r="84" ht="12.75" customHeight="1">
      <c r="A84" s="99" t="s">
        <v>1654</v>
      </c>
      <c r="B84" s="99" t="s">
        <v>523</v>
      </c>
      <c r="C84" s="100" t="s">
        <v>1638</v>
      </c>
      <c r="D84" s="100" t="s">
        <v>3502</v>
      </c>
      <c r="E84" s="100"/>
    </row>
    <row r="85" ht="12.75" customHeight="1">
      <c r="A85" s="99" t="s">
        <v>507</v>
      </c>
      <c r="B85" s="99" t="s">
        <v>523</v>
      </c>
      <c r="C85" s="100" t="s">
        <v>508</v>
      </c>
      <c r="D85" s="100" t="s">
        <v>3502</v>
      </c>
      <c r="E85" s="100"/>
    </row>
    <row r="86" ht="12.75" customHeight="1">
      <c r="A86" s="99" t="s">
        <v>3526</v>
      </c>
      <c r="B86" s="99" t="s">
        <v>2971</v>
      </c>
      <c r="C86" s="100" t="s">
        <v>884</v>
      </c>
      <c r="D86" s="100" t="s">
        <v>3502</v>
      </c>
      <c r="E86" s="100"/>
    </row>
    <row r="87" ht="12.75" customHeight="1">
      <c r="A87" s="99" t="s">
        <v>1627</v>
      </c>
      <c r="B87" s="99" t="s">
        <v>1629</v>
      </c>
      <c r="C87" s="100" t="s">
        <v>1638</v>
      </c>
      <c r="D87" s="100" t="s">
        <v>3502</v>
      </c>
      <c r="E87" s="100"/>
    </row>
    <row r="88" ht="12.75" customHeight="1">
      <c r="A88" s="99" t="s">
        <v>3527</v>
      </c>
      <c r="B88" s="99" t="s">
        <v>3528</v>
      </c>
      <c r="C88" s="100" t="s">
        <v>1628</v>
      </c>
      <c r="D88" s="100" t="s">
        <v>3502</v>
      </c>
      <c r="E88" s="100"/>
    </row>
    <row r="89" ht="12.75" customHeight="1">
      <c r="A89" s="99" t="s">
        <v>495</v>
      </c>
      <c r="B89" s="99" t="s">
        <v>1629</v>
      </c>
      <c r="C89" s="100" t="s">
        <v>496</v>
      </c>
      <c r="D89" s="100" t="s">
        <v>3502</v>
      </c>
      <c r="E89" s="100"/>
    </row>
    <row r="90" ht="12.75" customHeight="1">
      <c r="A90" s="99" t="s">
        <v>3529</v>
      </c>
      <c r="B90" s="99" t="s">
        <v>3370</v>
      </c>
      <c r="C90" s="100" t="s">
        <v>1667</v>
      </c>
      <c r="D90" s="100" t="s">
        <v>3502</v>
      </c>
      <c r="E90" s="100"/>
    </row>
    <row r="91" ht="12.75" customHeight="1">
      <c r="A91" s="99" t="s">
        <v>3530</v>
      </c>
      <c r="B91" s="99" t="s">
        <v>3370</v>
      </c>
      <c r="C91" s="100" t="s">
        <v>1667</v>
      </c>
      <c r="D91" s="100" t="s">
        <v>3502</v>
      </c>
      <c r="E91" s="100"/>
    </row>
    <row r="92" ht="12.75" customHeight="1">
      <c r="A92" s="99" t="s">
        <v>3531</v>
      </c>
      <c r="B92" s="99" t="s">
        <v>3372</v>
      </c>
      <c r="C92" s="100" t="s">
        <v>1589</v>
      </c>
      <c r="D92" s="100" t="s">
        <v>3502</v>
      </c>
      <c r="E92" s="100"/>
    </row>
    <row r="93" ht="12.75" customHeight="1">
      <c r="A93" s="99" t="s">
        <v>599</v>
      </c>
      <c r="B93" s="99" t="s">
        <v>3374</v>
      </c>
      <c r="C93" s="100" t="s">
        <v>597</v>
      </c>
      <c r="D93" s="100" t="s">
        <v>3502</v>
      </c>
      <c r="E93" s="100"/>
    </row>
    <row r="94" ht="12.75" customHeight="1">
      <c r="A94" s="99" t="s">
        <v>1662</v>
      </c>
      <c r="B94" s="99" t="s">
        <v>3374</v>
      </c>
      <c r="C94" s="100" t="s">
        <v>1660</v>
      </c>
      <c r="D94" s="100" t="s">
        <v>3502</v>
      </c>
      <c r="E94" s="100"/>
    </row>
    <row r="95" ht="12.75" customHeight="1">
      <c r="A95" s="99" t="s">
        <v>294</v>
      </c>
      <c r="B95" s="99" t="s">
        <v>3374</v>
      </c>
      <c r="C95" s="100" t="s">
        <v>290</v>
      </c>
      <c r="D95" s="100" t="s">
        <v>3502</v>
      </c>
      <c r="E95" s="100"/>
    </row>
    <row r="96" ht="12.75" customHeight="1">
      <c r="A96" s="99" t="s">
        <v>303</v>
      </c>
      <c r="B96" s="99" t="s">
        <v>3374</v>
      </c>
      <c r="C96" s="100" t="s">
        <v>299</v>
      </c>
      <c r="D96" s="100" t="s">
        <v>3502</v>
      </c>
      <c r="E96" s="100"/>
    </row>
    <row r="97" ht="12.75" customHeight="1">
      <c r="A97" s="99" t="s">
        <v>3532</v>
      </c>
      <c r="B97" s="99" t="s">
        <v>3374</v>
      </c>
      <c r="C97" s="100" t="s">
        <v>884</v>
      </c>
      <c r="D97" s="100" t="s">
        <v>3502</v>
      </c>
      <c r="E97" s="100"/>
    </row>
    <row r="98" ht="12.75" customHeight="1">
      <c r="A98" s="99" t="s">
        <v>1683</v>
      </c>
      <c r="B98" s="99" t="s">
        <v>3374</v>
      </c>
      <c r="C98" s="100" t="s">
        <v>1681</v>
      </c>
      <c r="D98" s="100" t="s">
        <v>3502</v>
      </c>
      <c r="E98" s="100"/>
    </row>
    <row r="99" ht="12.75" customHeight="1">
      <c r="A99" s="99" t="s">
        <v>1671</v>
      </c>
      <c r="B99" s="99" t="s">
        <v>3374</v>
      </c>
      <c r="C99" s="100" t="s">
        <v>1667</v>
      </c>
      <c r="D99" s="100" t="s">
        <v>3502</v>
      </c>
      <c r="E99" s="100"/>
    </row>
    <row r="100" ht="12.75" customHeight="1">
      <c r="A100" s="99" t="s">
        <v>1024</v>
      </c>
      <c r="B100" s="99" t="s">
        <v>3378</v>
      </c>
      <c r="C100" s="100" t="s">
        <v>1047</v>
      </c>
      <c r="D100" s="100" t="s">
        <v>3502</v>
      </c>
      <c r="E100" s="100"/>
    </row>
    <row r="101" ht="12.75" customHeight="1">
      <c r="A101" s="99" t="s">
        <v>1299</v>
      </c>
      <c r="B101" s="99" t="s">
        <v>3533</v>
      </c>
      <c r="C101" s="100" t="s">
        <v>1295</v>
      </c>
      <c r="D101" s="100" t="s">
        <v>3502</v>
      </c>
      <c r="E101" s="100"/>
    </row>
    <row r="102" ht="12.75" customHeight="1">
      <c r="A102" s="99" t="s">
        <v>53</v>
      </c>
      <c r="B102" s="99" t="s">
        <v>47</v>
      </c>
      <c r="C102" s="100" t="s">
        <v>129</v>
      </c>
      <c r="D102" s="100" t="s">
        <v>3502</v>
      </c>
      <c r="E102" s="100"/>
    </row>
    <row r="103" ht="12.75" customHeight="1">
      <c r="A103" s="99" t="s">
        <v>1765</v>
      </c>
      <c r="B103" s="99" t="s">
        <v>47</v>
      </c>
      <c r="C103" s="100" t="s">
        <v>1766</v>
      </c>
      <c r="D103" s="100" t="s">
        <v>3502</v>
      </c>
      <c r="E103" s="100"/>
    </row>
    <row r="104" ht="12.75" customHeight="1">
      <c r="A104" s="99" t="s">
        <v>3379</v>
      </c>
      <c r="B104" s="99" t="s">
        <v>47</v>
      </c>
      <c r="C104" s="100" t="s">
        <v>211</v>
      </c>
      <c r="D104" s="100" t="s">
        <v>3502</v>
      </c>
      <c r="E104" s="100"/>
    </row>
    <row r="105" ht="12.75" customHeight="1">
      <c r="A105" s="99" t="s">
        <v>3380</v>
      </c>
      <c r="B105" s="99" t="s">
        <v>47</v>
      </c>
      <c r="C105" s="100" t="s">
        <v>1766</v>
      </c>
      <c r="D105" s="100" t="s">
        <v>3502</v>
      </c>
      <c r="E105" s="100"/>
    </row>
    <row r="106" ht="12.75" customHeight="1">
      <c r="A106" s="99" t="s">
        <v>1428</v>
      </c>
      <c r="B106" s="99" t="s">
        <v>3386</v>
      </c>
      <c r="C106" s="100" t="s">
        <v>1424</v>
      </c>
      <c r="D106" s="100" t="s">
        <v>3502</v>
      </c>
      <c r="E106" s="100"/>
    </row>
    <row r="107" ht="12.75" customHeight="1">
      <c r="A107" s="99" t="s">
        <v>155</v>
      </c>
      <c r="B107" s="99" t="s">
        <v>157</v>
      </c>
      <c r="C107" s="100" t="s">
        <v>1828</v>
      </c>
      <c r="D107" s="100" t="s">
        <v>3502</v>
      </c>
      <c r="E107" s="100"/>
    </row>
    <row r="108" ht="12.75" customHeight="1">
      <c r="A108" s="99" t="s">
        <v>1989</v>
      </c>
      <c r="B108" s="99" t="s">
        <v>157</v>
      </c>
      <c r="C108" s="100" t="s">
        <v>1986</v>
      </c>
      <c r="D108" s="100" t="s">
        <v>3502</v>
      </c>
      <c r="E108" s="100"/>
    </row>
    <row r="109" ht="12.75" customHeight="1">
      <c r="A109" s="99" t="s">
        <v>3388</v>
      </c>
      <c r="B109" s="99" t="s">
        <v>157</v>
      </c>
      <c r="C109" s="100" t="s">
        <v>1826</v>
      </c>
      <c r="D109" s="100" t="s">
        <v>3502</v>
      </c>
      <c r="E109" s="100"/>
    </row>
    <row r="110" ht="12.75" customHeight="1">
      <c r="A110" s="99" t="s">
        <v>1882</v>
      </c>
      <c r="B110" s="99" t="s">
        <v>157</v>
      </c>
      <c r="C110" s="100" t="s">
        <v>1828</v>
      </c>
      <c r="D110" s="100" t="s">
        <v>3502</v>
      </c>
      <c r="E110" s="100"/>
    </row>
    <row r="111" ht="12.75" customHeight="1">
      <c r="A111" s="99" t="s">
        <v>3534</v>
      </c>
      <c r="B111" s="99" t="s">
        <v>157</v>
      </c>
      <c r="C111" s="100" t="s">
        <v>799</v>
      </c>
      <c r="D111" s="100" t="s">
        <v>3502</v>
      </c>
      <c r="E111" s="100"/>
    </row>
    <row r="112" ht="12.75" customHeight="1">
      <c r="A112" s="99" t="s">
        <v>3535</v>
      </c>
      <c r="B112" s="99" t="s">
        <v>157</v>
      </c>
      <c r="C112" s="100" t="s">
        <v>1350</v>
      </c>
      <c r="D112" s="100" t="s">
        <v>3502</v>
      </c>
      <c r="E112" s="100"/>
    </row>
    <row r="113" ht="12.75" customHeight="1">
      <c r="A113" s="99" t="s">
        <v>3389</v>
      </c>
      <c r="B113" s="99" t="s">
        <v>157</v>
      </c>
      <c r="C113" s="100" t="s">
        <v>1826</v>
      </c>
      <c r="D113" s="100" t="s">
        <v>3502</v>
      </c>
      <c r="E113" s="100"/>
    </row>
    <row r="114" ht="12.75" customHeight="1">
      <c r="A114" s="99" t="s">
        <v>3536</v>
      </c>
      <c r="B114" s="99" t="s">
        <v>157</v>
      </c>
      <c r="C114" s="100" t="s">
        <v>930</v>
      </c>
      <c r="D114" s="100" t="s">
        <v>3502</v>
      </c>
      <c r="E114" s="100"/>
    </row>
    <row r="115" ht="12.75" customHeight="1">
      <c r="A115" s="99" t="s">
        <v>3537</v>
      </c>
      <c r="B115" s="99" t="s">
        <v>157</v>
      </c>
      <c r="C115" s="100" t="s">
        <v>914</v>
      </c>
      <c r="D115" s="100" t="s">
        <v>3502</v>
      </c>
      <c r="E115" s="100"/>
    </row>
    <row r="116" ht="12.75" customHeight="1">
      <c r="A116" s="99" t="s">
        <v>3393</v>
      </c>
      <c r="B116" s="99" t="s">
        <v>157</v>
      </c>
      <c r="C116" s="100" t="s">
        <v>1826</v>
      </c>
      <c r="D116" s="100" t="s">
        <v>3502</v>
      </c>
      <c r="E116" s="100"/>
    </row>
    <row r="117" ht="12.75" customHeight="1">
      <c r="A117" s="99" t="s">
        <v>3538</v>
      </c>
      <c r="B117" s="99" t="s">
        <v>157</v>
      </c>
      <c r="C117" s="100" t="s">
        <v>1589</v>
      </c>
      <c r="D117" s="100" t="s">
        <v>3502</v>
      </c>
      <c r="E117" s="100"/>
    </row>
    <row r="118" ht="12.75" customHeight="1">
      <c r="A118" s="99" t="s">
        <v>3539</v>
      </c>
      <c r="B118" s="99" t="s">
        <v>157</v>
      </c>
      <c r="C118" s="100" t="s">
        <v>799</v>
      </c>
      <c r="D118" s="100" t="s">
        <v>3502</v>
      </c>
      <c r="E118" s="100"/>
    </row>
    <row r="119" ht="12.75" customHeight="1">
      <c r="A119" s="99" t="s">
        <v>3399</v>
      </c>
      <c r="B119" s="99" t="s">
        <v>157</v>
      </c>
      <c r="C119" s="100" t="s">
        <v>1589</v>
      </c>
      <c r="D119" s="100" t="s">
        <v>3502</v>
      </c>
      <c r="E119" s="100"/>
    </row>
    <row r="120" ht="12.75" customHeight="1">
      <c r="A120" s="99" t="s">
        <v>3540</v>
      </c>
      <c r="B120" s="99" t="s">
        <v>157</v>
      </c>
      <c r="C120" s="100" t="s">
        <v>1598</v>
      </c>
      <c r="D120" s="100" t="s">
        <v>3502</v>
      </c>
      <c r="E120" s="100"/>
    </row>
    <row r="121" ht="12.75" customHeight="1">
      <c r="A121" s="99" t="s">
        <v>3541</v>
      </c>
      <c r="B121" s="99" t="s">
        <v>157</v>
      </c>
      <c r="C121" s="100" t="s">
        <v>799</v>
      </c>
      <c r="D121" s="100" t="s">
        <v>3502</v>
      </c>
      <c r="E121" s="100"/>
    </row>
    <row r="122" ht="12.75" customHeight="1">
      <c r="A122" s="99" t="s">
        <v>3542</v>
      </c>
      <c r="B122" s="99" t="s">
        <v>157</v>
      </c>
      <c r="C122" s="100" t="s">
        <v>893</v>
      </c>
      <c r="D122" s="100" t="s">
        <v>3502</v>
      </c>
      <c r="E122" s="100"/>
    </row>
    <row r="123" ht="12.75" customHeight="1">
      <c r="A123" s="99" t="s">
        <v>1179</v>
      </c>
      <c r="B123" s="99" t="s">
        <v>3406</v>
      </c>
      <c r="C123" s="100" t="s">
        <v>1175</v>
      </c>
      <c r="D123" s="100" t="s">
        <v>3502</v>
      </c>
      <c r="E123" s="100"/>
    </row>
    <row r="124" ht="12.75" customHeight="1">
      <c r="A124" s="99" t="s">
        <v>726</v>
      </c>
      <c r="B124" s="99" t="s">
        <v>3409</v>
      </c>
      <c r="C124" s="100" t="s">
        <v>722</v>
      </c>
      <c r="D124" s="100" t="s">
        <v>3502</v>
      </c>
      <c r="E124" s="100"/>
    </row>
    <row r="125" ht="12.75" customHeight="1">
      <c r="A125" s="99" t="s">
        <v>3411</v>
      </c>
      <c r="B125" s="99" t="s">
        <v>3412</v>
      </c>
      <c r="C125" s="100" t="s">
        <v>536</v>
      </c>
      <c r="D125" s="100" t="s">
        <v>3502</v>
      </c>
      <c r="E125" s="100"/>
    </row>
    <row r="126" ht="12.75" customHeight="1">
      <c r="A126" s="99" t="s">
        <v>535</v>
      </c>
      <c r="B126" s="99" t="s">
        <v>3413</v>
      </c>
      <c r="C126" s="100" t="s">
        <v>536</v>
      </c>
      <c r="D126" s="100" t="s">
        <v>3502</v>
      </c>
      <c r="E126" s="100"/>
    </row>
    <row r="127" ht="12.75" customHeight="1">
      <c r="A127" s="99" t="s">
        <v>223</v>
      </c>
      <c r="B127" s="99" t="s">
        <v>246</v>
      </c>
      <c r="C127" s="100" t="s">
        <v>470</v>
      </c>
      <c r="D127" s="100" t="s">
        <v>3502</v>
      </c>
      <c r="E127" s="100"/>
    </row>
    <row r="128" ht="12.75" customHeight="1">
      <c r="A128" s="99" t="s">
        <v>3543</v>
      </c>
      <c r="B128" s="99" t="s">
        <v>246</v>
      </c>
      <c r="C128" s="100" t="s">
        <v>245</v>
      </c>
      <c r="D128" s="100" t="s">
        <v>3502</v>
      </c>
      <c r="E128" s="100"/>
    </row>
    <row r="129" ht="12.75" customHeight="1">
      <c r="A129" s="99" t="s">
        <v>3544</v>
      </c>
      <c r="B129" s="99" t="s">
        <v>246</v>
      </c>
      <c r="C129" s="100" t="s">
        <v>470</v>
      </c>
      <c r="D129" s="100" t="s">
        <v>3502</v>
      </c>
      <c r="E129" s="100"/>
    </row>
    <row r="130" ht="12.75" customHeight="1">
      <c r="A130" s="99" t="s">
        <v>3545</v>
      </c>
      <c r="B130" s="99" t="s">
        <v>246</v>
      </c>
      <c r="C130" s="100" t="s">
        <v>470</v>
      </c>
      <c r="D130" s="100" t="s">
        <v>3502</v>
      </c>
      <c r="E130" s="100"/>
    </row>
    <row r="131" ht="12.75" customHeight="1">
      <c r="A131" s="99" t="s">
        <v>447</v>
      </c>
      <c r="B131" s="99" t="s">
        <v>246</v>
      </c>
      <c r="C131" s="100" t="s">
        <v>207</v>
      </c>
      <c r="D131" s="100" t="s">
        <v>3502</v>
      </c>
      <c r="E131" s="100"/>
    </row>
    <row r="132" ht="12.75" customHeight="1">
      <c r="A132" s="99" t="s">
        <v>3418</v>
      </c>
      <c r="B132" s="99" t="s">
        <v>246</v>
      </c>
      <c r="C132" s="100" t="s">
        <v>43</v>
      </c>
      <c r="D132" s="100" t="s">
        <v>3502</v>
      </c>
      <c r="E132" s="100"/>
    </row>
    <row r="133" ht="12.75" customHeight="1">
      <c r="A133" s="99" t="s">
        <v>474</v>
      </c>
      <c r="B133" s="99" t="s">
        <v>3419</v>
      </c>
      <c r="C133" s="100" t="s">
        <v>207</v>
      </c>
      <c r="D133" s="100" t="s">
        <v>3502</v>
      </c>
      <c r="E133" s="100"/>
    </row>
    <row r="134" ht="12.75" customHeight="1">
      <c r="A134" s="99" t="s">
        <v>418</v>
      </c>
      <c r="B134" s="99" t="s">
        <v>3419</v>
      </c>
      <c r="C134" s="100" t="s">
        <v>414</v>
      </c>
      <c r="D134" s="100" t="s">
        <v>3502</v>
      </c>
      <c r="E134" s="100"/>
    </row>
    <row r="135" ht="12.75" customHeight="1">
      <c r="A135" s="99" t="s">
        <v>1242</v>
      </c>
      <c r="B135" s="99" t="s">
        <v>3420</v>
      </c>
      <c r="C135" s="100" t="s">
        <v>799</v>
      </c>
      <c r="D135" s="100" t="s">
        <v>3502</v>
      </c>
      <c r="E135" s="100"/>
    </row>
    <row r="136" ht="12.75" customHeight="1">
      <c r="A136" s="99" t="s">
        <v>1499</v>
      </c>
      <c r="B136" s="99" t="s">
        <v>3421</v>
      </c>
      <c r="C136" s="100" t="s">
        <v>1506</v>
      </c>
      <c r="D136" s="100" t="s">
        <v>3502</v>
      </c>
      <c r="E136" s="100"/>
    </row>
    <row r="137" ht="12.75" customHeight="1">
      <c r="A137" s="99" t="s">
        <v>3546</v>
      </c>
      <c r="B137" s="99" t="s">
        <v>3423</v>
      </c>
      <c r="C137" s="100" t="s">
        <v>799</v>
      </c>
      <c r="D137" s="100" t="s">
        <v>3502</v>
      </c>
      <c r="E137" s="100"/>
    </row>
    <row r="138" ht="12.75" customHeight="1">
      <c r="A138" s="99" t="s">
        <v>443</v>
      </c>
      <c r="B138" s="99" t="s">
        <v>3425</v>
      </c>
      <c r="C138" s="100" t="s">
        <v>1363</v>
      </c>
      <c r="D138" s="100" t="s">
        <v>3502</v>
      </c>
      <c r="E138" s="100"/>
    </row>
    <row r="139" ht="12.75" customHeight="1">
      <c r="A139" s="99" t="s">
        <v>607</v>
      </c>
      <c r="B139" s="99" t="s">
        <v>3427</v>
      </c>
      <c r="C139" s="100" t="s">
        <v>613</v>
      </c>
      <c r="D139" s="100" t="s">
        <v>3502</v>
      </c>
      <c r="E139" s="100"/>
    </row>
    <row r="140" ht="12.75" customHeight="1">
      <c r="A140" s="99" t="s">
        <v>315</v>
      </c>
      <c r="B140" s="99" t="s">
        <v>3427</v>
      </c>
      <c r="C140" s="100" t="s">
        <v>324</v>
      </c>
      <c r="D140" s="100" t="s">
        <v>3502</v>
      </c>
      <c r="E140" s="100"/>
    </row>
    <row r="141" ht="12.75" customHeight="1">
      <c r="A141" s="99" t="s">
        <v>580</v>
      </c>
      <c r="B141" s="99" t="s">
        <v>3428</v>
      </c>
      <c r="C141" s="100" t="s">
        <v>554</v>
      </c>
      <c r="D141" s="100" t="s">
        <v>3502</v>
      </c>
      <c r="E141" s="100"/>
    </row>
    <row r="142" ht="12.75" customHeight="1">
      <c r="A142" s="99" t="s">
        <v>1605</v>
      </c>
      <c r="B142" s="99" t="s">
        <v>3430</v>
      </c>
      <c r="C142" s="100" t="s">
        <v>1589</v>
      </c>
      <c r="D142" s="100" t="s">
        <v>3502</v>
      </c>
      <c r="E142" s="100"/>
    </row>
    <row r="143" ht="12.75" customHeight="1">
      <c r="A143" s="99" t="s">
        <v>3431</v>
      </c>
      <c r="B143" s="99" t="s">
        <v>3430</v>
      </c>
      <c r="C143" s="100" t="s">
        <v>1589</v>
      </c>
      <c r="D143" s="100" t="s">
        <v>3502</v>
      </c>
      <c r="E143" s="100"/>
    </row>
    <row r="144" ht="12.75" customHeight="1">
      <c r="A144" s="99" t="s">
        <v>3547</v>
      </c>
      <c r="B144" s="99" t="s">
        <v>3435</v>
      </c>
      <c r="C144" s="100" t="s">
        <v>1598</v>
      </c>
      <c r="D144" s="100" t="s">
        <v>3502</v>
      </c>
      <c r="E144" s="100"/>
    </row>
    <row r="145" ht="12.75" customHeight="1">
      <c r="A145" s="99" t="s">
        <v>3548</v>
      </c>
      <c r="B145" s="99" t="s">
        <v>3435</v>
      </c>
      <c r="C145" s="100" t="s">
        <v>799</v>
      </c>
      <c r="D145" s="100" t="s">
        <v>3502</v>
      </c>
      <c r="E145" s="100"/>
    </row>
    <row r="146" ht="12.75" customHeight="1">
      <c r="A146" s="99" t="s">
        <v>1588</v>
      </c>
      <c r="B146" s="99" t="s">
        <v>3438</v>
      </c>
      <c r="C146" s="100" t="s">
        <v>1589</v>
      </c>
      <c r="D146" s="100" t="s">
        <v>3502</v>
      </c>
      <c r="E146" s="100"/>
    </row>
    <row r="147" ht="12.75" customHeight="1">
      <c r="A147" s="99" t="s">
        <v>1249</v>
      </c>
      <c r="B147" s="99" t="s">
        <v>3439</v>
      </c>
      <c r="C147" s="100" t="s">
        <v>799</v>
      </c>
      <c r="D147" s="100" t="s">
        <v>3502</v>
      </c>
      <c r="E147" s="100"/>
    </row>
    <row r="148" ht="12.75" customHeight="1">
      <c r="A148" s="99" t="s">
        <v>955</v>
      </c>
      <c r="B148" s="99" t="s">
        <v>3440</v>
      </c>
      <c r="C148" s="100" t="s">
        <v>1029</v>
      </c>
      <c r="D148" s="100" t="s">
        <v>3502</v>
      </c>
      <c r="E148" s="100"/>
    </row>
    <row r="149" ht="12.75" customHeight="1">
      <c r="A149" s="99" t="s">
        <v>641</v>
      </c>
      <c r="B149" s="99" t="s">
        <v>3441</v>
      </c>
      <c r="C149" s="100" t="s">
        <v>637</v>
      </c>
      <c r="D149" s="100" t="s">
        <v>3502</v>
      </c>
      <c r="E149" s="100"/>
    </row>
    <row r="150" ht="12.75" customHeight="1">
      <c r="A150" s="99" t="s">
        <v>744</v>
      </c>
      <c r="B150" s="99" t="s">
        <v>3442</v>
      </c>
      <c r="C150" s="100" t="s">
        <v>722</v>
      </c>
      <c r="D150" s="100" t="s">
        <v>3502</v>
      </c>
      <c r="E150" s="100"/>
    </row>
    <row r="151" ht="12.75" customHeight="1">
      <c r="A151" s="99" t="s">
        <v>1409</v>
      </c>
      <c r="B151" s="99" t="s">
        <v>3442</v>
      </c>
      <c r="C151" s="100" t="s">
        <v>799</v>
      </c>
      <c r="D151" s="100" t="s">
        <v>3502</v>
      </c>
      <c r="E151" s="100"/>
    </row>
    <row r="152" ht="12.75" customHeight="1">
      <c r="A152" s="99" t="s">
        <v>669</v>
      </c>
      <c r="B152" s="99" t="s">
        <v>3443</v>
      </c>
      <c r="C152" s="100" t="s">
        <v>681</v>
      </c>
      <c r="D152" s="100" t="s">
        <v>3502</v>
      </c>
      <c r="E152" s="100"/>
    </row>
    <row r="153" ht="12.75" customHeight="1">
      <c r="A153" s="99" t="s">
        <v>1153</v>
      </c>
      <c r="B153" s="99" t="s">
        <v>1155</v>
      </c>
      <c r="C153" s="100" t="s">
        <v>1157</v>
      </c>
      <c r="D153" s="100" t="s">
        <v>3502</v>
      </c>
      <c r="E153" s="100"/>
    </row>
    <row r="154" ht="12.75" customHeight="1">
      <c r="A154" s="99" t="s">
        <v>788</v>
      </c>
      <c r="B154" s="99" t="s">
        <v>1155</v>
      </c>
      <c r="C154" s="100" t="s">
        <v>769</v>
      </c>
      <c r="D154" s="100" t="s">
        <v>3502</v>
      </c>
      <c r="E154" s="100"/>
    </row>
    <row r="155" ht="12.75" customHeight="1">
      <c r="A155" s="99" t="s">
        <v>3549</v>
      </c>
      <c r="B155" s="99" t="s">
        <v>3457</v>
      </c>
      <c r="C155" s="100" t="s">
        <v>893</v>
      </c>
      <c r="D155" s="100" t="s">
        <v>3502</v>
      </c>
      <c r="E155" s="100"/>
    </row>
    <row r="156" ht="12.75" customHeight="1">
      <c r="A156" s="99" t="s">
        <v>1283</v>
      </c>
      <c r="B156" s="99" t="s">
        <v>3467</v>
      </c>
      <c r="C156" s="100" t="s">
        <v>1279</v>
      </c>
      <c r="D156" s="100" t="s">
        <v>3502</v>
      </c>
      <c r="E156" s="100"/>
    </row>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19685039370079" footer="0.0" header="0.0" left="0.7007874015748032" right="0.7007874015748032" top="0.7519685039370079"/>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13"/>
    <col customWidth="1" min="2" max="26" width="11.0"/>
  </cols>
  <sheetData>
    <row r="1" ht="15.75" customHeight="1">
      <c r="A1" s="101" t="s">
        <v>3550</v>
      </c>
    </row>
    <row r="2" ht="15.75" customHeight="1">
      <c r="A2" s="102" t="s">
        <v>3551</v>
      </c>
    </row>
    <row r="3" ht="15.75" customHeight="1">
      <c r="A3" s="74" t="s">
        <v>3552</v>
      </c>
    </row>
    <row r="4" ht="15.75" customHeight="1">
      <c r="A4" s="102" t="s">
        <v>3553</v>
      </c>
    </row>
    <row r="5" ht="15.75" customHeight="1">
      <c r="A5" s="74" t="s">
        <v>3554</v>
      </c>
    </row>
    <row r="6" ht="15.75" customHeight="1">
      <c r="A6" s="74" t="s">
        <v>3555</v>
      </c>
    </row>
    <row r="7" ht="15.75" customHeight="1">
      <c r="A7" s="74" t="s">
        <v>3556</v>
      </c>
    </row>
    <row r="8" ht="15.75" customHeight="1">
      <c r="A8" s="102" t="s">
        <v>3557</v>
      </c>
    </row>
    <row r="9" ht="15.75" customHeight="1">
      <c r="A9" s="74" t="s">
        <v>3558</v>
      </c>
    </row>
    <row r="10" ht="15.75" customHeight="1">
      <c r="A10" s="74" t="s">
        <v>3559</v>
      </c>
    </row>
    <row r="11" ht="15.75" customHeight="1">
      <c r="A11" s="74" t="s">
        <v>3560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