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extLst>
    <ext uri="GoogleSheetsCustomDataVersion1">
      <go:sheetsCustomData xmlns:go="http://customooxmlschemas.google.com/" r:id="rId12" roundtripDataSignature="AMtx7mjc7HQfDokT8k+MdKM4HDaGRBay7w=="/>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ID#AAAAc4aXR5c
    (2022-07-21 07:03:21)
Not sure about the controlled value used
	-ibrahim dellal</t>
      </text>
    </comment>
  </commentList>
  <extLst>
    <ext uri="GoogleSheetsCustomDataVersion1">
      <go:sheetsCustomData xmlns:go="http://customooxmlschemas.google.com/" r:id="rId1" roundtripDataSignature="AMtx7mhnYbDVWfl5d1yfTmXHSBGRpQn6pg=="/>
    </ext>
  </extLst>
</comments>
</file>

<file path=xl/comments2.xml><?xml version="1.0" encoding="utf-8"?>
<comments xmlns:r="http://schemas.openxmlformats.org/officeDocument/2006/relationships" xmlns="http://schemas.openxmlformats.org/spreadsheetml/2006/main">
  <authors>
    <author/>
  </authors>
  <commentList>
    <comment authorId="0" ref="C182">
      <text>
        <t xml:space="preserve">======
ID#AAAAcBTxVTQ
ibrahim dellal    (2022-07-26 08:08:20)
We do not map this field because: a) this field is not compatible with the one of eForms (this one is an indicator, but in eForms is a numeric) b) this field is marqued as "mandatory information not to be publishe". c) In the current data sample we do not have an example with such field</t>
      </text>
    </comment>
    <comment authorId="0" ref="C172">
      <text>
        <t xml:space="preserve">======
ID#AAAAcBTxVTM
ibrahim dellal    (2022-07-26 07:43:14)
Query solution: we can have this information by running a count query. We decide to not map this field because: a) this field does not have correspondant in eForms. b) interpretation of this field in standard form is ambiguous. c) this field is marqued as "mandatory information not to be publishe"</t>
      </text>
    </comment>
    <comment authorId="0" ref="C220">
      <text>
        <t xml:space="preserve">======
ID#AAAAdBPk-ug
ibrahim dellal    (2022-07-25 13:44:13)
The XPATH is new but the mapping is already done on F03</t>
      </text>
    </comment>
    <comment authorId="0" ref="H12">
      <text>
        <t xml:space="preserve">======
ID#AAAAc4ctqDs
    (2022-07-21 07:03:21)
F03: replacing locn:adminUnitL1/locn:adminUnitL2 by epo:hasCountryCode/epo:hasNutsCode
	-ibrahim dellal</t>
      </text>
    </comment>
    <comment authorId="0" ref="G118">
      <text>
        <t xml:space="preserve">======
ID#AAAAc4ctqDw
    (2022-07-21 07:03:21)
delete the contractor
	-ibrahim dellal</t>
      </text>
    </comment>
    <comment authorId="0" ref="E115">
      <text>
        <t xml:space="preserve">======
ID#AAAAc4aXR58
The row    (2022-07-21 07:03:21)
"epo:ProcurementProcessInformation / epo:Procedure"
"?this epo:concernsProcedure ?value"
should apply for this XPath, even if the PROCEDURE/NOTICE_NUMBER_OJ XPath is not present (due to messy data)
	-Csongor I. Nyulas</t>
      </text>
    </comment>
    <comment authorId="0" ref="H108">
      <text>
        <t xml:space="preserve">======
ID#AAAAc4ctqDo
    (2022-07-21 07:03:21)
do that for all the mapping containing xpath condition
	-ibrahim dellal</t>
      </text>
    </comment>
    <comment authorId="0" ref="H53">
      <text>
        <t xml:space="preserve">======
ID#AAAAc4aXR6A
    (2022-07-21 07:03:21)
Query solution: When having Lot_DIVISION, count(epo:Lot &gt; 1).
	-ibrahim dellal</t>
      </text>
    </comment>
    <comment authorId="0" ref="C85">
      <text>
        <t xml:space="preserve">======
ID#AAAAc4aXR54
    (2022-07-21 07:03:21)
This is not a project identifier. The data provide a description that may or may not contain a reference to a Fund identifier.
	-ibrahim dellal</t>
      </text>
    </comment>
    <comment authorId="0" ref="H109">
      <text>
        <t xml:space="preserve">======
ID#AAAAc4aXR5w
    (2022-07-21 07:03:21)
"epo:refersToPrevious" should be changed to "epo:concernsPreviousNotice" Isn't it?
	-Csongor I. Nyulas</t>
      </text>
    </comment>
    <comment authorId="0" ref="G211">
      <text>
        <t xml:space="preserve">======
ID#AAAAc4aXR50
    (2022-07-21 07:03:21)
Previous Procedure (It should be already created What is its identifier??? )
	-ibrahim dellal
These are correct
	-ibrahim dellal</t>
      </text>
    </comment>
    <comment authorId="0" ref="H106">
      <text>
        <t xml:space="preserve">======
ID#AAAAc4aXR5s
    (2022-07-21 07:03:21)
check if it is the good controlled value. /used
	-ibrahim dellal</t>
      </text>
    </comment>
    <comment authorId="0" ref="H13">
      <text>
        <t xml:space="preserve">======
ID#AAAAc4aXR5o
    (2022-07-21 07:03:21)
what's done: replace hasPrimaryContactPoint by hasContactPointInRole
	-ibrahim dellal</t>
      </text>
    </comment>
    <comment authorId="0" ref="G42">
      <text>
        <t xml:space="preserve">======
ID#AAAAc4aXR5k
    (2022-07-21 07:03:21)
If 1 main Buyer: on the org:Organization
If AdditionalBuyer exists: on the epo:OrganisationGroup
	-ibrahim dellal</t>
      </text>
    </comment>
    <comment authorId="0" ref="E113">
      <text>
        <t xml:space="preserve">======
ID#AAAAc4aXR5g
The row    (2022-07-21 07:03:21)
"epo:ProcurementProcessInformation / epo:Procedure"
"?this epo:concernsProcedure ?value"
should apply for this XPath, even if the PROCEDURE/NOTICE_NUMBER_OJ XPath is not present (due to messy data)
	-Csongor I. Nyulas</t>
      </text>
    </comment>
  </commentList>
  <extLst>
    <ext uri="GoogleSheetsCustomDataVersion1">
      <go:sheetsCustomData xmlns:go="http://customooxmlschemas.google.com/" r:id="rId1" roundtripDataSignature="AMtx7miZKqgu0dRBArYV7J8sGO6zmQ07Ew=="/>
    </ext>
  </extLst>
</comments>
</file>

<file path=xl/sharedStrings.xml><?xml version="1.0" encoding="utf-8"?>
<sst xmlns="http://schemas.openxmlformats.org/spreadsheetml/2006/main" count="1486" uniqueCount="1045">
  <si>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</si>
  <si>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</si>
  <si>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</si>
  <si>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</si>
  <si>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</si>
  <si>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</si>
  <si>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</si>
  <si>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</si>
  <si>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</si>
  <si>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</si>
  <si>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</si>
  <si>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2.2.1</t>
  </si>
  <si>
    <r>
      <rPr>
        <rFont val="Arial"/>
        <color rgb="FF1155CC"/>
        <u/>
      </rPr>
      <t xml:space="preserve">semantic version, </t>
    </r>
    <r>
      <rPr>
        <rFont val="Arial"/>
        <color rgb="FF1155CC"/>
        <u/>
      </rPr>
      <t>https://semver.org/</t>
    </r>
  </si>
  <si>
    <t>EPO version</t>
  </si>
  <si>
    <t>3.0.1.beta</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</si>
  <si>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</si>
  <si>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</si>
  <si>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</si>
  <si>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</si>
  <si>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</si>
  <si>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</si>
  <si>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</si>
  <si>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</si>
  <si>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</si>
  <si>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</si>
  <si>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</si>
  <si>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</si>
  <si>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</si>
  <si>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</si>
  <si>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</si>
  <si>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</si>
  <si>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</si>
  <si>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</si>
  <si>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</si>
  <si>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</si>
  <si>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</si>
  <si>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</si>
  <si>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</si>
  <si>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</si>
  <si>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</si>
  <si>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</si>
  <si>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</si>
  <si>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Comments</t>
  </si>
  <si>
    <t>MetaData</t>
  </si>
  <si>
    <t>LEGAL_BASIS/@VALUE</t>
  </si>
  <si>
    <t>epo:Procedure / at-voc:legal-basis</t>
  </si>
  <si>
    <t>?this epo:hasLegalBasis ?value .</t>
  </si>
  <si>
    <t>Section I</t>
  </si>
  <si>
    <t>Contracting entity</t>
  </si>
  <si>
    <t>I.1</t>
  </si>
  <si>
    <t>Name and addresses</t>
  </si>
  <si>
    <t>epo:ResultNotice / epo:Buyer</t>
  </si>
  <si>
    <t>?this epo:refersToRole ?value .</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</si>
  <si>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</si>
  <si>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</si>
  <si>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</si>
  <si>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</si>
  <si>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</si>
  <si>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</si>
  <si>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</si>
  <si>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</si>
  <si>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</si>
  <si>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</si>
  <si>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</si>
  <si>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</si>
  <si>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</si>
  <si>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</si>
  <si>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</si>
  <si>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</si>
  <si>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</si>
  <si>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</si>
  <si>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</si>
  <si>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</si>
  <si>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</si>
  <si>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</si>
  <si>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</si>
  <si>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</si>
  <si>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</si>
  <si>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</si>
  <si>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</si>
  <si>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</si>
  <si>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</si>
  <si>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</si>
  <si>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</si>
  <si>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</si>
  <si>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</si>
  <si>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</si>
  <si>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</si>
  <si>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</si>
  <si>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</si>
  <si>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</si>
  <si>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</si>
  <si>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</si>
  <si>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</si>
  <si>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</si>
  <si>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</si>
  <si>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</si>
  <si>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</si>
  <si>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</si>
  <si>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</si>
  <si>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</si>
  <si>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</si>
  <si>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</si>
  <si>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</si>
  <si>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</si>
  <si>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</si>
  <si>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</si>
  <si>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</si>
  <si>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</si>
  <si>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</si>
  <si>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</si>
  <si>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</si>
  <si>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</si>
  <si>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</si>
  <si>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</si>
  <si>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</si>
  <si>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</si>
  <si>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</si>
  <si>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</si>
  <si>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</si>
  <si>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epo:URI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</si>
  <si>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</si>
  <si>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</si>
  <si>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</si>
  <si>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</si>
  <si>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</si>
  <si>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</si>
  <si>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</si>
  <si>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</si>
  <si>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</si>
  <si>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</si>
  <si>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</si>
  <si>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</si>
  <si>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</si>
  <si>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</si>
  <si>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</si>
  <si>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</si>
  <si>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</si>
  <si>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</si>
  <si>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</si>
  <si>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</si>
  <si>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</si>
  <si>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</si>
  <si>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</si>
  <si>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</si>
  <si>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</si>
  <si>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</si>
  <si>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 .</t>
  </si>
  <si>
    <t>CONTRACTING_BODY</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</si>
  <si>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</si>
  <si>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</si>
  <si>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</si>
  <si>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</si>
  <si>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</si>
  <si>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</si>
  <si>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</si>
  <si>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</si>
  <si>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CONTRACTING_BODY/ADDRESS_CONTRACTING_BODY_ADDITIONAL/n2016:NUTS/@CODE</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</si>
  <si>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</si>
  <si>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</si>
  <si>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</si>
  <si>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</si>
  <si>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</si>
  <si>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</si>
  <si>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</si>
  <si>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</si>
  <si>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</si>
  <si>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</si>
  <si>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</si>
  <si>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</si>
  <si>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</si>
  <si>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</si>
  <si>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</si>
  <si>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</si>
  <si>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</si>
  <si>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</si>
  <si>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</si>
  <si>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</si>
  <si>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</si>
  <si>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</si>
  <si>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</si>
  <si>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value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</si>
  <si>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</si>
  <si>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</si>
  <si>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</si>
  <si>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</si>
  <si>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</si>
  <si>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</si>
  <si>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</si>
  <si>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</si>
  <si>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</si>
  <si>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</si>
  <si>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</si>
  <si>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rdf:type epo:AwardingCentralPurchasingBody / epo:playedBy ?value</t>
  </si>
  <si>
    <r>
      <rPr>
        <rFont val="Arial"/>
        <color theme="1"/>
      </rPr>
      <t>?</t>
    </r>
    <r>
      <rPr>
        <rFont val="Arial"/>
        <b/>
        <color theme="1"/>
      </rPr>
      <t>this</t>
    </r>
    <r>
      <rPr>
        <rFont val="Arial"/>
        <color theme="1"/>
      </rPr>
      <t xml:space="preserve"> epo:refersToProcedure / epo:isSubjectToProcedureSpecificTerm / epo:isAwardedByCPB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</si>
  <si>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</si>
  <si>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</si>
  <si>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</si>
  <si>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</si>
  <si>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</si>
  <si>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</si>
  <si>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</si>
  <si>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</si>
  <si>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</si>
  <si>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</si>
  <si>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</si>
  <si>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</si>
  <si>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</si>
  <si>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</si>
  <si>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t>
  </si>
  <si>
    <t>CONTRACTING_BODY/CE_ACTIVITY</t>
  </si>
  <si>
    <t>org:Organization / at-voc:main-activity (from CL6)</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</si>
  <si>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</si>
  <si>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</si>
  <si>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</si>
  <si>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</si>
  <si>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</si>
  <si>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</si>
  <si>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</si>
  <si>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</si>
  <si>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</si>
  <si>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</si>
  <si>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</si>
  <si>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</si>
  <si>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</si>
  <si>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</si>
  <si>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</si>
  <si>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</si>
  <si>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</si>
  <si>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</si>
  <si>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</si>
  <si>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</si>
  <si>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</si>
  <si>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</si>
  <si>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</si>
  <si>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</si>
  <si>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</si>
  <si>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</si>
  <si>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</si>
  <si>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</si>
  <si>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</si>
  <si>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</si>
  <si>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</si>
  <si>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?this epo:hasOverallPurpose / epo:hasAdditionalClassification ?value .</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</si>
  <si>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</si>
  <si>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</si>
  <si>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</si>
  <si>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</si>
  <si>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</si>
  <si>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</si>
  <si>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</si>
  <si>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</si>
  <si>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</si>
  <si>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</si>
  <si>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</si>
  <si>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</si>
  <si>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</si>
  <si>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</si>
  <si>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</si>
  <si>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</si>
  <si>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</si>
  <si>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</si>
  <si>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</si>
  <si>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</si>
  <si>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</si>
  <si>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</si>
  <si>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</si>
  <si>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</si>
  <si>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epo:PublicationProvision / epo:ResultNotice</t>
  </si>
  <si>
    <t>?this epo:describesNotice ?value .</t>
  </si>
  <si>
    <t>II.1.7.1</t>
  </si>
  <si>
    <t>Agree to publish</t>
  </si>
  <si>
    <t>OBJECT_CONTRACT/AGREE_TO_PUBGLICATION_MAN/@PUBLICATION</t>
  </si>
  <si>
    <t>epo:PublicationProvision / epo:ElementConfidentialityDescription / xsd:anyURI (epo:NoticeAwardInformation)</t>
  </si>
  <si>
    <t>?this hasElementConfidentiality / epo:hasClassReference ?value .</t>
  </si>
  <si>
    <t>II.1.7.2</t>
  </si>
  <si>
    <t>Value</t>
  </si>
  <si>
    <t>BT-27</t>
  </si>
  <si>
    <t>Estimated Value</t>
  </si>
  <si>
    <t>OBJECT_CONTRACT/VAL_TOTAL</t>
  </si>
  <si>
    <t>epo:ResultNotice / epo:NoticeAwardInformation / epo:MonetaryValue / xsd:decimal</t>
  </si>
  <si>
    <t>?this epo:announcesNoticeAwardInformation / epo:hasTotalAwardedValue / epo:hasAmountValue ?value .</t>
  </si>
  <si>
    <t>II.1.7.3</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</si>
  <si>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</si>
  <si>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</si>
  <si>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</si>
  <si>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</si>
  <si>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</si>
  <si>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II.1.7.4</t>
  </si>
  <si>
    <t>Highest offer</t>
  </si>
  <si>
    <t>BT-711</t>
  </si>
  <si>
    <t>Tender Value Highest</t>
  </si>
  <si>
    <t>OBJECT_CONTRACT/VAL_RANGE_TOTAL/HIGH</t>
  </si>
  <si>
    <t>?this epo:announcesNoticeAwardInformation / epo:hasProcurementHighestReceivedTenderValue / epo:hasAmountValue ?value .</t>
  </si>
  <si>
    <t>II.1.7.5</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</si>
  <si>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</si>
  <si>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</si>
  <si>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</si>
  <si>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UNION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</si>
  <si>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</si>
  <si>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</si>
  <si>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</si>
  <si>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</si>
  <si>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</si>
  <si>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</si>
  <si>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</si>
  <si>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</si>
  <si>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</si>
  <si>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</si>
  <si>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</si>
  <si>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</si>
  <si>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</si>
  <si>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</si>
  <si>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</si>
  <si>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</si>
  <si>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</si>
  <si>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</si>
  <si>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</si>
  <si>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epo:hasMainClassification ?value .</t>
  </si>
  <si>
    <t>II.2.2.2</t>
  </si>
  <si>
    <t>OBJECT_CONTRACT/OBJECT_DESCR/CPV_ADDITIONAL/CPV_SUPPLEMENTARY_CODE/@CODE</t>
  </si>
  <si>
    <t>epo:Lot / epo:Purpose / at-voc:cpvsuppl (from cpvsuppl.json)</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</si>
  <si>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</si>
  <si>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</si>
  <si>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</si>
  <si>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</si>
  <si>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</si>
  <si>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</si>
  <si>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</si>
  <si>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</si>
  <si>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nuts.json)</t>
  </si>
  <si>
    <r>
      <rPr>
        <rFont val="Arial"/>
        <b/>
        <color theme="1"/>
      </rPr>
      <t>?this</t>
    </r>
    <r>
      <rPr>
        <rFont val="Arial"/>
        <b/>
        <color theme="1"/>
      </rPr>
      <t xml:space="preserve"> epo:foreseesContractTerm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</si>
  <si>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</si>
  <si>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</si>
  <si>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</si>
  <si>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</si>
  <si>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</si>
  <si>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</si>
  <si>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</si>
  <si>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</si>
  <si>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</si>
  <si>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</si>
  <si>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</si>
  <si>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</si>
  <si>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</si>
  <si>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 xml:space="preserve">epo:Lot / epo:AwardCriterion </t>
  </si>
  <si>
    <r>
      <rPr>
        <rFont val="Arial"/>
        <b/>
        <color theme="1"/>
      </rPr>
      <t>?this</t>
    </r>
    <r>
      <rPr>
        <rFont val="Arial"/>
        <b/>
        <color theme="1"/>
      </rPr>
      <t xml:space="preserve"> epo:specifiesAwardCriterion </t>
    </r>
    <r>
      <rPr>
        <rFont val="Arial"/>
        <b/>
        <color theme="1"/>
      </rPr>
      <t>?value .</t>
    </r>
  </si>
  <si>
    <t>II.2.5.0</t>
  </si>
  <si>
    <t>II.2.5.1</t>
  </si>
  <si>
    <t>OBJECT_CONTRACT/OBJECT_DESCR/AC/@PUBLICATION</t>
  </si>
  <si>
    <t>epo:PublicationProvision / epo:ElementConfidentialityDescription / xsd:anyURI (epo:AwardCriterion )</t>
  </si>
  <si>
    <t>II.2.5.2</t>
  </si>
  <si>
    <t>Quality criterion – Name: / Weighting:</t>
  </si>
  <si>
    <t>BT-539</t>
  </si>
  <si>
    <t>Award Criterion Type</t>
  </si>
  <si>
    <t>OBJECT_CONTRACT/OBJECT_DESCR/AC/AC_QUALITY</t>
  </si>
  <si>
    <t>epo:AwardCriterion / at-voc:award-criterion-type</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</si>
  <si>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http://publications.europa.eu/resource/authority/award-criterion-type/quality</t>
    </r>
    <r>
      <rPr>
        <rFont val="Arial"/>
        <color theme="1"/>
        <u/>
      </rPr>
      <t>&gt; .</t>
    </r>
  </si>
  <si>
    <t>II.2.5.2.1</t>
  </si>
  <si>
    <t>hasName</t>
  </si>
  <si>
    <t>BT-734</t>
  </si>
  <si>
    <t>Award Criterion name</t>
  </si>
  <si>
    <t>OBJECT_CONTRACT/OBJECT_DESCR/AC/AC_QUALITY/AC_CRITERION</t>
  </si>
  <si>
    <t xml:space="preserve">epo:AwardCriterion </t>
  </si>
  <si>
    <t>?this cccev:name ?value .</t>
  </si>
  <si>
    <t>II.2.5.2.2</t>
  </si>
  <si>
    <t>hasFormula</t>
  </si>
  <si>
    <t>BT-543</t>
  </si>
  <si>
    <t>Award Criterion complicated</t>
  </si>
  <si>
    <t>OBJECT_CONTRACT/OBJECT_DESCR/AC/AC_QUALITY/AC_WEIGHTING</t>
  </si>
  <si>
    <t>?this cccev:weight ?value .</t>
  </si>
  <si>
    <t>II.2.5.3</t>
  </si>
  <si>
    <t>Cost criterion – Name: / Weighting:</t>
  </si>
  <si>
    <t>OBJECT_CONTRACT/OBJECT_DESCR/AC/AC_COST</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</si>
  <si>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http://publications.europa.eu/resource/authority/award-criterion-type/cost</t>
    </r>
    <r>
      <rPr>
        <rFont val="Arial"/>
        <color theme="1"/>
        <u/>
      </rPr>
      <t>&gt; .</t>
    </r>
  </si>
  <si>
    <t>II.2.5.3.1</t>
  </si>
  <si>
    <t>OBJECT_CONTRACT/OBJECT_DESCR/AC/AC_COST/AC_CRITERION</t>
  </si>
  <si>
    <t>II.2.5.3.2</t>
  </si>
  <si>
    <t>OBJECT_CONTRACT/OBJECT_DESCR/AC/AC_COST/AC_WEIGHTING</t>
  </si>
  <si>
    <t>II.2.5.4</t>
  </si>
  <si>
    <t>Price – Weighting</t>
  </si>
  <si>
    <t>OBJECT_CONTRACT/OBJECT_DESCR/AC/AC_PRICE</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</si>
  <si>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http://publications.europa.eu/resource/authority/award-criterion-type/price</t>
    </r>
    <r>
      <rPr>
        <rFont val="Arial"/>
        <color theme="1"/>
        <u/>
      </rPr>
      <t>&gt; .</t>
    </r>
  </si>
  <si>
    <t>II.2.5.4.1</t>
  </si>
  <si>
    <t>OBJECT_CONTRACT/OBJECT_DESCR/AC/AC_PRICE/AC_CRITERION</t>
  </si>
  <si>
    <t>II.2.11</t>
  </si>
  <si>
    <t>Information about options</t>
  </si>
  <si>
    <t>II.2.11.1</t>
  </si>
  <si>
    <t>Options</t>
  </si>
  <si>
    <t>BT-53</t>
  </si>
  <si>
    <t>OBJECT_CONTRACT/OBJECT_DESCR/OPTIONS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</si>
  <si>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</si>
  <si>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</si>
  <si>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</si>
  <si>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</si>
  <si>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</si>
  <si>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</si>
  <si>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</si>
  <si>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</si>
  <si>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</si>
  <si>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</si>
  <si>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</si>
  <si>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</si>
  <si>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</si>
  <si>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</si>
  <si>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</si>
  <si>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</si>
  <si>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</si>
  <si>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</si>
  <si>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</si>
  <si>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</si>
  <si>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</si>
  <si>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</si>
  <si>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</si>
  <si>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</si>
  <si>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b/>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</si>
  <si>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</si>
  <si>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</si>
  <si>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</si>
  <si>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</si>
  <si>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</si>
  <si>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b/>
        <color theme="1"/>
      </rPr>
      <t xml:space="preserve"> epo:hasAdditionalInformation </t>
    </r>
    <r>
      <rPr>
        <rFont val="Arial"/>
        <b/>
        <color theme="1"/>
      </rPr>
      <t>?value .</t>
    </r>
  </si>
  <si>
    <t>Section IV</t>
  </si>
  <si>
    <t>Procedure</t>
  </si>
  <si>
    <t>PROCEDURE</t>
  </si>
  <si>
    <t>epo:Procedure / epo:Lot</t>
  </si>
  <si>
    <t>?this epo:hasProcurementScopeDividedIntoLot ?value .</t>
  </si>
  <si>
    <t>IV.1</t>
  </si>
  <si>
    <t>IV.1.1</t>
  </si>
  <si>
    <t>Type of procedure</t>
  </si>
  <si>
    <t>IV.1.1.1</t>
  </si>
  <si>
    <t>Open procedure</t>
  </si>
  <si>
    <t>BT-105</t>
  </si>
  <si>
    <t>Procedure Type</t>
  </si>
  <si>
    <t>PROCEDURE/PT_OPEN</t>
  </si>
  <si>
    <t>epo:Procedure / at-voc:procurement-procedure-type</t>
  </si>
  <si>
    <r>
      <rPr>
        <rFont val="Arial"/>
        <b/>
        <color rgb="FF1155CC"/>
        <u/>
      </rPr>
      <t>?this</t>
    </r>
    <r>
      <rPr>
        <rFont val="Arial"/>
        <b/>
        <color rgb="FF1155CC"/>
        <u/>
      </rPr>
      <t xml:space="preserve"> epo:hasProcedureType &lt;</t>
    </r>
    <r>
      <rPr>
        <rFont val="Arial"/>
        <b/>
        <color rgb="FF1155CC"/>
        <u/>
      </rPr>
      <t>http://publications.europa.eu/resource/authority/procurement-procedure-type/open</t>
    </r>
    <r>
      <rPr>
        <rFont val="Arial"/>
        <b/>
        <color rgb="FF1155CC"/>
        <u/>
      </rPr>
      <t>&gt; .</t>
    </r>
  </si>
  <si>
    <t>IV.1.1.2</t>
  </si>
  <si>
    <t xml:space="preserve">Restricted procedure </t>
  </si>
  <si>
    <t>PROCEDURE/PT_RESTRICTED</t>
  </si>
  <si>
    <r>
      <rPr>
        <rFont val="Arial"/>
        <b/>
        <color rgb="FF1155CC"/>
        <u/>
      </rPr>
      <t>?this</t>
    </r>
    <r>
      <rPr>
        <rFont val="Arial"/>
        <b/>
        <color rgb="FF1155CC"/>
        <u/>
      </rPr>
      <t xml:space="preserve"> epo:hasProcedureType &lt;</t>
    </r>
    <r>
      <rPr>
        <rFont val="Arial"/>
        <b/>
        <color rgb="FF1155CC"/>
        <u/>
      </rPr>
      <t>http://publications.europa.eu/resource/authority/procurement-procedure-type/restricted</t>
    </r>
    <r>
      <rPr>
        <rFont val="Arial"/>
        <b/>
        <color rgb="FF1155CC"/>
        <u/>
      </rPr>
      <t>&gt; .</t>
    </r>
  </si>
  <si>
    <t>IV.1.1.3</t>
  </si>
  <si>
    <t>Competitive procedure with negotiation</t>
  </si>
  <si>
    <t>PROCEDURE/PT_COMPETITIVE_NEGOTIATION</t>
  </si>
  <si>
    <t>?this epo:hasProcedureType &lt;http://publications.europa.eu/resource/authority/procurement-procedure-type/neg-w-call&gt; .</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</si>
  <si>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</si>
  <si>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</si>
  <si>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</si>
  <si>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</si>
  <si>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</si>
  <si>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</si>
  <si>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</si>
  <si>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rgb="FF1155CC"/>
        <u/>
      </rPr>
      <t>?this epo:hasProcedureType &lt;</t>
    </r>
    <r>
      <rPr>
        <rFont val="Arial"/>
        <color rgb="FF1155CC"/>
        <u/>
      </rPr>
      <t>http://publications.europa.eu/resource/authority/procurement-procedure-type/innovation</t>
    </r>
    <r>
      <rPr>
        <rFont val="Arial"/>
        <color rgb="FF1155CC"/>
        <u/>
      </rPr>
      <t>&gt; .</t>
    </r>
  </si>
  <si>
    <t>IV.1.1.6</t>
  </si>
  <si>
    <t>Award of a contract without prior publication of a call for competition in the Official Journal of the European Union in the cases listed below</t>
  </si>
  <si>
    <t>PROCEDURE/PT_AWARD_CONTRACT_WITHOUT_CALL</t>
  </si>
  <si>
    <r>
      <rPr>
        <rFont val="Arial"/>
        <b/>
        <color rgb="FF1155CC"/>
        <u/>
      </rPr>
      <t>?this</t>
    </r>
    <r>
      <rPr>
        <rFont val="Arial"/>
        <b/>
        <color rgb="FF1155CC"/>
        <u/>
      </rPr>
      <t xml:space="preserve"> epo:hasProcedureType &lt;</t>
    </r>
    <r>
      <rPr>
        <rFont val="Arial"/>
        <b/>
        <color rgb="FF1155CC"/>
        <u/>
      </rPr>
      <t>http://publications.europa.eu/resource/authority/procurement-procedure-type/neg-wo-call</t>
    </r>
    <r>
      <rPr>
        <rFont val="Arial"/>
        <b/>
        <color rgb="FF1155CC"/>
        <u/>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</si>
  <si>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</si>
  <si>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</si>
  <si>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</si>
  <si>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</si>
  <si>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</si>
  <si>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</si>
  <si>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</si>
  <si>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</si>
  <si>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</si>
  <si>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</si>
  <si>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</si>
  <si>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</si>
  <si>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</si>
  <si>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</si>
  <si>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</si>
  <si>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</si>
  <si>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</si>
  <si>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</si>
  <si>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</si>
  <si>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</si>
  <si>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</si>
  <si>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</si>
  <si>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</si>
  <si>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</si>
  <si>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</si>
  <si>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</si>
  <si>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</si>
  <si>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</si>
  <si>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</si>
  <si>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</si>
  <si>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</si>
  <si>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</si>
  <si>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</si>
  <si>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</si>
  <si>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</si>
  <si>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</si>
  <si>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</si>
  <si>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</si>
  <si>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</si>
  <si>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</si>
  <si>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</si>
  <si>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</si>
  <si>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</si>
  <si>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</si>
  <si>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 .</t>
  </si>
  <si>
    <t>IV.2.1.0.2</t>
  </si>
  <si>
    <t>epo:ProcurementProcessInformation / epo:Notice</t>
  </si>
  <si>
    <t>?this epo:concernsPreviousNotice ?value .</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</si>
  <si>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</si>
  <si>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</si>
  <si>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</si>
  <si>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</si>
  <si>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</si>
  <si>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</si>
  <si>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</si>
  <si>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</si>
  <si>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</si>
  <si>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</si>
  <si>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</si>
  <si>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</si>
  <si>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</si>
  <si>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</si>
  <si>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</si>
  <si>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</si>
  <si>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</si>
  <si>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</si>
  <si>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</si>
  <si>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</si>
  <si>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</si>
  <si>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</si>
  <si>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</si>
  <si>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</si>
  <si>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</si>
  <si>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</si>
  <si>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</si>
  <si>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</si>
  <si>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</si>
  <si>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</si>
  <si>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</si>
  <si>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</si>
  <si>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</si>
  <si>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</si>
  <si>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</si>
  <si>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</si>
  <si>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</si>
  <si>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</si>
  <si>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</si>
  <si>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rFont val="Arial"/>
        <b/>
        <color theme="1"/>
      </rPr>
      <t>?this</t>
    </r>
    <r>
      <rPr>
        <rFont val="Arial"/>
        <b/>
        <color theme="1"/>
      </rPr>
      <t xml:space="preserve"> epo:includesLot / epo:hasID / epo:hasIdentifierValue </t>
    </r>
    <r>
      <rPr>
        <rFont val="Arial"/>
        <b/>
        <color theme="1"/>
      </rPr>
      <t>?value</t>
    </r>
    <r>
      <rPr>
        <rFont val="Arial"/>
        <b/>
        <color theme="1"/>
      </rPr>
      <t xml:space="preserve"> .</t>
    </r>
  </si>
  <si>
    <t>V.0.4</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</si>
  <si>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</si>
  <si>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</si>
  <si>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</si>
  <si>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</si>
  <si>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</si>
  <si>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</si>
  <si>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</si>
  <si>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</si>
  <si>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</si>
  <si>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</si>
  <si>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</si>
  <si>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</si>
  <si>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</si>
  <si>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</si>
  <si>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</si>
  <si>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</si>
  <si>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</si>
  <si>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</si>
  <si>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</si>
  <si>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</si>
  <si>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</si>
  <si>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</si>
  <si>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</si>
  <si>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</si>
  <si>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</si>
  <si>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rgb="FF1155CC"/>
        <u/>
      </rPr>
      <t>?this epo:hasNonAwardJustification &lt;</t>
    </r>
    <r>
      <rPr>
        <rFont val="Arial"/>
        <color rgb="FF1155CC"/>
        <u/>
      </rPr>
      <t>http://publications.europa.eu/resource/authority/non-award-justification/all-rej</t>
    </r>
    <r>
      <rPr>
        <rFont val="Arial"/>
        <color rgb="FF1155CC"/>
        <u/>
      </rPr>
      <t>&gt; .</t>
    </r>
  </si>
  <si>
    <t>V.1.1.2</t>
  </si>
  <si>
    <t>Other reasons (discontinuation of procedure)</t>
  </si>
  <si>
    <t>AWARD_CONTRACT/NO_AWARDED_CONTRACT/PROCUREMENT_DISCONTINUED</t>
  </si>
  <si>
    <r>
      <rPr>
        <rFont val="Arial"/>
        <color rgb="FF1155CC"/>
        <u/>
      </rPr>
      <t>?this epo:hasNonAwardJustification &lt;</t>
    </r>
    <r>
      <rPr>
        <rFont val="Arial"/>
        <color rgb="FF1155CC"/>
        <u/>
      </rPr>
      <t>http://publications.europa.eu/resource/authority/non-award-justification/other</t>
    </r>
    <r>
      <rPr>
        <rFont val="Arial"/>
        <color rgb="FF1155CC"/>
        <u/>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</si>
  <si>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</si>
  <si>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</si>
  <si>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</si>
  <si>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</si>
  <si>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</si>
  <si>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</si>
  <si>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</si>
  <si>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</si>
  <si>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</si>
  <si>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</si>
  <si>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</si>
  <si>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</si>
  <si>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</si>
  <si>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</si>
  <si>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</si>
  <si>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</si>
  <si>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</si>
  <si>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</si>
  <si>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</si>
  <si>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</si>
  <si>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</si>
  <si>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</si>
  <si>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</si>
  <si>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</si>
  <si>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</si>
  <si>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AWARD_CONTRACT/AGREE_TO_PUBGLICATION_MAN/@PUBLICATION</t>
  </si>
  <si>
    <t>epo:PublicationProvision / epo:ElementConfidentialityDescription / xsd:anyURI (epo:hasReceivedTenders, epo:hasReceivedSMETenders , epo:hasEUReceivedTenders  , epo:hasReceivedNonEUTenders, epo:hasElectronicTenders   )</t>
  </si>
  <si>
    <t>?this epo:hasElementConfidentiality / epo:hasPredicateReference ?value .</t>
  </si>
  <si>
    <t>epo:PublicationProvision / epo:ElementConfidentialityDescription / xsd:anyURI (epo:OrganisationGroup  )</t>
  </si>
  <si>
    <t>V.2.2.2</t>
  </si>
  <si>
    <t>Number of tenders received</t>
  </si>
  <si>
    <t>BT-759</t>
  </si>
  <si>
    <t>Received Submissions Count</t>
  </si>
  <si>
    <t>AWARD_CONTRACT/AWARDED_CONTRACT/TENDERS/NB_TENDERS_RECEIVED</t>
  </si>
  <si>
    <t xml:space="preserve"> epo:SubmissionStatisticalInformation / xsd:integer</t>
  </si>
  <si>
    <t>?this epo:hasReceivedTenders ?value .</t>
  </si>
  <si>
    <t>V.2.2.3</t>
  </si>
  <si>
    <t>Number of tenders received from SMEs</t>
  </si>
  <si>
    <t>AWARD_CONTRACT/AWARDED_CONTRACT/TENDERS/NB_TENDERS_RECEIVED_SME</t>
  </si>
  <si>
    <t>epo:SubmissionStatisticalInformation / xsd:integer</t>
  </si>
  <si>
    <r>
      <rPr>
        <rFont val="Arial"/>
        <color rgb="FF000000"/>
      </rPr>
      <t>?</t>
    </r>
    <r>
      <rPr>
        <rFont val="Arial"/>
        <b/>
        <color rgb="FF000000"/>
      </rPr>
      <t>this</t>
    </r>
    <r>
      <rPr>
        <rFont val="Arial"/>
        <color rgb="FF000000"/>
      </rPr>
      <t xml:space="preserve"> epo:hasReceivedSMETenders ?</t>
    </r>
    <r>
      <rPr>
        <rFont val="Arial"/>
        <b/>
        <color rgb="FF000000"/>
      </rPr>
      <t>value .</t>
    </r>
  </si>
  <si>
    <t>V.2.2.4</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</si>
  <si>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</si>
  <si>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</si>
  <si>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</si>
  <si>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V.2.2.5</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</si>
  <si>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</si>
  <si>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</si>
  <si>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</si>
  <si>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V.2.2.6</t>
  </si>
  <si>
    <t>Number of tenders received by electronic means</t>
  </si>
  <si>
    <t>AWARD_CONTRACT/AWARDED_CONTRACT/TENDERS/NB_TENDERS_RECEIVED_EMEANS</t>
  </si>
  <si>
    <t>?this epo:hasElectronicTenders ?value .</t>
  </si>
  <si>
    <t>V.2.2.7</t>
  </si>
  <si>
    <t>The contract has been awarded to a group of economic operators</t>
  </si>
  <si>
    <t>BT-768</t>
  </si>
  <si>
    <t>AWARD_CONTRACT/AWARDED_CONTRACT/CONTRACTORS/AWARDED_TO_GROUP</t>
  </si>
  <si>
    <t>V.2.3</t>
  </si>
  <si>
    <t>Name and address of the contractor</t>
  </si>
  <si>
    <t>V.2.3.0</t>
  </si>
  <si>
    <t>V.2.3.1</t>
  </si>
  <si>
    <t>epo:PublicationProvision / epo:ElementConfidentialityDescription / xsd:anyURI (epo:Winner )</t>
  </si>
  <si>
    <t>V.2.3.2</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</si>
  <si>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</si>
  <si>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</si>
  <si>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V.2.3.3</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</si>
  <si>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</si>
  <si>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</si>
  <si>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V.2.3.4</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</si>
  <si>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</si>
  <si>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</si>
  <si>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V.2.3.5</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</si>
  <si>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</si>
  <si>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</si>
  <si>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V.2.3.6</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</si>
  <si>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</si>
  <si>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</si>
  <si>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</si>
  <si>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V.2.3.7</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</si>
  <si>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</si>
  <si>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</si>
  <si>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</si>
  <si>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V.2.3.8</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</si>
  <si>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</si>
  <si>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</si>
  <si>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V.2.3.9</t>
  </si>
  <si>
    <t>AWARD_CONTRACT/AWARDED_CONTRACT/CONTRACTORS/CONTRACTOR/ADDRESS_CONTRACTOR/E_MAIL</t>
  </si>
  <si>
    <t>epo:AgentInRole (from CL1) / org:Organization (from CL2) / cpov:ContactPoint / epo:URI</t>
  </si>
  <si>
    <t>?this epo:playedBy / epo:hasPrimaryContactPoint / cpov:email ?value .</t>
  </si>
  <si>
    <t>V.2.3.10</t>
  </si>
  <si>
    <t>AWARD_CONTRACT/AWARDED_CONTRACT/CONTRACTORS/CONTRACTOR/ADDRESS_CONTRACTOR/PHONE</t>
  </si>
  <si>
    <t>epo:AgentInRole (from CL1) / org:Organization (from CL2) / cpov:ContactPoint / rdf:langString</t>
  </si>
  <si>
    <t>?this epo:playedBy / epo:hasPrimaryContactPoint / cpov:telephone ?value .</t>
  </si>
  <si>
    <t>V.2.3.11</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</si>
  <si>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</si>
  <si>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</si>
  <si>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</si>
  <si>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V.2.3.12</t>
  </si>
  <si>
    <t>AWARD_CONTRACT/AWARDED_CONTRACT/CONTRACTORS/CONTRACTOR/ADDRESS_CONTRACTOR/FAX</t>
  </si>
  <si>
    <t>?this epo:playedBy / epo:hasPrimaryContactPoint / epo:hasFax ?value .</t>
  </si>
  <si>
    <t>V.2.3.13</t>
  </si>
  <si>
    <t>The contractor is an SME</t>
  </si>
  <si>
    <t>BT-165</t>
  </si>
  <si>
    <t>Winner Size</t>
  </si>
  <si>
    <t>AWARD_CONTRACT/AWARDED_CONTRACT/CONTRACTORS/CONTRACTOR/SME</t>
  </si>
  <si>
    <t>epo:AgentInRole (from CL1)  / epo:Business / at-voc:economic-operator-size</t>
  </si>
  <si>
    <r>
      <rPr>
        <rFont val="Arial"/>
        <color rgb="FF000000"/>
        <u/>
      </rPr>
      <t>?this epo:playedByBusiness / epo:hasBusinessSize &lt;</t>
    </r>
    <r>
      <rPr>
        <rFont val="Arial"/>
        <color rgb="FF1155CC"/>
        <u/>
      </rPr>
      <t>http://publications.europa.eu/resource/authority/economic-operator-size&gt;</t>
    </r>
  </si>
  <si>
    <t>V.2.4</t>
  </si>
  <si>
    <t>Information on value of the contract/lot (excluding VAT)</t>
  </si>
  <si>
    <t>V.2.4.0</t>
  </si>
  <si>
    <t>V.2.4.1</t>
  </si>
  <si>
    <t>epo:PublicationProvision / epo:ElementConfidentialityDescription / xsd:anyURI (epo:hasEstimatedValue , epo:hasFinnancialOfferValue , epo:hasLowestReceivedTenderValue, epo:hasHighestReceivedTenderValue)</t>
  </si>
  <si>
    <t>?this hasElementConfidentiality / epo:hasPredicateReference ?value .</t>
  </si>
  <si>
    <t>V.2.4.2</t>
  </si>
  <si>
    <t>Initial estimated total value of the contract/lot</t>
  </si>
  <si>
    <t>AWARD_CONTRACT/AWARDED_CONTRACT/VALUES/VAL_ESTIMATED_TOTAL</t>
  </si>
  <si>
    <t>epo:Lot / epo:MonetaryValue / xsd:decimal</t>
  </si>
  <si>
    <r>
      <rPr>
        <rFont val="Arial"/>
        <color rgb="FF000000"/>
      </rPr>
      <t>?</t>
    </r>
    <r>
      <rPr>
        <rFont val="Arial"/>
        <b/>
        <color rgb="FF000000"/>
      </rPr>
      <t>this</t>
    </r>
    <r>
      <rPr>
        <rFont val="Arial"/>
        <color rgb="FF000000"/>
      </rPr>
      <t xml:space="preserve"> epo:hasEstimatedValue / epo:hasAmountValue ?</t>
    </r>
    <r>
      <rPr>
        <rFont val="Arial"/>
        <b/>
        <color rgb="FF000000"/>
      </rPr>
      <t>value</t>
    </r>
    <r>
      <rPr>
        <rFont val="Arial"/>
        <color rgb="FF000000"/>
      </rPr>
      <t xml:space="preserve"> .</t>
    </r>
  </si>
  <si>
    <t>V.2.4.3</t>
  </si>
  <si>
    <t>Total value of the contract/lot</t>
  </si>
  <si>
    <t>BT-720</t>
  </si>
  <si>
    <t>Tender Value</t>
  </si>
  <si>
    <t>AWARD_CONTRACT/AWARDED_CONTRACT/VALUES/VAL_TOTAL</t>
  </si>
  <si>
    <t>epo:Tender / epo:MonetaryValue / xsd:decimal</t>
  </si>
  <si>
    <r>
      <rPr>
        <rFont val="Arial"/>
        <color rgb="FF000000"/>
      </rPr>
      <t>?</t>
    </r>
    <r>
      <rPr>
        <rFont val="Arial"/>
        <b/>
        <color rgb="FF000000"/>
      </rPr>
      <t>this</t>
    </r>
    <r>
      <rPr>
        <rFont val="Arial"/>
        <color rgb="FF000000"/>
      </rPr>
      <t xml:space="preserve"> epo:hasFinnancialOfferValue / epo:hasAmountValue ?</t>
    </r>
    <r>
      <rPr>
        <rFont val="Arial"/>
        <b/>
        <color rgb="FF000000"/>
      </rPr>
      <t>value .</t>
    </r>
  </si>
  <si>
    <t>V.2.4.4</t>
  </si>
  <si>
    <t>AWARD_CONTRACT/AWARDED_CONTRACT/VALUES/VAL_RANGE_TOTAL/LOW</t>
  </si>
  <si>
    <t>epo:SubmissionStatisticalInformation / MonetaryValue / xsd:decimal</t>
  </si>
  <si>
    <r>
      <rPr>
        <rFont val="Arial"/>
        <color rgb="FF000000"/>
      </rPr>
      <t>?</t>
    </r>
    <r>
      <rPr>
        <rFont val="Arial"/>
        <b/>
        <color rgb="FF000000"/>
      </rPr>
      <t>this</t>
    </r>
    <r>
      <rPr>
        <rFont val="Arial"/>
        <color rgb="FF000000"/>
      </rPr>
      <t xml:space="preserve"> epo:hasLowestReceivedTenderValue / epo:hasAmountValue ?</t>
    </r>
    <r>
      <rPr>
        <rFont val="Arial"/>
        <b/>
        <color rgb="FF000000"/>
      </rPr>
      <t>value</t>
    </r>
    <r>
      <rPr>
        <rFont val="Arial"/>
        <color rgb="FF000000"/>
      </rPr>
      <t xml:space="preserve"> .</t>
    </r>
  </si>
  <si>
    <t>V.2.4.4.1</t>
  </si>
  <si>
    <t>no direct match</t>
  </si>
  <si>
    <t>AWARD_CONTRACT/AWARDED_CONTRACT/VALUES/VAL_RANGE_TOTAL/@CURRENCY</t>
  </si>
  <si>
    <t>epo:SubmissionStatisticalInformation / MonetaryValue /at-voc:currency (from currency.json)</t>
  </si>
  <si>
    <r>
      <rPr>
        <rFont val="Arial"/>
        <color rgb="FF000000"/>
      </rPr>
      <t>?</t>
    </r>
    <r>
      <rPr>
        <rFont val="Arial"/>
        <b/>
        <color rgb="FF000000"/>
      </rPr>
      <t>this</t>
    </r>
    <r>
      <rPr>
        <rFont val="Arial"/>
        <color rgb="FF000000"/>
      </rPr>
      <t xml:space="preserve"> epo:hasLowestReceivedTenderValue / epo:hasCurrency ?value .</t>
    </r>
  </si>
  <si>
    <t>V.2.4.5</t>
  </si>
  <si>
    <t>AWARD_CONTRACT/AWARDED_CONTRACT/VALUES/VAL_RANGE_TOTAL/HIGH</t>
  </si>
  <si>
    <r>
      <rPr>
        <rFont val="Arial"/>
        <color rgb="FF000000"/>
      </rPr>
      <t>?</t>
    </r>
    <r>
      <rPr>
        <rFont val="Arial"/>
        <b/>
        <color rgb="FF000000"/>
      </rPr>
      <t>this</t>
    </r>
    <r>
      <rPr>
        <rFont val="Arial"/>
        <color rgb="FF000000"/>
      </rPr>
      <t xml:space="preserve"> epo:hasHighestReceivedTenderValue / epo:hasAmountValue ?value .</t>
    </r>
  </si>
  <si>
    <t>V.2.4.6</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</si>
  <si>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</si>
  <si>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</si>
  <si>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</si>
  <si>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</si>
  <si>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</si>
  <si>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</si>
  <si>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</si>
  <si>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</si>
  <si>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</si>
  <si>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</si>
  <si>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</si>
  <si>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</si>
  <si>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</si>
  <si>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</si>
  <si>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</si>
  <si>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</si>
  <si>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</si>
  <si>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</si>
  <si>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</si>
  <si>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</si>
  <si>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</si>
  <si>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</si>
  <si>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</si>
  <si>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</si>
  <si>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</si>
  <si>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</si>
  <si>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</si>
  <si>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</si>
  <si>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</si>
  <si>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</si>
  <si>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</si>
  <si>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</si>
  <si>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</si>
  <si>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</si>
  <si>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</si>
  <si>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</si>
  <si>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</si>
  <si>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</si>
  <si>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</si>
  <si>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</si>
  <si>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</si>
  <si>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t>epo:LotAwardOutcome / epo:MonetaryValue / xsd:decimal</t>
  </si>
  <si>
    <r>
      <rPr>
        <rFont val="Arial"/>
        <color rgb="FF000000"/>
      </rPr>
      <t>?</t>
    </r>
    <r>
      <rPr>
        <rFont val="Arial"/>
        <b/>
        <color rgb="FF000000"/>
      </rPr>
      <t>this epo:</t>
    </r>
    <r>
      <rPr>
        <rFont val="Arial"/>
        <color rgb="FF000000"/>
      </rPr>
      <t>hasAwardedValue / epo:hasAmountValue ?</t>
    </r>
    <r>
      <rPr>
        <rFont val="Arial"/>
        <b/>
        <color rgb="FF000000"/>
      </rPr>
      <t>value</t>
    </r>
    <r>
      <rPr>
        <rFont val="Arial"/>
        <color rgb="FF000000"/>
      </rPr>
      <t xml:space="preserve"> .</t>
    </r>
  </si>
  <si>
    <t>V.2.6.2</t>
  </si>
  <si>
    <t>AWARD_CONTRACT/AWARDED_CONTRACT/VAL_BARGAIN_PURCHASE/@CURRENCY</t>
  </si>
  <si>
    <t>epo:LotAwardOutcome / epo:MonetaryValue /at-voc:currency (from currency.json)</t>
  </si>
  <si>
    <t>?this epo:hasAwardedValue / epo:hasCurrency ?value .</t>
  </si>
  <si>
    <t>V.2.7</t>
  </si>
  <si>
    <t>Number of contracts awarded</t>
  </si>
  <si>
    <t>AWARD_CONTRACT/AWARDED_CONTRACT/NB_CONTRACT_AWARDED</t>
  </si>
  <si>
    <t>Query solution: we can have this information by running a count query. We decide to not map this field because: a) this field does not have correspondant in eForms. b) interpretation of this field in standard form is ambiguous. c) this field is marqued as "mandatory information not to be publishe"</t>
  </si>
  <si>
    <t>epo:PublicationProvision / epo:ElementConfidentialityDescription / xsd:anyURI (epo:XXX)</t>
  </si>
  <si>
    <t>?this 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</si>
  <si>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</si>
  <si>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</si>
  <si>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</si>
  <si>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</si>
  <si>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</si>
  <si>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</si>
  <si>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</si>
  <si>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rFont val="Arial"/>
      </rPr>
      <t>?this epo:hasItemCountryOfOrigin &lt;</t>
    </r>
    <r>
      <rPr>
        <rFont val="Arial"/>
        <color rgb="FF1155CC"/>
        <u/>
      </rPr>
      <t>http://publications.europa.eu/resource/authority/country/EUR</t>
    </r>
    <r>
      <rPr>
        <rFont val="Arial"/>
      </rPr>
      <t>&gt; .</t>
    </r>
  </si>
  <si>
    <t>V.2.8.2</t>
  </si>
  <si>
    <t>Non-community origin</t>
  </si>
  <si>
    <t>AWARD_CONTRACT/AWARDED_CONTRACT/COUNTRY_ORIGIN/NON_COMMUNITY_ORIGIN</t>
  </si>
  <si>
    <t>V.2.8.2.1</t>
  </si>
  <si>
    <t>BT-191</t>
  </si>
  <si>
    <t>Country Origin</t>
  </si>
  <si>
    <t>?this epo:hasItemCountryOfOrigin ?value .</t>
  </si>
  <si>
    <t>epo:PublicationProvision / epo:ElementConfidentialityDescription / xsd:anyURI (epo:isVariant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</si>
  <si>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</si>
  <si>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</si>
  <si>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</si>
  <si>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</si>
  <si>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</si>
  <si>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</si>
  <si>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</si>
  <si>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</si>
  <si>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</si>
  <si>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</si>
  <si>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</si>
  <si>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</si>
  <si>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We do not map this field because: a) this field is not compatible with the one of eForms (this one is an indicator, but in eForms is a numeric) b) this field is marqued as "mandatory information not to be publishe". c) In the current data sample we do not have an example with such field</t>
  </si>
  <si>
    <t>Section VI</t>
  </si>
  <si>
    <t>Complementary information</t>
  </si>
  <si>
    <t>VI.3</t>
  </si>
  <si>
    <t>COMPLEMENTARY_INFO/INFO_ADD</t>
  </si>
  <si>
    <t>epo:Procedure</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</si>
  <si>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</si>
  <si>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</si>
  <si>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</si>
  <si>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</si>
  <si>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</si>
  <si>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</si>
  <si>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</si>
  <si>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 .</t>
  </si>
  <si>
    <t>VI.4.1.1</t>
  </si>
  <si>
    <t>COMPLEMENTARY_INFO/ADDRESS_REVIEW_BODY/OFFICIALNAME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</si>
  <si>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</si>
  <si>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</si>
  <si>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</si>
  <si>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</si>
  <si>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</si>
  <si>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</si>
  <si>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</si>
  <si>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</si>
  <si>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</si>
  <si>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</si>
  <si>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</si>
  <si>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</si>
  <si>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</si>
  <si>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</si>
  <si>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</si>
  <si>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</si>
  <si>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</si>
  <si>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</si>
  <si>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</si>
  <si>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</si>
  <si>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</si>
  <si>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</si>
  <si>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</si>
  <si>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</si>
  <si>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</si>
  <si>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</si>
  <si>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</si>
  <si>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</si>
  <si>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</si>
  <si>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</si>
  <si>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</si>
  <si>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</si>
  <si>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</si>
  <si>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</si>
  <si>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</si>
  <si>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</si>
  <si>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</si>
  <si>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</si>
  <si>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</si>
  <si>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</si>
  <si>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</si>
  <si>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</si>
  <si>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</si>
  <si>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</si>
  <si>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</si>
  <si>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</si>
  <si>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</si>
  <si>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</si>
  <si>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</si>
  <si>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</si>
  <si>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</si>
  <si>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</si>
  <si>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</si>
  <si>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</si>
  <si>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</si>
  <si>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</si>
  <si>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</si>
  <si>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</si>
  <si>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</si>
  <si>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</si>
  <si>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?this epo:announcesRole ?value</t>
  </si>
  <si>
    <t>VI.4.4.1</t>
  </si>
  <si>
    <t>COMPLEMENTARY_INFO/ADDRESS_REVIEW_INFO/OFFICIALNAME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</si>
  <si>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</si>
  <si>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</si>
  <si>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</si>
  <si>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</si>
  <si>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</si>
  <si>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</si>
  <si>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</si>
  <si>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</si>
  <si>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</si>
  <si>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</si>
  <si>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</si>
  <si>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</si>
  <si>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</si>
  <si>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</si>
  <si>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</si>
  <si>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</si>
  <si>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</si>
  <si>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</si>
  <si>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</si>
  <si>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</si>
  <si>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</si>
  <si>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</si>
  <si>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</si>
  <si>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</si>
  <si>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</si>
  <si>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</si>
  <si>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</si>
  <si>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</si>
  <si>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</si>
  <si>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</si>
  <si>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</si>
  <si>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</si>
  <si>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</si>
  <si>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</si>
  <si>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</si>
  <si>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</si>
  <si>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PROCEDURE/PT_AWARD_CONTRACT_WITHOUT_CALL/D_ACCORDANCE_ARTICLE/D_NO_TENDERS_REQUESTS</t>
  </si>
  <si>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</si>
  <si>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</si>
  <si>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</si>
  <si>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</si>
  <si>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</si>
  <si>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</si>
  <si>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D2.1.3</t>
  </si>
  <si>
    <t>The works, supplies or services can be provided only by a particular economic operator for the following reason</t>
  </si>
  <si>
    <t>D2.1.3.1</t>
  </si>
  <si>
    <t>Absence of competition for technical reasons</t>
  </si>
  <si>
    <t>BT-136</t>
  </si>
  <si>
    <t>Direct Award Justification Code</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</si>
  <si>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</si>
  <si>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</si>
  <si>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D2.1.3.2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</si>
  <si>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</si>
  <si>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</si>
  <si>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</si>
  <si>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D2.1.3.3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</si>
  <si>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</si>
  <si>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</si>
  <si>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</si>
  <si>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</si>
  <si>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</si>
  <si>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</si>
  <si>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</si>
  <si>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D2.1.5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</si>
  <si>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</si>
  <si>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</si>
  <si>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</si>
  <si>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</si>
  <si>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</si>
  <si>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</si>
  <si>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</si>
  <si>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D2.1.7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</si>
  <si>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</si>
  <si>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</si>
  <si>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</si>
  <si>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D2.1.8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</si>
  <si>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</si>
  <si>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</si>
  <si>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</si>
  <si>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</si>
  <si>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</si>
  <si>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</si>
  <si>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</si>
  <si>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</si>
  <si>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</si>
  <si>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</si>
  <si>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</si>
  <si>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</si>
  <si>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</si>
  <si>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</si>
  <si>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</si>
  <si>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</si>
  <si>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t>?this epo:isSubjectToProcedureSpecificTerm / epo:hasDirectAwardJustification &lt;http://publications.europa.eu/resource/authority/direct-award-justification/bargain&gt; .</t>
  </si>
  <si>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</si>
  <si>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</si>
  <si>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</si>
  <si>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</si>
  <si>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</si>
  <si>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</si>
  <si>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</si>
  <si>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</si>
  <si>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</si>
  <si>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</si>
  <si>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</si>
  <si>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</si>
  <si>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</si>
  <si>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</si>
  <si>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</si>
  <si>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</si>
  <si>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</si>
  <si>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</si>
  <si>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</si>
  <si>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</si>
  <si>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</si>
  <si>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</si>
  <si>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</si>
  <si>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</si>
  <si>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</si>
  <si>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</si>
  <si>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</si>
  <si>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</si>
  <si>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</si>
  <si>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</si>
  <si>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</si>
  <si>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</si>
  <si>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</si>
  <si>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</si>
  <si>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</si>
  <si>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</si>
  <si>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</si>
  <si>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</si>
  <si>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</si>
  <si>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</si>
  <si>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</si>
  <si>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</si>
  <si>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</si>
  <si>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</si>
  <si>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</si>
  <si>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</si>
  <si>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</si>
  <si>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</si>
  <si>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</si>
  <si>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</si>
  <si>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</si>
  <si>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</si>
  <si>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</si>
  <si>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</si>
  <si>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</si>
  <si>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</si>
  <si>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</si>
  <si>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</si>
  <si>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</si>
  <si>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</si>
  <si>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AgentInRole == contracting_body</t>
  </si>
  <si>
    <t>epo:Buyer</t>
  </si>
  <si>
    <t>AgentInRole == central_purchesing_authority</t>
  </si>
  <si>
    <t>epo:CentralPurchasingAuthority</t>
  </si>
  <si>
    <t>AgentInRole == winner</t>
  </si>
  <si>
    <t>epo:Winner</t>
  </si>
  <si>
    <t>AgentInRole === section 5</t>
  </si>
  <si>
    <t xml:space="preserve">Winner </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</si>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</sst>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color rgb="FF000000"/>
      <name val="Arial"/>
    </font>
    <font/>
    <font>
      <sz val="11.0"/>
      <color theme="1"/>
      <name val="Calibri"/>
    </font>
    <font>
      <color theme="1"/>
      <name val="Arial"/>
      <scheme val="minor"/>
    </font>
    <font>
      <b/>
      <color rgb="FF000000"/>
      <name val="Arial"/>
    </font>
    <font>
      <u/>
      <color rgb="FF000000"/>
      <name val="Arial"/>
    </font>
    <font>
      <b/>
      <u/>
      <color rgb="FF1155CC"/>
      <name val="Arial"/>
    </font>
    <font>
      <u/>
      <color rgb="FF1155CC"/>
      <name val="Arial"/>
    </font>
    <font>
      <color rgb="FF999999"/>
      <name val="Arial"/>
    </font>
    <font>
      <u/>
      <color rgb="FF1155CC"/>
      <name val="Arial"/>
    </font>
    <font>
      <u/>
      <color rgb="FF0000FF"/>
      <name val="Arial"/>
    </font>
    <font>
      <sz val="13.0"/>
      <color theme="1"/>
      <name val="Times New Roman"/>
    </font>
    <font>
      <sz val="13.0"/>
      <color rgb="FF000000"/>
      <name val="Times New Roman"/>
    </font>
    <font>
      <color rgb="FF231F20"/>
      <name val="Arial"/>
    </font>
    <font>
      <u/>
      <color rgb="FF0000FF"/>
      <name val="Arial"/>
    </font>
    <font>
      <u/>
      <color rgb="FF0000FF"/>
      <name val="Arial"/>
    </font>
    <font>
      <u/>
      <color rgb="FF0000FF"/>
      <name val="Arial"/>
    </font>
    <font>
      <u/>
      <color rgb="FF0000FF"/>
      <name val="Arial"/>
    </font>
    <font>
      <i/>
      <sz val="8.0"/>
      <color theme="1"/>
      <name val="Arial"/>
    </font>
  </fonts>
  <fills count="12">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4335"/>
        <bgColor rgb="FFEA4335"/>
      </patternFill>
    </fill>
    <fill>
      <patternFill patternType="solid">
        <fgColor rgb="FFEEECE1"/>
        <bgColor rgb="FFEEECE1"/>
      </patternFill>
    </fill>
    <fill>
      <patternFill patternType="solid">
        <fgColor rgb="FFF2F2F2"/>
        <bgColor rgb="FFF2F2F2"/>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
      <right/>
    </border>
    <border>
      <left style="thin">
        <color rgb="FF000000"/>
      </left>
      <right style="thin">
        <color rgb="FF000000"/>
      </right>
      <top style="hair">
        <color rgb="FF000000"/>
      </top>
      <bottom style="hair">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4" numFmtId="3" xfId="0" applyAlignment="1" applyFont="1" applyNumberFormat="1">
      <alignment vertical="bottom"/>
    </xf>
    <xf borderId="0" fillId="0" fontId="5" numFmtId="0" xfId="0" applyAlignment="1" applyFont="1">
      <alignment shrinkToFit="0" vertical="bottom" wrapText="0"/>
    </xf>
    <xf borderId="0" fillId="0" fontId="4" numFmtId="0" xfId="0" applyAlignment="1" applyFont="1">
      <alignment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3" numFmtId="0" xfId="0" applyFont="1"/>
    <xf borderId="0" fillId="0" fontId="6" numFmtId="0" xfId="0" applyAlignment="1" applyFont="1">
      <alignment vertical="bottom"/>
    </xf>
    <xf borderId="0" fillId="0" fontId="3" numFmtId="0" xfId="0" applyAlignment="1" applyFont="1">
      <alignment horizontal="right" readingOrder="0" vertical="bottom"/>
    </xf>
    <xf borderId="0" fillId="0" fontId="7" numFmtId="0" xfId="0" applyAlignment="1" applyFont="1">
      <alignment shrinkToFit="0" vertical="bottom" wrapText="0"/>
    </xf>
    <xf borderId="0" fillId="0" fontId="3" numFmtId="49" xfId="0" applyAlignment="1" applyFont="1" applyNumberFormat="1">
      <alignment horizontal="left"/>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Font="1"/>
    <xf borderId="0" fillId="0" fontId="8" numFmtId="0" xfId="0" applyFont="1"/>
    <xf borderId="0" fillId="0" fontId="3" numFmtId="0" xfId="0" applyAlignment="1" applyFont="1">
      <alignment shrinkToFit="0" wrapText="0"/>
    </xf>
    <xf borderId="0" fillId="0" fontId="1" numFmtId="0" xfId="0" applyAlignment="1" applyFont="1">
      <alignment horizontal="center" shrinkToFit="0" vertical="bottom" wrapText="1"/>
    </xf>
    <xf borderId="1" fillId="0" fontId="1" numFmtId="0" xfId="0" applyAlignment="1" applyBorder="1" applyFont="1">
      <alignment horizontal="center" shrinkToFit="0" vertical="bottom" wrapText="1"/>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0" fillId="0" fontId="3" numFmtId="0" xfId="0" applyAlignment="1" applyFont="1">
      <alignment shrinkToFit="0" wrapText="1"/>
    </xf>
    <xf borderId="1" fillId="0" fontId="1" numFmtId="49" xfId="0" applyAlignment="1" applyBorder="1" applyFont="1" applyNumberFormat="1">
      <alignment horizontal="center" shrinkToFit="0" vertical="bottom" wrapText="1"/>
    </xf>
    <xf borderId="1" fillId="0" fontId="1" numFmtId="0" xfId="0" applyAlignment="1" applyBorder="1" applyFont="1">
      <alignment shrinkToFit="0" vertical="bottom" wrapText="1"/>
    </xf>
    <xf borderId="0" fillId="0" fontId="3" numFmtId="0" xfId="0" applyAlignment="1" applyFont="1">
      <alignment readingOrder="0" shrinkToFit="0" wrapText="1"/>
    </xf>
    <xf borderId="0" fillId="4" fontId="3" numFmtId="49" xfId="0" applyAlignment="1" applyFill="1" applyFont="1" applyNumberForma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5" fontId="10" numFmtId="0" xfId="0" applyAlignment="1" applyFill="1" applyFont="1">
      <alignment shrinkToFit="0" vertical="bottom" wrapText="1"/>
    </xf>
    <xf borderId="0" fillId="5" fontId="3" numFmtId="0" xfId="0" applyAlignment="1" applyFont="1">
      <alignment shrinkToFit="0" vertical="bottom" wrapText="1"/>
    </xf>
    <xf borderId="0" fillId="5" fontId="10" numFmtId="0" xfId="0" applyAlignment="1" applyFont="1">
      <alignment readingOrder="0"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5" fontId="3" numFmtId="0" xfId="0" applyAlignment="1" applyFont="1">
      <alignment readingOrder="0" shrinkToFit="0" vertical="bottom" wrapText="1"/>
    </xf>
    <xf borderId="1" fillId="7" fontId="3" numFmtId="49" xfId="0" applyAlignment="1" applyBorder="1" applyFill="1" applyFont="1" applyNumberFormat="1">
      <alignment shrinkToFit="0" vertical="bottom" wrapText="1"/>
    </xf>
    <xf borderId="1" fillId="7" fontId="3" numFmtId="0" xfId="0" applyAlignment="1" applyBorder="1" applyFont="1">
      <alignment shrinkToFit="0" vertical="bottom" wrapText="1"/>
    </xf>
    <xf borderId="1" fillId="0" fontId="3" numFmtId="0" xfId="0" applyAlignment="1" applyBorder="1" applyFont="1">
      <alignment shrinkToFit="0" vertical="bottom" wrapText="1"/>
    </xf>
    <xf borderId="1" fillId="0" fontId="8" numFmtId="0" xfId="0" applyAlignment="1" applyBorder="1" applyFont="1">
      <alignment shrinkToFit="0" vertical="bottom" wrapText="1"/>
    </xf>
    <xf borderId="1" fillId="5" fontId="3" numFmtId="0" xfId="0" applyAlignment="1" applyBorder="1" applyFont="1">
      <alignment shrinkToFit="0" vertical="bottom" wrapText="1"/>
    </xf>
    <xf borderId="1" fillId="5" fontId="8"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0" fontId="8" numFmtId="0" xfId="0" applyAlignment="1" applyFont="1">
      <alignment shrinkToFit="0" vertical="bottom" wrapText="1"/>
    </xf>
    <xf borderId="0" fillId="5" fontId="8" numFmtId="0" xfId="0" applyAlignment="1" applyFont="1">
      <alignment shrinkToFit="0" vertical="bottom" wrapText="1"/>
    </xf>
    <xf borderId="1" fillId="8" fontId="3" numFmtId="49" xfId="0" applyAlignment="1" applyBorder="1" applyFill="1" applyFont="1" applyNumberFormat="1">
      <alignment shrinkToFit="0" vertical="bottom" wrapText="1"/>
    </xf>
    <xf borderId="1"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5" fillId="0" fontId="3" numFmtId="0" xfId="0" applyAlignment="1" applyBorder="1" applyFont="1">
      <alignment shrinkToFit="0" wrapText="1"/>
    </xf>
    <xf borderId="5" fillId="0" fontId="3" numFmtId="0" xfId="0" applyBorder="1" applyFont="1"/>
    <xf borderId="0" fillId="0" fontId="3" numFmtId="0" xfId="0" applyAlignment="1" applyFont="1">
      <alignment shrinkToFit="0" vertical="bottom" wrapText="1"/>
    </xf>
    <xf borderId="0" fillId="9" fontId="3" numFmtId="0" xfId="0" applyAlignment="1" applyFill="1" applyFont="1">
      <alignment shrinkToFit="0" vertical="bottom" wrapText="1"/>
    </xf>
    <xf borderId="0" fillId="9" fontId="8" numFmtId="0" xfId="0" applyAlignment="1" applyFont="1">
      <alignment shrinkToFit="0" vertical="bottom" wrapText="1"/>
    </xf>
    <xf borderId="0" fillId="9" fontId="3" numFmtId="0" xfId="0" applyAlignment="1" applyFont="1">
      <alignment readingOrder="0" shrinkToFit="0" vertical="bottom" wrapText="1"/>
    </xf>
    <xf borderId="1" fillId="6" fontId="3" numFmtId="0" xfId="0" applyAlignment="1" applyBorder="1" applyFont="1">
      <alignment shrinkToFit="0" vertical="bottom" wrapText="1"/>
    </xf>
    <xf borderId="1" fillId="6" fontId="3" numFmtId="0" xfId="0" applyAlignment="1" applyBorder="1" applyFont="1">
      <alignment vertical="bottom"/>
    </xf>
    <xf borderId="1" fillId="6" fontId="3" numFmtId="0" xfId="0" applyAlignment="1" applyBorder="1" applyFont="1">
      <alignment readingOrder="0" shrinkToFit="0" vertical="bottom" wrapText="1"/>
    </xf>
    <xf borderId="0" fillId="6" fontId="11" numFmtId="0" xfId="0" applyFont="1"/>
    <xf borderId="0" fillId="10" fontId="3" numFmtId="0" xfId="0" applyAlignment="1" applyFill="1" applyFont="1">
      <alignment shrinkToFit="0" vertical="bottom" wrapText="1"/>
    </xf>
    <xf borderId="0" fillId="6" fontId="3" numFmtId="0" xfId="0" applyAlignment="1" applyFont="1">
      <alignment readingOrder="0" shrinkToFit="0" vertical="bottom" wrapText="1"/>
    </xf>
    <xf borderId="0" fillId="5" fontId="12" numFmtId="0" xfId="0" applyAlignment="1" applyFont="1">
      <alignment shrinkToFit="0" vertical="bottom" wrapText="1"/>
    </xf>
    <xf borderId="0" fillId="0" fontId="12" numFmtId="0" xfId="0" applyAlignment="1" applyFont="1">
      <alignment shrinkToFit="0" vertical="bottom" wrapText="1"/>
    </xf>
    <xf borderId="0" fillId="8" fontId="3" numFmtId="49" xfId="0" applyAlignment="1" applyFont="1" applyNumberFormat="1">
      <alignment readingOrder="0" shrinkToFit="0" vertical="bottom" wrapText="1"/>
    </xf>
    <xf borderId="0" fillId="0" fontId="13" numFmtId="0" xfId="0" applyAlignment="1" applyFont="1">
      <alignment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0" fontId="11" numFmtId="0" xfId="0" applyAlignment="1" applyFont="1">
      <alignment shrinkToFit="0" wrapText="1"/>
    </xf>
    <xf borderId="0" fillId="5" fontId="14" numFmtId="0" xfId="0" applyAlignment="1" applyFont="1">
      <alignment shrinkToFit="0" vertical="bottom" wrapText="1"/>
    </xf>
    <xf borderId="0" fillId="5" fontId="15" numFmtId="0" xfId="0" applyAlignment="1" applyFont="1">
      <alignment shrinkToFit="0" vertical="bottom" wrapText="1"/>
    </xf>
    <xf borderId="0" fillId="0" fontId="16" numFmtId="0" xfId="0" applyAlignment="1" applyFont="1">
      <alignment shrinkToFit="0" vertical="bottom" wrapText="1"/>
    </xf>
    <xf borderId="0" fillId="5" fontId="1" numFmtId="0" xfId="0" applyAlignment="1" applyFont="1">
      <alignment shrinkToFit="0" vertical="bottom" wrapText="1"/>
    </xf>
    <xf borderId="0" fillId="5" fontId="3" numFmtId="0" xfId="0" applyAlignment="1" applyFont="1">
      <alignment shrinkToFit="0" vertical="bottom" wrapText="1"/>
    </xf>
    <xf quotePrefix="1" borderId="0" fillId="5" fontId="3" numFmtId="0" xfId="0" applyAlignment="1" applyFont="1">
      <alignment shrinkToFit="0" vertical="bottom" wrapText="1"/>
    </xf>
    <xf borderId="0" fillId="0" fontId="17" numFmtId="0" xfId="0" applyAlignment="1" applyFont="1">
      <alignment shrinkToFit="0" vertical="bottom" wrapText="1"/>
    </xf>
    <xf borderId="0" fillId="5" fontId="4" numFmtId="0" xfId="0" applyAlignment="1" applyFont="1">
      <alignment shrinkToFit="0" vertical="bottom" wrapText="1"/>
    </xf>
    <xf borderId="0" fillId="6" fontId="3" numFmtId="49" xfId="0" applyAlignment="1" applyFont="1" applyNumberFormat="1">
      <alignment readingOrder="0" shrinkToFit="0" vertical="bottom" wrapText="1"/>
    </xf>
    <xf borderId="0" fillId="0" fontId="8" numFmtId="0" xfId="0" applyAlignment="1" applyFont="1">
      <alignment readingOrder="0" shrinkToFit="0" vertical="bottom" wrapText="1"/>
    </xf>
    <xf borderId="0" fillId="0" fontId="3" numFmtId="0" xfId="0" applyAlignment="1" applyFont="1">
      <alignment shrinkToFit="0" vertical="bottom" wrapText="1"/>
    </xf>
    <xf borderId="0" fillId="7" fontId="3" numFmtId="49" xfId="0" applyAlignment="1" applyFont="1" applyNumberFormat="1">
      <alignment readingOrder="0" shrinkToFit="0" vertical="bottom" wrapText="1"/>
    </xf>
    <xf borderId="0" fillId="5" fontId="8" numFmtId="0" xfId="0" applyAlignment="1" applyFont="1">
      <alignment readingOrder="0" shrinkToFit="0" vertical="bottom" wrapText="1"/>
    </xf>
    <xf borderId="1" fillId="5" fontId="1" numFmtId="0" xfId="0" applyAlignment="1" applyBorder="1" applyFont="1">
      <alignment shrinkToFit="0" vertical="bottom" wrapText="1"/>
    </xf>
    <xf borderId="1" fillId="6" fontId="3" numFmtId="49" xfId="0" applyAlignment="1" applyBorder="1" applyFont="1" applyNumberFormat="1">
      <alignment shrinkToFit="0" vertical="bottom" wrapText="1"/>
    </xf>
    <xf borderId="0" fillId="6" fontId="8" numFmtId="0" xfId="0" applyAlignment="1" applyFont="1">
      <alignment readingOrder="0" shrinkToFit="0" vertical="bottom" wrapText="1"/>
    </xf>
    <xf borderId="0" fillId="7" fontId="3" numFmtId="0" xfId="0" applyAlignment="1" applyFont="1">
      <alignment readingOrder="0" shrinkToFit="0" vertical="bottom" wrapText="1"/>
    </xf>
    <xf borderId="0" fillId="0" fontId="11" numFmtId="0" xfId="0" applyAlignment="1" applyFont="1">
      <alignment readingOrder="0" shrinkToFit="0" wrapText="1"/>
    </xf>
    <xf borderId="0" fillId="6" fontId="18" numFmtId="0" xfId="0" applyAlignment="1" applyFont="1">
      <alignment readingOrder="0" shrinkToFit="0" vertical="bottom" wrapText="1"/>
    </xf>
    <xf borderId="1" fillId="6" fontId="19" numFmtId="0" xfId="0" applyBorder="1" applyFont="1"/>
    <xf borderId="0" fillId="6" fontId="19" numFmtId="0" xfId="0" applyAlignment="1" applyFont="1">
      <alignment vertical="bottom"/>
    </xf>
    <xf borderId="6" fillId="6" fontId="19" numFmtId="0" xfId="0" applyBorder="1" applyFont="1"/>
    <xf borderId="6" fillId="8" fontId="19" numFmtId="0" xfId="0" applyAlignment="1" applyBorder="1" applyFont="1">
      <alignment shrinkToFit="0" wrapText="1"/>
    </xf>
    <xf borderId="7" fillId="8" fontId="20" numFmtId="0" xfId="0" applyAlignment="1" applyBorder="1" applyFont="1">
      <alignment horizontal="left" shrinkToFit="0" vertical="center" wrapText="1"/>
    </xf>
    <xf borderId="0" fillId="0" fontId="11" numFmtId="0" xfId="0" applyAlignment="1" applyFont="1">
      <alignment horizontal="left" readingOrder="0" shrinkToFit="0" wrapText="1"/>
    </xf>
    <xf borderId="0" fillId="5" fontId="3" numFmtId="49" xfId="0" applyAlignment="1" applyFont="1" applyNumberFormat="1">
      <alignment shrinkToFit="0" vertical="bottom" wrapText="1"/>
    </xf>
    <xf borderId="0" fillId="5" fontId="3" numFmtId="0" xfId="0" applyAlignment="1" applyFont="1">
      <alignment horizontal="center" shrinkToFit="0" vertical="bottom" wrapText="1"/>
    </xf>
    <xf borderId="0" fillId="5" fontId="8" numFmtId="0" xfId="0" applyAlignment="1" applyFont="1">
      <alignment horizontal="center"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wrapText="1"/>
    </xf>
    <xf borderId="0" fillId="5" fontId="21" numFmtId="0" xfId="0" applyAlignment="1" applyFont="1">
      <alignment shrinkToFit="0" vertical="bottom" wrapText="1"/>
    </xf>
    <xf borderId="0" fillId="5" fontId="21" numFmtId="0" xfId="0" applyAlignment="1" applyFont="1">
      <alignment shrinkToFit="0" vertical="bottom" wrapText="1"/>
    </xf>
    <xf borderId="0" fillId="0" fontId="3" numFmtId="0" xfId="0" applyAlignment="1" applyFont="1">
      <alignment horizontal="center" shrinkToFit="0" vertical="bottom" wrapText="1"/>
    </xf>
    <xf borderId="0" fillId="0" fontId="8" numFmtId="0" xfId="0" applyAlignment="1" applyFont="1">
      <alignment horizontal="center" shrinkToFit="0" vertical="bottom" wrapText="1"/>
    </xf>
    <xf quotePrefix="1" borderId="1" fillId="5" fontId="3" numFmtId="0" xfId="0" applyAlignment="1" applyBorder="1" applyFont="1">
      <alignment shrinkToFit="0" vertical="bottom" wrapText="1"/>
    </xf>
    <xf borderId="1" fillId="6" fontId="3" numFmtId="0" xfId="0" applyAlignment="1" applyBorder="1" applyFont="1">
      <alignment shrinkToFit="0" vertical="bottom" wrapText="1"/>
    </xf>
    <xf borderId="0" fillId="6" fontId="22" numFmtId="0" xfId="0" applyAlignment="1" applyFont="1">
      <alignment shrinkToFit="0" vertical="bottom" wrapText="1"/>
    </xf>
    <xf borderId="0" fillId="6" fontId="3" numFmtId="0" xfId="0" applyAlignment="1" applyFont="1">
      <alignment shrinkToFit="0" vertical="bottom" wrapText="1"/>
    </xf>
    <xf borderId="0" fillId="0" fontId="3" numFmtId="0" xfId="0" applyAlignment="1" applyFont="1">
      <alignment vertical="bottom"/>
    </xf>
    <xf borderId="0" fillId="0" fontId="23" numFmtId="0" xfId="0" applyAlignment="1" applyFont="1">
      <alignment shrinkToFit="0" vertical="bottom" wrapText="1"/>
    </xf>
    <xf borderId="0" fillId="7" fontId="3" numFmtId="0" xfId="0" applyAlignment="1" applyFont="1">
      <alignment shrinkToFit="0" vertical="bottom" wrapText="1"/>
    </xf>
    <xf quotePrefix="1" borderId="0" fillId="5" fontId="3" numFmtId="0" xfId="0" applyAlignment="1" applyFont="1">
      <alignment shrinkToFit="0" vertical="bottom" wrapText="1"/>
    </xf>
    <xf borderId="0" fillId="8" fontId="3" numFmtId="0" xfId="0" applyAlignment="1" applyFont="1">
      <alignment shrinkToFit="0" vertical="bottom" wrapText="1"/>
    </xf>
    <xf borderId="0" fillId="0" fontId="24" numFmtId="0" xfId="0" applyAlignment="1" applyFont="1">
      <alignment readingOrder="0" shrinkToFit="0" vertical="bottom" wrapText="1"/>
    </xf>
    <xf quotePrefix="1" borderId="0" fillId="5" fontId="4" numFmtId="0" xfId="0" applyAlignment="1" applyFont="1">
      <alignment shrinkToFit="0" vertical="bottom" wrapText="1"/>
    </xf>
    <xf borderId="0" fillId="5" fontId="3" numFmtId="0" xfId="0" applyAlignment="1" applyFont="1">
      <alignment vertical="bottom"/>
    </xf>
    <xf borderId="0" fillId="5" fontId="25" numFmtId="0" xfId="0" applyAlignment="1" applyFont="1">
      <alignment shrinkToFit="0" vertical="bottom" wrapText="1"/>
    </xf>
    <xf borderId="0" fillId="0" fontId="3" numFmtId="49" xfId="0" applyFont="1" applyNumberFormat="1"/>
    <xf borderId="1" fillId="0" fontId="1" numFmtId="0" xfId="0" applyAlignment="1" applyBorder="1" applyFont="1">
      <alignment horizontal="left" shrinkToFit="0" wrapText="1"/>
    </xf>
    <xf borderId="0" fillId="0" fontId="1" numFmtId="0" xfId="0" applyAlignment="1" applyFont="1">
      <alignment horizontal="left"/>
    </xf>
    <xf borderId="0" fillId="0" fontId="1" numFmtId="0" xfId="0" applyAlignment="1" applyFont="1">
      <alignment horizontal="left" shrinkToFit="0" wrapText="1"/>
    </xf>
    <xf borderId="0" fillId="0" fontId="1" numFmtId="0" xfId="0" applyFont="1"/>
    <xf borderId="0" fillId="4" fontId="3" numFmtId="0" xfId="0" applyAlignment="1" applyFont="1">
      <alignment shrinkToFit="0" wrapText="1"/>
    </xf>
    <xf borderId="0" fillId="0" fontId="3" numFmtId="49" xfId="0" applyAlignment="1" applyFont="1" applyNumberFormat="1">
      <alignment shrinkToFit="0" wrapText="1"/>
    </xf>
    <xf borderId="0" fillId="6" fontId="3" numFmtId="49" xfId="0" applyAlignment="1" applyFont="1" applyNumberFormat="1">
      <alignment shrinkToFit="0" wrapText="1"/>
    </xf>
    <xf borderId="0" fillId="7" fontId="3" numFmtId="0" xfId="0" applyFont="1"/>
    <xf borderId="0" fillId="8" fontId="3" numFmtId="0" xfId="0" applyFont="1"/>
    <xf borderId="0" fillId="11" fontId="3" numFmtId="0" xfId="0" applyFont="1"/>
    <xf borderId="0" fillId="10" fontId="3" numFmtId="0" xfId="0" applyAlignment="1" applyFont="1">
      <alignment shrinkToFit="0" wrapText="1"/>
    </xf>
    <xf borderId="0" fillId="8" fontId="3" numFmtId="0" xfId="0" applyAlignment="1" applyFont="1">
      <alignment vertical="bottom"/>
    </xf>
    <xf borderId="0" fillId="0" fontId="16" numFmtId="0" xfId="0" applyFont="1"/>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mmodity" TargetMode="External"/><Relationship Id="rId21"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direct-award-justification/closur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country/EUR" TargetMode="External"/><Relationship Id="rId15"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additional" TargetMode="External"/><Relationship Id="rId18" Type="http://schemas.openxmlformats.org/officeDocument/2006/relationships/hyperlink" Target="http://publications.europa.eu/resource/authority/direct-award-justification/urgen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88"/>
    <col customWidth="1" min="2" max="2" width="16.63"/>
    <col customWidth="1" min="3" max="6" width="12.63"/>
  </cols>
  <sheetData>
    <row r="1" ht="15.75" customHeight="1">
      <c r="A1" s="1" t="s">
        <v>0</v>
      </c>
      <c r="B1" s="1" t="s">
        <v>1</v>
      </c>
      <c r="C1" s="1" t="s">
        <v>2</v>
      </c>
    </row>
    <row r="2" ht="15.75" customHeight="1">
      <c r="A2" s="2" t="s">
        <v>3</v>
      </c>
      <c r="B2" s="3"/>
      <c r="C2" s="3"/>
    </row>
    <row r="3" ht="15.75" customHeight="1">
      <c r="A3" s="4" t="s">
        <v>4</v>
      </c>
      <c r="B3" s="5" t="s">
        <v>5</v>
      </c>
      <c r="C3" s="3"/>
    </row>
    <row r="4" ht="15.75" customHeight="1">
      <c r="A4" s="4" t="s">
        <v>6</v>
      </c>
      <c r="B4" s="5" t="s">
        <v>7</v>
      </c>
      <c r="C4" s="3"/>
    </row>
    <row r="5" ht="15.75" customHeight="1">
      <c r="A5" s="1" t="s">
        <v>8</v>
      </c>
      <c r="B5" s="5" t="s">
        <v>9</v>
      </c>
      <c r="C5" s="3"/>
    </row>
    <row r="6" ht="15.75" customHeight="1">
      <c r="A6" s="1" t="s">
        <v>10</v>
      </c>
      <c r="B6" s="6" t="s">
        <v>11</v>
      </c>
      <c r="C6" s="7" t="s">
        <v>12</v>
      </c>
    </row>
    <row r="7" ht="15.75" customHeight="1">
      <c r="A7" s="1" t="s">
        <v>13</v>
      </c>
      <c r="B7" s="8" t="s">
        <v>14</v>
      </c>
      <c r="C7" s="7" t="s">
        <v>15</v>
      </c>
    </row>
    <row r="8" ht="15.75" customHeight="1">
      <c r="A8" s="9" t="s">
        <v>16</v>
      </c>
      <c r="B8" s="10" t="s">
        <v>17</v>
      </c>
      <c r="C8" s="11"/>
      <c r="D8" s="12"/>
    </row>
    <row r="9" ht="15.75" customHeight="1">
      <c r="A9" s="3"/>
      <c r="B9" s="3"/>
      <c r="C9" s="3"/>
    </row>
    <row r="10" ht="15.75" customHeight="1">
      <c r="A10" s="13" t="s">
        <v>18</v>
      </c>
      <c r="B10" s="3"/>
      <c r="C10" s="3"/>
    </row>
    <row r="11" ht="15.75" customHeight="1">
      <c r="A11" s="3" t="s">
        <v>19</v>
      </c>
      <c r="B11" s="14">
        <v>30.0</v>
      </c>
      <c r="C11" s="15" t="s">
        <v>20</v>
      </c>
    </row>
    <row r="12" ht="15.75" customHeight="1">
      <c r="A12" s="3" t="s">
        <v>21</v>
      </c>
      <c r="B12" s="16" t="s">
        <v>22</v>
      </c>
      <c r="C12" s="17" t="s">
        <v>23</v>
      </c>
    </row>
    <row r="13" ht="15.75" customHeight="1">
      <c r="A13" s="3" t="s">
        <v>24</v>
      </c>
      <c r="B13" s="18"/>
      <c r="C13" s="17" t="s">
        <v>23</v>
      </c>
    </row>
    <row r="14" ht="15.75" customHeight="1">
      <c r="A14" s="3" t="s">
        <v>25</v>
      </c>
      <c r="B14" s="19" t="s">
        <v>26</v>
      </c>
      <c r="C14" s="17" t="s">
        <v>27</v>
      </c>
    </row>
    <row r="15" ht="15.75" customHeight="1">
      <c r="A15" s="3" t="s">
        <v>28</v>
      </c>
      <c r="B15" s="20" t="s">
        <v>29</v>
      </c>
      <c r="C15" s="17" t="s">
        <v>27</v>
      </c>
    </row>
    <row r="16" ht="15.75" customHeight="1"/>
    <row r="17" ht="15.75" customHeight="1">
      <c r="C17" s="21"/>
    </row>
    <row r="18" ht="15.75" customHeight="1">
      <c r="C18" s="21"/>
    </row>
    <row r="19" ht="15.75" customHeight="1">
      <c r="C19" s="21"/>
    </row>
    <row r="20" ht="15.75" customHeight="1">
      <c r="C20" s="21"/>
    </row>
    <row r="21" ht="15.75" customHeight="1">
      <c r="C21" s="21"/>
    </row>
    <row r="22" ht="15.75" customHeight="1">
      <c r="C22" s="21"/>
    </row>
    <row r="23" ht="15.75" customHeight="1">
      <c r="C23" s="21"/>
    </row>
    <row r="24" ht="15.75" customHeight="1">
      <c r="C24" s="21"/>
    </row>
    <row r="25" ht="15.75" customHeight="1">
      <c r="C25" s="21"/>
    </row>
    <row r="26" ht="15.75" customHeight="1">
      <c r="C26" s="21"/>
    </row>
    <row r="27" ht="15.75" customHeight="1">
      <c r="C27" s="21"/>
    </row>
    <row r="28" ht="15.75" customHeight="1">
      <c r="C28" s="21"/>
    </row>
    <row r="29" ht="15.75" customHeight="1">
      <c r="C29" s="21"/>
    </row>
    <row r="30" ht="15.75" customHeight="1">
      <c r="C30" s="21"/>
    </row>
    <row r="31" ht="15.75" customHeight="1">
      <c r="C31" s="21"/>
    </row>
    <row r="32" ht="15.75" customHeight="1">
      <c r="C32" s="21"/>
    </row>
    <row r="33" ht="15.75" customHeight="1">
      <c r="C33" s="21"/>
    </row>
    <row r="34" ht="15.75" customHeight="1">
      <c r="C34" s="21"/>
    </row>
    <row r="35" ht="15.75" customHeight="1">
      <c r="C35" s="21"/>
    </row>
    <row r="36" ht="15.75" customHeight="1">
      <c r="C36" s="21"/>
    </row>
    <row r="37" ht="15.75" customHeight="1">
      <c r="C37" s="21"/>
    </row>
    <row r="38" ht="15.75" customHeight="1">
      <c r="C38" s="21"/>
    </row>
    <row r="39" ht="15.75" customHeight="1">
      <c r="C39" s="21"/>
    </row>
    <row r="40" ht="15.75" customHeight="1">
      <c r="C40" s="21"/>
    </row>
    <row r="41" ht="15.75" customHeight="1">
      <c r="C41" s="21"/>
    </row>
    <row r="42" ht="15.75" customHeight="1">
      <c r="C42" s="21"/>
    </row>
    <row r="43" ht="15.75" customHeight="1">
      <c r="C43" s="21"/>
    </row>
    <row r="44" ht="15.75" customHeight="1">
      <c r="C44" s="21"/>
    </row>
    <row r="45" ht="15.75" customHeight="1">
      <c r="C45" s="21"/>
    </row>
    <row r="46" ht="15.75" customHeight="1">
      <c r="C46" s="21"/>
    </row>
    <row r="47" ht="15.75" customHeight="1">
      <c r="C47" s="21"/>
    </row>
    <row r="48" ht="15.75" customHeight="1">
      <c r="C48" s="21"/>
    </row>
    <row r="49" ht="15.75" customHeight="1">
      <c r="C49" s="21"/>
    </row>
    <row r="50" ht="15.75" customHeight="1">
      <c r="C50" s="21"/>
    </row>
    <row r="51" ht="15.75" customHeight="1">
      <c r="C51" s="21"/>
    </row>
    <row r="52" ht="15.75" customHeight="1">
      <c r="C52" s="21"/>
    </row>
    <row r="53" ht="15.75" customHeight="1">
      <c r="C53" s="21"/>
    </row>
    <row r="54" ht="15.75" customHeight="1">
      <c r="C54" s="21"/>
    </row>
    <row r="55" ht="15.75" customHeight="1">
      <c r="C55" s="21"/>
    </row>
    <row r="56" ht="15.75" customHeight="1">
      <c r="C56" s="21"/>
    </row>
    <row r="57" ht="15.75" customHeight="1">
      <c r="C57" s="21"/>
    </row>
    <row r="58" ht="15.75" customHeight="1">
      <c r="C58" s="21"/>
    </row>
    <row r="59" ht="15.75" customHeight="1">
      <c r="C59" s="21"/>
    </row>
    <row r="60" ht="15.75" customHeight="1">
      <c r="C60" s="21"/>
    </row>
    <row r="61" ht="15.75" customHeight="1">
      <c r="C61" s="21"/>
    </row>
    <row r="62" ht="15.75" customHeight="1">
      <c r="C62" s="21"/>
    </row>
    <row r="63" ht="15.75" customHeight="1">
      <c r="C63" s="21"/>
    </row>
    <row r="64" ht="15.75" customHeight="1">
      <c r="C64" s="21"/>
    </row>
    <row r="65" ht="15.75" customHeight="1">
      <c r="C65" s="21"/>
    </row>
    <row r="66" ht="15.75" customHeight="1">
      <c r="C66" s="21"/>
    </row>
    <row r="67" ht="15.75" customHeight="1">
      <c r="C67" s="21"/>
    </row>
    <row r="68" ht="15.75" customHeight="1">
      <c r="C68" s="21"/>
    </row>
    <row r="69" ht="15.75" customHeight="1">
      <c r="C69" s="21"/>
    </row>
    <row r="70" ht="15.75" customHeight="1">
      <c r="C70" s="21"/>
    </row>
    <row r="71" ht="15.75" customHeight="1">
      <c r="C71" s="21"/>
    </row>
    <row r="72" ht="15.75" customHeight="1">
      <c r="C72" s="21"/>
    </row>
    <row r="73" ht="15.75" customHeight="1">
      <c r="C73" s="21"/>
    </row>
    <row r="74" ht="15.75" customHeight="1">
      <c r="C74" s="21"/>
    </row>
    <row r="75" ht="15.75" customHeight="1">
      <c r="C75" s="21"/>
    </row>
    <row r="76" ht="15.75" customHeight="1">
      <c r="C76" s="21"/>
    </row>
    <row r="77" ht="15.75" customHeight="1">
      <c r="C77" s="21"/>
    </row>
    <row r="78" ht="15.75" customHeight="1">
      <c r="C78" s="21"/>
    </row>
    <row r="79" ht="15.75" customHeight="1">
      <c r="C79" s="21"/>
    </row>
    <row r="80" ht="15.75" customHeight="1">
      <c r="C80" s="21"/>
    </row>
    <row r="81" ht="15.75" customHeight="1">
      <c r="C81" s="21"/>
    </row>
    <row r="82" ht="15.75" customHeight="1">
      <c r="C82" s="21"/>
    </row>
    <row r="83" ht="15.75" customHeight="1">
      <c r="C83" s="21"/>
    </row>
    <row r="84" ht="15.75" customHeight="1">
      <c r="C84" s="21"/>
    </row>
    <row r="85" ht="15.75" customHeight="1">
      <c r="C85" s="21"/>
    </row>
    <row r="86" ht="15.75" customHeight="1">
      <c r="C86" s="21"/>
    </row>
    <row r="87" ht="15.75" customHeight="1">
      <c r="C87" s="21"/>
    </row>
    <row r="88" ht="15.75" customHeight="1">
      <c r="C88" s="21"/>
    </row>
    <row r="89" ht="15.75" customHeight="1">
      <c r="C89" s="21"/>
    </row>
    <row r="90" ht="15.75" customHeight="1">
      <c r="C90" s="21"/>
    </row>
    <row r="91" ht="15.75" customHeight="1">
      <c r="C91" s="21"/>
    </row>
    <row r="92" ht="15.75" customHeight="1">
      <c r="C92" s="21"/>
    </row>
    <row r="93" ht="15.75" customHeight="1">
      <c r="C93" s="21"/>
    </row>
    <row r="94" ht="15.75" customHeight="1">
      <c r="C94" s="21"/>
    </row>
    <row r="95" ht="15.75" customHeight="1">
      <c r="C95" s="21"/>
    </row>
    <row r="96" ht="15.75" customHeight="1">
      <c r="C96" s="21"/>
    </row>
    <row r="97" ht="15.75" customHeight="1">
      <c r="C97" s="21"/>
    </row>
    <row r="98" ht="15.75" customHeight="1">
      <c r="C98" s="21"/>
    </row>
    <row r="99" ht="15.75" customHeight="1">
      <c r="C99" s="21"/>
    </row>
    <row r="100" ht="15.75" customHeight="1">
      <c r="C100" s="21"/>
    </row>
    <row r="101" ht="15.75" customHeight="1">
      <c r="C101" s="21"/>
    </row>
    <row r="102" ht="15.75" customHeight="1">
      <c r="C102" s="21"/>
    </row>
    <row r="103" ht="15.75" customHeight="1">
      <c r="C103" s="21"/>
    </row>
    <row r="104" ht="15.75" customHeight="1">
      <c r="C104" s="21"/>
    </row>
    <row r="105" ht="15.75" customHeight="1">
      <c r="C105" s="21"/>
    </row>
    <row r="106" ht="15.75" customHeight="1">
      <c r="C106" s="21"/>
    </row>
    <row r="107" ht="15.75" customHeight="1">
      <c r="C107" s="21"/>
    </row>
    <row r="108" ht="15.75" customHeight="1">
      <c r="C108" s="21"/>
    </row>
    <row r="109" ht="15.75" customHeight="1">
      <c r="C109" s="21"/>
    </row>
    <row r="110" ht="15.75" customHeight="1">
      <c r="C110" s="21"/>
    </row>
    <row r="111" ht="15.75" customHeight="1">
      <c r="C111" s="21"/>
    </row>
    <row r="112" ht="15.75" customHeight="1">
      <c r="C112" s="21"/>
    </row>
    <row r="113" ht="15.75" customHeight="1">
      <c r="C113" s="21"/>
    </row>
    <row r="114" ht="15.75" customHeight="1">
      <c r="C114" s="21"/>
    </row>
    <row r="115" ht="15.75" customHeight="1">
      <c r="C115" s="21"/>
    </row>
    <row r="116" ht="15.75" customHeight="1">
      <c r="C116" s="21"/>
    </row>
    <row r="117" ht="15.75" customHeight="1">
      <c r="C117" s="21"/>
    </row>
    <row r="118" ht="15.75" customHeight="1">
      <c r="C118" s="21"/>
    </row>
    <row r="119" ht="15.75" customHeight="1">
      <c r="C119" s="21"/>
    </row>
    <row r="120" ht="15.75" customHeight="1">
      <c r="C120" s="21"/>
    </row>
    <row r="121" ht="15.75" customHeight="1">
      <c r="C121" s="21"/>
    </row>
    <row r="122" ht="15.75" customHeight="1">
      <c r="C122" s="21"/>
    </row>
    <row r="123" ht="15.75" customHeight="1">
      <c r="C123" s="21"/>
    </row>
    <row r="124" ht="15.75" customHeight="1">
      <c r="C124" s="21"/>
    </row>
    <row r="125" ht="15.75" customHeight="1">
      <c r="C125" s="21"/>
    </row>
    <row r="126" ht="15.75" customHeight="1">
      <c r="C126" s="21"/>
    </row>
    <row r="127" ht="15.75" customHeight="1">
      <c r="C127" s="21"/>
    </row>
    <row r="128" ht="15.75" customHeight="1">
      <c r="C128" s="21"/>
    </row>
    <row r="129" ht="15.75" customHeight="1">
      <c r="C129" s="21"/>
    </row>
    <row r="130" ht="15.75" customHeight="1">
      <c r="C130" s="21"/>
    </row>
    <row r="131" ht="15.75" customHeight="1">
      <c r="C131" s="21"/>
    </row>
    <row r="132" ht="15.75" customHeight="1">
      <c r="C132" s="21"/>
    </row>
    <row r="133" ht="15.75" customHeight="1">
      <c r="C133" s="21"/>
    </row>
    <row r="134" ht="15.75" customHeight="1">
      <c r="C134" s="21"/>
    </row>
    <row r="135" ht="15.75" customHeight="1">
      <c r="C135" s="21"/>
    </row>
    <row r="136" ht="15.75" customHeight="1">
      <c r="C136" s="21"/>
    </row>
    <row r="137" ht="15.75" customHeight="1">
      <c r="C137" s="21"/>
    </row>
    <row r="138" ht="15.75" customHeight="1">
      <c r="C138" s="21"/>
    </row>
    <row r="139" ht="15.75" customHeight="1">
      <c r="C139" s="21"/>
    </row>
    <row r="140" ht="15.75" customHeight="1">
      <c r="C140" s="21"/>
    </row>
    <row r="141" ht="15.75" customHeight="1">
      <c r="C141" s="21"/>
    </row>
    <row r="142" ht="15.75" customHeight="1">
      <c r="C142" s="21"/>
    </row>
    <row r="143" ht="15.75" customHeight="1">
      <c r="C143" s="21"/>
    </row>
    <row r="144" ht="15.75" customHeight="1">
      <c r="C144" s="21"/>
    </row>
    <row r="145" ht="15.75" customHeight="1">
      <c r="C145" s="21"/>
    </row>
    <row r="146" ht="15.75" customHeight="1">
      <c r="C146" s="21"/>
    </row>
    <row r="147" ht="15.75" customHeight="1">
      <c r="C147" s="21"/>
    </row>
    <row r="148" ht="15.75" customHeight="1">
      <c r="C148" s="21"/>
    </row>
    <row r="149" ht="15.75" customHeight="1">
      <c r="C149" s="21"/>
    </row>
    <row r="150" ht="15.75" customHeight="1">
      <c r="C150" s="21"/>
    </row>
    <row r="151" ht="15.75" customHeight="1">
      <c r="C151" s="21"/>
    </row>
    <row r="152" ht="15.75" customHeight="1">
      <c r="C152" s="21"/>
    </row>
    <row r="153" ht="15.75" customHeight="1">
      <c r="C153" s="21"/>
    </row>
    <row r="154" ht="15.75" customHeight="1">
      <c r="C154" s="21"/>
    </row>
    <row r="155" ht="15.75" customHeight="1">
      <c r="C155" s="21"/>
    </row>
    <row r="156" ht="15.75" customHeight="1">
      <c r="C156" s="21"/>
    </row>
    <row r="157" ht="15.75" customHeight="1">
      <c r="C157" s="21"/>
    </row>
    <row r="158" ht="15.75" customHeight="1">
      <c r="C158" s="21"/>
    </row>
    <row r="159" ht="15.75" customHeight="1">
      <c r="C159" s="21"/>
    </row>
    <row r="160" ht="15.75" customHeight="1">
      <c r="C160" s="21"/>
    </row>
    <row r="161" ht="15.75" customHeight="1">
      <c r="C161" s="21"/>
    </row>
    <row r="162" ht="15.75" customHeight="1">
      <c r="C162" s="21"/>
    </row>
    <row r="163" ht="15.75" customHeight="1">
      <c r="C163" s="21"/>
    </row>
    <row r="164" ht="15.75" customHeight="1">
      <c r="C164" s="21"/>
    </row>
    <row r="165" ht="15.75" customHeight="1">
      <c r="C165" s="21"/>
    </row>
    <row r="166" ht="15.75" customHeight="1">
      <c r="C166" s="21"/>
    </row>
    <row r="167" ht="15.75" customHeight="1">
      <c r="C167" s="21"/>
    </row>
    <row r="168" ht="15.75" customHeight="1">
      <c r="C168" s="21"/>
    </row>
    <row r="169" ht="15.75" customHeight="1">
      <c r="C169" s="21"/>
    </row>
    <row r="170" ht="15.75" customHeight="1">
      <c r="C170" s="21"/>
    </row>
    <row r="171" ht="15.75" customHeight="1">
      <c r="C171" s="21"/>
    </row>
    <row r="172" ht="15.75" customHeight="1">
      <c r="C172" s="21"/>
    </row>
    <row r="173" ht="15.75" customHeight="1">
      <c r="C173" s="21"/>
    </row>
    <row r="174" ht="15.75" customHeight="1">
      <c r="C174" s="21"/>
    </row>
    <row r="175" ht="15.75" customHeight="1">
      <c r="C175" s="21"/>
    </row>
    <row r="176" ht="15.75" customHeight="1">
      <c r="C176" s="21"/>
    </row>
    <row r="177" ht="15.75" customHeight="1">
      <c r="C177" s="21"/>
    </row>
    <row r="178" ht="15.75" customHeight="1">
      <c r="C178" s="21"/>
    </row>
    <row r="179" ht="15.75" customHeight="1">
      <c r="C179" s="21"/>
    </row>
    <row r="180" ht="15.75" customHeight="1">
      <c r="C180" s="21"/>
    </row>
    <row r="181" ht="15.75" customHeight="1">
      <c r="C181" s="21"/>
    </row>
    <row r="182" ht="15.75" customHeight="1">
      <c r="C182" s="21"/>
    </row>
    <row r="183" ht="15.75" customHeight="1">
      <c r="C183" s="21"/>
    </row>
    <row r="184" ht="15.75" customHeight="1">
      <c r="C184" s="21"/>
    </row>
    <row r="185" ht="15.75" customHeight="1">
      <c r="C185" s="21"/>
    </row>
    <row r="186" ht="15.75" customHeight="1">
      <c r="C186" s="21"/>
    </row>
    <row r="187" ht="15.75" customHeight="1">
      <c r="C187" s="21"/>
    </row>
    <row r="188" ht="15.75" customHeight="1">
      <c r="C188" s="21"/>
    </row>
    <row r="189" ht="15.75" customHeight="1">
      <c r="C189" s="21"/>
    </row>
    <row r="190" ht="15.75" customHeight="1">
      <c r="C190" s="21"/>
    </row>
    <row r="191" ht="15.75" customHeight="1">
      <c r="C191" s="21"/>
    </row>
    <row r="192" ht="15.75" customHeight="1">
      <c r="C192" s="21"/>
    </row>
    <row r="193" ht="15.75" customHeight="1">
      <c r="C193" s="21"/>
    </row>
    <row r="194" ht="15.75" customHeight="1">
      <c r="C194" s="21"/>
    </row>
    <row r="195" ht="15.75" customHeight="1">
      <c r="C195" s="21"/>
    </row>
    <row r="196" ht="15.75" customHeight="1">
      <c r="C196" s="21"/>
    </row>
    <row r="197" ht="15.75" customHeight="1">
      <c r="C197" s="21"/>
    </row>
    <row r="198" ht="15.75" customHeight="1">
      <c r="C198" s="21"/>
    </row>
    <row r="199" ht="15.75" customHeight="1">
      <c r="C199" s="21"/>
    </row>
    <row r="200" ht="15.75" customHeight="1">
      <c r="C200" s="21"/>
    </row>
    <row r="201" ht="15.75" customHeight="1">
      <c r="C201" s="21"/>
    </row>
    <row r="202" ht="15.75" customHeight="1">
      <c r="C202" s="21"/>
    </row>
    <row r="203" ht="15.75" customHeight="1">
      <c r="C203" s="21"/>
    </row>
    <row r="204" ht="15.75" customHeight="1">
      <c r="C204" s="21"/>
    </row>
    <row r="205" ht="15.75" customHeight="1">
      <c r="C205" s="21"/>
    </row>
    <row r="206" ht="15.75" customHeight="1">
      <c r="C206" s="21"/>
    </row>
    <row r="207" ht="15.75" customHeight="1">
      <c r="C207" s="21"/>
    </row>
    <row r="208" ht="15.75" customHeight="1">
      <c r="C208" s="21"/>
    </row>
    <row r="209" ht="15.75" customHeight="1">
      <c r="C209" s="21"/>
    </row>
    <row r="210" ht="15.75" customHeight="1">
      <c r="C210" s="21"/>
    </row>
    <row r="211" ht="15.75" customHeight="1">
      <c r="C211" s="21"/>
    </row>
    <row r="212" ht="15.75" customHeight="1">
      <c r="C212" s="21"/>
    </row>
    <row r="213" ht="15.75" customHeight="1">
      <c r="C213" s="21"/>
    </row>
    <row r="214" ht="15.75" customHeight="1">
      <c r="C214" s="21"/>
    </row>
    <row r="215" ht="15.75" customHeight="1">
      <c r="C215" s="21"/>
    </row>
    <row r="216" ht="15.75" customHeight="1">
      <c r="C216" s="21"/>
    </row>
    <row r="217" ht="15.75" customHeight="1">
      <c r="C217" s="21"/>
    </row>
    <row r="218" ht="15.75" customHeight="1">
      <c r="C218" s="21"/>
    </row>
    <row r="219" ht="15.75" customHeight="1">
      <c r="C219" s="21"/>
    </row>
    <row r="220" ht="15.75" customHeight="1">
      <c r="C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2.75"/>
    <col customWidth="1" min="2" max="2" width="24.25"/>
    <col customWidth="1" min="3" max="3" width="12.63"/>
    <col customWidth="1" min="4" max="4" width="22.5"/>
    <col customWidth="1" min="5" max="6" width="34.75"/>
    <col customWidth="1" min="7" max="7" width="24.0"/>
    <col customWidth="1" min="8" max="8" width="32.88"/>
    <col customWidth="1" min="9" max="10" width="26.13"/>
    <col customWidth="1" min="11" max="11" width="53.13"/>
  </cols>
  <sheetData>
    <row r="1" ht="15.75" customHeight="1">
      <c r="A1" s="22" t="s">
        <v>30</v>
      </c>
      <c r="E1" s="23"/>
      <c r="F1" s="23"/>
      <c r="G1" s="24" t="s">
        <v>31</v>
      </c>
      <c r="H1" s="25"/>
      <c r="I1" s="25"/>
      <c r="J1" s="26"/>
      <c r="K1" s="27"/>
      <c r="L1" s="27"/>
      <c r="M1" s="27"/>
      <c r="N1" s="27"/>
      <c r="O1" s="27"/>
      <c r="P1" s="27"/>
      <c r="Q1" s="27"/>
      <c r="R1" s="27"/>
      <c r="S1" s="27"/>
      <c r="T1" s="27"/>
      <c r="U1" s="27"/>
      <c r="V1" s="27"/>
      <c r="W1" s="27"/>
      <c r="X1" s="27"/>
      <c r="Y1" s="27"/>
      <c r="Z1" s="27"/>
    </row>
    <row r="2" ht="15.75" customHeight="1">
      <c r="A2" s="28" t="s">
        <v>32</v>
      </c>
      <c r="B2" s="23" t="s">
        <v>33</v>
      </c>
      <c r="C2" s="23" t="s">
        <v>34</v>
      </c>
      <c r="D2" s="23" t="s">
        <v>35</v>
      </c>
      <c r="E2" s="23" t="s">
        <v>36</v>
      </c>
      <c r="F2" s="23" t="s">
        <v>37</v>
      </c>
      <c r="G2" s="23" t="s">
        <v>38</v>
      </c>
      <c r="H2" s="23" t="s">
        <v>39</v>
      </c>
      <c r="I2" s="29" t="s">
        <v>40</v>
      </c>
      <c r="J2" s="29" t="s">
        <v>41</v>
      </c>
      <c r="K2" s="30" t="s">
        <v>42</v>
      </c>
      <c r="L2" s="27"/>
      <c r="M2" s="27"/>
      <c r="N2" s="27"/>
      <c r="O2" s="27"/>
      <c r="P2" s="27"/>
      <c r="Q2" s="27"/>
      <c r="R2" s="27"/>
      <c r="S2" s="27"/>
      <c r="T2" s="27"/>
      <c r="U2" s="27"/>
      <c r="V2" s="27"/>
      <c r="W2" s="27"/>
      <c r="X2" s="27"/>
      <c r="Y2" s="27"/>
      <c r="Z2" s="27"/>
    </row>
    <row r="3" ht="15.75" customHeight="1">
      <c r="A3" s="31" t="s">
        <v>43</v>
      </c>
      <c r="B3" s="32"/>
      <c r="C3" s="33"/>
      <c r="D3" s="33"/>
      <c r="E3" s="34" t="s">
        <v>44</v>
      </c>
      <c r="F3" s="35"/>
      <c r="G3" s="34" t="s">
        <v>45</v>
      </c>
      <c r="H3" s="36" t="s">
        <v>46</v>
      </c>
      <c r="I3" s="33"/>
      <c r="J3" s="33"/>
      <c r="K3" s="27"/>
      <c r="L3" s="27"/>
      <c r="M3" s="27"/>
      <c r="N3" s="27"/>
      <c r="O3" s="27"/>
      <c r="P3" s="27"/>
      <c r="Q3" s="27"/>
      <c r="R3" s="27"/>
    </row>
    <row r="4" ht="15.75" customHeight="1">
      <c r="A4" s="31" t="s">
        <v>47</v>
      </c>
      <c r="B4" s="32" t="s">
        <v>48</v>
      </c>
      <c r="C4" s="33"/>
      <c r="D4" s="33"/>
      <c r="E4" s="33"/>
      <c r="F4" s="33"/>
      <c r="G4" s="35"/>
      <c r="H4" s="35"/>
      <c r="I4" s="33"/>
      <c r="J4" s="33"/>
      <c r="K4" s="27"/>
      <c r="L4" s="27"/>
      <c r="M4" s="27"/>
      <c r="N4" s="27"/>
      <c r="O4" s="27"/>
      <c r="P4" s="27"/>
      <c r="Q4" s="27"/>
      <c r="R4" s="27"/>
    </row>
    <row r="5" ht="15.75" customHeight="1">
      <c r="A5" s="37" t="s">
        <v>49</v>
      </c>
      <c r="B5" s="38" t="s">
        <v>50</v>
      </c>
      <c r="C5" s="33"/>
      <c r="D5" s="33"/>
      <c r="E5" s="33"/>
      <c r="F5" s="33"/>
      <c r="G5" s="35" t="s">
        <v>51</v>
      </c>
      <c r="H5" s="39" t="s">
        <v>52</v>
      </c>
      <c r="I5" s="33"/>
      <c r="J5" s="33"/>
      <c r="K5" s="27"/>
      <c r="L5" s="27"/>
      <c r="M5" s="27"/>
      <c r="N5" s="27"/>
      <c r="O5" s="27"/>
      <c r="P5" s="27"/>
      <c r="Q5" s="27"/>
      <c r="R5" s="27"/>
    </row>
    <row r="6" ht="15.75" customHeight="1">
      <c r="A6" s="40" t="s">
        <v>53</v>
      </c>
      <c r="B6" s="41" t="s">
        <v>54</v>
      </c>
      <c r="C6" s="42" t="s">
        <v>55</v>
      </c>
      <c r="D6" s="42" t="s">
        <v>56</v>
      </c>
      <c r="E6" s="42" t="s">
        <v>57</v>
      </c>
      <c r="F6" s="42"/>
      <c r="G6" s="42" t="s">
        <v>58</v>
      </c>
      <c r="H6" s="43" t="s">
        <v>59</v>
      </c>
      <c r="I6" s="33"/>
      <c r="J6" s="33"/>
      <c r="K6" s="27"/>
      <c r="L6" s="27"/>
      <c r="M6" s="27"/>
      <c r="N6" s="27"/>
      <c r="O6" s="27"/>
      <c r="P6" s="27"/>
      <c r="Q6" s="27"/>
      <c r="R6" s="27"/>
    </row>
    <row r="7" ht="15.75" customHeight="1">
      <c r="A7" s="40" t="s">
        <v>60</v>
      </c>
      <c r="B7" s="41" t="s">
        <v>61</v>
      </c>
      <c r="C7" s="44" t="s">
        <v>62</v>
      </c>
      <c r="D7" s="44" t="s">
        <v>63</v>
      </c>
      <c r="E7" s="44" t="s">
        <v>64</v>
      </c>
      <c r="F7" s="44"/>
      <c r="G7" s="44" t="s">
        <v>65</v>
      </c>
      <c r="H7" s="45" t="s">
        <v>66</v>
      </c>
      <c r="I7" s="33"/>
      <c r="J7" s="33"/>
      <c r="K7" s="27"/>
      <c r="L7" s="27"/>
      <c r="M7" s="27"/>
      <c r="N7" s="27"/>
      <c r="O7" s="27"/>
      <c r="P7" s="27"/>
      <c r="Q7" s="27"/>
      <c r="R7" s="27"/>
    </row>
    <row r="8" ht="15.75" customHeight="1">
      <c r="A8" s="46" t="s">
        <v>67</v>
      </c>
      <c r="B8" s="47" t="s">
        <v>68</v>
      </c>
      <c r="C8" s="33" t="s">
        <v>69</v>
      </c>
      <c r="D8" s="33" t="s">
        <v>70</v>
      </c>
      <c r="E8" s="33" t="s">
        <v>71</v>
      </c>
      <c r="F8" s="33"/>
      <c r="G8" s="33" t="s">
        <v>72</v>
      </c>
      <c r="H8" s="48" t="s">
        <v>73</v>
      </c>
      <c r="I8" s="33"/>
      <c r="J8" s="33"/>
      <c r="K8" s="27"/>
      <c r="L8" s="27"/>
      <c r="M8" s="27"/>
      <c r="N8" s="27"/>
      <c r="O8" s="27"/>
      <c r="P8" s="27"/>
      <c r="Q8" s="27"/>
      <c r="R8" s="27"/>
    </row>
    <row r="9" ht="15.75" customHeight="1">
      <c r="A9" s="46" t="s">
        <v>74</v>
      </c>
      <c r="B9" s="47" t="s">
        <v>75</v>
      </c>
      <c r="C9" s="33" t="s">
        <v>76</v>
      </c>
      <c r="D9" s="33" t="s">
        <v>77</v>
      </c>
      <c r="E9" s="33" t="s">
        <v>78</v>
      </c>
      <c r="F9" s="33"/>
      <c r="G9" s="33" t="s">
        <v>72</v>
      </c>
      <c r="H9" s="48" t="s">
        <v>79</v>
      </c>
      <c r="I9" s="33"/>
      <c r="J9" s="33"/>
      <c r="K9" s="27"/>
      <c r="L9" s="27"/>
      <c r="M9" s="27"/>
      <c r="N9" s="27"/>
      <c r="O9" s="27"/>
      <c r="P9" s="27"/>
      <c r="Q9" s="27"/>
      <c r="R9" s="27"/>
    </row>
    <row r="10" ht="15.75" customHeight="1">
      <c r="A10" s="46" t="s">
        <v>80</v>
      </c>
      <c r="B10" s="47" t="s">
        <v>81</v>
      </c>
      <c r="C10" s="35" t="s">
        <v>82</v>
      </c>
      <c r="D10" s="35" t="s">
        <v>83</v>
      </c>
      <c r="E10" s="35" t="s">
        <v>84</v>
      </c>
      <c r="F10" s="35" t="s">
        <v>85</v>
      </c>
      <c r="G10" s="35" t="s">
        <v>86</v>
      </c>
      <c r="H10" s="49" t="s">
        <v>87</v>
      </c>
      <c r="I10" s="33"/>
      <c r="J10" s="33"/>
      <c r="K10" s="27"/>
      <c r="L10" s="27"/>
      <c r="M10" s="27"/>
      <c r="N10" s="27"/>
      <c r="O10" s="27"/>
      <c r="P10" s="27"/>
      <c r="Q10" s="27"/>
      <c r="R10" s="27"/>
    </row>
    <row r="11" ht="15.75" customHeight="1">
      <c r="A11" s="46" t="s">
        <v>88</v>
      </c>
      <c r="B11" s="47" t="s">
        <v>89</v>
      </c>
      <c r="C11" s="33" t="s">
        <v>90</v>
      </c>
      <c r="D11" s="33" t="s">
        <v>91</v>
      </c>
      <c r="E11" s="33" t="s">
        <v>92</v>
      </c>
      <c r="F11" s="33"/>
      <c r="G11" s="33" t="s">
        <v>93</v>
      </c>
      <c r="H11" s="48" t="s">
        <v>94</v>
      </c>
      <c r="I11" s="33"/>
      <c r="J11" s="33"/>
      <c r="K11" s="27"/>
      <c r="L11" s="27"/>
      <c r="M11" s="27"/>
      <c r="N11" s="27"/>
      <c r="O11" s="27"/>
      <c r="P11" s="27"/>
      <c r="Q11" s="27"/>
      <c r="R11" s="27"/>
    </row>
    <row r="12" ht="15.75" customHeight="1">
      <c r="A12" s="40" t="s">
        <v>95</v>
      </c>
      <c r="B12" s="41" t="s">
        <v>96</v>
      </c>
      <c r="C12" s="42" t="s">
        <v>97</v>
      </c>
      <c r="D12" s="42" t="s">
        <v>98</v>
      </c>
      <c r="E12" s="42" t="s">
        <v>99</v>
      </c>
      <c r="F12" s="42"/>
      <c r="G12" s="42" t="s">
        <v>100</v>
      </c>
      <c r="H12" s="45" t="s">
        <v>101</v>
      </c>
      <c r="I12" s="33"/>
      <c r="J12" s="33"/>
      <c r="K12" s="27"/>
      <c r="L12" s="27"/>
      <c r="M12" s="27"/>
      <c r="N12" s="27"/>
      <c r="O12" s="27"/>
      <c r="P12" s="27"/>
      <c r="Q12" s="27"/>
      <c r="R12" s="27"/>
    </row>
    <row r="13" ht="15.75" customHeight="1">
      <c r="A13" s="46" t="s">
        <v>102</v>
      </c>
      <c r="B13" s="47" t="s">
        <v>103</v>
      </c>
      <c r="C13" s="33" t="s">
        <v>104</v>
      </c>
      <c r="D13" s="33" t="s">
        <v>105</v>
      </c>
      <c r="E13" s="33" t="s">
        <v>106</v>
      </c>
      <c r="F13" s="33"/>
      <c r="G13" s="35" t="s">
        <v>107</v>
      </c>
      <c r="H13" s="49" t="s">
        <v>108</v>
      </c>
      <c r="I13" s="33"/>
      <c r="J13" s="33"/>
      <c r="K13" s="27"/>
      <c r="L13" s="27"/>
      <c r="M13" s="27"/>
      <c r="N13" s="27"/>
      <c r="O13" s="27"/>
      <c r="P13" s="27"/>
      <c r="Q13" s="27"/>
      <c r="R13" s="27"/>
    </row>
    <row r="14" ht="15.75" customHeight="1">
      <c r="A14" s="46" t="s">
        <v>109</v>
      </c>
      <c r="B14" s="47" t="s">
        <v>110</v>
      </c>
      <c r="C14" s="33" t="s">
        <v>111</v>
      </c>
      <c r="D14" s="33" t="s">
        <v>112</v>
      </c>
      <c r="E14" s="33" t="s">
        <v>113</v>
      </c>
      <c r="F14" s="33"/>
      <c r="G14" s="35" t="s">
        <v>107</v>
      </c>
      <c r="H14" s="49" t="s">
        <v>114</v>
      </c>
      <c r="I14" s="33"/>
      <c r="J14" s="33"/>
      <c r="K14" s="27"/>
      <c r="L14" s="27"/>
      <c r="M14" s="27"/>
      <c r="N14" s="27"/>
      <c r="O14" s="27"/>
      <c r="P14" s="27"/>
      <c r="Q14" s="27"/>
      <c r="R14" s="27"/>
    </row>
    <row r="15" ht="15.75" customHeight="1">
      <c r="A15" s="46" t="s">
        <v>115</v>
      </c>
      <c r="B15" s="47" t="s">
        <v>116</v>
      </c>
      <c r="C15" s="33" t="s">
        <v>117</v>
      </c>
      <c r="D15" s="33" t="s">
        <v>118</v>
      </c>
      <c r="E15" s="33" t="s">
        <v>119</v>
      </c>
      <c r="F15" s="33"/>
      <c r="G15" s="35" t="s">
        <v>120</v>
      </c>
      <c r="H15" s="49" t="s">
        <v>121</v>
      </c>
      <c r="I15" s="33"/>
      <c r="J15" s="33"/>
      <c r="K15" s="27"/>
      <c r="L15" s="27"/>
      <c r="M15" s="27"/>
      <c r="N15" s="27"/>
      <c r="O15" s="27"/>
      <c r="P15" s="27"/>
      <c r="Q15" s="27"/>
      <c r="R15" s="27"/>
    </row>
    <row r="16" ht="15.75" customHeight="1">
      <c r="A16" s="46" t="s">
        <v>122</v>
      </c>
      <c r="B16" s="47" t="s">
        <v>123</v>
      </c>
      <c r="C16" s="33" t="s">
        <v>124</v>
      </c>
      <c r="D16" s="33" t="s">
        <v>125</v>
      </c>
      <c r="E16" s="33" t="s">
        <v>126</v>
      </c>
      <c r="F16" s="33"/>
      <c r="G16" s="35" t="s">
        <v>107</v>
      </c>
      <c r="H16" s="49" t="s">
        <v>127</v>
      </c>
      <c r="I16" s="33"/>
      <c r="J16" s="33"/>
      <c r="K16" s="27"/>
      <c r="L16" s="27"/>
      <c r="M16" s="27"/>
      <c r="N16" s="27"/>
      <c r="O16" s="27"/>
      <c r="P16" s="27"/>
      <c r="Q16" s="27"/>
      <c r="R16" s="27"/>
    </row>
    <row r="17" ht="15.75" customHeight="1">
      <c r="A17" s="46" t="s">
        <v>128</v>
      </c>
      <c r="B17" s="47" t="s">
        <v>129</v>
      </c>
      <c r="C17" s="33"/>
      <c r="D17" s="33"/>
      <c r="E17" s="33"/>
      <c r="F17" s="33"/>
      <c r="G17" s="33"/>
      <c r="H17" s="33"/>
      <c r="I17" s="33"/>
      <c r="J17" s="33"/>
      <c r="K17" s="27"/>
      <c r="L17" s="27"/>
      <c r="M17" s="27"/>
      <c r="N17" s="27"/>
      <c r="O17" s="27"/>
      <c r="P17" s="27"/>
      <c r="Q17" s="27"/>
      <c r="R17" s="27"/>
    </row>
    <row r="18" ht="15.75" customHeight="1">
      <c r="A18" s="50" t="s">
        <v>130</v>
      </c>
      <c r="B18" s="51" t="s">
        <v>131</v>
      </c>
      <c r="C18" s="42" t="s">
        <v>132</v>
      </c>
      <c r="D18" s="42" t="s">
        <v>133</v>
      </c>
      <c r="E18" s="42" t="s">
        <v>134</v>
      </c>
      <c r="F18" s="42"/>
      <c r="G18" s="44" t="s">
        <v>120</v>
      </c>
      <c r="H18" s="45" t="s">
        <v>135</v>
      </c>
      <c r="I18" s="33"/>
      <c r="J18" s="33"/>
      <c r="K18" s="27"/>
      <c r="L18" s="27"/>
      <c r="M18" s="27"/>
      <c r="N18" s="27"/>
      <c r="O18" s="27"/>
      <c r="P18" s="27"/>
      <c r="Q18" s="27"/>
      <c r="R18" s="27"/>
    </row>
    <row r="19" ht="15.75" customHeight="1">
      <c r="A19" s="52" t="s">
        <v>136</v>
      </c>
      <c r="B19" s="53" t="s">
        <v>137</v>
      </c>
      <c r="C19" s="33" t="s">
        <v>138</v>
      </c>
      <c r="D19" s="33" t="s">
        <v>139</v>
      </c>
      <c r="E19" s="33" t="s">
        <v>140</v>
      </c>
      <c r="F19" s="33"/>
      <c r="G19" s="33" t="s">
        <v>141</v>
      </c>
      <c r="H19" s="49" t="s">
        <v>142</v>
      </c>
      <c r="I19" s="33"/>
      <c r="J19" s="33"/>
      <c r="K19" s="27"/>
      <c r="L19" s="27"/>
      <c r="M19" s="27"/>
      <c r="N19" s="27"/>
      <c r="O19" s="27"/>
      <c r="P19" s="27"/>
      <c r="Q19" s="27"/>
      <c r="R19" s="27"/>
    </row>
    <row r="20" ht="15.75" customHeight="1">
      <c r="A20" s="31" t="s">
        <v>143</v>
      </c>
      <c r="B20" s="32" t="s">
        <v>48</v>
      </c>
      <c r="C20" s="33"/>
      <c r="D20" s="33"/>
      <c r="E20" s="33"/>
      <c r="F20" s="33"/>
      <c r="G20" s="35"/>
      <c r="H20" s="35"/>
      <c r="I20" s="33"/>
      <c r="J20" s="33"/>
      <c r="K20" s="27"/>
      <c r="L20" s="27"/>
      <c r="M20" s="27"/>
      <c r="N20" s="27"/>
      <c r="O20" s="27"/>
      <c r="P20" s="27"/>
      <c r="Q20" s="27"/>
      <c r="R20" s="27"/>
    </row>
    <row r="21" ht="15.75" customHeight="1">
      <c r="A21" s="37" t="s">
        <v>144</v>
      </c>
      <c r="B21" s="38"/>
      <c r="C21" s="33"/>
      <c r="D21" s="33"/>
      <c r="E21" s="33" t="s">
        <v>145</v>
      </c>
      <c r="F21" s="33"/>
      <c r="G21" s="35" t="s">
        <v>146</v>
      </c>
      <c r="H21" s="39" t="s">
        <v>147</v>
      </c>
      <c r="I21" s="33"/>
      <c r="J21" s="33"/>
      <c r="K21" s="27"/>
      <c r="L21" s="27"/>
      <c r="M21" s="27"/>
      <c r="N21" s="27"/>
      <c r="O21" s="27"/>
      <c r="P21" s="27"/>
      <c r="Q21" s="27"/>
      <c r="R21" s="27"/>
    </row>
    <row r="22" ht="15.75" customHeight="1">
      <c r="A22" s="37" t="s">
        <v>49</v>
      </c>
      <c r="B22" s="38" t="s">
        <v>50</v>
      </c>
      <c r="C22" s="33"/>
      <c r="D22" s="33"/>
      <c r="E22" s="33" t="s">
        <v>148</v>
      </c>
      <c r="F22" s="33"/>
      <c r="G22" s="35" t="s">
        <v>51</v>
      </c>
      <c r="H22" s="39" t="s">
        <v>52</v>
      </c>
      <c r="I22" s="33"/>
      <c r="J22" s="33"/>
      <c r="K22" s="27"/>
      <c r="L22" s="27"/>
      <c r="M22" s="27"/>
      <c r="N22" s="27"/>
      <c r="O22" s="27"/>
      <c r="P22" s="27"/>
      <c r="Q22" s="27"/>
      <c r="R22" s="27"/>
    </row>
    <row r="23" ht="15.75" customHeight="1">
      <c r="A23" s="40" t="s">
        <v>53</v>
      </c>
      <c r="B23" s="41" t="s">
        <v>54</v>
      </c>
      <c r="C23" s="42" t="s">
        <v>55</v>
      </c>
      <c r="D23" s="42" t="s">
        <v>56</v>
      </c>
      <c r="E23" s="42" t="s">
        <v>149</v>
      </c>
      <c r="F23" s="42"/>
      <c r="G23" s="42" t="s">
        <v>58</v>
      </c>
      <c r="H23" s="43" t="s">
        <v>150</v>
      </c>
      <c r="I23" s="44"/>
      <c r="J23" s="44"/>
      <c r="K23" s="54"/>
      <c r="L23" s="54"/>
      <c r="M23" s="54"/>
      <c r="N23" s="54"/>
      <c r="O23" s="54"/>
      <c r="P23" s="54"/>
      <c r="Q23" s="54"/>
      <c r="R23" s="54"/>
      <c r="S23" s="55"/>
      <c r="T23" s="55"/>
      <c r="U23" s="55"/>
      <c r="V23" s="55"/>
      <c r="W23" s="55"/>
      <c r="X23" s="55"/>
      <c r="Y23" s="55"/>
      <c r="Z23" s="55"/>
    </row>
    <row r="24" ht="15.75" customHeight="1">
      <c r="A24" s="40" t="s">
        <v>60</v>
      </c>
      <c r="B24" s="41" t="s">
        <v>61</v>
      </c>
      <c r="C24" s="44" t="s">
        <v>62</v>
      </c>
      <c r="D24" s="44" t="s">
        <v>63</v>
      </c>
      <c r="E24" s="44" t="s">
        <v>151</v>
      </c>
      <c r="F24" s="44"/>
      <c r="G24" s="44" t="s">
        <v>65</v>
      </c>
      <c r="H24" s="45" t="s">
        <v>152</v>
      </c>
      <c r="I24" s="42"/>
      <c r="J24" s="42"/>
      <c r="K24" s="54"/>
      <c r="L24" s="54"/>
      <c r="M24" s="54"/>
      <c r="N24" s="54"/>
      <c r="O24" s="54"/>
      <c r="P24" s="54"/>
      <c r="Q24" s="54"/>
      <c r="R24" s="54"/>
      <c r="S24" s="55"/>
      <c r="T24" s="55"/>
      <c r="U24" s="55"/>
      <c r="V24" s="55"/>
      <c r="W24" s="55"/>
      <c r="X24" s="55"/>
      <c r="Y24" s="55"/>
      <c r="Z24" s="55"/>
    </row>
    <row r="25" ht="15.75" customHeight="1">
      <c r="A25" s="46" t="s">
        <v>67</v>
      </c>
      <c r="B25" s="47" t="s">
        <v>68</v>
      </c>
      <c r="C25" s="33" t="s">
        <v>69</v>
      </c>
      <c r="D25" s="33" t="s">
        <v>70</v>
      </c>
      <c r="E25" s="33" t="s">
        <v>153</v>
      </c>
      <c r="F25" s="33"/>
      <c r="G25" s="33" t="s">
        <v>72</v>
      </c>
      <c r="H25" s="48" t="s">
        <v>154</v>
      </c>
      <c r="I25" s="33"/>
      <c r="J25" s="33"/>
      <c r="K25" s="27"/>
      <c r="L25" s="27"/>
      <c r="M25" s="27"/>
      <c r="N25" s="27"/>
      <c r="O25" s="27"/>
      <c r="P25" s="27"/>
      <c r="Q25" s="27"/>
      <c r="R25" s="27"/>
    </row>
    <row r="26" ht="15.75" customHeight="1">
      <c r="A26" s="46" t="s">
        <v>74</v>
      </c>
      <c r="B26" s="47" t="s">
        <v>75</v>
      </c>
      <c r="C26" s="33" t="s">
        <v>76</v>
      </c>
      <c r="D26" s="33" t="s">
        <v>77</v>
      </c>
      <c r="E26" s="33" t="s">
        <v>155</v>
      </c>
      <c r="F26" s="33"/>
      <c r="G26" s="33" t="s">
        <v>72</v>
      </c>
      <c r="H26" s="48" t="s">
        <v>156</v>
      </c>
      <c r="I26" s="33"/>
      <c r="J26" s="33"/>
      <c r="K26" s="27"/>
      <c r="L26" s="27"/>
      <c r="M26" s="27"/>
      <c r="N26" s="27"/>
      <c r="O26" s="27"/>
      <c r="P26" s="27"/>
      <c r="Q26" s="27"/>
      <c r="R26" s="27"/>
    </row>
    <row r="27" ht="15.75" customHeight="1">
      <c r="A27" s="46" t="s">
        <v>80</v>
      </c>
      <c r="B27" s="47" t="s">
        <v>81</v>
      </c>
      <c r="C27" s="35" t="s">
        <v>82</v>
      </c>
      <c r="D27" s="35" t="s">
        <v>83</v>
      </c>
      <c r="E27" s="35" t="s">
        <v>157</v>
      </c>
      <c r="F27" s="35" t="s">
        <v>85</v>
      </c>
      <c r="G27" s="35" t="s">
        <v>86</v>
      </c>
      <c r="H27" s="49" t="s">
        <v>158</v>
      </c>
      <c r="I27" s="33"/>
      <c r="J27" s="33"/>
      <c r="K27" s="27"/>
      <c r="L27" s="27"/>
      <c r="M27" s="27"/>
      <c r="N27" s="27"/>
      <c r="O27" s="27"/>
      <c r="P27" s="27"/>
      <c r="Q27" s="27"/>
      <c r="R27" s="27"/>
    </row>
    <row r="28" ht="15.75" customHeight="1">
      <c r="A28" s="46" t="s">
        <v>88</v>
      </c>
      <c r="B28" s="47" t="s">
        <v>89</v>
      </c>
      <c r="C28" s="33" t="s">
        <v>90</v>
      </c>
      <c r="D28" s="33" t="s">
        <v>91</v>
      </c>
      <c r="E28" s="33" t="s">
        <v>159</v>
      </c>
      <c r="F28" s="33"/>
      <c r="G28" s="33" t="s">
        <v>93</v>
      </c>
      <c r="H28" s="48" t="s">
        <v>160</v>
      </c>
      <c r="I28" s="33"/>
      <c r="J28" s="33"/>
      <c r="K28" s="27"/>
      <c r="L28" s="27"/>
      <c r="M28" s="27"/>
      <c r="N28" s="27"/>
      <c r="O28" s="27"/>
      <c r="P28" s="27"/>
      <c r="Q28" s="27"/>
      <c r="R28" s="27"/>
    </row>
    <row r="29" ht="15.75" customHeight="1">
      <c r="A29" s="40" t="s">
        <v>95</v>
      </c>
      <c r="B29" s="41" t="s">
        <v>96</v>
      </c>
      <c r="C29" s="42" t="s">
        <v>97</v>
      </c>
      <c r="D29" s="42" t="s">
        <v>98</v>
      </c>
      <c r="E29" s="42" t="s">
        <v>161</v>
      </c>
      <c r="F29" s="42"/>
      <c r="G29" s="42" t="s">
        <v>100</v>
      </c>
      <c r="H29" s="43" t="s">
        <v>162</v>
      </c>
      <c r="I29" s="42"/>
      <c r="J29" s="42"/>
      <c r="K29" s="54"/>
      <c r="L29" s="54"/>
      <c r="M29" s="54"/>
      <c r="N29" s="54"/>
      <c r="O29" s="54"/>
      <c r="P29" s="54"/>
      <c r="Q29" s="54"/>
      <c r="R29" s="54"/>
      <c r="S29" s="55"/>
      <c r="T29" s="55"/>
      <c r="U29" s="55"/>
      <c r="V29" s="55"/>
      <c r="W29" s="55"/>
      <c r="X29" s="55"/>
      <c r="Y29" s="55"/>
      <c r="Z29" s="55"/>
    </row>
    <row r="30" ht="15.75" customHeight="1">
      <c r="A30" s="46" t="s">
        <v>102</v>
      </c>
      <c r="B30" s="47" t="s">
        <v>103</v>
      </c>
      <c r="C30" s="33" t="s">
        <v>104</v>
      </c>
      <c r="D30" s="33" t="s">
        <v>105</v>
      </c>
      <c r="E30" s="33" t="s">
        <v>163</v>
      </c>
      <c r="F30" s="33"/>
      <c r="G30" s="35" t="s">
        <v>107</v>
      </c>
      <c r="H30" s="49" t="s">
        <v>164</v>
      </c>
      <c r="I30" s="33"/>
      <c r="J30" s="33"/>
      <c r="K30" s="27"/>
      <c r="L30" s="27"/>
      <c r="M30" s="27"/>
      <c r="N30" s="27"/>
      <c r="O30" s="27"/>
      <c r="P30" s="27"/>
      <c r="Q30" s="27"/>
      <c r="R30" s="27"/>
    </row>
    <row r="31" ht="15.75" customHeight="1">
      <c r="A31" s="46" t="s">
        <v>109</v>
      </c>
      <c r="B31" s="47" t="s">
        <v>110</v>
      </c>
      <c r="C31" s="33" t="s">
        <v>111</v>
      </c>
      <c r="D31" s="33" t="s">
        <v>112</v>
      </c>
      <c r="E31" s="33" t="s">
        <v>165</v>
      </c>
      <c r="F31" s="33"/>
      <c r="G31" s="35" t="s">
        <v>107</v>
      </c>
      <c r="H31" s="49" t="s">
        <v>166</v>
      </c>
      <c r="I31" s="33"/>
      <c r="J31" s="33"/>
      <c r="K31" s="27"/>
      <c r="L31" s="27"/>
      <c r="M31" s="27"/>
      <c r="N31" s="27"/>
      <c r="O31" s="27"/>
      <c r="P31" s="27"/>
      <c r="Q31" s="27"/>
      <c r="R31" s="27"/>
    </row>
    <row r="32" ht="15.75" customHeight="1">
      <c r="A32" s="46" t="s">
        <v>115</v>
      </c>
      <c r="B32" s="47" t="s">
        <v>116</v>
      </c>
      <c r="C32" s="33" t="s">
        <v>117</v>
      </c>
      <c r="D32" s="33" t="s">
        <v>118</v>
      </c>
      <c r="E32" s="33" t="s">
        <v>167</v>
      </c>
      <c r="F32" s="33"/>
      <c r="G32" s="35" t="s">
        <v>120</v>
      </c>
      <c r="H32" s="49" t="s">
        <v>168</v>
      </c>
      <c r="I32" s="33"/>
      <c r="J32" s="33"/>
      <c r="K32" s="27"/>
      <c r="L32" s="27"/>
      <c r="M32" s="27"/>
      <c r="N32" s="27"/>
      <c r="O32" s="27"/>
      <c r="P32" s="27"/>
      <c r="Q32" s="27"/>
      <c r="R32" s="27"/>
    </row>
    <row r="33" ht="15.75" customHeight="1">
      <c r="A33" s="46" t="s">
        <v>122</v>
      </c>
      <c r="B33" s="47" t="s">
        <v>123</v>
      </c>
      <c r="C33" s="33" t="s">
        <v>124</v>
      </c>
      <c r="D33" s="33" t="s">
        <v>125</v>
      </c>
      <c r="E33" s="33" t="s">
        <v>169</v>
      </c>
      <c r="F33" s="33"/>
      <c r="G33" s="35" t="s">
        <v>107</v>
      </c>
      <c r="H33" s="49" t="s">
        <v>170</v>
      </c>
      <c r="I33" s="33"/>
      <c r="J33" s="33"/>
      <c r="K33" s="27"/>
      <c r="L33" s="27"/>
      <c r="M33" s="27"/>
      <c r="N33" s="27"/>
      <c r="O33" s="27"/>
      <c r="P33" s="27"/>
      <c r="Q33" s="27"/>
      <c r="R33" s="27"/>
    </row>
    <row r="34" ht="15.75" customHeight="1">
      <c r="A34" s="46" t="s">
        <v>128</v>
      </c>
      <c r="B34" s="47" t="s">
        <v>129</v>
      </c>
      <c r="C34" s="33"/>
      <c r="D34" s="33"/>
      <c r="E34" s="33"/>
      <c r="F34" s="33"/>
      <c r="G34" s="44" t="s">
        <v>120</v>
      </c>
      <c r="H34" s="45" t="s">
        <v>171</v>
      </c>
      <c r="I34" s="33"/>
      <c r="J34" s="33"/>
      <c r="K34" s="27"/>
      <c r="L34" s="27"/>
      <c r="M34" s="27"/>
      <c r="N34" s="27"/>
      <c r="O34" s="27"/>
      <c r="P34" s="27"/>
      <c r="Q34" s="27"/>
      <c r="R34" s="27"/>
    </row>
    <row r="35" ht="15.75" customHeight="1">
      <c r="A35" s="50" t="s">
        <v>130</v>
      </c>
      <c r="B35" s="51" t="s">
        <v>131</v>
      </c>
      <c r="C35" s="42" t="s">
        <v>132</v>
      </c>
      <c r="D35" s="42" t="s">
        <v>133</v>
      </c>
      <c r="E35" s="42" t="s">
        <v>172</v>
      </c>
      <c r="F35" s="42"/>
      <c r="G35" s="56"/>
      <c r="H35" s="56"/>
      <c r="I35" s="42"/>
      <c r="J35" s="42"/>
      <c r="K35" s="54"/>
      <c r="L35" s="54"/>
      <c r="M35" s="54"/>
      <c r="N35" s="54"/>
      <c r="O35" s="54"/>
      <c r="P35" s="54"/>
      <c r="Q35" s="54"/>
      <c r="R35" s="54"/>
      <c r="S35" s="55"/>
      <c r="T35" s="55"/>
      <c r="U35" s="55"/>
      <c r="V35" s="55"/>
      <c r="W35" s="55"/>
      <c r="X35" s="55"/>
      <c r="Y35" s="55"/>
      <c r="Z35" s="55"/>
    </row>
    <row r="36" ht="15.75" customHeight="1">
      <c r="A36" s="52" t="s">
        <v>136</v>
      </c>
      <c r="B36" s="53" t="s">
        <v>137</v>
      </c>
      <c r="C36" s="33" t="s">
        <v>138</v>
      </c>
      <c r="D36" s="33" t="s">
        <v>139</v>
      </c>
      <c r="E36" s="33" t="s">
        <v>173</v>
      </c>
      <c r="F36" s="33"/>
      <c r="G36" s="33" t="s">
        <v>141</v>
      </c>
      <c r="H36" s="49" t="s">
        <v>174</v>
      </c>
      <c r="I36" s="33"/>
      <c r="J36" s="33"/>
      <c r="K36" s="27"/>
      <c r="L36" s="27"/>
      <c r="M36" s="27"/>
      <c r="N36" s="27"/>
      <c r="O36" s="27"/>
      <c r="P36" s="27"/>
      <c r="Q36" s="27"/>
      <c r="R36" s="27"/>
    </row>
    <row r="37" ht="15.75" customHeight="1">
      <c r="A37" s="37" t="s">
        <v>175</v>
      </c>
      <c r="B37" s="38" t="s">
        <v>176</v>
      </c>
      <c r="C37" s="33"/>
      <c r="D37" s="33"/>
      <c r="E37" s="33"/>
      <c r="F37" s="33"/>
      <c r="G37" s="33"/>
      <c r="H37" s="33"/>
      <c r="I37" s="33"/>
      <c r="J37" s="33"/>
      <c r="K37" s="27"/>
      <c r="L37" s="27"/>
      <c r="M37" s="27"/>
      <c r="N37" s="27"/>
      <c r="O37" s="27"/>
      <c r="P37" s="27"/>
      <c r="Q37" s="27"/>
      <c r="R37" s="27"/>
    </row>
    <row r="38" ht="15.75" customHeight="1">
      <c r="A38" s="46" t="s">
        <v>177</v>
      </c>
      <c r="B38" s="47" t="s">
        <v>178</v>
      </c>
      <c r="C38" s="35"/>
      <c r="D38" s="35"/>
      <c r="E38" s="35" t="s">
        <v>179</v>
      </c>
      <c r="F38" s="35"/>
      <c r="G38" s="35" t="s">
        <v>180</v>
      </c>
      <c r="H38" s="49" t="s">
        <v>181</v>
      </c>
      <c r="I38" s="33"/>
      <c r="J38" s="33"/>
      <c r="K38" s="27"/>
      <c r="L38" s="27"/>
      <c r="M38" s="27"/>
      <c r="N38" s="27"/>
      <c r="O38" s="27"/>
      <c r="P38" s="27"/>
      <c r="Q38" s="27"/>
      <c r="R38" s="27"/>
    </row>
    <row r="39" ht="15.75" customHeight="1">
      <c r="A39" s="52" t="s">
        <v>182</v>
      </c>
      <c r="B39" s="53" t="s">
        <v>183</v>
      </c>
      <c r="C39" s="35" t="s">
        <v>184</v>
      </c>
      <c r="D39" s="35" t="s">
        <v>185</v>
      </c>
      <c r="E39" s="35" t="s">
        <v>186</v>
      </c>
      <c r="F39" s="35"/>
      <c r="G39" s="35" t="s">
        <v>187</v>
      </c>
      <c r="H39" s="49" t="s">
        <v>188</v>
      </c>
      <c r="I39" s="33"/>
      <c r="J39" s="33"/>
      <c r="K39" s="27"/>
      <c r="L39" s="27"/>
      <c r="M39" s="27"/>
      <c r="N39" s="27"/>
      <c r="O39" s="27"/>
      <c r="P39" s="27"/>
      <c r="Q39" s="27"/>
      <c r="R39" s="27"/>
    </row>
    <row r="40" ht="15.75" customHeight="1">
      <c r="A40" s="40" t="s">
        <v>189</v>
      </c>
      <c r="B40" s="41" t="s">
        <v>190</v>
      </c>
      <c r="C40" s="44"/>
      <c r="D40" s="44"/>
      <c r="E40" s="44" t="s">
        <v>191</v>
      </c>
      <c r="F40" s="44"/>
      <c r="G40" s="44" t="s">
        <v>192</v>
      </c>
      <c r="H40" s="44" t="s">
        <v>193</v>
      </c>
      <c r="I40" s="42"/>
      <c r="J40" s="42"/>
      <c r="K40" s="54"/>
      <c r="L40" s="54"/>
      <c r="M40" s="54"/>
      <c r="N40" s="54"/>
      <c r="O40" s="54"/>
      <c r="P40" s="54"/>
      <c r="Q40" s="54"/>
      <c r="R40" s="54"/>
      <c r="S40" s="55"/>
      <c r="T40" s="55"/>
      <c r="U40" s="55"/>
      <c r="V40" s="55"/>
      <c r="W40" s="55"/>
      <c r="X40" s="55"/>
      <c r="Y40" s="55"/>
      <c r="Z40" s="55"/>
    </row>
    <row r="41" ht="15.75" customHeight="1">
      <c r="A41" s="40" t="s">
        <v>189</v>
      </c>
      <c r="B41" s="41" t="s">
        <v>190</v>
      </c>
      <c r="C41" s="44"/>
      <c r="D41" s="44"/>
      <c r="E41" s="44" t="s">
        <v>191</v>
      </c>
      <c r="F41" s="44"/>
      <c r="G41" s="35" t="s">
        <v>187</v>
      </c>
      <c r="H41" s="49" t="s">
        <v>194</v>
      </c>
      <c r="I41" s="33"/>
      <c r="J41" s="33"/>
      <c r="K41" s="27"/>
      <c r="L41" s="27"/>
      <c r="M41" s="27"/>
      <c r="N41" s="27"/>
      <c r="O41" s="27"/>
      <c r="P41" s="27"/>
      <c r="Q41" s="27"/>
      <c r="R41" s="27"/>
    </row>
    <row r="42" ht="15.75" customHeight="1">
      <c r="A42" s="37" t="s">
        <v>195</v>
      </c>
      <c r="B42" s="38" t="s">
        <v>196</v>
      </c>
      <c r="C42" s="57" t="s">
        <v>197</v>
      </c>
      <c r="D42" s="57" t="s">
        <v>198</v>
      </c>
      <c r="E42" s="57" t="s">
        <v>199</v>
      </c>
      <c r="F42" s="57"/>
      <c r="G42" s="57" t="s">
        <v>200</v>
      </c>
      <c r="H42" s="58" t="s">
        <v>201</v>
      </c>
      <c r="I42" s="33"/>
      <c r="J42" s="33"/>
      <c r="K42" s="27"/>
      <c r="L42" s="27"/>
      <c r="M42" s="27"/>
      <c r="N42" s="27"/>
      <c r="O42" s="27"/>
      <c r="P42" s="27"/>
      <c r="Q42" s="27"/>
      <c r="R42" s="27"/>
    </row>
    <row r="43" ht="15.75" customHeight="1">
      <c r="A43" s="37" t="s">
        <v>202</v>
      </c>
      <c r="B43" s="38" t="s">
        <v>203</v>
      </c>
      <c r="C43" s="57" t="s">
        <v>204</v>
      </c>
      <c r="D43" s="57" t="s">
        <v>205</v>
      </c>
      <c r="E43" s="57" t="s">
        <v>206</v>
      </c>
      <c r="F43" s="57"/>
      <c r="G43" s="59" t="s">
        <v>207</v>
      </c>
      <c r="H43" s="58" t="s">
        <v>208</v>
      </c>
      <c r="I43" s="33"/>
      <c r="J43" s="33"/>
      <c r="K43" s="27"/>
      <c r="L43" s="27"/>
      <c r="M43" s="27"/>
      <c r="N43" s="27"/>
      <c r="O43" s="27"/>
      <c r="P43" s="27"/>
      <c r="Q43" s="27"/>
      <c r="R43" s="27"/>
    </row>
    <row r="44" ht="15.75" customHeight="1">
      <c r="A44" s="37" t="s">
        <v>209</v>
      </c>
      <c r="B44" s="38" t="s">
        <v>203</v>
      </c>
      <c r="C44" s="60" t="s">
        <v>204</v>
      </c>
      <c r="D44" s="61" t="s">
        <v>205</v>
      </c>
      <c r="E44" s="62" t="s">
        <v>210</v>
      </c>
      <c r="F44" s="63"/>
      <c r="G44" s="62" t="s">
        <v>211</v>
      </c>
      <c r="H44" s="60" t="s">
        <v>212</v>
      </c>
      <c r="I44" s="33"/>
      <c r="J44" s="33"/>
      <c r="K44" s="27"/>
      <c r="L44" s="27"/>
      <c r="M44" s="27"/>
      <c r="N44" s="27"/>
      <c r="O44" s="27"/>
      <c r="P44" s="27"/>
      <c r="Q44" s="27"/>
      <c r="R44" s="27"/>
    </row>
    <row r="45" ht="15.75" customHeight="1">
      <c r="A45" s="31" t="s">
        <v>213</v>
      </c>
      <c r="B45" s="32" t="s">
        <v>214</v>
      </c>
      <c r="C45" s="33"/>
      <c r="D45" s="33"/>
      <c r="E45" s="33"/>
      <c r="F45" s="33"/>
      <c r="G45" s="33"/>
      <c r="H45" s="33"/>
      <c r="I45" s="33"/>
      <c r="J45" s="33"/>
      <c r="K45" s="27"/>
      <c r="L45" s="27"/>
      <c r="M45" s="27"/>
      <c r="N45" s="27"/>
      <c r="O45" s="27"/>
      <c r="P45" s="27"/>
      <c r="Q45" s="27"/>
      <c r="R45" s="27"/>
    </row>
    <row r="46" ht="15.75" customHeight="1">
      <c r="A46" s="37" t="s">
        <v>215</v>
      </c>
      <c r="B46" s="38" t="s">
        <v>216</v>
      </c>
      <c r="C46" s="33"/>
      <c r="D46" s="33"/>
      <c r="E46" s="33"/>
      <c r="F46" s="33"/>
      <c r="G46" s="33"/>
      <c r="H46" s="33"/>
      <c r="I46" s="33"/>
      <c r="J46" s="33"/>
      <c r="K46" s="27"/>
      <c r="L46" s="27"/>
      <c r="M46" s="27"/>
      <c r="N46" s="27"/>
      <c r="O46" s="27"/>
      <c r="P46" s="27"/>
      <c r="Q46" s="27"/>
      <c r="R46" s="27"/>
    </row>
    <row r="47" ht="15.75" customHeight="1">
      <c r="A47" s="46" t="s">
        <v>217</v>
      </c>
      <c r="B47" s="47" t="s">
        <v>6</v>
      </c>
      <c r="C47" s="33" t="s">
        <v>218</v>
      </c>
      <c r="D47" s="33" t="s">
        <v>6</v>
      </c>
      <c r="E47" s="33" t="s">
        <v>219</v>
      </c>
      <c r="F47" s="33"/>
      <c r="G47" s="33" t="s">
        <v>220</v>
      </c>
      <c r="H47" s="33" t="s">
        <v>221</v>
      </c>
      <c r="I47" s="33" t="s">
        <v>222</v>
      </c>
      <c r="J47" s="33" t="s">
        <v>222</v>
      </c>
      <c r="K47" s="54"/>
      <c r="L47" s="54"/>
      <c r="M47" s="54"/>
      <c r="N47" s="54"/>
      <c r="O47" s="54"/>
      <c r="P47" s="54"/>
      <c r="Q47" s="54"/>
      <c r="R47" s="54"/>
      <c r="S47" s="55"/>
      <c r="T47" s="55"/>
      <c r="U47" s="55"/>
      <c r="V47" s="55"/>
      <c r="W47" s="55"/>
      <c r="X47" s="55"/>
      <c r="Y47" s="55"/>
      <c r="Z47" s="55"/>
    </row>
    <row r="48" ht="15.75" customHeight="1">
      <c r="A48" s="50" t="s">
        <v>223</v>
      </c>
      <c r="B48" s="51" t="s">
        <v>224</v>
      </c>
      <c r="C48" s="44" t="s">
        <v>225</v>
      </c>
      <c r="D48" s="44" t="s">
        <v>226</v>
      </c>
      <c r="E48" s="44" t="s">
        <v>227</v>
      </c>
      <c r="F48" s="44"/>
      <c r="G48" s="44" t="s">
        <v>228</v>
      </c>
      <c r="H48" s="45" t="s">
        <v>229</v>
      </c>
      <c r="I48" s="42"/>
      <c r="J48" s="42"/>
      <c r="K48" s="27"/>
      <c r="L48" s="27"/>
      <c r="M48" s="27"/>
      <c r="N48" s="27"/>
      <c r="O48" s="27"/>
      <c r="P48" s="27"/>
      <c r="Q48" s="27"/>
      <c r="R48" s="27"/>
    </row>
    <row r="49" ht="15.75" customHeight="1">
      <c r="A49" s="46" t="s">
        <v>230</v>
      </c>
      <c r="B49" s="47" t="s">
        <v>231</v>
      </c>
      <c r="C49" s="33" t="s">
        <v>232</v>
      </c>
      <c r="D49" s="33" t="s">
        <v>233</v>
      </c>
      <c r="E49" s="33" t="s">
        <v>234</v>
      </c>
      <c r="F49" s="33"/>
      <c r="G49" s="33" t="s">
        <v>235</v>
      </c>
      <c r="H49" s="33" t="s">
        <v>236</v>
      </c>
      <c r="I49" s="33"/>
      <c r="J49" s="33"/>
      <c r="K49" s="27"/>
      <c r="L49" s="27"/>
      <c r="M49" s="27"/>
      <c r="N49" s="27"/>
      <c r="O49" s="27"/>
      <c r="P49" s="27"/>
      <c r="Q49" s="27"/>
      <c r="R49" s="27"/>
    </row>
    <row r="50" ht="15.75" customHeight="1">
      <c r="A50" s="52" t="s">
        <v>237</v>
      </c>
      <c r="B50" s="53" t="s">
        <v>238</v>
      </c>
      <c r="C50" s="33" t="s">
        <v>239</v>
      </c>
      <c r="D50" s="33" t="s">
        <v>240</v>
      </c>
      <c r="E50" s="33" t="s">
        <v>241</v>
      </c>
      <c r="F50" s="33"/>
      <c r="G50" s="33" t="s">
        <v>242</v>
      </c>
      <c r="H50" s="35" t="s">
        <v>243</v>
      </c>
      <c r="I50" s="33"/>
      <c r="J50" s="33"/>
      <c r="K50" s="27"/>
      <c r="L50" s="27"/>
      <c r="M50" s="27"/>
      <c r="N50" s="27"/>
      <c r="O50" s="27"/>
      <c r="P50" s="27"/>
      <c r="Q50" s="27"/>
      <c r="R50" s="27"/>
    </row>
    <row r="51" ht="15.75" customHeight="1">
      <c r="A51" s="46" t="s">
        <v>244</v>
      </c>
      <c r="B51" s="47" t="s">
        <v>245</v>
      </c>
      <c r="C51" s="33" t="s">
        <v>246</v>
      </c>
      <c r="D51" s="33" t="s">
        <v>247</v>
      </c>
      <c r="E51" s="33" t="s">
        <v>248</v>
      </c>
      <c r="F51" s="33"/>
      <c r="G51" s="33" t="s">
        <v>249</v>
      </c>
      <c r="H51" s="48" t="s">
        <v>250</v>
      </c>
      <c r="I51" s="33"/>
      <c r="J51" s="33"/>
      <c r="K51" s="27"/>
      <c r="L51" s="27"/>
      <c r="M51" s="27"/>
      <c r="N51" s="27"/>
      <c r="O51" s="27"/>
      <c r="P51" s="27"/>
      <c r="Q51" s="27"/>
      <c r="R51" s="27"/>
    </row>
    <row r="52" ht="15.75" customHeight="1">
      <c r="A52" s="46" t="s">
        <v>251</v>
      </c>
      <c r="B52" s="47" t="s">
        <v>252</v>
      </c>
      <c r="C52" s="35" t="s">
        <v>253</v>
      </c>
      <c r="D52" s="35" t="s">
        <v>8</v>
      </c>
      <c r="E52" s="35" t="s">
        <v>254</v>
      </c>
      <c r="F52" s="35"/>
      <c r="G52" s="35" t="s">
        <v>220</v>
      </c>
      <c r="H52" s="49" t="s">
        <v>255</v>
      </c>
      <c r="I52" s="33"/>
      <c r="J52" s="33"/>
      <c r="K52" s="27"/>
      <c r="L52" s="27"/>
      <c r="M52" s="27"/>
      <c r="N52" s="27"/>
      <c r="O52" s="27"/>
      <c r="P52" s="27"/>
      <c r="Q52" s="27"/>
      <c r="R52" s="27"/>
    </row>
    <row r="53" ht="15.75" customHeight="1">
      <c r="A53" s="46" t="s">
        <v>256</v>
      </c>
      <c r="B53" s="47" t="s">
        <v>257</v>
      </c>
      <c r="C53" s="33"/>
      <c r="D53" s="33"/>
      <c r="E53" s="33"/>
      <c r="F53" s="33"/>
      <c r="G53" s="33"/>
      <c r="H53" s="33"/>
      <c r="I53" s="33"/>
      <c r="J53" s="33"/>
      <c r="K53" s="27"/>
      <c r="L53" s="27"/>
      <c r="M53" s="27"/>
      <c r="N53" s="27"/>
      <c r="O53" s="27"/>
      <c r="P53" s="27"/>
      <c r="Q53" s="27"/>
      <c r="R53" s="27"/>
    </row>
    <row r="54" ht="15.75" customHeight="1">
      <c r="A54" s="52" t="s">
        <v>258</v>
      </c>
      <c r="B54" s="53" t="s">
        <v>259</v>
      </c>
      <c r="C54" s="64" t="s">
        <v>260</v>
      </c>
      <c r="D54" s="53"/>
      <c r="E54" s="53" t="s">
        <v>261</v>
      </c>
      <c r="F54" s="53" t="s">
        <v>262</v>
      </c>
      <c r="G54" s="53"/>
      <c r="H54" s="53"/>
      <c r="I54" s="33"/>
      <c r="J54" s="33"/>
      <c r="K54" s="27"/>
      <c r="L54" s="27"/>
      <c r="M54" s="27"/>
      <c r="N54" s="27"/>
      <c r="O54" s="27"/>
      <c r="P54" s="27"/>
      <c r="Q54" s="27"/>
      <c r="R54" s="27"/>
    </row>
    <row r="55" ht="15.75" customHeight="1">
      <c r="A55" s="46" t="s">
        <v>263</v>
      </c>
      <c r="B55" s="47" t="s">
        <v>264</v>
      </c>
      <c r="C55" s="33"/>
      <c r="D55" s="33"/>
      <c r="E55" s="33" t="s">
        <v>265</v>
      </c>
      <c r="F55" s="33"/>
      <c r="G55" s="35" t="s">
        <v>266</v>
      </c>
      <c r="H55" s="35" t="s">
        <v>267</v>
      </c>
      <c r="I55" s="33"/>
      <c r="J55" s="33"/>
      <c r="K55" s="27"/>
      <c r="L55" s="27"/>
      <c r="M55" s="27"/>
      <c r="N55" s="27"/>
      <c r="O55" s="27"/>
      <c r="P55" s="27"/>
      <c r="Q55" s="27"/>
      <c r="R55" s="27"/>
    </row>
    <row r="56" ht="15.75" customHeight="1">
      <c r="A56" s="52"/>
      <c r="B56" s="53"/>
      <c r="C56" s="38"/>
      <c r="D56" s="38"/>
      <c r="E56" s="38" t="s">
        <v>265</v>
      </c>
      <c r="F56" s="38"/>
      <c r="G56" s="65" t="s">
        <v>268</v>
      </c>
      <c r="H56" s="65" t="s">
        <v>269</v>
      </c>
      <c r="I56" s="33"/>
      <c r="J56" s="33"/>
      <c r="K56" s="27"/>
      <c r="L56" s="27"/>
      <c r="M56" s="27"/>
      <c r="N56" s="27"/>
      <c r="O56" s="27"/>
      <c r="P56" s="27"/>
      <c r="Q56" s="27"/>
      <c r="R56" s="27"/>
    </row>
    <row r="57" ht="15.75" customHeight="1">
      <c r="A57" s="52" t="s">
        <v>270</v>
      </c>
      <c r="B57" s="53" t="s">
        <v>271</v>
      </c>
      <c r="C57" s="38"/>
      <c r="D57" s="38"/>
      <c r="E57" s="38" t="s">
        <v>272</v>
      </c>
      <c r="F57" s="38"/>
      <c r="G57" s="65" t="s">
        <v>273</v>
      </c>
      <c r="H57" s="65" t="s">
        <v>274</v>
      </c>
      <c r="I57" s="33"/>
      <c r="J57" s="33"/>
      <c r="K57" s="27"/>
      <c r="L57" s="27"/>
      <c r="M57" s="27"/>
      <c r="N57" s="27"/>
      <c r="O57" s="27"/>
      <c r="P57" s="27"/>
      <c r="Q57" s="27"/>
      <c r="R57" s="27"/>
    </row>
    <row r="58" ht="15.75" customHeight="1">
      <c r="A58" s="52" t="s">
        <v>275</v>
      </c>
      <c r="B58" s="53" t="s">
        <v>276</v>
      </c>
      <c r="C58" s="35" t="s">
        <v>277</v>
      </c>
      <c r="D58" s="35" t="s">
        <v>278</v>
      </c>
      <c r="E58" s="35" t="s">
        <v>279</v>
      </c>
      <c r="F58" s="35"/>
      <c r="G58" s="39" t="s">
        <v>280</v>
      </c>
      <c r="H58" s="35" t="s">
        <v>281</v>
      </c>
      <c r="I58" s="33"/>
      <c r="J58" s="33"/>
      <c r="K58" s="27"/>
      <c r="L58" s="27"/>
      <c r="M58" s="27"/>
      <c r="N58" s="27"/>
      <c r="O58" s="27"/>
      <c r="P58" s="27"/>
      <c r="Q58" s="27"/>
      <c r="R58" s="27"/>
    </row>
    <row r="59" ht="15.75" customHeight="1">
      <c r="A59" s="52" t="s">
        <v>282</v>
      </c>
      <c r="B59" s="53" t="s">
        <v>283</v>
      </c>
      <c r="C59" s="35" t="s">
        <v>284</v>
      </c>
      <c r="D59" s="35" t="s">
        <v>285</v>
      </c>
      <c r="E59" s="35" t="s">
        <v>286</v>
      </c>
      <c r="F59" s="35"/>
      <c r="G59" s="39" t="s">
        <v>280</v>
      </c>
      <c r="H59" s="49" t="s">
        <v>287</v>
      </c>
      <c r="I59" s="33"/>
      <c r="J59" s="33"/>
      <c r="K59" s="27"/>
      <c r="L59" s="27"/>
      <c r="M59" s="27"/>
      <c r="N59" s="27"/>
      <c r="O59" s="27"/>
      <c r="P59" s="27"/>
      <c r="Q59" s="27"/>
      <c r="R59" s="27"/>
    </row>
    <row r="60" ht="15.75" customHeight="1">
      <c r="A60" s="52" t="s">
        <v>288</v>
      </c>
      <c r="B60" s="53" t="s">
        <v>289</v>
      </c>
      <c r="C60" s="35" t="s">
        <v>290</v>
      </c>
      <c r="D60" s="35" t="s">
        <v>291</v>
      </c>
      <c r="E60" s="35" t="s">
        <v>292</v>
      </c>
      <c r="F60" s="35"/>
      <c r="G60" s="39" t="s">
        <v>280</v>
      </c>
      <c r="H60" s="35" t="s">
        <v>293</v>
      </c>
      <c r="I60" s="33"/>
      <c r="J60" s="33"/>
      <c r="K60" s="27"/>
      <c r="L60" s="27"/>
      <c r="M60" s="27"/>
      <c r="N60" s="27"/>
      <c r="O60" s="27"/>
      <c r="P60" s="27"/>
      <c r="Q60" s="27"/>
      <c r="R60" s="27"/>
    </row>
    <row r="61" ht="15.75" customHeight="1">
      <c r="A61" s="52" t="s">
        <v>294</v>
      </c>
      <c r="B61" s="53" t="s">
        <v>295</v>
      </c>
      <c r="C61" s="35"/>
      <c r="D61" s="35"/>
      <c r="E61" s="35" t="s">
        <v>296</v>
      </c>
      <c r="F61" s="35"/>
      <c r="G61" s="35" t="s">
        <v>297</v>
      </c>
      <c r="H61" s="66" t="s">
        <v>298</v>
      </c>
      <c r="I61" s="33"/>
      <c r="J61" s="33"/>
      <c r="K61" s="27"/>
      <c r="L61" s="27"/>
      <c r="M61" s="27"/>
      <c r="N61" s="27"/>
      <c r="O61" s="27"/>
      <c r="P61" s="27"/>
      <c r="Q61" s="27"/>
      <c r="R61" s="27"/>
    </row>
    <row r="62" ht="15.75" customHeight="1">
      <c r="A62" s="37" t="s">
        <v>299</v>
      </c>
      <c r="B62" s="38" t="s">
        <v>8</v>
      </c>
      <c r="C62" s="33"/>
      <c r="D62" s="33"/>
      <c r="E62" s="33" t="s">
        <v>265</v>
      </c>
      <c r="F62" s="33"/>
      <c r="G62" s="33" t="s">
        <v>300</v>
      </c>
      <c r="H62" s="33" t="s">
        <v>301</v>
      </c>
      <c r="I62" s="33"/>
      <c r="J62" s="33"/>
      <c r="K62" s="27"/>
      <c r="L62" s="27"/>
      <c r="M62" s="27"/>
      <c r="N62" s="27"/>
      <c r="O62" s="27"/>
      <c r="P62" s="27"/>
      <c r="Q62" s="27"/>
      <c r="R62" s="27"/>
    </row>
    <row r="63" ht="15.75" customHeight="1">
      <c r="A63" s="46" t="s">
        <v>302</v>
      </c>
      <c r="B63" s="47" t="s">
        <v>6</v>
      </c>
      <c r="C63" s="35" t="s">
        <v>218</v>
      </c>
      <c r="D63" s="35" t="s">
        <v>6</v>
      </c>
      <c r="E63" s="35" t="s">
        <v>303</v>
      </c>
      <c r="F63" s="35"/>
      <c r="G63" s="35" t="s">
        <v>304</v>
      </c>
      <c r="H63" s="49" t="s">
        <v>305</v>
      </c>
      <c r="I63" s="33"/>
      <c r="J63" s="33"/>
      <c r="K63" s="27"/>
      <c r="L63" s="27"/>
      <c r="M63" s="27"/>
      <c r="N63" s="27"/>
      <c r="O63" s="27"/>
      <c r="P63" s="27"/>
      <c r="Q63" s="27"/>
      <c r="R63" s="27"/>
    </row>
    <row r="64" ht="15.75" customHeight="1">
      <c r="A64" s="52" t="s">
        <v>306</v>
      </c>
      <c r="B64" s="53" t="s">
        <v>307</v>
      </c>
      <c r="C64" s="35" t="s">
        <v>308</v>
      </c>
      <c r="D64" s="35" t="s">
        <v>309</v>
      </c>
      <c r="E64" s="35" t="s">
        <v>310</v>
      </c>
      <c r="F64" s="35"/>
      <c r="G64" s="35" t="s">
        <v>311</v>
      </c>
      <c r="H64" s="49" t="s">
        <v>312</v>
      </c>
      <c r="I64" s="33"/>
      <c r="J64" s="33"/>
      <c r="K64" s="27"/>
      <c r="L64" s="27"/>
      <c r="M64" s="27"/>
      <c r="N64" s="27"/>
      <c r="O64" s="27"/>
      <c r="P64" s="27"/>
      <c r="Q64" s="27"/>
      <c r="R64" s="27"/>
    </row>
    <row r="65" ht="15.75" customHeight="1">
      <c r="A65" s="46" t="s">
        <v>313</v>
      </c>
      <c r="B65" s="47" t="s">
        <v>314</v>
      </c>
      <c r="C65" s="33"/>
      <c r="D65" s="33"/>
      <c r="E65" s="33"/>
      <c r="F65" s="33"/>
      <c r="G65" s="33"/>
      <c r="H65" s="33"/>
      <c r="I65" s="33"/>
      <c r="J65" s="33"/>
      <c r="K65" s="27"/>
      <c r="L65" s="27"/>
      <c r="M65" s="27"/>
      <c r="N65" s="27"/>
      <c r="O65" s="27"/>
      <c r="P65" s="27"/>
      <c r="Q65" s="27"/>
      <c r="R65" s="27"/>
    </row>
    <row r="66" ht="15.75" customHeight="1">
      <c r="A66" s="52" t="s">
        <v>315</v>
      </c>
      <c r="B66" s="53" t="s">
        <v>231</v>
      </c>
      <c r="C66" s="33" t="s">
        <v>232</v>
      </c>
      <c r="D66" s="33" t="s">
        <v>233</v>
      </c>
      <c r="E66" s="33" t="s">
        <v>316</v>
      </c>
      <c r="F66" s="33"/>
      <c r="G66" s="33" t="s">
        <v>317</v>
      </c>
      <c r="H66" s="33" t="s">
        <v>318</v>
      </c>
      <c r="I66" s="33"/>
      <c r="J66" s="33"/>
      <c r="K66" s="27"/>
      <c r="L66" s="27"/>
      <c r="M66" s="27"/>
      <c r="N66" s="27"/>
      <c r="O66" s="27"/>
      <c r="P66" s="27"/>
      <c r="Q66" s="27"/>
      <c r="R66" s="27"/>
    </row>
    <row r="67" ht="15.75" customHeight="1">
      <c r="A67" s="52" t="s">
        <v>319</v>
      </c>
      <c r="B67" s="53" t="s">
        <v>238</v>
      </c>
      <c r="C67" s="33" t="s">
        <v>239</v>
      </c>
      <c r="D67" s="33" t="s">
        <v>240</v>
      </c>
      <c r="E67" s="33" t="s">
        <v>320</v>
      </c>
      <c r="F67" s="33"/>
      <c r="G67" s="33" t="s">
        <v>321</v>
      </c>
      <c r="H67" s="33" t="s">
        <v>322</v>
      </c>
      <c r="I67" s="33"/>
      <c r="J67" s="33"/>
      <c r="K67" s="27"/>
      <c r="L67" s="27"/>
      <c r="M67" s="27"/>
      <c r="N67" s="27"/>
      <c r="O67" s="27"/>
      <c r="P67" s="27"/>
      <c r="Q67" s="27"/>
      <c r="R67" s="27"/>
    </row>
    <row r="68" ht="15.75" customHeight="1">
      <c r="A68" s="46" t="s">
        <v>323</v>
      </c>
      <c r="B68" s="47" t="s">
        <v>324</v>
      </c>
      <c r="C68" s="33"/>
      <c r="D68" s="33"/>
      <c r="E68" s="33"/>
      <c r="F68" s="33"/>
      <c r="G68" s="33"/>
      <c r="H68" s="33"/>
      <c r="I68" s="33"/>
      <c r="J68" s="33"/>
      <c r="K68" s="27"/>
      <c r="L68" s="27"/>
      <c r="M68" s="27"/>
      <c r="N68" s="27"/>
      <c r="O68" s="27"/>
      <c r="P68" s="27"/>
      <c r="Q68" s="27"/>
      <c r="R68" s="27"/>
    </row>
    <row r="69" ht="15.75" customHeight="1">
      <c r="A69" s="52" t="s">
        <v>325</v>
      </c>
      <c r="B69" s="53" t="s">
        <v>81</v>
      </c>
      <c r="C69" s="33" t="s">
        <v>326</v>
      </c>
      <c r="D69" s="33" t="s">
        <v>327</v>
      </c>
      <c r="E69" s="33" t="s">
        <v>328</v>
      </c>
      <c r="F69" s="33" t="s">
        <v>329</v>
      </c>
      <c r="G69" s="35" t="s">
        <v>330</v>
      </c>
      <c r="H69" s="66" t="s">
        <v>331</v>
      </c>
      <c r="I69" s="33"/>
      <c r="J69" s="33"/>
      <c r="K69" s="27"/>
      <c r="L69" s="27"/>
      <c r="M69" s="27"/>
      <c r="N69" s="27"/>
      <c r="O69" s="27"/>
      <c r="P69" s="27"/>
      <c r="Q69" s="27"/>
      <c r="R69" s="27"/>
    </row>
    <row r="70" ht="15.75" customHeight="1">
      <c r="A70" s="52" t="s">
        <v>332</v>
      </c>
      <c r="B70" s="53" t="s">
        <v>333</v>
      </c>
      <c r="C70" s="35" t="s">
        <v>334</v>
      </c>
      <c r="D70" s="35" t="s">
        <v>335</v>
      </c>
      <c r="E70" s="33" t="s">
        <v>336</v>
      </c>
      <c r="F70" s="33"/>
      <c r="G70" s="35" t="s">
        <v>337</v>
      </c>
      <c r="H70" s="35" t="s">
        <v>338</v>
      </c>
      <c r="I70" s="33"/>
      <c r="J70" s="33"/>
      <c r="K70" s="27"/>
      <c r="L70" s="27"/>
      <c r="M70" s="27"/>
      <c r="N70" s="27"/>
      <c r="O70" s="27"/>
      <c r="P70" s="27"/>
      <c r="Q70" s="27"/>
      <c r="R70" s="27"/>
    </row>
    <row r="71" ht="15.75" customHeight="1">
      <c r="A71" s="46" t="s">
        <v>339</v>
      </c>
      <c r="B71" s="47" t="s">
        <v>340</v>
      </c>
      <c r="C71" s="35" t="s">
        <v>253</v>
      </c>
      <c r="D71" s="35" t="s">
        <v>8</v>
      </c>
      <c r="E71" s="33" t="s">
        <v>341</v>
      </c>
      <c r="F71" s="33"/>
      <c r="G71" s="33" t="s">
        <v>304</v>
      </c>
      <c r="H71" s="67" t="s">
        <v>342</v>
      </c>
      <c r="I71" s="33"/>
      <c r="J71" s="33"/>
      <c r="K71" s="27"/>
      <c r="L71" s="27"/>
      <c r="M71" s="27"/>
      <c r="N71" s="27"/>
      <c r="O71" s="27"/>
      <c r="P71" s="27"/>
      <c r="Q71" s="27"/>
      <c r="R71" s="27"/>
    </row>
    <row r="72" ht="15.75" customHeight="1">
      <c r="A72" s="46" t="s">
        <v>343</v>
      </c>
      <c r="B72" s="47" t="s">
        <v>344</v>
      </c>
      <c r="C72" s="35"/>
      <c r="D72" s="35"/>
      <c r="E72" s="33" t="s">
        <v>265</v>
      </c>
      <c r="F72" s="35"/>
      <c r="G72" s="35" t="s">
        <v>345</v>
      </c>
      <c r="H72" s="66" t="s">
        <v>346</v>
      </c>
      <c r="I72" s="33"/>
      <c r="J72" s="33"/>
      <c r="K72" s="27"/>
      <c r="L72" s="27"/>
      <c r="M72" s="27"/>
      <c r="N72" s="27"/>
      <c r="O72" s="27"/>
      <c r="P72" s="27"/>
      <c r="Q72" s="27"/>
      <c r="R72" s="27"/>
    </row>
    <row r="73" ht="15.75" customHeight="1">
      <c r="A73" s="68" t="s">
        <v>347</v>
      </c>
      <c r="B73" s="53"/>
      <c r="C73" s="38"/>
      <c r="D73" s="38"/>
      <c r="E73" s="38" t="s">
        <v>265</v>
      </c>
      <c r="F73" s="38"/>
      <c r="G73" s="65" t="s">
        <v>268</v>
      </c>
      <c r="H73" s="65" t="s">
        <v>269</v>
      </c>
      <c r="I73" s="33"/>
      <c r="J73" s="33"/>
      <c r="K73" s="27"/>
      <c r="L73" s="27"/>
      <c r="M73" s="27"/>
      <c r="N73" s="27"/>
      <c r="O73" s="27"/>
      <c r="P73" s="27"/>
      <c r="Q73" s="27"/>
      <c r="R73" s="27"/>
    </row>
    <row r="74" ht="15.75" customHeight="1">
      <c r="A74" s="68" t="s">
        <v>348</v>
      </c>
      <c r="B74" s="53" t="s">
        <v>271</v>
      </c>
      <c r="C74" s="38"/>
      <c r="D74" s="38"/>
      <c r="E74" s="65" t="s">
        <v>349</v>
      </c>
      <c r="F74" s="38"/>
      <c r="G74" s="65" t="s">
        <v>350</v>
      </c>
      <c r="H74" s="65" t="s">
        <v>274</v>
      </c>
      <c r="I74" s="33"/>
      <c r="J74" s="33"/>
      <c r="K74" s="27"/>
      <c r="L74" s="27"/>
      <c r="M74" s="27"/>
      <c r="N74" s="27"/>
      <c r="O74" s="27"/>
      <c r="P74" s="27"/>
      <c r="Q74" s="27"/>
      <c r="R74" s="27"/>
    </row>
    <row r="75" ht="15.75" customHeight="1">
      <c r="A75" s="52" t="s">
        <v>351</v>
      </c>
      <c r="B75" s="53" t="s">
        <v>352</v>
      </c>
      <c r="C75" s="33" t="s">
        <v>353</v>
      </c>
      <c r="D75" s="33" t="s">
        <v>354</v>
      </c>
      <c r="E75" s="35" t="s">
        <v>355</v>
      </c>
      <c r="F75" s="35"/>
      <c r="G75" s="33" t="s">
        <v>356</v>
      </c>
      <c r="H75" s="69" t="s">
        <v>357</v>
      </c>
      <c r="I75" s="33"/>
      <c r="J75" s="33"/>
      <c r="K75" s="27"/>
      <c r="L75" s="27"/>
      <c r="M75" s="27"/>
      <c r="N75" s="27"/>
      <c r="O75" s="27"/>
      <c r="P75" s="27"/>
      <c r="Q75" s="27"/>
      <c r="R75" s="27"/>
    </row>
    <row r="76" ht="15.75" customHeight="1">
      <c r="A76" s="70" t="s">
        <v>358</v>
      </c>
      <c r="B76" s="71" t="s">
        <v>359</v>
      </c>
      <c r="C76" s="35" t="s">
        <v>360</v>
      </c>
      <c r="D76" s="35" t="s">
        <v>361</v>
      </c>
      <c r="E76" s="33" t="s">
        <v>362</v>
      </c>
      <c r="F76" s="35"/>
      <c r="G76" s="33" t="s">
        <v>363</v>
      </c>
      <c r="H76" s="33" t="s">
        <v>364</v>
      </c>
      <c r="I76" s="33"/>
      <c r="J76" s="33"/>
      <c r="K76" s="27"/>
      <c r="L76" s="27"/>
      <c r="M76" s="27"/>
      <c r="N76" s="27"/>
      <c r="O76" s="27"/>
      <c r="P76" s="27"/>
      <c r="Q76" s="27"/>
      <c r="R76" s="27"/>
    </row>
    <row r="77" ht="15.75" customHeight="1">
      <c r="A77" s="70" t="s">
        <v>365</v>
      </c>
      <c r="B77" s="71" t="s">
        <v>366</v>
      </c>
      <c r="C77" s="35" t="s">
        <v>367</v>
      </c>
      <c r="D77" s="35" t="s">
        <v>368</v>
      </c>
      <c r="E77" s="33" t="s">
        <v>369</v>
      </c>
      <c r="F77" s="35"/>
      <c r="G77" s="33" t="s">
        <v>363</v>
      </c>
      <c r="H77" s="33" t="s">
        <v>370</v>
      </c>
      <c r="I77" s="33"/>
      <c r="J77" s="33"/>
      <c r="K77" s="27"/>
      <c r="L77" s="27"/>
      <c r="M77" s="27"/>
      <c r="N77" s="27"/>
      <c r="O77" s="27"/>
      <c r="P77" s="27"/>
      <c r="Q77" s="27"/>
      <c r="R77" s="27"/>
    </row>
    <row r="78" ht="15.75" customHeight="1">
      <c r="A78" s="52" t="s">
        <v>371</v>
      </c>
      <c r="B78" s="53" t="s">
        <v>372</v>
      </c>
      <c r="C78" s="33" t="s">
        <v>353</v>
      </c>
      <c r="D78" s="33" t="s">
        <v>354</v>
      </c>
      <c r="E78" s="35" t="s">
        <v>373</v>
      </c>
      <c r="F78" s="35"/>
      <c r="G78" s="33" t="s">
        <v>356</v>
      </c>
      <c r="H78" s="69" t="s">
        <v>374</v>
      </c>
      <c r="I78" s="33"/>
      <c r="J78" s="33"/>
      <c r="K78" s="27"/>
      <c r="L78" s="27"/>
      <c r="M78" s="27"/>
      <c r="N78" s="27"/>
      <c r="O78" s="27"/>
      <c r="P78" s="27"/>
      <c r="Q78" s="27"/>
      <c r="R78" s="27"/>
    </row>
    <row r="79" ht="15.75" customHeight="1">
      <c r="A79" s="70" t="s">
        <v>375</v>
      </c>
      <c r="B79" s="71" t="s">
        <v>359</v>
      </c>
      <c r="C79" s="35" t="s">
        <v>360</v>
      </c>
      <c r="D79" s="35" t="s">
        <v>361</v>
      </c>
      <c r="E79" s="33" t="s">
        <v>376</v>
      </c>
      <c r="F79" s="35"/>
      <c r="G79" s="33" t="s">
        <v>363</v>
      </c>
      <c r="H79" s="33" t="s">
        <v>364</v>
      </c>
      <c r="I79" s="33"/>
      <c r="J79" s="33"/>
      <c r="K79" s="27"/>
      <c r="L79" s="27"/>
      <c r="M79" s="27"/>
      <c r="N79" s="27"/>
      <c r="O79" s="27"/>
      <c r="P79" s="27"/>
      <c r="Q79" s="27"/>
      <c r="R79" s="27"/>
    </row>
    <row r="80" ht="15.75" customHeight="1">
      <c r="A80" s="70" t="s">
        <v>377</v>
      </c>
      <c r="B80" s="71" t="s">
        <v>366</v>
      </c>
      <c r="C80" s="35" t="s">
        <v>367</v>
      </c>
      <c r="D80" s="35" t="s">
        <v>368</v>
      </c>
      <c r="E80" s="33" t="s">
        <v>378</v>
      </c>
      <c r="F80" s="35"/>
      <c r="G80" s="33" t="s">
        <v>363</v>
      </c>
      <c r="H80" s="33" t="s">
        <v>370</v>
      </c>
      <c r="I80" s="33"/>
      <c r="J80" s="33"/>
      <c r="K80" s="27"/>
      <c r="L80" s="27"/>
      <c r="M80" s="27"/>
      <c r="N80" s="27"/>
      <c r="O80" s="27"/>
      <c r="P80" s="27"/>
      <c r="Q80" s="27"/>
      <c r="R80" s="27"/>
    </row>
    <row r="81" ht="15.75" customHeight="1">
      <c r="A81" s="52" t="s">
        <v>379</v>
      </c>
      <c r="B81" s="53" t="s">
        <v>380</v>
      </c>
      <c r="C81" s="33" t="s">
        <v>353</v>
      </c>
      <c r="D81" s="33" t="s">
        <v>354</v>
      </c>
      <c r="E81" s="35" t="s">
        <v>381</v>
      </c>
      <c r="F81" s="35"/>
      <c r="G81" s="33" t="s">
        <v>356</v>
      </c>
      <c r="H81" s="69" t="s">
        <v>382</v>
      </c>
      <c r="I81" s="33"/>
      <c r="J81" s="33"/>
      <c r="K81" s="27"/>
      <c r="L81" s="27"/>
      <c r="M81" s="27"/>
      <c r="N81" s="27"/>
      <c r="O81" s="27"/>
      <c r="P81" s="27"/>
      <c r="Q81" s="27"/>
      <c r="R81" s="27"/>
    </row>
    <row r="82" ht="15.75" customHeight="1">
      <c r="A82" s="70" t="s">
        <v>383</v>
      </c>
      <c r="B82" s="71" t="s">
        <v>366</v>
      </c>
      <c r="C82" s="35" t="s">
        <v>367</v>
      </c>
      <c r="D82" s="35" t="s">
        <v>368</v>
      </c>
      <c r="E82" s="33" t="s">
        <v>384</v>
      </c>
      <c r="F82" s="35"/>
      <c r="G82" s="33" t="s">
        <v>363</v>
      </c>
      <c r="H82" s="33" t="s">
        <v>364</v>
      </c>
      <c r="I82" s="33"/>
      <c r="J82" s="33"/>
      <c r="K82" s="27"/>
      <c r="L82" s="27"/>
      <c r="M82" s="27"/>
      <c r="N82" s="27"/>
      <c r="O82" s="27"/>
      <c r="P82" s="27"/>
      <c r="Q82" s="27"/>
      <c r="R82" s="27"/>
    </row>
    <row r="83" ht="15.75" customHeight="1">
      <c r="A83" s="46" t="s">
        <v>385</v>
      </c>
      <c r="B83" s="47" t="s">
        <v>386</v>
      </c>
      <c r="C83" s="35"/>
      <c r="D83" s="35"/>
      <c r="E83" s="33"/>
      <c r="F83" s="35"/>
      <c r="G83" s="35"/>
      <c r="H83" s="35"/>
      <c r="I83" s="56"/>
      <c r="J83" s="56"/>
      <c r="K83" s="72"/>
    </row>
    <row r="84" ht="15.75" customHeight="1">
      <c r="A84" s="52" t="s">
        <v>387</v>
      </c>
      <c r="B84" s="53" t="s">
        <v>388</v>
      </c>
      <c r="C84" s="35" t="s">
        <v>389</v>
      </c>
      <c r="D84" s="35" t="s">
        <v>388</v>
      </c>
      <c r="E84" s="35" t="s">
        <v>390</v>
      </c>
      <c r="F84" s="33" t="s">
        <v>262</v>
      </c>
      <c r="G84" s="35" t="s">
        <v>391</v>
      </c>
      <c r="H84" s="35" t="s">
        <v>392</v>
      </c>
      <c r="I84" s="56"/>
      <c r="J84" s="56"/>
      <c r="K84" s="72"/>
    </row>
    <row r="85" ht="15.75" customHeight="1">
      <c r="A85" s="52" t="s">
        <v>393</v>
      </c>
      <c r="B85" s="53" t="s">
        <v>394</v>
      </c>
      <c r="C85" s="35" t="s">
        <v>395</v>
      </c>
      <c r="D85" s="35" t="s">
        <v>396</v>
      </c>
      <c r="E85" s="35" t="s">
        <v>397</v>
      </c>
      <c r="F85" s="35"/>
      <c r="G85" s="35" t="s">
        <v>398</v>
      </c>
      <c r="H85" s="35" t="s">
        <v>399</v>
      </c>
      <c r="I85" s="56"/>
      <c r="J85" s="56"/>
      <c r="K85" s="72"/>
    </row>
    <row r="86" ht="15.75" customHeight="1">
      <c r="A86" s="46" t="s">
        <v>400</v>
      </c>
      <c r="B86" s="47" t="s">
        <v>401</v>
      </c>
      <c r="C86" s="33"/>
      <c r="D86" s="33"/>
      <c r="E86" s="33"/>
      <c r="F86" s="33"/>
      <c r="G86" s="33"/>
      <c r="H86" s="33"/>
      <c r="I86" s="56"/>
      <c r="J86" s="56"/>
      <c r="K86" s="72"/>
    </row>
    <row r="87" ht="15.75" customHeight="1">
      <c r="A87" s="52" t="s">
        <v>402</v>
      </c>
      <c r="B87" s="53" t="s">
        <v>403</v>
      </c>
      <c r="C87" s="35" t="s">
        <v>404</v>
      </c>
      <c r="D87" s="35" t="s">
        <v>405</v>
      </c>
      <c r="E87" s="35" t="s">
        <v>406</v>
      </c>
      <c r="F87" s="33" t="s">
        <v>262</v>
      </c>
      <c r="G87" s="35" t="s">
        <v>407</v>
      </c>
      <c r="H87" s="49" t="s">
        <v>408</v>
      </c>
      <c r="I87" s="56"/>
      <c r="J87" s="56"/>
      <c r="K87" s="72"/>
    </row>
    <row r="88" ht="15.75" customHeight="1">
      <c r="A88" s="52" t="s">
        <v>409</v>
      </c>
      <c r="B88" s="53" t="s">
        <v>410</v>
      </c>
      <c r="C88" s="35" t="s">
        <v>411</v>
      </c>
      <c r="D88" s="35" t="s">
        <v>412</v>
      </c>
      <c r="E88" s="35" t="s">
        <v>413</v>
      </c>
      <c r="F88" s="35"/>
      <c r="G88" s="35" t="s">
        <v>414</v>
      </c>
      <c r="H88" s="66" t="s">
        <v>415</v>
      </c>
      <c r="I88" s="56"/>
      <c r="J88" s="56"/>
      <c r="K88" s="72"/>
    </row>
    <row r="89" ht="15.75" customHeight="1">
      <c r="A89" s="46" t="s">
        <v>416</v>
      </c>
      <c r="B89" s="47" t="s">
        <v>417</v>
      </c>
      <c r="C89" s="56" t="s">
        <v>418</v>
      </c>
      <c r="D89" s="56" t="s">
        <v>419</v>
      </c>
      <c r="E89" s="56" t="s">
        <v>420</v>
      </c>
      <c r="F89" s="56"/>
      <c r="G89" s="33" t="s">
        <v>304</v>
      </c>
      <c r="H89" s="67" t="s">
        <v>421</v>
      </c>
      <c r="I89" s="56"/>
      <c r="J89" s="56"/>
      <c r="K89" s="72"/>
    </row>
    <row r="90" ht="15.75" customHeight="1">
      <c r="A90" s="31" t="s">
        <v>422</v>
      </c>
      <c r="B90" s="32" t="s">
        <v>423</v>
      </c>
      <c r="C90" s="33"/>
      <c r="D90" s="33"/>
      <c r="E90" s="33" t="s">
        <v>424</v>
      </c>
      <c r="F90" s="33"/>
      <c r="G90" s="33" t="s">
        <v>425</v>
      </c>
      <c r="H90" s="39" t="s">
        <v>426</v>
      </c>
      <c r="I90" s="56"/>
      <c r="J90" s="56"/>
      <c r="K90" s="72"/>
    </row>
    <row r="91" ht="15.75" customHeight="1">
      <c r="A91" s="37" t="s">
        <v>427</v>
      </c>
      <c r="B91" s="38" t="s">
        <v>8</v>
      </c>
      <c r="C91" s="33"/>
      <c r="D91" s="33"/>
      <c r="E91" s="33"/>
      <c r="F91" s="33"/>
      <c r="G91" s="33"/>
      <c r="H91" s="33"/>
      <c r="I91" s="56"/>
      <c r="J91" s="56"/>
      <c r="K91" s="72"/>
    </row>
    <row r="92" ht="15.75" customHeight="1">
      <c r="A92" s="46" t="s">
        <v>428</v>
      </c>
      <c r="B92" s="47" t="s">
        <v>429</v>
      </c>
      <c r="C92" s="33"/>
      <c r="D92" s="33"/>
      <c r="E92" s="33"/>
      <c r="F92" s="33"/>
      <c r="G92" s="33"/>
      <c r="H92" s="33"/>
      <c r="I92" s="56"/>
      <c r="J92" s="56"/>
      <c r="K92" s="72"/>
    </row>
    <row r="93" ht="15.75" customHeight="1">
      <c r="A93" s="52" t="s">
        <v>430</v>
      </c>
      <c r="B93" s="53" t="s">
        <v>431</v>
      </c>
      <c r="C93" s="35" t="s">
        <v>432</v>
      </c>
      <c r="D93" s="35" t="s">
        <v>433</v>
      </c>
      <c r="E93" s="35" t="s">
        <v>434</v>
      </c>
      <c r="F93" s="35"/>
      <c r="G93" s="35" t="s">
        <v>435</v>
      </c>
      <c r="H93" s="73" t="s">
        <v>436</v>
      </c>
      <c r="I93" s="56"/>
      <c r="J93" s="56"/>
      <c r="K93" s="72"/>
    </row>
    <row r="94" ht="15.75" customHeight="1">
      <c r="A94" s="52" t="s">
        <v>437</v>
      </c>
      <c r="B94" s="53" t="s">
        <v>438</v>
      </c>
      <c r="C94" s="35" t="s">
        <v>432</v>
      </c>
      <c r="D94" s="35" t="s">
        <v>433</v>
      </c>
      <c r="E94" s="35" t="s">
        <v>439</v>
      </c>
      <c r="F94" s="35"/>
      <c r="G94" s="35" t="s">
        <v>220</v>
      </c>
      <c r="H94" s="73" t="s">
        <v>440</v>
      </c>
      <c r="I94" s="56"/>
      <c r="J94" s="56"/>
      <c r="K94" s="72"/>
    </row>
    <row r="95" ht="15.75" customHeight="1">
      <c r="A95" s="52" t="s">
        <v>441</v>
      </c>
      <c r="B95" s="53" t="s">
        <v>442</v>
      </c>
      <c r="C95" s="35" t="s">
        <v>432</v>
      </c>
      <c r="D95" s="35" t="s">
        <v>433</v>
      </c>
      <c r="E95" s="44" t="s">
        <v>443</v>
      </c>
      <c r="F95" s="35"/>
      <c r="G95" s="35" t="s">
        <v>435</v>
      </c>
      <c r="H95" s="35" t="s">
        <v>444</v>
      </c>
      <c r="I95" s="56"/>
      <c r="J95" s="56"/>
      <c r="K95" s="72"/>
    </row>
    <row r="96" ht="15.75" customHeight="1">
      <c r="A96" s="52" t="s">
        <v>445</v>
      </c>
      <c r="B96" s="53" t="s">
        <v>446</v>
      </c>
      <c r="C96" s="35" t="s">
        <v>432</v>
      </c>
      <c r="D96" s="35" t="s">
        <v>433</v>
      </c>
      <c r="E96" s="44" t="s">
        <v>447</v>
      </c>
      <c r="F96" s="35"/>
      <c r="G96" s="35" t="s">
        <v>435</v>
      </c>
      <c r="H96" s="35" t="s">
        <v>448</v>
      </c>
      <c r="I96" s="56"/>
      <c r="J96" s="56"/>
      <c r="K96" s="72"/>
    </row>
    <row r="97" ht="15.75" customHeight="1">
      <c r="A97" s="52" t="s">
        <v>449</v>
      </c>
      <c r="B97" s="53" t="s">
        <v>450</v>
      </c>
      <c r="C97" s="35" t="s">
        <v>432</v>
      </c>
      <c r="D97" s="35" t="s">
        <v>433</v>
      </c>
      <c r="E97" s="44" t="s">
        <v>451</v>
      </c>
      <c r="F97" s="35"/>
      <c r="G97" s="35" t="s">
        <v>435</v>
      </c>
      <c r="H97" s="74" t="s">
        <v>452</v>
      </c>
      <c r="I97" s="56"/>
      <c r="J97" s="56"/>
      <c r="K97" s="72"/>
    </row>
    <row r="98" ht="15.75" customHeight="1">
      <c r="A98" s="52" t="s">
        <v>453</v>
      </c>
      <c r="B98" s="53" t="s">
        <v>454</v>
      </c>
      <c r="C98" s="35" t="s">
        <v>432</v>
      </c>
      <c r="D98" s="35" t="s">
        <v>433</v>
      </c>
      <c r="E98" s="44" t="s">
        <v>455</v>
      </c>
      <c r="F98" s="35"/>
      <c r="G98" s="35" t="s">
        <v>435</v>
      </c>
      <c r="H98" s="73" t="s">
        <v>456</v>
      </c>
      <c r="I98" s="56"/>
      <c r="J98" s="56"/>
      <c r="K98" s="72"/>
    </row>
    <row r="99" ht="15.75" customHeight="1">
      <c r="A99" s="46" t="s">
        <v>457</v>
      </c>
      <c r="B99" s="47" t="s">
        <v>458</v>
      </c>
      <c r="C99" s="75" t="s">
        <v>459</v>
      </c>
      <c r="D99" s="75"/>
      <c r="E99" s="33"/>
      <c r="F99" s="33"/>
      <c r="G99" s="33"/>
      <c r="H99" s="33"/>
      <c r="I99" s="56"/>
      <c r="J99" s="56"/>
      <c r="K99" s="72"/>
    </row>
    <row r="100" ht="15.75" customHeight="1">
      <c r="A100" s="52" t="s">
        <v>460</v>
      </c>
      <c r="B100" s="53" t="s">
        <v>461</v>
      </c>
      <c r="C100" s="35" t="s">
        <v>462</v>
      </c>
      <c r="D100" s="35" t="s">
        <v>463</v>
      </c>
      <c r="E100" s="35" t="s">
        <v>464</v>
      </c>
      <c r="F100" s="35"/>
      <c r="G100" s="35" t="s">
        <v>465</v>
      </c>
      <c r="H100" s="35" t="s">
        <v>466</v>
      </c>
      <c r="I100" s="56"/>
      <c r="J100" s="56"/>
      <c r="K100" s="72"/>
    </row>
    <row r="101" ht="15.75" customHeight="1">
      <c r="A101" s="52" t="s">
        <v>467</v>
      </c>
      <c r="B101" s="53" t="s">
        <v>468</v>
      </c>
      <c r="C101" s="35" t="s">
        <v>469</v>
      </c>
      <c r="D101" s="35" t="s">
        <v>470</v>
      </c>
      <c r="E101" s="35" t="s">
        <v>471</v>
      </c>
      <c r="F101" s="35"/>
      <c r="G101" s="35" t="s">
        <v>472</v>
      </c>
      <c r="H101" s="66" t="s">
        <v>473</v>
      </c>
      <c r="I101" s="56"/>
      <c r="J101" s="56"/>
      <c r="K101" s="72"/>
    </row>
    <row r="102" ht="15.75" customHeight="1">
      <c r="A102" s="46" t="s">
        <v>474</v>
      </c>
      <c r="B102" s="47" t="s">
        <v>475</v>
      </c>
      <c r="C102" s="33" t="s">
        <v>459</v>
      </c>
      <c r="D102" s="35"/>
      <c r="E102" s="35"/>
      <c r="F102" s="35"/>
      <c r="G102" s="35"/>
      <c r="H102" s="35"/>
      <c r="I102" s="56"/>
      <c r="J102" s="56"/>
      <c r="K102" s="72"/>
    </row>
    <row r="103" ht="15.75" customHeight="1">
      <c r="A103" s="52" t="s">
        <v>476</v>
      </c>
      <c r="B103" s="53" t="s">
        <v>477</v>
      </c>
      <c r="C103" s="35" t="s">
        <v>478</v>
      </c>
      <c r="D103" s="35" t="s">
        <v>479</v>
      </c>
      <c r="E103" s="35" t="s">
        <v>480</v>
      </c>
      <c r="F103" s="35"/>
      <c r="G103" s="35" t="s">
        <v>481</v>
      </c>
      <c r="H103" s="66" t="s">
        <v>482</v>
      </c>
      <c r="I103" s="56"/>
      <c r="J103" s="56"/>
      <c r="K103" s="72"/>
    </row>
    <row r="104" ht="15.75" customHeight="1">
      <c r="A104" s="46" t="s">
        <v>483</v>
      </c>
      <c r="B104" s="47" t="s">
        <v>484</v>
      </c>
      <c r="C104" s="35" t="s">
        <v>485</v>
      </c>
      <c r="D104" s="35" t="s">
        <v>486</v>
      </c>
      <c r="E104" s="35" t="s">
        <v>487</v>
      </c>
      <c r="F104" s="35" t="s">
        <v>262</v>
      </c>
      <c r="G104" s="35" t="s">
        <v>488</v>
      </c>
      <c r="H104" s="66" t="s">
        <v>489</v>
      </c>
      <c r="I104" s="56"/>
      <c r="J104" s="56"/>
      <c r="K104" s="72"/>
    </row>
    <row r="105" ht="15.75" customHeight="1">
      <c r="A105" s="37" t="s">
        <v>490</v>
      </c>
      <c r="B105" s="38" t="s">
        <v>491</v>
      </c>
      <c r="C105" s="33"/>
      <c r="D105" s="33"/>
      <c r="E105" s="33"/>
      <c r="F105" s="33"/>
      <c r="G105" s="33"/>
      <c r="H105" s="33"/>
      <c r="I105" s="56"/>
      <c r="J105" s="56"/>
      <c r="K105" s="72"/>
    </row>
    <row r="106" ht="15.75" customHeight="1">
      <c r="A106" s="46" t="s">
        <v>492</v>
      </c>
      <c r="B106" s="47" t="s">
        <v>493</v>
      </c>
      <c r="C106" s="35" t="s">
        <v>494</v>
      </c>
      <c r="D106" s="35" t="s">
        <v>495</v>
      </c>
      <c r="E106" s="35" t="s">
        <v>496</v>
      </c>
      <c r="F106" s="35"/>
      <c r="G106" s="35" t="s">
        <v>497</v>
      </c>
      <c r="H106" s="76" t="s">
        <v>498</v>
      </c>
      <c r="I106" s="56"/>
      <c r="J106" s="56"/>
      <c r="K106" s="72"/>
    </row>
    <row r="107" ht="15.75" customHeight="1">
      <c r="A107" s="70" t="s">
        <v>499</v>
      </c>
      <c r="B107" s="71"/>
      <c r="C107" s="35"/>
      <c r="D107" s="35"/>
      <c r="E107" s="35" t="s">
        <v>496</v>
      </c>
      <c r="F107" s="35"/>
      <c r="G107" s="35" t="s">
        <v>500</v>
      </c>
      <c r="H107" s="39" t="s">
        <v>501</v>
      </c>
      <c r="I107" s="56"/>
      <c r="J107" s="56"/>
      <c r="K107" s="72"/>
    </row>
    <row r="108" ht="15.75" customHeight="1">
      <c r="A108" s="70" t="s">
        <v>502</v>
      </c>
      <c r="B108" s="71"/>
      <c r="C108" s="77"/>
      <c r="D108" s="77"/>
      <c r="E108" s="35" t="s">
        <v>496</v>
      </c>
      <c r="F108" s="35"/>
      <c r="G108" s="35" t="s">
        <v>503</v>
      </c>
      <c r="H108" s="39" t="s">
        <v>504</v>
      </c>
      <c r="I108" s="56"/>
      <c r="J108" s="56"/>
      <c r="K108" s="72"/>
    </row>
    <row r="109" ht="15.75" customHeight="1">
      <c r="A109" s="46" t="s">
        <v>505</v>
      </c>
      <c r="B109" s="47" t="s">
        <v>506</v>
      </c>
      <c r="C109" s="33"/>
      <c r="D109" s="33"/>
      <c r="E109" s="33"/>
      <c r="F109" s="33"/>
      <c r="G109" s="33"/>
      <c r="H109" s="33"/>
      <c r="I109" s="56"/>
      <c r="J109" s="56"/>
      <c r="K109" s="72"/>
    </row>
    <row r="110" ht="15.75" customHeight="1">
      <c r="A110" s="52" t="s">
        <v>507</v>
      </c>
      <c r="B110" s="53" t="s">
        <v>508</v>
      </c>
      <c r="C110" s="35" t="s">
        <v>509</v>
      </c>
      <c r="D110" s="35" t="s">
        <v>510</v>
      </c>
      <c r="E110" s="35" t="s">
        <v>511</v>
      </c>
      <c r="F110" s="35"/>
      <c r="G110" s="35" t="s">
        <v>512</v>
      </c>
      <c r="H110" s="66" t="s">
        <v>513</v>
      </c>
      <c r="I110" s="56"/>
      <c r="J110" s="56"/>
      <c r="K110" s="72"/>
    </row>
    <row r="111" ht="15.75" customHeight="1">
      <c r="A111" s="46" t="s">
        <v>514</v>
      </c>
      <c r="B111" s="47" t="s">
        <v>515</v>
      </c>
      <c r="C111" s="33"/>
      <c r="D111" s="33"/>
      <c r="E111" s="33"/>
      <c r="F111" s="33"/>
      <c r="G111" s="33"/>
      <c r="H111" s="33"/>
      <c r="I111" s="56"/>
      <c r="J111" s="56"/>
      <c r="K111" s="72"/>
    </row>
    <row r="112" ht="15.75" customHeight="1">
      <c r="A112" s="52" t="s">
        <v>516</v>
      </c>
      <c r="B112" s="53" t="s">
        <v>517</v>
      </c>
      <c r="C112" s="77" t="s">
        <v>518</v>
      </c>
      <c r="D112" s="77" t="s">
        <v>519</v>
      </c>
      <c r="E112" s="35" t="s">
        <v>520</v>
      </c>
      <c r="F112" s="35"/>
      <c r="G112" s="35" t="s">
        <v>512</v>
      </c>
      <c r="H112" s="35" t="s">
        <v>521</v>
      </c>
      <c r="I112" s="56"/>
      <c r="J112" s="56"/>
      <c r="K112" s="72"/>
    </row>
    <row r="113" ht="15.75" customHeight="1">
      <c r="A113" s="31" t="s">
        <v>522</v>
      </c>
      <c r="B113" s="32" t="s">
        <v>523</v>
      </c>
      <c r="C113" s="33"/>
      <c r="D113" s="33"/>
      <c r="E113" s="33" t="s">
        <v>524</v>
      </c>
      <c r="F113" s="35" t="s">
        <v>525</v>
      </c>
      <c r="G113" s="33" t="s">
        <v>526</v>
      </c>
      <c r="H113" s="33" t="s">
        <v>527</v>
      </c>
      <c r="I113" s="56"/>
      <c r="J113" s="56"/>
      <c r="K113" s="72"/>
    </row>
    <row r="114" ht="15.75" customHeight="1">
      <c r="A114" s="46" t="s">
        <v>528</v>
      </c>
      <c r="B114" s="47"/>
      <c r="C114" s="35"/>
      <c r="D114" s="77"/>
      <c r="E114" s="33" t="s">
        <v>524</v>
      </c>
      <c r="F114" s="35"/>
      <c r="G114" s="33" t="s">
        <v>529</v>
      </c>
      <c r="H114" s="33" t="s">
        <v>530</v>
      </c>
      <c r="I114" s="56"/>
      <c r="J114" s="56"/>
      <c r="K114" s="72"/>
    </row>
    <row r="115" ht="15.75" customHeight="1">
      <c r="A115" s="46" t="s">
        <v>531</v>
      </c>
      <c r="B115" s="47" t="s">
        <v>532</v>
      </c>
      <c r="C115" s="35" t="s">
        <v>533</v>
      </c>
      <c r="D115" s="35" t="s">
        <v>534</v>
      </c>
      <c r="E115" s="35" t="s">
        <v>535</v>
      </c>
      <c r="F115" s="35"/>
      <c r="G115" s="33" t="s">
        <v>536</v>
      </c>
      <c r="H115" s="33" t="s">
        <v>537</v>
      </c>
      <c r="I115" s="56"/>
      <c r="J115" s="56"/>
      <c r="K115" s="72"/>
    </row>
    <row r="116" ht="15.75" customHeight="1">
      <c r="A116" s="46" t="s">
        <v>538</v>
      </c>
      <c r="B116" s="47" t="s">
        <v>539</v>
      </c>
      <c r="C116" s="77" t="s">
        <v>540</v>
      </c>
      <c r="D116" s="77" t="s">
        <v>541</v>
      </c>
      <c r="E116" s="35" t="s">
        <v>542</v>
      </c>
      <c r="F116" s="35"/>
      <c r="G116" s="35" t="s">
        <v>543</v>
      </c>
      <c r="H116" s="67" t="s">
        <v>544</v>
      </c>
      <c r="I116" s="56"/>
      <c r="J116" s="56"/>
      <c r="K116" s="72"/>
    </row>
    <row r="117" ht="15.75" customHeight="1">
      <c r="A117" s="46" t="s">
        <v>545</v>
      </c>
      <c r="B117" s="47" t="s">
        <v>6</v>
      </c>
      <c r="C117" s="35" t="s">
        <v>546</v>
      </c>
      <c r="D117" s="35" t="s">
        <v>547</v>
      </c>
      <c r="E117" s="35" t="s">
        <v>548</v>
      </c>
      <c r="F117" s="35"/>
      <c r="G117" s="33" t="s">
        <v>549</v>
      </c>
      <c r="H117" s="67" t="s">
        <v>550</v>
      </c>
      <c r="I117" s="56"/>
      <c r="J117" s="56"/>
      <c r="K117" s="72"/>
    </row>
    <row r="118" ht="15.75" customHeight="1">
      <c r="A118" s="46" t="s">
        <v>551</v>
      </c>
      <c r="B118" s="47" t="s">
        <v>552</v>
      </c>
      <c r="C118" s="35" t="s">
        <v>553</v>
      </c>
      <c r="D118" s="35" t="s">
        <v>554</v>
      </c>
      <c r="E118" s="35" t="s">
        <v>555</v>
      </c>
      <c r="F118" s="35" t="s">
        <v>556</v>
      </c>
      <c r="G118" s="35" t="s">
        <v>557</v>
      </c>
      <c r="H118" s="35" t="s">
        <v>558</v>
      </c>
      <c r="I118" s="56"/>
      <c r="J118" s="56"/>
      <c r="K118" s="72"/>
    </row>
    <row r="119" ht="15.75" customHeight="1">
      <c r="A119" s="37" t="s">
        <v>559</v>
      </c>
      <c r="B119" s="38" t="s">
        <v>560</v>
      </c>
      <c r="C119" s="78" t="s">
        <v>459</v>
      </c>
      <c r="D119" s="35"/>
      <c r="E119" s="33"/>
      <c r="F119" s="33"/>
      <c r="G119" s="33"/>
      <c r="H119" s="33"/>
      <c r="I119" s="56"/>
      <c r="J119" s="56"/>
      <c r="K119" s="72"/>
    </row>
    <row r="120" ht="15.75" customHeight="1">
      <c r="A120" s="46" t="s">
        <v>561</v>
      </c>
      <c r="B120" s="47" t="s">
        <v>562</v>
      </c>
      <c r="C120" s="78" t="s">
        <v>459</v>
      </c>
      <c r="D120" s="35"/>
      <c r="E120" s="35"/>
      <c r="F120" s="35"/>
      <c r="G120" s="35" t="s">
        <v>563</v>
      </c>
      <c r="H120" s="35" t="s">
        <v>564</v>
      </c>
      <c r="I120" s="56"/>
      <c r="J120" s="56"/>
      <c r="K120" s="72"/>
    </row>
    <row r="121" ht="15.75" customHeight="1">
      <c r="A121" s="52" t="s">
        <v>565</v>
      </c>
      <c r="B121" s="53" t="s">
        <v>566</v>
      </c>
      <c r="C121" s="35" t="s">
        <v>567</v>
      </c>
      <c r="D121" s="35" t="s">
        <v>568</v>
      </c>
      <c r="E121" s="35" t="s">
        <v>569</v>
      </c>
      <c r="F121" s="35"/>
      <c r="G121" s="35" t="s">
        <v>570</v>
      </c>
      <c r="H121" s="74" t="s">
        <v>571</v>
      </c>
      <c r="I121" s="56"/>
      <c r="J121" s="56"/>
      <c r="K121" s="72"/>
    </row>
    <row r="122" ht="15.75" customHeight="1">
      <c r="A122" s="52" t="s">
        <v>572</v>
      </c>
      <c r="B122" s="53" t="s">
        <v>573</v>
      </c>
      <c r="C122" s="35" t="s">
        <v>567</v>
      </c>
      <c r="D122" s="35" t="s">
        <v>568</v>
      </c>
      <c r="E122" s="77" t="s">
        <v>574</v>
      </c>
      <c r="F122" s="77"/>
      <c r="G122" s="56" t="s">
        <v>570</v>
      </c>
      <c r="H122" s="79" t="s">
        <v>575</v>
      </c>
      <c r="I122" s="56"/>
      <c r="J122" s="56"/>
      <c r="K122" s="72"/>
    </row>
    <row r="123" ht="15.75" customHeight="1">
      <c r="A123" s="52" t="s">
        <v>576</v>
      </c>
      <c r="B123" s="53" t="s">
        <v>577</v>
      </c>
      <c r="C123" s="80" t="s">
        <v>578</v>
      </c>
      <c r="D123" s="35"/>
      <c r="E123" s="35" t="s">
        <v>579</v>
      </c>
      <c r="F123" s="35"/>
      <c r="G123" s="35" t="s">
        <v>580</v>
      </c>
      <c r="H123" s="35" t="s">
        <v>581</v>
      </c>
      <c r="I123" s="56"/>
      <c r="J123" s="56"/>
      <c r="K123" s="72"/>
    </row>
    <row r="124" ht="15.75" customHeight="1">
      <c r="A124" s="37" t="s">
        <v>582</v>
      </c>
      <c r="B124" s="38" t="s">
        <v>523</v>
      </c>
      <c r="C124" s="78" t="s">
        <v>459</v>
      </c>
      <c r="D124" s="35"/>
      <c r="E124" s="35"/>
      <c r="F124" s="35"/>
      <c r="G124" s="33"/>
      <c r="H124" s="33"/>
      <c r="I124" s="56"/>
      <c r="J124" s="56"/>
      <c r="K124" s="72"/>
    </row>
    <row r="125" ht="15.75" customHeight="1">
      <c r="A125" s="52" t="s">
        <v>583</v>
      </c>
      <c r="B125" s="53"/>
      <c r="C125" s="35"/>
      <c r="D125" s="33"/>
      <c r="E125" s="35" t="s">
        <v>584</v>
      </c>
      <c r="F125" s="35" t="s">
        <v>262</v>
      </c>
      <c r="G125" s="35" t="s">
        <v>585</v>
      </c>
      <c r="H125" s="35" t="s">
        <v>586</v>
      </c>
      <c r="I125" s="56"/>
      <c r="J125" s="56"/>
      <c r="K125" s="72"/>
    </row>
    <row r="126" ht="15.75" customHeight="1">
      <c r="A126" s="52" t="s">
        <v>583</v>
      </c>
      <c r="B126" s="53"/>
      <c r="C126" s="35"/>
      <c r="D126" s="33"/>
      <c r="E126" s="35" t="s">
        <v>584</v>
      </c>
      <c r="F126" s="35" t="s">
        <v>587</v>
      </c>
      <c r="G126" s="35" t="s">
        <v>588</v>
      </c>
      <c r="H126" s="35" t="s">
        <v>589</v>
      </c>
      <c r="I126" s="56"/>
      <c r="J126" s="56"/>
      <c r="K126" s="72"/>
    </row>
    <row r="127" ht="15.75" customHeight="1">
      <c r="A127" s="46" t="s">
        <v>590</v>
      </c>
      <c r="B127" s="47" t="s">
        <v>591</v>
      </c>
      <c r="C127" s="35" t="s">
        <v>592</v>
      </c>
      <c r="D127" s="35" t="s">
        <v>593</v>
      </c>
      <c r="E127" s="35" t="s">
        <v>594</v>
      </c>
      <c r="F127" s="35"/>
      <c r="G127" s="33" t="s">
        <v>549</v>
      </c>
      <c r="H127" s="48" t="s">
        <v>595</v>
      </c>
      <c r="I127" s="56"/>
      <c r="J127" s="56"/>
      <c r="K127" s="72"/>
    </row>
    <row r="128" ht="15.75" customHeight="1">
      <c r="A128" s="46" t="s">
        <v>596</v>
      </c>
      <c r="B128" s="47" t="s">
        <v>597</v>
      </c>
      <c r="C128" s="35"/>
      <c r="D128" s="77"/>
      <c r="E128" s="33" t="s">
        <v>524</v>
      </c>
      <c r="F128" s="35"/>
      <c r="G128" s="35" t="s">
        <v>598</v>
      </c>
      <c r="H128" s="35" t="s">
        <v>599</v>
      </c>
      <c r="I128" s="56"/>
      <c r="J128" s="56"/>
      <c r="K128" s="72"/>
    </row>
    <row r="129" ht="15.75" customHeight="1">
      <c r="A129" s="81" t="s">
        <v>347</v>
      </c>
      <c r="B129" s="38"/>
      <c r="C129" s="38"/>
      <c r="D129" s="38"/>
      <c r="E129" s="65" t="s">
        <v>524</v>
      </c>
      <c r="F129" s="38"/>
      <c r="G129" s="65" t="s">
        <v>268</v>
      </c>
      <c r="H129" s="65" t="s">
        <v>269</v>
      </c>
      <c r="I129" s="56"/>
      <c r="J129" s="56"/>
      <c r="K129" s="72"/>
    </row>
    <row r="130" ht="15.75" customHeight="1">
      <c r="A130" s="52" t="s">
        <v>600</v>
      </c>
      <c r="B130" s="38" t="s">
        <v>271</v>
      </c>
      <c r="C130" s="38"/>
      <c r="D130" s="38"/>
      <c r="E130" s="38" t="s">
        <v>601</v>
      </c>
      <c r="F130" s="38"/>
      <c r="G130" s="65" t="s">
        <v>602</v>
      </c>
      <c r="H130" s="65" t="s">
        <v>603</v>
      </c>
      <c r="I130" s="56"/>
      <c r="J130" s="56"/>
      <c r="K130" s="72"/>
    </row>
    <row r="131" ht="15.75" customHeight="1">
      <c r="A131" s="52" t="s">
        <v>600</v>
      </c>
      <c r="B131" s="53" t="s">
        <v>271</v>
      </c>
      <c r="C131" s="38"/>
      <c r="D131" s="38"/>
      <c r="E131" s="38" t="s">
        <v>601</v>
      </c>
      <c r="F131" s="38"/>
      <c r="G131" s="65" t="s">
        <v>604</v>
      </c>
      <c r="H131" s="65" t="s">
        <v>274</v>
      </c>
      <c r="I131" s="56"/>
      <c r="J131" s="56"/>
      <c r="K131" s="72"/>
    </row>
    <row r="132" ht="15.75" customHeight="1">
      <c r="A132" s="52" t="s">
        <v>605</v>
      </c>
      <c r="B132" s="53" t="s">
        <v>606</v>
      </c>
      <c r="C132" s="35" t="s">
        <v>607</v>
      </c>
      <c r="D132" s="35" t="s">
        <v>608</v>
      </c>
      <c r="E132" s="35" t="s">
        <v>609</v>
      </c>
      <c r="F132" s="35"/>
      <c r="G132" s="35" t="s">
        <v>610</v>
      </c>
      <c r="H132" s="35" t="s">
        <v>611</v>
      </c>
      <c r="I132" s="56"/>
      <c r="J132" s="56"/>
      <c r="K132" s="72"/>
    </row>
    <row r="133" ht="15.75" customHeight="1">
      <c r="A133" s="52" t="s">
        <v>612</v>
      </c>
      <c r="B133" s="53" t="s">
        <v>613</v>
      </c>
      <c r="C133" s="35"/>
      <c r="D133" s="35"/>
      <c r="E133" s="35" t="s">
        <v>614</v>
      </c>
      <c r="F133" s="35"/>
      <c r="G133" s="33" t="s">
        <v>615</v>
      </c>
      <c r="H133" s="82" t="s">
        <v>616</v>
      </c>
      <c r="I133" s="56"/>
      <c r="J133" s="56"/>
      <c r="K133" s="72"/>
    </row>
    <row r="134" ht="15.75" customHeight="1">
      <c r="A134" s="52" t="s">
        <v>617</v>
      </c>
      <c r="B134" s="53" t="s">
        <v>618</v>
      </c>
      <c r="C134" s="35"/>
      <c r="D134" s="35"/>
      <c r="E134" s="35" t="s">
        <v>619</v>
      </c>
      <c r="F134" s="35"/>
      <c r="G134" s="33" t="s">
        <v>615</v>
      </c>
      <c r="H134" s="83" t="s">
        <v>620</v>
      </c>
      <c r="I134" s="56"/>
      <c r="J134" s="56"/>
      <c r="K134" s="72"/>
    </row>
    <row r="135" ht="15.75" customHeight="1">
      <c r="A135" s="52" t="s">
        <v>621</v>
      </c>
      <c r="B135" s="53" t="s">
        <v>622</v>
      </c>
      <c r="C135" s="35"/>
      <c r="D135" s="35"/>
      <c r="E135" s="35" t="s">
        <v>623</v>
      </c>
      <c r="F135" s="35"/>
      <c r="G135" s="33" t="s">
        <v>615</v>
      </c>
      <c r="H135" s="83" t="s">
        <v>624</v>
      </c>
      <c r="I135" s="56"/>
      <c r="J135" s="56"/>
      <c r="K135" s="72"/>
    </row>
    <row r="136" ht="15.75" customHeight="1">
      <c r="A136" s="52" t="s">
        <v>625</v>
      </c>
      <c r="B136" s="53" t="s">
        <v>626</v>
      </c>
      <c r="C136" s="35"/>
      <c r="D136" s="35"/>
      <c r="E136" s="35" t="s">
        <v>627</v>
      </c>
      <c r="F136" s="35"/>
      <c r="G136" s="33" t="s">
        <v>615</v>
      </c>
      <c r="H136" s="33" t="s">
        <v>628</v>
      </c>
      <c r="I136" s="56"/>
      <c r="J136" s="56"/>
      <c r="K136" s="72"/>
    </row>
    <row r="137" ht="15.75" customHeight="1">
      <c r="A137" s="52" t="s">
        <v>629</v>
      </c>
      <c r="B137" s="53" t="s">
        <v>630</v>
      </c>
      <c r="C137" s="80" t="s">
        <v>631</v>
      </c>
      <c r="D137" s="35"/>
      <c r="E137" s="35" t="s">
        <v>632</v>
      </c>
      <c r="F137" s="33"/>
      <c r="G137" s="35" t="s">
        <v>146</v>
      </c>
      <c r="H137" s="39" t="s">
        <v>147</v>
      </c>
      <c r="I137" s="56"/>
      <c r="J137" s="56"/>
      <c r="K137" s="72"/>
    </row>
    <row r="138" ht="15.75" customHeight="1">
      <c r="A138" s="46" t="s">
        <v>633</v>
      </c>
      <c r="B138" s="47" t="s">
        <v>634</v>
      </c>
      <c r="C138" s="78" t="s">
        <v>459</v>
      </c>
      <c r="D138" s="35"/>
      <c r="E138" s="33"/>
      <c r="F138" s="35"/>
      <c r="G138" s="35"/>
      <c r="H138" s="35"/>
      <c r="I138" s="56"/>
      <c r="J138" s="56"/>
      <c r="K138" s="72"/>
    </row>
    <row r="139" ht="15.75" customHeight="1">
      <c r="A139" s="84" t="s">
        <v>635</v>
      </c>
      <c r="B139" s="38"/>
      <c r="C139" s="38"/>
      <c r="D139" s="38"/>
      <c r="E139" s="65" t="s">
        <v>524</v>
      </c>
      <c r="F139" s="38"/>
      <c r="G139" s="65" t="s">
        <v>268</v>
      </c>
      <c r="H139" s="65" t="s">
        <v>269</v>
      </c>
      <c r="I139" s="56"/>
      <c r="J139" s="56"/>
      <c r="K139" s="72"/>
    </row>
    <row r="140" ht="15.75" customHeight="1">
      <c r="A140" s="84" t="s">
        <v>636</v>
      </c>
      <c r="B140" s="38" t="s">
        <v>271</v>
      </c>
      <c r="C140" s="38"/>
      <c r="D140" s="38"/>
      <c r="E140" s="38" t="s">
        <v>601</v>
      </c>
      <c r="F140" s="38"/>
      <c r="G140" s="65" t="s">
        <v>637</v>
      </c>
      <c r="H140" s="65" t="s">
        <v>274</v>
      </c>
      <c r="I140" s="56"/>
      <c r="J140" s="56"/>
      <c r="K140" s="72"/>
    </row>
    <row r="141" ht="15.75" customHeight="1">
      <c r="A141" s="52" t="s">
        <v>638</v>
      </c>
      <c r="B141" s="53" t="s">
        <v>54</v>
      </c>
      <c r="C141" s="35" t="s">
        <v>55</v>
      </c>
      <c r="D141" s="35" t="s">
        <v>56</v>
      </c>
      <c r="E141" s="35" t="s">
        <v>639</v>
      </c>
      <c r="F141" s="35"/>
      <c r="G141" s="42" t="s">
        <v>58</v>
      </c>
      <c r="H141" s="43" t="s">
        <v>640</v>
      </c>
      <c r="I141" s="56"/>
      <c r="J141" s="56"/>
      <c r="K141" s="72"/>
    </row>
    <row r="142" ht="15.75" customHeight="1">
      <c r="A142" s="52" t="s">
        <v>641</v>
      </c>
      <c r="B142" s="53" t="s">
        <v>61</v>
      </c>
      <c r="C142" s="35" t="s">
        <v>62</v>
      </c>
      <c r="D142" s="35" t="s">
        <v>63</v>
      </c>
      <c r="E142" s="35" t="s">
        <v>642</v>
      </c>
      <c r="F142" s="35"/>
      <c r="G142" s="44" t="s">
        <v>65</v>
      </c>
      <c r="H142" s="45" t="s">
        <v>643</v>
      </c>
      <c r="I142" s="56"/>
      <c r="J142" s="56"/>
      <c r="K142" s="72"/>
    </row>
    <row r="143" ht="15.75" customHeight="1">
      <c r="A143" s="52" t="s">
        <v>644</v>
      </c>
      <c r="B143" s="53" t="s">
        <v>68</v>
      </c>
      <c r="C143" s="35" t="s">
        <v>69</v>
      </c>
      <c r="D143" s="35" t="s">
        <v>70</v>
      </c>
      <c r="E143" s="35" t="s">
        <v>645</v>
      </c>
      <c r="F143" s="35"/>
      <c r="G143" s="33" t="s">
        <v>72</v>
      </c>
      <c r="H143" s="48" t="s">
        <v>646</v>
      </c>
      <c r="I143" s="56"/>
      <c r="J143" s="56"/>
      <c r="K143" s="72"/>
    </row>
    <row r="144" ht="15.75" customHeight="1">
      <c r="A144" s="52" t="s">
        <v>647</v>
      </c>
      <c r="B144" s="53" t="s">
        <v>75</v>
      </c>
      <c r="C144" s="35" t="s">
        <v>76</v>
      </c>
      <c r="D144" s="35" t="s">
        <v>77</v>
      </c>
      <c r="E144" s="35" t="s">
        <v>648</v>
      </c>
      <c r="F144" s="35"/>
      <c r="G144" s="33" t="s">
        <v>72</v>
      </c>
      <c r="H144" s="48" t="s">
        <v>649</v>
      </c>
      <c r="I144" s="56"/>
      <c r="J144" s="56"/>
      <c r="K144" s="72"/>
    </row>
    <row r="145" ht="15.75" customHeight="1">
      <c r="A145" s="52" t="s">
        <v>650</v>
      </c>
      <c r="B145" s="53" t="s">
        <v>81</v>
      </c>
      <c r="C145" s="35" t="s">
        <v>82</v>
      </c>
      <c r="D145" s="35" t="s">
        <v>83</v>
      </c>
      <c r="E145" s="35" t="s">
        <v>651</v>
      </c>
      <c r="F145" s="35" t="s">
        <v>652</v>
      </c>
      <c r="G145" s="35" t="s">
        <v>86</v>
      </c>
      <c r="H145" s="49" t="s">
        <v>653</v>
      </c>
      <c r="I145" s="56"/>
      <c r="J145" s="56"/>
      <c r="K145" s="72"/>
    </row>
    <row r="146" ht="15.75" customHeight="1">
      <c r="A146" s="52" t="s">
        <v>654</v>
      </c>
      <c r="B146" s="53" t="s">
        <v>89</v>
      </c>
      <c r="C146" s="35" t="s">
        <v>90</v>
      </c>
      <c r="D146" s="35" t="s">
        <v>655</v>
      </c>
      <c r="E146" s="35" t="s">
        <v>656</v>
      </c>
      <c r="F146" s="35"/>
      <c r="G146" s="33" t="s">
        <v>93</v>
      </c>
      <c r="H146" s="48" t="s">
        <v>657</v>
      </c>
      <c r="I146" s="56"/>
      <c r="J146" s="56"/>
      <c r="K146" s="72"/>
    </row>
    <row r="147" ht="15.75" customHeight="1">
      <c r="A147" s="52" t="s">
        <v>658</v>
      </c>
      <c r="B147" s="53" t="s">
        <v>96</v>
      </c>
      <c r="C147" s="35" t="s">
        <v>97</v>
      </c>
      <c r="D147" s="35" t="s">
        <v>98</v>
      </c>
      <c r="E147" s="35" t="s">
        <v>659</v>
      </c>
      <c r="F147" s="35"/>
      <c r="G147" s="42" t="s">
        <v>100</v>
      </c>
      <c r="H147" s="43" t="s">
        <v>660</v>
      </c>
      <c r="I147" s="56"/>
      <c r="J147" s="56"/>
      <c r="K147" s="72"/>
    </row>
    <row r="148" ht="15.75" customHeight="1">
      <c r="A148" s="52" t="s">
        <v>661</v>
      </c>
      <c r="B148" s="53" t="s">
        <v>116</v>
      </c>
      <c r="C148" s="35" t="s">
        <v>117</v>
      </c>
      <c r="D148" s="35" t="s">
        <v>118</v>
      </c>
      <c r="E148" s="35" t="s">
        <v>662</v>
      </c>
      <c r="F148" s="35"/>
      <c r="G148" s="35" t="s">
        <v>663</v>
      </c>
      <c r="H148" s="35" t="s">
        <v>664</v>
      </c>
      <c r="I148" s="56"/>
      <c r="J148" s="56"/>
      <c r="K148" s="72"/>
    </row>
    <row r="149" ht="15.75" customHeight="1">
      <c r="A149" s="52" t="s">
        <v>665</v>
      </c>
      <c r="B149" s="53" t="s">
        <v>110</v>
      </c>
      <c r="C149" s="35" t="s">
        <v>111</v>
      </c>
      <c r="D149" s="35" t="s">
        <v>112</v>
      </c>
      <c r="E149" s="35" t="s">
        <v>666</v>
      </c>
      <c r="F149" s="35"/>
      <c r="G149" s="35" t="s">
        <v>667</v>
      </c>
      <c r="H149" s="35" t="s">
        <v>668</v>
      </c>
      <c r="I149" s="56"/>
      <c r="J149" s="56"/>
      <c r="K149" s="72"/>
    </row>
    <row r="150" ht="15.75" customHeight="1">
      <c r="A150" s="52" t="s">
        <v>669</v>
      </c>
      <c r="B150" s="53" t="s">
        <v>670</v>
      </c>
      <c r="C150" s="35" t="s">
        <v>132</v>
      </c>
      <c r="D150" s="35" t="s">
        <v>133</v>
      </c>
      <c r="E150" s="35" t="s">
        <v>671</v>
      </c>
      <c r="F150" s="35"/>
      <c r="G150" s="44" t="s">
        <v>663</v>
      </c>
      <c r="H150" s="45" t="s">
        <v>672</v>
      </c>
      <c r="I150" s="56"/>
      <c r="J150" s="56"/>
      <c r="K150" s="72"/>
    </row>
    <row r="151" ht="15.75" customHeight="1">
      <c r="A151" s="52" t="s">
        <v>673</v>
      </c>
      <c r="B151" s="53" t="s">
        <v>123</v>
      </c>
      <c r="C151" s="35" t="s">
        <v>124</v>
      </c>
      <c r="D151" s="35" t="s">
        <v>125</v>
      </c>
      <c r="E151" s="35" t="s">
        <v>674</v>
      </c>
      <c r="F151" s="35"/>
      <c r="G151" s="35" t="s">
        <v>667</v>
      </c>
      <c r="H151" s="35" t="s">
        <v>675</v>
      </c>
      <c r="I151" s="56"/>
      <c r="J151" s="56"/>
      <c r="K151" s="72"/>
    </row>
    <row r="152" ht="15.75" customHeight="1">
      <c r="A152" s="52" t="s">
        <v>676</v>
      </c>
      <c r="B152" s="53" t="s">
        <v>677</v>
      </c>
      <c r="C152" s="35" t="s">
        <v>678</v>
      </c>
      <c r="D152" s="35" t="s">
        <v>679</v>
      </c>
      <c r="E152" s="35" t="s">
        <v>680</v>
      </c>
      <c r="F152" s="35" t="s">
        <v>262</v>
      </c>
      <c r="G152" s="35" t="s">
        <v>681</v>
      </c>
      <c r="H152" s="74" t="s">
        <v>682</v>
      </c>
      <c r="I152" s="56"/>
      <c r="J152" s="56"/>
      <c r="K152" s="72"/>
    </row>
    <row r="153" ht="15.75" customHeight="1">
      <c r="A153" s="46" t="s">
        <v>683</v>
      </c>
      <c r="B153" s="47" t="s">
        <v>684</v>
      </c>
      <c r="C153" s="78" t="s">
        <v>459</v>
      </c>
      <c r="D153" s="35"/>
      <c r="E153" s="35"/>
      <c r="F153" s="35"/>
      <c r="G153" s="33"/>
      <c r="H153" s="33"/>
      <c r="I153" s="56"/>
      <c r="J153" s="56"/>
      <c r="K153" s="72"/>
    </row>
    <row r="154" ht="15.75" customHeight="1">
      <c r="A154" s="84" t="s">
        <v>685</v>
      </c>
      <c r="B154" s="38"/>
      <c r="C154" s="38"/>
      <c r="D154" s="38"/>
      <c r="E154" s="65" t="s">
        <v>524</v>
      </c>
      <c r="F154" s="38"/>
      <c r="G154" s="65" t="s">
        <v>268</v>
      </c>
      <c r="H154" s="65" t="s">
        <v>269</v>
      </c>
      <c r="I154" s="56"/>
      <c r="J154" s="56"/>
      <c r="K154" s="72"/>
    </row>
    <row r="155" ht="15.75" customHeight="1">
      <c r="A155" s="84" t="s">
        <v>686</v>
      </c>
      <c r="B155" s="38" t="s">
        <v>271</v>
      </c>
      <c r="C155" s="38"/>
      <c r="D155" s="38"/>
      <c r="E155" s="38" t="s">
        <v>601</v>
      </c>
      <c r="F155" s="38"/>
      <c r="G155" s="65" t="s">
        <v>687</v>
      </c>
      <c r="H155" s="65" t="s">
        <v>688</v>
      </c>
      <c r="I155" s="56"/>
      <c r="J155" s="56"/>
      <c r="K155" s="72"/>
    </row>
    <row r="156" ht="15.75" customHeight="1">
      <c r="A156" s="52" t="s">
        <v>689</v>
      </c>
      <c r="B156" s="53" t="s">
        <v>690</v>
      </c>
      <c r="C156" s="35" t="s">
        <v>277</v>
      </c>
      <c r="D156" s="35" t="s">
        <v>278</v>
      </c>
      <c r="E156" s="35" t="s">
        <v>691</v>
      </c>
      <c r="F156" s="35"/>
      <c r="G156" s="39" t="s">
        <v>692</v>
      </c>
      <c r="H156" s="85" t="s">
        <v>693</v>
      </c>
      <c r="I156" s="56"/>
      <c r="J156" s="56"/>
      <c r="K156" s="72"/>
    </row>
    <row r="157" ht="15.75" customHeight="1">
      <c r="A157" s="52" t="s">
        <v>694</v>
      </c>
      <c r="B157" s="53" t="s">
        <v>695</v>
      </c>
      <c r="C157" s="35" t="s">
        <v>696</v>
      </c>
      <c r="D157" s="35" t="s">
        <v>697</v>
      </c>
      <c r="E157" s="35" t="s">
        <v>698</v>
      </c>
      <c r="F157" s="35"/>
      <c r="G157" s="39" t="s">
        <v>699</v>
      </c>
      <c r="H157" s="85" t="s">
        <v>700</v>
      </c>
      <c r="I157" s="56"/>
      <c r="J157" s="56"/>
      <c r="K157" s="72"/>
    </row>
    <row r="158" ht="15.75" customHeight="1">
      <c r="A158" s="52" t="s">
        <v>701</v>
      </c>
      <c r="B158" s="53" t="s">
        <v>283</v>
      </c>
      <c r="C158" s="35" t="s">
        <v>284</v>
      </c>
      <c r="D158" s="35" t="s">
        <v>285</v>
      </c>
      <c r="E158" s="35" t="s">
        <v>702</v>
      </c>
      <c r="F158" s="35"/>
      <c r="G158" s="39" t="s">
        <v>703</v>
      </c>
      <c r="H158" s="85" t="s">
        <v>704</v>
      </c>
      <c r="I158" s="56"/>
      <c r="J158" s="56"/>
      <c r="K158" s="72"/>
    </row>
    <row r="159" ht="15.75" customHeight="1">
      <c r="A159" s="70" t="s">
        <v>705</v>
      </c>
      <c r="B159" s="71" t="s">
        <v>295</v>
      </c>
      <c r="C159" s="80" t="s">
        <v>706</v>
      </c>
      <c r="D159" s="35"/>
      <c r="E159" s="35" t="s">
        <v>707</v>
      </c>
      <c r="F159" s="35"/>
      <c r="G159" s="35" t="s">
        <v>708</v>
      </c>
      <c r="H159" s="85" t="s">
        <v>709</v>
      </c>
      <c r="I159" s="56"/>
      <c r="J159" s="56"/>
      <c r="K159" s="72"/>
    </row>
    <row r="160" ht="15.75" customHeight="1">
      <c r="A160" s="52" t="s">
        <v>710</v>
      </c>
      <c r="B160" s="53" t="s">
        <v>289</v>
      </c>
      <c r="C160" s="35" t="s">
        <v>290</v>
      </c>
      <c r="D160" s="35" t="s">
        <v>291</v>
      </c>
      <c r="E160" s="35" t="s">
        <v>711</v>
      </c>
      <c r="F160" s="35"/>
      <c r="G160" s="39" t="s">
        <v>703</v>
      </c>
      <c r="H160" s="85" t="s">
        <v>712</v>
      </c>
      <c r="I160" s="56"/>
      <c r="J160" s="56"/>
      <c r="K160" s="72"/>
    </row>
    <row r="161" ht="15.75" customHeight="1">
      <c r="A161" s="52" t="s">
        <v>713</v>
      </c>
      <c r="B161" s="53" t="s">
        <v>295</v>
      </c>
      <c r="C161" s="80" t="s">
        <v>706</v>
      </c>
      <c r="D161" s="35"/>
      <c r="E161" s="35" t="s">
        <v>707</v>
      </c>
      <c r="F161" s="35"/>
      <c r="G161" s="35" t="s">
        <v>708</v>
      </c>
      <c r="H161" s="49" t="s">
        <v>714</v>
      </c>
      <c r="I161" s="56"/>
      <c r="J161" s="56"/>
      <c r="K161" s="72"/>
    </row>
    <row r="162" ht="15.75" customHeight="1">
      <c r="A162" s="46" t="s">
        <v>715</v>
      </c>
      <c r="B162" s="47" t="s">
        <v>716</v>
      </c>
      <c r="C162" s="78" t="s">
        <v>459</v>
      </c>
      <c r="D162" s="35"/>
      <c r="E162" s="35"/>
      <c r="F162" s="35"/>
      <c r="G162" s="33"/>
      <c r="H162" s="33"/>
      <c r="I162" s="56"/>
      <c r="J162" s="56"/>
      <c r="K162" s="72"/>
    </row>
    <row r="163" ht="15.75" customHeight="1">
      <c r="A163" s="52" t="s">
        <v>717</v>
      </c>
      <c r="B163" s="53" t="s">
        <v>718</v>
      </c>
      <c r="C163" s="35" t="s">
        <v>719</v>
      </c>
      <c r="D163" s="35" t="s">
        <v>720</v>
      </c>
      <c r="E163" s="35" t="s">
        <v>721</v>
      </c>
      <c r="F163" s="35"/>
      <c r="G163" s="35" t="s">
        <v>722</v>
      </c>
      <c r="H163" s="86" t="s">
        <v>723</v>
      </c>
      <c r="I163" s="56"/>
      <c r="J163" s="56"/>
      <c r="K163" s="72"/>
    </row>
    <row r="164" ht="15.75" customHeight="1">
      <c r="A164" s="52" t="s">
        <v>724</v>
      </c>
      <c r="B164" s="53" t="s">
        <v>725</v>
      </c>
      <c r="C164" s="56"/>
      <c r="D164" s="56"/>
      <c r="E164" s="56"/>
      <c r="F164" s="56"/>
      <c r="G164" s="56"/>
      <c r="H164" s="56"/>
      <c r="I164" s="56"/>
      <c r="J164" s="56"/>
      <c r="K164" s="72"/>
    </row>
    <row r="165" ht="15.75" customHeight="1">
      <c r="A165" s="52" t="s">
        <v>726</v>
      </c>
      <c r="B165" s="53" t="s">
        <v>727</v>
      </c>
      <c r="C165" s="35" t="s">
        <v>728</v>
      </c>
      <c r="D165" s="35" t="s">
        <v>729</v>
      </c>
      <c r="E165" s="35" t="s">
        <v>730</v>
      </c>
      <c r="F165" s="35"/>
      <c r="G165" s="39" t="s">
        <v>731</v>
      </c>
      <c r="H165" s="49" t="s">
        <v>732</v>
      </c>
      <c r="I165" s="56"/>
      <c r="J165" s="56"/>
      <c r="K165" s="72"/>
    </row>
    <row r="166" ht="15.75" customHeight="1">
      <c r="A166" s="52" t="s">
        <v>733</v>
      </c>
      <c r="B166" s="53" t="s">
        <v>295</v>
      </c>
      <c r="C166" s="80" t="s">
        <v>706</v>
      </c>
      <c r="D166" s="35"/>
      <c r="E166" s="35" t="s">
        <v>734</v>
      </c>
      <c r="F166" s="35"/>
      <c r="G166" s="35" t="s">
        <v>735</v>
      </c>
      <c r="H166" s="35" t="s">
        <v>736</v>
      </c>
      <c r="I166" s="56"/>
      <c r="J166" s="56"/>
      <c r="K166" s="72"/>
    </row>
    <row r="167" ht="15.75" customHeight="1">
      <c r="A167" s="52" t="s">
        <v>737</v>
      </c>
      <c r="B167" s="53" t="s">
        <v>738</v>
      </c>
      <c r="C167" s="35" t="s">
        <v>739</v>
      </c>
      <c r="D167" s="35" t="s">
        <v>740</v>
      </c>
      <c r="E167" s="35" t="s">
        <v>741</v>
      </c>
      <c r="F167" s="35"/>
      <c r="G167" s="35" t="s">
        <v>742</v>
      </c>
      <c r="H167" s="49" t="s">
        <v>743</v>
      </c>
      <c r="I167" s="56"/>
      <c r="J167" s="56"/>
      <c r="K167" s="72"/>
    </row>
    <row r="168" ht="15.75" customHeight="1">
      <c r="A168" s="52" t="s">
        <v>744</v>
      </c>
      <c r="B168" s="53" t="s">
        <v>745</v>
      </c>
      <c r="C168" s="35" t="s">
        <v>746</v>
      </c>
      <c r="D168" s="35" t="s">
        <v>747</v>
      </c>
      <c r="E168" s="35" t="s">
        <v>748</v>
      </c>
      <c r="F168" s="35"/>
      <c r="G168" s="35" t="s">
        <v>749</v>
      </c>
      <c r="H168" s="49" t="s">
        <v>750</v>
      </c>
      <c r="I168" s="56"/>
      <c r="J168" s="56"/>
      <c r="K168" s="72"/>
    </row>
    <row r="169" ht="15.75" customHeight="1">
      <c r="A169" s="46" t="s">
        <v>751</v>
      </c>
      <c r="B169" s="47" t="s">
        <v>752</v>
      </c>
      <c r="C169" s="33"/>
      <c r="D169" s="33"/>
      <c r="E169" s="33"/>
      <c r="F169" s="33"/>
      <c r="G169" s="33"/>
      <c r="H169" s="33"/>
      <c r="I169" s="56"/>
      <c r="J169" s="56"/>
      <c r="K169" s="72"/>
    </row>
    <row r="170" ht="15.75" customHeight="1">
      <c r="A170" s="52" t="s">
        <v>753</v>
      </c>
      <c r="B170" s="53" t="s">
        <v>727</v>
      </c>
      <c r="C170" s="38"/>
      <c r="D170" s="38"/>
      <c r="E170" s="87" t="s">
        <v>754</v>
      </c>
      <c r="F170" s="37"/>
      <c r="G170" s="65" t="s">
        <v>755</v>
      </c>
      <c r="H170" s="88" t="s">
        <v>756</v>
      </c>
      <c r="I170" s="56"/>
      <c r="J170" s="56"/>
      <c r="K170" s="72"/>
    </row>
    <row r="171" ht="15.75" customHeight="1">
      <c r="A171" s="52" t="s">
        <v>757</v>
      </c>
      <c r="B171" s="53" t="s">
        <v>295</v>
      </c>
      <c r="C171" s="38"/>
      <c r="D171" s="38"/>
      <c r="E171" s="87" t="s">
        <v>758</v>
      </c>
      <c r="F171" s="37"/>
      <c r="G171" s="65" t="s">
        <v>759</v>
      </c>
      <c r="H171" s="65" t="s">
        <v>760</v>
      </c>
      <c r="I171" s="56"/>
      <c r="J171" s="56"/>
      <c r="K171" s="72"/>
    </row>
    <row r="172" ht="15.75" customHeight="1">
      <c r="A172" s="46" t="s">
        <v>761</v>
      </c>
      <c r="B172" s="89" t="s">
        <v>762</v>
      </c>
      <c r="C172" s="53"/>
      <c r="D172" s="53"/>
      <c r="E172" s="51" t="s">
        <v>763</v>
      </c>
      <c r="F172" s="53"/>
      <c r="G172" s="53"/>
      <c r="H172" s="38"/>
      <c r="I172" s="56"/>
      <c r="J172" s="56"/>
      <c r="K172" s="90" t="s">
        <v>764</v>
      </c>
    </row>
    <row r="173" ht="15.75" customHeight="1">
      <c r="A173" s="46"/>
      <c r="B173" s="47"/>
      <c r="C173" s="38"/>
      <c r="D173" s="38"/>
      <c r="E173" s="65" t="s">
        <v>524</v>
      </c>
      <c r="F173" s="38"/>
      <c r="G173" s="65" t="s">
        <v>268</v>
      </c>
      <c r="H173" s="65" t="s">
        <v>269</v>
      </c>
      <c r="I173" s="56"/>
      <c r="J173" s="56"/>
      <c r="K173" s="72"/>
    </row>
    <row r="174" ht="15.75" customHeight="1">
      <c r="A174" s="46"/>
      <c r="B174" s="47"/>
      <c r="C174" s="38"/>
      <c r="D174" s="38"/>
      <c r="E174" s="65" t="s">
        <v>524</v>
      </c>
      <c r="F174" s="38"/>
      <c r="G174" s="65" t="s">
        <v>765</v>
      </c>
      <c r="H174" s="65" t="s">
        <v>766</v>
      </c>
      <c r="I174" s="56"/>
      <c r="J174" s="56"/>
      <c r="K174" s="72"/>
    </row>
    <row r="175" ht="15.75" customHeight="1">
      <c r="A175" s="46" t="s">
        <v>767</v>
      </c>
      <c r="B175" s="47" t="s">
        <v>768</v>
      </c>
      <c r="C175" s="38"/>
      <c r="D175" s="38"/>
      <c r="E175" s="38"/>
      <c r="F175" s="38"/>
      <c r="G175" s="38"/>
      <c r="H175" s="38"/>
      <c r="I175" s="56"/>
      <c r="J175" s="56"/>
      <c r="K175" s="72"/>
    </row>
    <row r="176" ht="15.75" customHeight="1">
      <c r="A176" s="52" t="s">
        <v>769</v>
      </c>
      <c r="B176" s="53" t="s">
        <v>770</v>
      </c>
      <c r="C176" s="38"/>
      <c r="D176" s="38"/>
      <c r="E176" s="60" t="s">
        <v>771</v>
      </c>
      <c r="F176" s="65" t="s">
        <v>772</v>
      </c>
      <c r="G176" s="65" t="s">
        <v>773</v>
      </c>
      <c r="H176" s="91" t="s">
        <v>774</v>
      </c>
      <c r="I176" s="56"/>
      <c r="J176" s="56"/>
      <c r="K176" s="72"/>
    </row>
    <row r="177" ht="15.75" customHeight="1">
      <c r="A177" s="52" t="s">
        <v>775</v>
      </c>
      <c r="B177" s="53" t="s">
        <v>776</v>
      </c>
      <c r="C177" s="38"/>
      <c r="D177" s="38"/>
      <c r="E177" s="60" t="s">
        <v>777</v>
      </c>
      <c r="F177" s="60"/>
      <c r="G177" s="38"/>
      <c r="H177" s="38"/>
      <c r="I177" s="56"/>
      <c r="J177" s="56"/>
      <c r="K177" s="72"/>
    </row>
    <row r="178" ht="15.75" customHeight="1">
      <c r="A178" s="70" t="s">
        <v>778</v>
      </c>
      <c r="B178" s="71" t="s">
        <v>96</v>
      </c>
      <c r="C178" s="92" t="s">
        <v>779</v>
      </c>
      <c r="D178" s="93" t="s">
        <v>780</v>
      </c>
      <c r="E178" s="60" t="s">
        <v>777</v>
      </c>
      <c r="F178" s="65" t="s">
        <v>772</v>
      </c>
      <c r="G178" s="65" t="s">
        <v>773</v>
      </c>
      <c r="H178" s="65" t="s">
        <v>781</v>
      </c>
      <c r="I178" s="56"/>
      <c r="J178" s="56"/>
      <c r="K178" s="72"/>
    </row>
    <row r="179" ht="15.75" customHeight="1">
      <c r="A179" s="46"/>
      <c r="B179" s="47"/>
      <c r="C179" s="38"/>
      <c r="D179" s="38"/>
      <c r="E179" s="65" t="s">
        <v>524</v>
      </c>
      <c r="F179" s="38"/>
      <c r="G179" s="65" t="s">
        <v>268</v>
      </c>
      <c r="H179" s="65" t="s">
        <v>269</v>
      </c>
      <c r="I179" s="56"/>
      <c r="J179" s="56"/>
      <c r="K179" s="72"/>
    </row>
    <row r="180" ht="15.75" customHeight="1">
      <c r="A180" s="46"/>
      <c r="B180" s="47"/>
      <c r="C180" s="38"/>
      <c r="D180" s="38"/>
      <c r="E180" s="65" t="s">
        <v>524</v>
      </c>
      <c r="F180" s="38"/>
      <c r="G180" s="65" t="s">
        <v>782</v>
      </c>
      <c r="H180" s="65" t="s">
        <v>766</v>
      </c>
      <c r="I180" s="56"/>
      <c r="J180" s="56"/>
      <c r="K180" s="72"/>
    </row>
    <row r="181" ht="15.75" customHeight="1">
      <c r="A181" s="46" t="s">
        <v>783</v>
      </c>
      <c r="B181" s="47" t="s">
        <v>784</v>
      </c>
      <c r="C181" s="94" t="s">
        <v>785</v>
      </c>
      <c r="D181" s="93" t="s">
        <v>786</v>
      </c>
      <c r="E181" s="60" t="s">
        <v>787</v>
      </c>
      <c r="F181" s="38"/>
      <c r="G181" s="38" t="s">
        <v>788</v>
      </c>
      <c r="H181" s="65" t="s">
        <v>789</v>
      </c>
      <c r="I181" s="56"/>
      <c r="J181" s="56"/>
      <c r="K181" s="72"/>
    </row>
    <row r="182" ht="15.75" customHeight="1">
      <c r="A182" s="46" t="s">
        <v>790</v>
      </c>
      <c r="B182" s="47" t="s">
        <v>791</v>
      </c>
      <c r="C182" s="95" t="s">
        <v>792</v>
      </c>
      <c r="D182" s="96" t="s">
        <v>793</v>
      </c>
      <c r="E182" s="51" t="s">
        <v>794</v>
      </c>
      <c r="F182" s="53"/>
      <c r="G182" s="53"/>
      <c r="H182" s="53"/>
      <c r="I182" s="56"/>
      <c r="J182" s="56"/>
      <c r="K182" s="97" t="s">
        <v>795</v>
      </c>
    </row>
    <row r="183" ht="15.75" customHeight="1">
      <c r="A183" s="31" t="s">
        <v>796</v>
      </c>
      <c r="B183" s="32" t="s">
        <v>797</v>
      </c>
      <c r="C183" s="33"/>
      <c r="D183" s="33"/>
      <c r="E183" s="33"/>
      <c r="F183" s="33"/>
      <c r="G183" s="33"/>
      <c r="H183" s="33"/>
      <c r="I183" s="56"/>
      <c r="J183" s="56"/>
      <c r="K183" s="72"/>
    </row>
    <row r="184" ht="15.75" customHeight="1">
      <c r="A184" s="37" t="s">
        <v>798</v>
      </c>
      <c r="B184" s="38" t="s">
        <v>417</v>
      </c>
      <c r="C184" s="35" t="s">
        <v>418</v>
      </c>
      <c r="D184" s="33" t="s">
        <v>419</v>
      </c>
      <c r="E184" s="98" t="s">
        <v>799</v>
      </c>
      <c r="F184" s="98"/>
      <c r="G184" s="99" t="s">
        <v>800</v>
      </c>
      <c r="H184" s="100" t="s">
        <v>801</v>
      </c>
      <c r="I184" s="56"/>
      <c r="J184" s="56"/>
      <c r="K184" s="72"/>
    </row>
    <row r="185" ht="15.75" customHeight="1">
      <c r="A185" s="37" t="s">
        <v>802</v>
      </c>
      <c r="B185" s="38" t="s">
        <v>803</v>
      </c>
      <c r="C185" s="78" t="s">
        <v>459</v>
      </c>
      <c r="D185" s="33"/>
      <c r="E185" s="98"/>
      <c r="F185" s="98"/>
      <c r="G185" s="33"/>
      <c r="H185" s="33"/>
      <c r="I185" s="56"/>
      <c r="J185" s="56"/>
      <c r="K185" s="72"/>
    </row>
    <row r="186" ht="15.75" customHeight="1">
      <c r="A186" s="46" t="s">
        <v>804</v>
      </c>
      <c r="B186" s="47" t="s">
        <v>805</v>
      </c>
      <c r="C186" s="101" t="s">
        <v>459</v>
      </c>
      <c r="D186" s="33"/>
      <c r="E186" s="33" t="s">
        <v>806</v>
      </c>
      <c r="F186" s="35"/>
      <c r="G186" s="35" t="s">
        <v>807</v>
      </c>
      <c r="H186" s="39" t="s">
        <v>808</v>
      </c>
      <c r="I186" s="56"/>
      <c r="J186" s="56"/>
      <c r="K186" s="72"/>
    </row>
    <row r="187" ht="15.75" customHeight="1">
      <c r="A187" s="52" t="s">
        <v>809</v>
      </c>
      <c r="B187" s="53" t="s">
        <v>54</v>
      </c>
      <c r="C187" s="35" t="s">
        <v>55</v>
      </c>
      <c r="D187" s="35" t="s">
        <v>56</v>
      </c>
      <c r="E187" s="35" t="s">
        <v>810</v>
      </c>
      <c r="F187" s="35"/>
      <c r="G187" s="33" t="s">
        <v>58</v>
      </c>
      <c r="H187" s="48" t="s">
        <v>811</v>
      </c>
      <c r="I187" s="56"/>
      <c r="J187" s="56"/>
      <c r="K187" s="72"/>
    </row>
    <row r="188" ht="15.75" customHeight="1">
      <c r="A188" s="52" t="s">
        <v>812</v>
      </c>
      <c r="B188" s="53" t="s">
        <v>68</v>
      </c>
      <c r="C188" s="35" t="s">
        <v>69</v>
      </c>
      <c r="D188" s="35" t="s">
        <v>70</v>
      </c>
      <c r="E188" s="35" t="s">
        <v>813</v>
      </c>
      <c r="F188" s="35"/>
      <c r="G188" s="33" t="s">
        <v>72</v>
      </c>
      <c r="H188" s="48" t="s">
        <v>814</v>
      </c>
      <c r="I188" s="56"/>
      <c r="J188" s="56"/>
      <c r="K188" s="72"/>
    </row>
    <row r="189" ht="15.75" customHeight="1">
      <c r="A189" s="52" t="s">
        <v>815</v>
      </c>
      <c r="B189" s="53" t="s">
        <v>75</v>
      </c>
      <c r="C189" s="35" t="s">
        <v>76</v>
      </c>
      <c r="D189" s="35" t="s">
        <v>77</v>
      </c>
      <c r="E189" s="35" t="s">
        <v>816</v>
      </c>
      <c r="F189" s="35"/>
      <c r="G189" s="33" t="s">
        <v>72</v>
      </c>
      <c r="H189" s="48" t="s">
        <v>817</v>
      </c>
      <c r="I189" s="56"/>
      <c r="J189" s="56"/>
      <c r="K189" s="72"/>
    </row>
    <row r="190" ht="15.75" customHeight="1">
      <c r="A190" s="52" t="s">
        <v>818</v>
      </c>
      <c r="B190" s="53" t="s">
        <v>89</v>
      </c>
      <c r="C190" s="35" t="s">
        <v>90</v>
      </c>
      <c r="D190" s="35" t="s">
        <v>655</v>
      </c>
      <c r="E190" s="35" t="s">
        <v>819</v>
      </c>
      <c r="F190" s="35"/>
      <c r="G190" s="33" t="s">
        <v>820</v>
      </c>
      <c r="H190" s="48" t="s">
        <v>821</v>
      </c>
      <c r="I190" s="56"/>
      <c r="J190" s="56"/>
      <c r="K190" s="72"/>
    </row>
    <row r="191" ht="15.75" customHeight="1">
      <c r="A191" s="52" t="s">
        <v>822</v>
      </c>
      <c r="B191" s="53" t="s">
        <v>96</v>
      </c>
      <c r="C191" s="35" t="s">
        <v>97</v>
      </c>
      <c r="D191" s="35" t="s">
        <v>98</v>
      </c>
      <c r="E191" s="35" t="s">
        <v>823</v>
      </c>
      <c r="F191" s="35"/>
      <c r="G191" s="35" t="s">
        <v>86</v>
      </c>
      <c r="H191" s="49" t="s">
        <v>824</v>
      </c>
      <c r="I191" s="56"/>
      <c r="J191" s="56"/>
      <c r="K191" s="72"/>
    </row>
    <row r="192" ht="15.75" customHeight="1">
      <c r="A192" s="52" t="s">
        <v>825</v>
      </c>
      <c r="B192" s="53" t="s">
        <v>116</v>
      </c>
      <c r="C192" s="35" t="s">
        <v>117</v>
      </c>
      <c r="D192" s="35" t="s">
        <v>118</v>
      </c>
      <c r="E192" s="35" t="s">
        <v>826</v>
      </c>
      <c r="F192" s="35"/>
      <c r="G192" s="35" t="s">
        <v>663</v>
      </c>
      <c r="H192" s="35" t="s">
        <v>664</v>
      </c>
      <c r="I192" s="56"/>
      <c r="J192" s="56"/>
      <c r="K192" s="72"/>
    </row>
    <row r="193" ht="15.75" customHeight="1">
      <c r="A193" s="52" t="s">
        <v>827</v>
      </c>
      <c r="B193" s="53" t="s">
        <v>110</v>
      </c>
      <c r="C193" s="35" t="s">
        <v>111</v>
      </c>
      <c r="D193" s="35" t="s">
        <v>112</v>
      </c>
      <c r="E193" s="35" t="s">
        <v>828</v>
      </c>
      <c r="F193" s="35"/>
      <c r="G193" s="35" t="s">
        <v>667</v>
      </c>
      <c r="H193" s="35" t="s">
        <v>668</v>
      </c>
      <c r="I193" s="56"/>
      <c r="J193" s="56"/>
      <c r="K193" s="72"/>
    </row>
    <row r="194" ht="15.75" customHeight="1">
      <c r="A194" s="52" t="s">
        <v>829</v>
      </c>
      <c r="B194" s="53" t="s">
        <v>670</v>
      </c>
      <c r="C194" s="35" t="s">
        <v>132</v>
      </c>
      <c r="D194" s="35" t="s">
        <v>133</v>
      </c>
      <c r="E194" s="35" t="s">
        <v>830</v>
      </c>
      <c r="F194" s="35"/>
      <c r="G194" s="44" t="s">
        <v>663</v>
      </c>
      <c r="H194" s="45" t="s">
        <v>831</v>
      </c>
      <c r="I194" s="56"/>
      <c r="J194" s="56"/>
      <c r="K194" s="72"/>
    </row>
    <row r="195" ht="15.75" customHeight="1">
      <c r="A195" s="52" t="s">
        <v>832</v>
      </c>
      <c r="B195" s="53" t="s">
        <v>123</v>
      </c>
      <c r="C195" s="35" t="s">
        <v>124</v>
      </c>
      <c r="D195" s="35" t="s">
        <v>125</v>
      </c>
      <c r="E195" s="35" t="s">
        <v>833</v>
      </c>
      <c r="F195" s="35"/>
      <c r="G195" s="35" t="s">
        <v>667</v>
      </c>
      <c r="H195" s="35" t="s">
        <v>675</v>
      </c>
      <c r="I195" s="56"/>
      <c r="J195" s="56"/>
      <c r="K195" s="72"/>
    </row>
    <row r="196" ht="15.75" customHeight="1">
      <c r="A196" s="46" t="s">
        <v>834</v>
      </c>
      <c r="B196" s="47" t="s">
        <v>835</v>
      </c>
      <c r="C196" s="101" t="s">
        <v>459</v>
      </c>
      <c r="D196" s="102"/>
      <c r="E196" s="33" t="s">
        <v>806</v>
      </c>
      <c r="F196" s="35"/>
      <c r="G196" s="35" t="s">
        <v>836</v>
      </c>
      <c r="H196" s="39" t="s">
        <v>808</v>
      </c>
      <c r="I196" s="56"/>
      <c r="J196" s="56"/>
      <c r="K196" s="72"/>
    </row>
    <row r="197" ht="15.75" customHeight="1">
      <c r="A197" s="52" t="s">
        <v>837</v>
      </c>
      <c r="B197" s="53" t="s">
        <v>54</v>
      </c>
      <c r="C197" s="35" t="s">
        <v>55</v>
      </c>
      <c r="D197" s="35" t="s">
        <v>56</v>
      </c>
      <c r="E197" s="35" t="s">
        <v>838</v>
      </c>
      <c r="F197" s="35"/>
      <c r="G197" s="33" t="s">
        <v>58</v>
      </c>
      <c r="H197" s="48" t="s">
        <v>839</v>
      </c>
      <c r="I197" s="56"/>
      <c r="J197" s="56"/>
      <c r="K197" s="72"/>
    </row>
    <row r="198" ht="15.75" customHeight="1">
      <c r="A198" s="52" t="s">
        <v>840</v>
      </c>
      <c r="B198" s="53" t="s">
        <v>68</v>
      </c>
      <c r="C198" s="35" t="s">
        <v>69</v>
      </c>
      <c r="D198" s="35" t="s">
        <v>70</v>
      </c>
      <c r="E198" s="35" t="s">
        <v>841</v>
      </c>
      <c r="F198" s="35"/>
      <c r="G198" s="33" t="s">
        <v>72</v>
      </c>
      <c r="H198" s="48" t="s">
        <v>842</v>
      </c>
      <c r="I198" s="56"/>
      <c r="J198" s="56"/>
      <c r="K198" s="72"/>
    </row>
    <row r="199" ht="15.75" customHeight="1">
      <c r="A199" s="52" t="s">
        <v>843</v>
      </c>
      <c r="B199" s="53" t="s">
        <v>75</v>
      </c>
      <c r="C199" s="35" t="s">
        <v>76</v>
      </c>
      <c r="D199" s="35" t="s">
        <v>77</v>
      </c>
      <c r="E199" s="35" t="s">
        <v>844</v>
      </c>
      <c r="F199" s="35"/>
      <c r="G199" s="33" t="s">
        <v>72</v>
      </c>
      <c r="H199" s="48" t="s">
        <v>845</v>
      </c>
      <c r="I199" s="56"/>
      <c r="J199" s="56"/>
      <c r="K199" s="72"/>
    </row>
    <row r="200" ht="15.75" customHeight="1">
      <c r="A200" s="52" t="s">
        <v>846</v>
      </c>
      <c r="B200" s="53" t="s">
        <v>89</v>
      </c>
      <c r="C200" s="35" t="s">
        <v>90</v>
      </c>
      <c r="D200" s="35" t="s">
        <v>655</v>
      </c>
      <c r="E200" s="35" t="s">
        <v>847</v>
      </c>
      <c r="F200" s="35"/>
      <c r="G200" s="33" t="s">
        <v>93</v>
      </c>
      <c r="H200" s="48" t="s">
        <v>848</v>
      </c>
      <c r="I200" s="56"/>
      <c r="J200" s="56"/>
      <c r="K200" s="72"/>
    </row>
    <row r="201" ht="15.75" customHeight="1">
      <c r="A201" s="52" t="s">
        <v>849</v>
      </c>
      <c r="B201" s="53" t="s">
        <v>96</v>
      </c>
      <c r="C201" s="35" t="s">
        <v>97</v>
      </c>
      <c r="D201" s="35" t="s">
        <v>98</v>
      </c>
      <c r="E201" s="35" t="s">
        <v>850</v>
      </c>
      <c r="F201" s="35"/>
      <c r="G201" s="33" t="s">
        <v>86</v>
      </c>
      <c r="H201" s="48" t="s">
        <v>851</v>
      </c>
      <c r="I201" s="56"/>
      <c r="J201" s="56"/>
      <c r="K201" s="72"/>
    </row>
    <row r="202" ht="15.75" customHeight="1">
      <c r="A202" s="52" t="s">
        <v>852</v>
      </c>
      <c r="B202" s="53" t="s">
        <v>116</v>
      </c>
      <c r="C202" s="35" t="s">
        <v>117</v>
      </c>
      <c r="D202" s="35" t="s">
        <v>118</v>
      </c>
      <c r="E202" s="35" t="s">
        <v>853</v>
      </c>
      <c r="F202" s="35"/>
      <c r="G202" s="35" t="s">
        <v>663</v>
      </c>
      <c r="H202" s="35" t="s">
        <v>664</v>
      </c>
      <c r="I202" s="56"/>
      <c r="J202" s="56"/>
      <c r="K202" s="72"/>
    </row>
    <row r="203" ht="15.75" customHeight="1">
      <c r="A203" s="52" t="s">
        <v>854</v>
      </c>
      <c r="B203" s="53" t="s">
        <v>110</v>
      </c>
      <c r="C203" s="35" t="s">
        <v>111</v>
      </c>
      <c r="D203" s="35" t="s">
        <v>112</v>
      </c>
      <c r="E203" s="35" t="s">
        <v>855</v>
      </c>
      <c r="F203" s="35"/>
      <c r="G203" s="35" t="s">
        <v>667</v>
      </c>
      <c r="H203" s="35" t="s">
        <v>668</v>
      </c>
      <c r="I203" s="56"/>
      <c r="J203" s="56"/>
      <c r="K203" s="72"/>
    </row>
    <row r="204" ht="15.75" customHeight="1">
      <c r="A204" s="52" t="s">
        <v>856</v>
      </c>
      <c r="B204" s="53" t="s">
        <v>670</v>
      </c>
      <c r="C204" s="35" t="s">
        <v>132</v>
      </c>
      <c r="D204" s="35" t="s">
        <v>133</v>
      </c>
      <c r="E204" s="35" t="s">
        <v>857</v>
      </c>
      <c r="F204" s="35"/>
      <c r="G204" s="44" t="s">
        <v>663</v>
      </c>
      <c r="H204" s="45" t="s">
        <v>858</v>
      </c>
      <c r="I204" s="56"/>
      <c r="J204" s="56"/>
      <c r="K204" s="72"/>
    </row>
    <row r="205" ht="15.75" customHeight="1">
      <c r="A205" s="52" t="s">
        <v>859</v>
      </c>
      <c r="B205" s="53" t="s">
        <v>123</v>
      </c>
      <c r="C205" s="35" t="s">
        <v>124</v>
      </c>
      <c r="D205" s="35" t="s">
        <v>125</v>
      </c>
      <c r="E205" s="35" t="s">
        <v>860</v>
      </c>
      <c r="F205" s="35"/>
      <c r="G205" s="35" t="s">
        <v>667</v>
      </c>
      <c r="H205" s="35" t="s">
        <v>675</v>
      </c>
      <c r="I205" s="56"/>
      <c r="J205" s="56"/>
      <c r="K205" s="72"/>
    </row>
    <row r="206" ht="15.75" customHeight="1">
      <c r="A206" s="46" t="s">
        <v>861</v>
      </c>
      <c r="B206" s="47" t="s">
        <v>862</v>
      </c>
      <c r="C206" s="35" t="s">
        <v>863</v>
      </c>
      <c r="D206" s="35" t="s">
        <v>864</v>
      </c>
      <c r="E206" s="35" t="s">
        <v>865</v>
      </c>
      <c r="F206" s="35"/>
      <c r="G206" s="99" t="s">
        <v>866</v>
      </c>
      <c r="H206" s="99" t="s">
        <v>867</v>
      </c>
      <c r="I206" s="56"/>
      <c r="J206" s="56"/>
      <c r="K206" s="72"/>
    </row>
    <row r="207" ht="15.75" customHeight="1">
      <c r="A207" s="46" t="s">
        <v>868</v>
      </c>
      <c r="B207" s="47" t="s">
        <v>869</v>
      </c>
      <c r="C207" s="33"/>
      <c r="D207" s="33"/>
      <c r="E207" s="33" t="s">
        <v>806</v>
      </c>
      <c r="F207" s="35"/>
      <c r="G207" s="35" t="s">
        <v>870</v>
      </c>
      <c r="H207" s="35" t="s">
        <v>871</v>
      </c>
      <c r="I207" s="56"/>
      <c r="J207" s="56"/>
      <c r="K207" s="72"/>
    </row>
    <row r="208" ht="15.75" customHeight="1">
      <c r="A208" s="52" t="s">
        <v>872</v>
      </c>
      <c r="B208" s="53" t="s">
        <v>54</v>
      </c>
      <c r="C208" s="77" t="s">
        <v>55</v>
      </c>
      <c r="D208" s="77" t="s">
        <v>56</v>
      </c>
      <c r="E208" s="77" t="s">
        <v>873</v>
      </c>
      <c r="F208" s="77"/>
      <c r="G208" s="33" t="s">
        <v>58</v>
      </c>
      <c r="H208" s="48" t="s">
        <v>874</v>
      </c>
      <c r="I208" s="56"/>
      <c r="J208" s="56"/>
      <c r="K208" s="72"/>
    </row>
    <row r="209" ht="15.75" customHeight="1">
      <c r="A209" s="52" t="s">
        <v>875</v>
      </c>
      <c r="B209" s="53" t="s">
        <v>68</v>
      </c>
      <c r="C209" s="35" t="s">
        <v>69</v>
      </c>
      <c r="D209" s="35" t="s">
        <v>70</v>
      </c>
      <c r="E209" s="35" t="s">
        <v>876</v>
      </c>
      <c r="F209" s="77"/>
      <c r="G209" s="33" t="s">
        <v>72</v>
      </c>
      <c r="H209" s="48" t="s">
        <v>877</v>
      </c>
      <c r="I209" s="56"/>
      <c r="J209" s="56"/>
      <c r="K209" s="72"/>
    </row>
    <row r="210" ht="15.75" customHeight="1">
      <c r="A210" s="52" t="s">
        <v>878</v>
      </c>
      <c r="B210" s="53" t="s">
        <v>75</v>
      </c>
      <c r="C210" s="35" t="s">
        <v>76</v>
      </c>
      <c r="D210" s="35" t="s">
        <v>77</v>
      </c>
      <c r="E210" s="35" t="s">
        <v>879</v>
      </c>
      <c r="F210" s="77"/>
      <c r="G210" s="33" t="s">
        <v>72</v>
      </c>
      <c r="H210" s="48" t="s">
        <v>880</v>
      </c>
      <c r="I210" s="56"/>
      <c r="J210" s="56"/>
      <c r="K210" s="72"/>
    </row>
    <row r="211" ht="15.75" customHeight="1">
      <c r="A211" s="52" t="s">
        <v>881</v>
      </c>
      <c r="B211" s="53" t="s">
        <v>89</v>
      </c>
      <c r="C211" s="35" t="s">
        <v>90</v>
      </c>
      <c r="D211" s="35" t="s">
        <v>655</v>
      </c>
      <c r="E211" s="35" t="s">
        <v>882</v>
      </c>
      <c r="F211" s="35"/>
      <c r="G211" s="33" t="s">
        <v>93</v>
      </c>
      <c r="H211" s="48" t="s">
        <v>883</v>
      </c>
      <c r="I211" s="56"/>
      <c r="J211" s="56"/>
      <c r="K211" s="72"/>
    </row>
    <row r="212" ht="15.75" customHeight="1">
      <c r="A212" s="52" t="s">
        <v>884</v>
      </c>
      <c r="B212" s="53" t="s">
        <v>96</v>
      </c>
      <c r="C212" s="35" t="s">
        <v>97</v>
      </c>
      <c r="D212" s="35" t="s">
        <v>98</v>
      </c>
      <c r="E212" s="35" t="s">
        <v>885</v>
      </c>
      <c r="F212" s="35"/>
      <c r="G212" s="35" t="s">
        <v>86</v>
      </c>
      <c r="H212" s="49" t="s">
        <v>886</v>
      </c>
      <c r="I212" s="56"/>
      <c r="J212" s="56"/>
      <c r="K212" s="72"/>
    </row>
    <row r="213" ht="15.75" customHeight="1">
      <c r="A213" s="52" t="s">
        <v>887</v>
      </c>
      <c r="B213" s="53" t="s">
        <v>116</v>
      </c>
      <c r="C213" s="35" t="s">
        <v>117</v>
      </c>
      <c r="D213" s="35" t="s">
        <v>118</v>
      </c>
      <c r="E213" s="35" t="s">
        <v>888</v>
      </c>
      <c r="F213" s="77"/>
      <c r="G213" s="35" t="s">
        <v>663</v>
      </c>
      <c r="H213" s="35" t="s">
        <v>664</v>
      </c>
      <c r="I213" s="56"/>
      <c r="J213" s="56"/>
      <c r="K213" s="72"/>
    </row>
    <row r="214" ht="15.75" customHeight="1">
      <c r="A214" s="52" t="s">
        <v>889</v>
      </c>
      <c r="B214" s="53" t="s">
        <v>110</v>
      </c>
      <c r="C214" s="35" t="s">
        <v>111</v>
      </c>
      <c r="D214" s="35" t="s">
        <v>112</v>
      </c>
      <c r="E214" s="35" t="s">
        <v>890</v>
      </c>
      <c r="F214" s="77"/>
      <c r="G214" s="77" t="s">
        <v>667</v>
      </c>
      <c r="H214" s="35" t="s">
        <v>668</v>
      </c>
      <c r="I214" s="56"/>
      <c r="J214" s="56"/>
      <c r="K214" s="72"/>
    </row>
    <row r="215" ht="15.75" customHeight="1">
      <c r="A215" s="52" t="s">
        <v>891</v>
      </c>
      <c r="B215" s="53" t="s">
        <v>670</v>
      </c>
      <c r="C215" s="35" t="s">
        <v>132</v>
      </c>
      <c r="D215" s="35" t="s">
        <v>133</v>
      </c>
      <c r="E215" s="35" t="s">
        <v>892</v>
      </c>
      <c r="F215" s="77"/>
      <c r="G215" s="44" t="s">
        <v>663</v>
      </c>
      <c r="H215" s="45" t="s">
        <v>893</v>
      </c>
      <c r="I215" s="56"/>
      <c r="J215" s="56"/>
      <c r="K215" s="72"/>
    </row>
    <row r="216" ht="15.75" customHeight="1">
      <c r="A216" s="52" t="s">
        <v>894</v>
      </c>
      <c r="B216" s="53" t="s">
        <v>123</v>
      </c>
      <c r="C216" s="35" t="s">
        <v>124</v>
      </c>
      <c r="D216" s="35" t="s">
        <v>125</v>
      </c>
      <c r="E216" s="35" t="s">
        <v>895</v>
      </c>
      <c r="F216" s="77"/>
      <c r="G216" s="35" t="s">
        <v>667</v>
      </c>
      <c r="H216" s="35" t="s">
        <v>675</v>
      </c>
      <c r="I216" s="56"/>
      <c r="J216" s="56"/>
      <c r="K216" s="72"/>
    </row>
    <row r="217" ht="15.75" customHeight="1">
      <c r="A217" s="37" t="s">
        <v>896</v>
      </c>
      <c r="B217" s="38" t="s">
        <v>897</v>
      </c>
      <c r="C217" s="103" t="s">
        <v>898</v>
      </c>
      <c r="D217" s="103" t="s">
        <v>899</v>
      </c>
      <c r="E217" s="104" t="s">
        <v>900</v>
      </c>
      <c r="F217" s="105"/>
      <c r="G217" s="106" t="s">
        <v>901</v>
      </c>
      <c r="H217" s="107" t="s">
        <v>902</v>
      </c>
      <c r="I217" s="56"/>
      <c r="J217" s="56"/>
      <c r="K217" s="72"/>
    </row>
    <row r="218" ht="15.75" customHeight="1">
      <c r="A218" s="31" t="s">
        <v>903</v>
      </c>
      <c r="B218" s="32" t="s">
        <v>904</v>
      </c>
      <c r="C218" s="42"/>
      <c r="D218" s="33"/>
      <c r="E218" s="33"/>
      <c r="F218" s="56"/>
      <c r="G218" s="33"/>
      <c r="H218" s="33"/>
      <c r="I218" s="56"/>
      <c r="J218" s="56"/>
      <c r="K218" s="72"/>
    </row>
    <row r="219" ht="15.75" customHeight="1">
      <c r="A219" s="37" t="s">
        <v>905</v>
      </c>
      <c r="B219" s="60" t="s">
        <v>906</v>
      </c>
      <c r="C219" s="108" t="s">
        <v>459</v>
      </c>
      <c r="D219" s="35"/>
      <c r="E219" s="35" t="s">
        <v>907</v>
      </c>
      <c r="F219" s="56"/>
      <c r="G219" s="33"/>
      <c r="H219" s="33"/>
      <c r="I219" s="56"/>
      <c r="J219" s="56"/>
      <c r="K219" s="72"/>
    </row>
    <row r="220" ht="15.75" customHeight="1">
      <c r="A220" s="46" t="s">
        <v>908</v>
      </c>
      <c r="B220" s="47" t="s">
        <v>909</v>
      </c>
      <c r="C220" s="38"/>
      <c r="D220" s="38"/>
      <c r="E220" s="60" t="s">
        <v>910</v>
      </c>
      <c r="F220" s="109"/>
      <c r="G220" s="38" t="s">
        <v>911</v>
      </c>
      <c r="H220" s="110" t="s">
        <v>912</v>
      </c>
      <c r="I220" s="56"/>
      <c r="J220" s="56"/>
      <c r="K220" s="72"/>
    </row>
    <row r="221" ht="15.75" customHeight="1">
      <c r="A221" s="46" t="s">
        <v>913</v>
      </c>
      <c r="B221" s="47" t="s">
        <v>914</v>
      </c>
      <c r="C221" s="38"/>
      <c r="D221" s="38"/>
      <c r="E221" s="38" t="s">
        <v>915</v>
      </c>
      <c r="F221" s="111"/>
      <c r="G221" s="38" t="s">
        <v>911</v>
      </c>
      <c r="H221" s="110" t="s">
        <v>916</v>
      </c>
      <c r="I221" s="56"/>
      <c r="J221" s="56"/>
      <c r="K221" s="72"/>
    </row>
    <row r="222" ht="15.75" customHeight="1">
      <c r="A222" s="46" t="s">
        <v>917</v>
      </c>
      <c r="B222" s="47" t="s">
        <v>918</v>
      </c>
      <c r="C222" s="35"/>
      <c r="D222" s="35"/>
      <c r="E222" s="35"/>
      <c r="F222" s="56"/>
      <c r="G222" s="33"/>
      <c r="H222" s="33"/>
      <c r="I222" s="56"/>
      <c r="J222" s="56"/>
      <c r="K222" s="72"/>
    </row>
    <row r="223" ht="15.75" customHeight="1">
      <c r="A223" s="52" t="s">
        <v>919</v>
      </c>
      <c r="B223" s="53" t="s">
        <v>920</v>
      </c>
      <c r="C223" s="35" t="s">
        <v>921</v>
      </c>
      <c r="D223" s="35" t="s">
        <v>922</v>
      </c>
      <c r="E223" s="35" t="s">
        <v>923</v>
      </c>
      <c r="F223" s="112"/>
      <c r="G223" s="56" t="s">
        <v>911</v>
      </c>
      <c r="H223" s="113" t="s">
        <v>924</v>
      </c>
      <c r="I223" s="56"/>
      <c r="J223" s="56"/>
      <c r="K223" s="72"/>
    </row>
    <row r="224" ht="15.75" customHeight="1">
      <c r="A224" s="52" t="s">
        <v>925</v>
      </c>
      <c r="B224" s="53" t="s">
        <v>926</v>
      </c>
      <c r="C224" s="35" t="s">
        <v>921</v>
      </c>
      <c r="D224" s="35" t="s">
        <v>922</v>
      </c>
      <c r="E224" s="35" t="s">
        <v>927</v>
      </c>
      <c r="F224" s="112"/>
      <c r="G224" s="33" t="s">
        <v>911</v>
      </c>
      <c r="H224" s="113" t="s">
        <v>928</v>
      </c>
      <c r="I224" s="56"/>
      <c r="J224" s="56"/>
      <c r="K224" s="72"/>
    </row>
    <row r="225" ht="15.75" customHeight="1">
      <c r="A225" s="52" t="s">
        <v>929</v>
      </c>
      <c r="B225" s="53" t="s">
        <v>930</v>
      </c>
      <c r="C225" s="35" t="s">
        <v>921</v>
      </c>
      <c r="D225" s="35" t="s">
        <v>922</v>
      </c>
      <c r="E225" s="35" t="s">
        <v>931</v>
      </c>
      <c r="F225" s="112"/>
      <c r="G225" s="33" t="s">
        <v>911</v>
      </c>
      <c r="H225" s="113" t="s">
        <v>932</v>
      </c>
      <c r="I225" s="56"/>
      <c r="J225" s="56"/>
      <c r="K225" s="72"/>
    </row>
    <row r="226" ht="15.75" customHeight="1">
      <c r="A226" s="46" t="s">
        <v>933</v>
      </c>
      <c r="B226" s="47" t="s">
        <v>934</v>
      </c>
      <c r="C226" s="78" t="s">
        <v>921</v>
      </c>
      <c r="D226" s="35" t="s">
        <v>922</v>
      </c>
      <c r="E226" s="35" t="s">
        <v>935</v>
      </c>
      <c r="F226" s="112"/>
      <c r="G226" s="56" t="s">
        <v>911</v>
      </c>
      <c r="H226" s="113" t="s">
        <v>936</v>
      </c>
      <c r="I226" s="56"/>
      <c r="J226" s="56"/>
      <c r="K226" s="72"/>
    </row>
    <row r="227" ht="15.75" customHeight="1">
      <c r="A227" s="46" t="s">
        <v>937</v>
      </c>
      <c r="B227" s="47" t="s">
        <v>938</v>
      </c>
      <c r="C227" s="78" t="s">
        <v>921</v>
      </c>
      <c r="D227" s="35" t="s">
        <v>922</v>
      </c>
      <c r="E227" s="35" t="s">
        <v>939</v>
      </c>
      <c r="F227" s="112"/>
      <c r="G227" s="33" t="s">
        <v>911</v>
      </c>
      <c r="H227" s="113" t="s">
        <v>940</v>
      </c>
      <c r="I227" s="56"/>
      <c r="J227" s="56"/>
      <c r="K227" s="72"/>
    </row>
    <row r="228" ht="15.75" customHeight="1">
      <c r="A228" s="46" t="s">
        <v>941</v>
      </c>
      <c r="B228" s="47" t="s">
        <v>942</v>
      </c>
      <c r="C228" s="78" t="s">
        <v>921</v>
      </c>
      <c r="D228" s="35" t="s">
        <v>922</v>
      </c>
      <c r="E228" s="35" t="s">
        <v>943</v>
      </c>
      <c r="F228" s="112"/>
      <c r="G228" s="56" t="s">
        <v>911</v>
      </c>
      <c r="H228" s="113" t="s">
        <v>944</v>
      </c>
      <c r="I228" s="56"/>
      <c r="J228" s="56"/>
      <c r="K228" s="72"/>
    </row>
    <row r="229" ht="15.75" customHeight="1">
      <c r="A229" s="46" t="s">
        <v>945</v>
      </c>
      <c r="B229" s="47" t="s">
        <v>946</v>
      </c>
      <c r="C229" s="78" t="s">
        <v>921</v>
      </c>
      <c r="D229" s="35" t="s">
        <v>922</v>
      </c>
      <c r="E229" s="35" t="s">
        <v>947</v>
      </c>
      <c r="F229" s="112"/>
      <c r="G229" s="33" t="s">
        <v>911</v>
      </c>
      <c r="H229" s="113" t="s">
        <v>948</v>
      </c>
      <c r="I229" s="56"/>
      <c r="J229" s="56"/>
      <c r="K229" s="72"/>
    </row>
    <row r="230" ht="15.75" customHeight="1">
      <c r="A230" s="46" t="s">
        <v>949</v>
      </c>
      <c r="B230" s="114" t="s">
        <v>950</v>
      </c>
      <c r="C230" s="115" t="s">
        <v>921</v>
      </c>
      <c r="D230" s="77" t="s">
        <v>922</v>
      </c>
      <c r="E230" s="77" t="s">
        <v>951</v>
      </c>
      <c r="F230" s="112"/>
      <c r="G230" s="33" t="s">
        <v>911</v>
      </c>
      <c r="H230" s="113" t="s">
        <v>952</v>
      </c>
      <c r="I230" s="56"/>
      <c r="J230" s="56"/>
      <c r="K230" s="72"/>
    </row>
    <row r="231" ht="15.75" customHeight="1">
      <c r="A231" s="46" t="s">
        <v>953</v>
      </c>
      <c r="B231" s="114" t="s">
        <v>954</v>
      </c>
      <c r="C231" s="115" t="s">
        <v>459</v>
      </c>
      <c r="D231" s="77"/>
      <c r="E231" s="77"/>
      <c r="F231" s="112"/>
      <c r="G231" s="3"/>
      <c r="H231" s="3"/>
      <c r="I231" s="56"/>
      <c r="J231" s="56"/>
      <c r="K231" s="72"/>
    </row>
    <row r="232" ht="15.75" customHeight="1">
      <c r="A232" s="52" t="s">
        <v>955</v>
      </c>
      <c r="B232" s="116" t="s">
        <v>956</v>
      </c>
      <c r="C232" s="77" t="s">
        <v>921</v>
      </c>
      <c r="D232" s="77" t="s">
        <v>922</v>
      </c>
      <c r="E232" s="77" t="s">
        <v>957</v>
      </c>
      <c r="F232" s="112"/>
      <c r="G232" s="33" t="s">
        <v>911</v>
      </c>
      <c r="H232" s="113" t="s">
        <v>958</v>
      </c>
      <c r="I232" s="56"/>
      <c r="J232" s="56"/>
      <c r="K232" s="72"/>
    </row>
    <row r="233" ht="15.75" customHeight="1">
      <c r="A233" s="52" t="s">
        <v>959</v>
      </c>
      <c r="B233" s="116" t="s">
        <v>960</v>
      </c>
      <c r="C233" s="77" t="s">
        <v>921</v>
      </c>
      <c r="D233" s="77" t="s">
        <v>922</v>
      </c>
      <c r="E233" s="77" t="s">
        <v>961</v>
      </c>
      <c r="F233" s="112"/>
      <c r="G233" s="33" t="s">
        <v>911</v>
      </c>
      <c r="H233" s="117" t="s">
        <v>962</v>
      </c>
      <c r="I233" s="56"/>
      <c r="J233" s="56"/>
      <c r="K233" s="72"/>
    </row>
    <row r="234" ht="15.75" customHeight="1">
      <c r="A234" s="46" t="s">
        <v>963</v>
      </c>
      <c r="B234" s="114" t="s">
        <v>964</v>
      </c>
      <c r="C234" s="111" t="s">
        <v>921</v>
      </c>
      <c r="D234" s="111" t="s">
        <v>922</v>
      </c>
      <c r="E234" s="109" t="s">
        <v>965</v>
      </c>
      <c r="F234" s="109"/>
      <c r="G234" s="38" t="s">
        <v>911</v>
      </c>
      <c r="H234" s="65" t="s">
        <v>966</v>
      </c>
      <c r="I234" s="56"/>
      <c r="J234" s="56"/>
      <c r="K234" s="72"/>
    </row>
    <row r="235" ht="15.75" customHeight="1">
      <c r="A235" s="37" t="s">
        <v>967</v>
      </c>
      <c r="B235" s="111" t="s">
        <v>968</v>
      </c>
      <c r="C235" s="77"/>
      <c r="D235" s="77"/>
      <c r="E235" s="77"/>
      <c r="F235" s="56"/>
      <c r="G235" s="33"/>
      <c r="H235" s="33"/>
      <c r="I235" s="56"/>
      <c r="J235" s="56"/>
      <c r="K235" s="72"/>
    </row>
    <row r="236" ht="15.75" customHeight="1">
      <c r="A236" s="46" t="s">
        <v>969</v>
      </c>
      <c r="B236" s="114" t="s">
        <v>970</v>
      </c>
      <c r="C236" s="118" t="s">
        <v>578</v>
      </c>
      <c r="D236" s="119"/>
      <c r="E236" s="77" t="s">
        <v>971</v>
      </c>
      <c r="F236" s="112"/>
      <c r="G236" s="35" t="s">
        <v>911</v>
      </c>
      <c r="H236" s="120" t="s">
        <v>972</v>
      </c>
      <c r="I236" s="56"/>
      <c r="J236" s="56"/>
      <c r="K236" s="72"/>
    </row>
    <row r="237" ht="15.75" customHeight="1">
      <c r="A237" s="37" t="s">
        <v>973</v>
      </c>
      <c r="B237" s="111" t="s">
        <v>974</v>
      </c>
      <c r="C237" s="77"/>
      <c r="D237" s="77"/>
      <c r="E237" s="77"/>
      <c r="F237" s="56"/>
      <c r="G237" s="33"/>
      <c r="H237" s="33"/>
      <c r="I237" s="56"/>
      <c r="J237" s="56"/>
      <c r="K237" s="72"/>
    </row>
    <row r="238" ht="15.75" customHeight="1">
      <c r="A238" s="46" t="s">
        <v>975</v>
      </c>
      <c r="B238" s="114" t="s">
        <v>976</v>
      </c>
      <c r="C238" s="115" t="s">
        <v>977</v>
      </c>
      <c r="D238" s="77" t="s">
        <v>978</v>
      </c>
      <c r="E238" s="105" t="s">
        <v>979</v>
      </c>
      <c r="F238" s="112"/>
      <c r="G238" s="33" t="s">
        <v>980</v>
      </c>
      <c r="H238" s="33" t="s">
        <v>981</v>
      </c>
      <c r="I238" s="56"/>
      <c r="J238" s="56"/>
      <c r="K238" s="72"/>
    </row>
    <row r="239" ht="15.75" customHeight="1">
      <c r="A239" s="121"/>
      <c r="G239" s="27"/>
      <c r="H239" s="27"/>
      <c r="K239" s="72"/>
    </row>
    <row r="240" ht="15.75" customHeight="1">
      <c r="A240" s="121"/>
      <c r="G240" s="27"/>
      <c r="H240" s="27"/>
      <c r="K240" s="72"/>
    </row>
    <row r="241" ht="15.75" customHeight="1">
      <c r="A241" s="121"/>
      <c r="G241" s="27"/>
      <c r="H241" s="27"/>
      <c r="K241" s="72"/>
    </row>
    <row r="242" ht="15.75" customHeight="1">
      <c r="A242" s="121"/>
      <c r="G242" s="27"/>
      <c r="H242" s="27"/>
      <c r="K242" s="72"/>
    </row>
    <row r="243" ht="15.75" customHeight="1">
      <c r="A243" s="121"/>
      <c r="G243" s="27"/>
      <c r="H243" s="27"/>
      <c r="K243" s="72"/>
    </row>
    <row r="244" ht="15.75" customHeight="1">
      <c r="A244" s="121"/>
      <c r="G244" s="27"/>
      <c r="H244" s="27"/>
      <c r="K244" s="72"/>
    </row>
    <row r="245" ht="15.75" customHeight="1">
      <c r="A245" s="121"/>
      <c r="G245" s="27"/>
      <c r="H245" s="27"/>
      <c r="K245" s="72"/>
    </row>
    <row r="246" ht="15.75" customHeight="1">
      <c r="A246" s="121"/>
      <c r="G246" s="27"/>
      <c r="H246" s="27"/>
      <c r="K246" s="72"/>
    </row>
    <row r="247" ht="15.75" customHeight="1">
      <c r="A247" s="121"/>
      <c r="G247" s="27"/>
      <c r="H247" s="27"/>
      <c r="K247" s="72"/>
    </row>
    <row r="248" ht="15.75" customHeight="1">
      <c r="A248" s="121"/>
      <c r="G248" s="27"/>
      <c r="H248" s="27"/>
      <c r="K248" s="72"/>
    </row>
    <row r="249" ht="15.75" customHeight="1">
      <c r="A249" s="121"/>
      <c r="G249" s="27"/>
      <c r="H249" s="27"/>
      <c r="K249" s="72"/>
    </row>
    <row r="250" ht="15.75" customHeight="1">
      <c r="A250" s="121"/>
      <c r="G250" s="27"/>
      <c r="H250" s="27"/>
      <c r="K250" s="72"/>
    </row>
    <row r="251" ht="15.75" customHeight="1">
      <c r="A251" s="121"/>
      <c r="G251" s="27"/>
      <c r="H251" s="27"/>
      <c r="K251" s="72"/>
    </row>
    <row r="252" ht="15.75" customHeight="1">
      <c r="A252" s="121"/>
      <c r="G252" s="27"/>
      <c r="H252" s="27"/>
      <c r="K252" s="72"/>
    </row>
    <row r="253" ht="15.75" customHeight="1">
      <c r="A253" s="121"/>
      <c r="G253" s="27"/>
      <c r="H253" s="27"/>
      <c r="K253" s="72"/>
    </row>
    <row r="254" ht="15.75" customHeight="1">
      <c r="A254" s="121"/>
      <c r="G254" s="27"/>
      <c r="H254" s="27"/>
      <c r="K254" s="72"/>
    </row>
    <row r="255" ht="15.75" customHeight="1">
      <c r="A255" s="121"/>
      <c r="G255" s="27"/>
      <c r="H255" s="27"/>
      <c r="K255" s="72"/>
    </row>
    <row r="256" ht="15.75" customHeight="1">
      <c r="A256" s="121"/>
      <c r="G256" s="27"/>
      <c r="H256" s="27"/>
      <c r="K256" s="72"/>
    </row>
    <row r="257" ht="15.75" customHeight="1">
      <c r="A257" s="121"/>
      <c r="G257" s="27"/>
      <c r="H257" s="27"/>
      <c r="K257" s="72"/>
    </row>
    <row r="258" ht="15.75" customHeight="1">
      <c r="A258" s="121"/>
      <c r="G258" s="27"/>
      <c r="H258" s="27"/>
      <c r="K258" s="72"/>
    </row>
    <row r="259" ht="15.75" customHeight="1">
      <c r="A259" s="121"/>
      <c r="G259" s="27"/>
      <c r="H259" s="27"/>
      <c r="K259" s="72"/>
    </row>
    <row r="260" ht="15.75" customHeight="1">
      <c r="A260" s="121"/>
      <c r="G260" s="27"/>
      <c r="H260" s="27"/>
      <c r="K260" s="72"/>
    </row>
    <row r="261" ht="15.75" customHeight="1">
      <c r="A261" s="121"/>
      <c r="G261" s="27"/>
      <c r="H261" s="27"/>
      <c r="K261" s="72"/>
    </row>
    <row r="262" ht="15.75" customHeight="1">
      <c r="A262" s="121"/>
      <c r="G262" s="27"/>
      <c r="H262" s="27"/>
      <c r="K262" s="72"/>
    </row>
    <row r="263" ht="15.75" customHeight="1">
      <c r="A263" s="121"/>
      <c r="G263" s="27"/>
      <c r="H263" s="27"/>
      <c r="K263" s="72"/>
    </row>
    <row r="264" ht="15.75" customHeight="1">
      <c r="A264" s="121"/>
      <c r="G264" s="27"/>
      <c r="H264" s="27"/>
      <c r="K264" s="72"/>
    </row>
    <row r="265" ht="15.75" customHeight="1">
      <c r="A265" s="121"/>
      <c r="G265" s="27"/>
      <c r="H265" s="27"/>
      <c r="K265" s="72"/>
    </row>
    <row r="266" ht="15.75" customHeight="1">
      <c r="A266" s="121"/>
      <c r="G266" s="27"/>
      <c r="H266" s="27"/>
      <c r="K266" s="72"/>
    </row>
    <row r="267" ht="15.75" customHeight="1">
      <c r="A267" s="121"/>
      <c r="G267" s="27"/>
      <c r="H267" s="27"/>
      <c r="K267" s="72"/>
    </row>
    <row r="268" ht="15.75" customHeight="1">
      <c r="A268" s="121"/>
      <c r="G268" s="27"/>
      <c r="H268" s="27"/>
      <c r="K268" s="72"/>
    </row>
    <row r="269" ht="15.75" customHeight="1">
      <c r="A269" s="121"/>
      <c r="G269" s="27"/>
      <c r="H269" s="27"/>
      <c r="K269" s="72"/>
    </row>
    <row r="270" ht="15.75" customHeight="1">
      <c r="A270" s="121"/>
      <c r="G270" s="27"/>
      <c r="H270" s="27"/>
      <c r="K270" s="72"/>
    </row>
    <row r="271" ht="15.75" customHeight="1">
      <c r="A271" s="121"/>
      <c r="G271" s="27"/>
      <c r="H271" s="27"/>
      <c r="K271" s="72"/>
    </row>
    <row r="272" ht="15.75" customHeight="1">
      <c r="A272" s="121"/>
      <c r="G272" s="27"/>
      <c r="H272" s="27"/>
      <c r="K272" s="72"/>
    </row>
    <row r="273" ht="15.75" customHeight="1">
      <c r="A273" s="121"/>
      <c r="G273" s="27"/>
      <c r="H273" s="27"/>
      <c r="K273" s="72"/>
    </row>
    <row r="274" ht="15.75" customHeight="1">
      <c r="A274" s="121"/>
      <c r="G274" s="27"/>
      <c r="H274" s="27"/>
      <c r="K274" s="72"/>
    </row>
    <row r="275" ht="15.75" customHeight="1">
      <c r="A275" s="121"/>
      <c r="G275" s="27"/>
      <c r="H275" s="27"/>
      <c r="K275" s="72"/>
    </row>
    <row r="276" ht="15.75" customHeight="1">
      <c r="A276" s="121"/>
      <c r="G276" s="27"/>
      <c r="H276" s="27"/>
      <c r="K276" s="72"/>
    </row>
    <row r="277" ht="15.75" customHeight="1">
      <c r="A277" s="121"/>
      <c r="G277" s="27"/>
      <c r="H277" s="27"/>
      <c r="K277" s="72"/>
    </row>
    <row r="278" ht="15.75" customHeight="1">
      <c r="A278" s="121"/>
      <c r="G278" s="27"/>
      <c r="H278" s="27"/>
      <c r="K278" s="72"/>
    </row>
    <row r="279" ht="15.75" customHeight="1">
      <c r="A279" s="121"/>
      <c r="G279" s="27"/>
      <c r="H279" s="27"/>
      <c r="K279" s="72"/>
    </row>
    <row r="280" ht="15.75" customHeight="1">
      <c r="A280" s="121"/>
      <c r="G280" s="27"/>
      <c r="H280" s="27"/>
      <c r="K280" s="72"/>
    </row>
    <row r="281" ht="15.75" customHeight="1">
      <c r="A281" s="121"/>
      <c r="G281" s="27"/>
      <c r="H281" s="27"/>
      <c r="K281" s="72"/>
    </row>
    <row r="282" ht="15.75" customHeight="1">
      <c r="A282" s="121"/>
      <c r="G282" s="27"/>
      <c r="H282" s="27"/>
      <c r="K282" s="72"/>
    </row>
    <row r="283" ht="15.75" customHeight="1">
      <c r="A283" s="121"/>
      <c r="G283" s="27"/>
      <c r="H283" s="27"/>
      <c r="K283" s="72"/>
    </row>
    <row r="284" ht="15.75" customHeight="1">
      <c r="A284" s="121"/>
      <c r="G284" s="27"/>
      <c r="H284" s="27"/>
      <c r="K284" s="72"/>
    </row>
    <row r="285" ht="15.75" customHeight="1">
      <c r="A285" s="121"/>
      <c r="G285" s="27"/>
      <c r="H285" s="27"/>
      <c r="K285" s="72"/>
    </row>
    <row r="286" ht="15.75" customHeight="1">
      <c r="A286" s="121"/>
      <c r="G286" s="27"/>
      <c r="H286" s="27"/>
      <c r="K286" s="72"/>
    </row>
    <row r="287" ht="15.75" customHeight="1">
      <c r="A287" s="121"/>
      <c r="G287" s="27"/>
      <c r="H287" s="27"/>
      <c r="K287" s="72"/>
    </row>
    <row r="288" ht="15.75" customHeight="1">
      <c r="A288" s="121"/>
      <c r="G288" s="27"/>
      <c r="H288" s="27"/>
      <c r="K288" s="72"/>
    </row>
    <row r="289" ht="15.75" customHeight="1">
      <c r="A289" s="121"/>
      <c r="G289" s="27"/>
      <c r="H289" s="27"/>
      <c r="K289" s="72"/>
    </row>
    <row r="290" ht="15.75" customHeight="1">
      <c r="A290" s="121"/>
      <c r="G290" s="27"/>
      <c r="H290" s="27"/>
      <c r="K290" s="72"/>
    </row>
    <row r="291" ht="15.75" customHeight="1">
      <c r="A291" s="121"/>
      <c r="G291" s="27"/>
      <c r="H291" s="27"/>
      <c r="K291" s="72"/>
    </row>
    <row r="292" ht="15.75" customHeight="1">
      <c r="A292" s="121"/>
      <c r="G292" s="27"/>
      <c r="H292" s="27"/>
      <c r="K292" s="72"/>
    </row>
    <row r="293" ht="15.75" customHeight="1">
      <c r="A293" s="121"/>
      <c r="G293" s="27"/>
      <c r="H293" s="27"/>
      <c r="K293" s="72"/>
    </row>
    <row r="294" ht="15.75" customHeight="1">
      <c r="A294" s="121"/>
      <c r="G294" s="27"/>
      <c r="H294" s="27"/>
      <c r="K294" s="72"/>
    </row>
    <row r="295" ht="15.75" customHeight="1">
      <c r="A295" s="121"/>
      <c r="G295" s="27"/>
      <c r="H295" s="27"/>
      <c r="K295" s="72"/>
    </row>
    <row r="296" ht="15.75" customHeight="1">
      <c r="A296" s="121"/>
      <c r="G296" s="27"/>
      <c r="H296" s="27"/>
      <c r="K296" s="72"/>
    </row>
    <row r="297" ht="15.75" customHeight="1">
      <c r="A297" s="121"/>
      <c r="G297" s="27"/>
      <c r="H297" s="27"/>
      <c r="K297" s="72"/>
    </row>
    <row r="298" ht="15.75" customHeight="1">
      <c r="A298" s="121"/>
      <c r="G298" s="27"/>
      <c r="H298" s="27"/>
      <c r="K298" s="72"/>
    </row>
    <row r="299" ht="15.75" customHeight="1">
      <c r="A299" s="121"/>
      <c r="G299" s="27"/>
      <c r="H299" s="27"/>
      <c r="K299" s="72"/>
    </row>
    <row r="300" ht="15.75" customHeight="1">
      <c r="A300" s="121"/>
      <c r="G300" s="27"/>
      <c r="H300" s="27"/>
      <c r="K300" s="72"/>
    </row>
    <row r="301" ht="15.75" customHeight="1">
      <c r="A301" s="121"/>
      <c r="G301" s="27"/>
      <c r="H301" s="27"/>
      <c r="K301" s="72"/>
    </row>
    <row r="302" ht="15.75" customHeight="1">
      <c r="A302" s="121"/>
      <c r="G302" s="27"/>
      <c r="H302" s="27"/>
      <c r="K302" s="72"/>
    </row>
    <row r="303" ht="15.75" customHeight="1">
      <c r="A303" s="121"/>
      <c r="G303" s="27"/>
      <c r="H303" s="27"/>
      <c r="K303" s="72"/>
    </row>
    <row r="304" ht="15.75" customHeight="1">
      <c r="A304" s="121"/>
      <c r="G304" s="27"/>
      <c r="H304" s="27"/>
      <c r="K304" s="72"/>
    </row>
    <row r="305" ht="15.75" customHeight="1">
      <c r="A305" s="121"/>
      <c r="G305" s="27"/>
      <c r="H305" s="27"/>
      <c r="K305" s="72"/>
    </row>
    <row r="306" ht="15.75" customHeight="1">
      <c r="A306" s="121"/>
      <c r="G306" s="27"/>
      <c r="H306" s="27"/>
      <c r="K306" s="72"/>
    </row>
    <row r="307" ht="15.75" customHeight="1">
      <c r="A307" s="121"/>
      <c r="G307" s="27"/>
      <c r="H307" s="27"/>
      <c r="K307" s="72"/>
    </row>
    <row r="308" ht="15.75" customHeight="1">
      <c r="A308" s="121"/>
      <c r="G308" s="27"/>
      <c r="H308" s="27"/>
      <c r="K308" s="72"/>
    </row>
    <row r="309" ht="15.75" customHeight="1">
      <c r="A309" s="121"/>
      <c r="G309" s="27"/>
      <c r="H309" s="27"/>
      <c r="K309" s="72"/>
    </row>
    <row r="310" ht="15.75" customHeight="1">
      <c r="A310" s="121"/>
      <c r="G310" s="27"/>
      <c r="H310" s="27"/>
      <c r="K310" s="72"/>
    </row>
    <row r="311" ht="15.75" customHeight="1">
      <c r="A311" s="121"/>
      <c r="G311" s="27"/>
      <c r="H311" s="27"/>
      <c r="K311" s="72"/>
    </row>
    <row r="312" ht="15.75" customHeight="1">
      <c r="A312" s="121"/>
      <c r="G312" s="27"/>
      <c r="H312" s="27"/>
      <c r="K312" s="72"/>
    </row>
    <row r="313" ht="15.75" customHeight="1">
      <c r="A313" s="121"/>
      <c r="G313" s="27"/>
      <c r="H313" s="27"/>
      <c r="K313" s="72"/>
    </row>
    <row r="314" ht="15.75" customHeight="1">
      <c r="A314" s="121"/>
      <c r="G314" s="27"/>
      <c r="H314" s="27"/>
      <c r="K314" s="72"/>
    </row>
    <row r="315" ht="15.75" customHeight="1">
      <c r="A315" s="121"/>
      <c r="G315" s="27"/>
      <c r="H315" s="27"/>
      <c r="K315" s="72"/>
    </row>
    <row r="316" ht="15.75" customHeight="1">
      <c r="A316" s="121"/>
      <c r="G316" s="27"/>
      <c r="H316" s="27"/>
      <c r="K316" s="72"/>
    </row>
    <row r="317" ht="15.75" customHeight="1">
      <c r="A317" s="121"/>
      <c r="G317" s="27"/>
      <c r="H317" s="27"/>
      <c r="K317" s="72"/>
    </row>
    <row r="318" ht="15.75" customHeight="1">
      <c r="A318" s="121"/>
      <c r="G318" s="27"/>
      <c r="H318" s="27"/>
      <c r="K318" s="72"/>
    </row>
    <row r="319" ht="15.75" customHeight="1">
      <c r="A319" s="121"/>
      <c r="G319" s="27"/>
      <c r="H319" s="27"/>
      <c r="K319" s="72"/>
    </row>
    <row r="320" ht="15.75" customHeight="1">
      <c r="A320" s="121"/>
      <c r="G320" s="27"/>
      <c r="H320" s="27"/>
      <c r="K320" s="72"/>
    </row>
    <row r="321" ht="15.75" customHeight="1">
      <c r="A321" s="121"/>
      <c r="G321" s="27"/>
      <c r="H321" s="27"/>
      <c r="K321" s="72"/>
    </row>
    <row r="322" ht="15.75" customHeight="1">
      <c r="A322" s="121"/>
      <c r="G322" s="27"/>
      <c r="H322" s="27"/>
      <c r="K322" s="72"/>
    </row>
    <row r="323" ht="15.75" customHeight="1">
      <c r="A323" s="121"/>
      <c r="G323" s="27"/>
      <c r="H323" s="27"/>
      <c r="K323" s="72"/>
    </row>
    <row r="324" ht="15.75" customHeight="1">
      <c r="A324" s="121"/>
      <c r="G324" s="27"/>
      <c r="H324" s="27"/>
      <c r="K324" s="72"/>
    </row>
    <row r="325" ht="15.75" customHeight="1">
      <c r="A325" s="121"/>
      <c r="G325" s="27"/>
      <c r="H325" s="27"/>
      <c r="K325" s="72"/>
    </row>
    <row r="326" ht="15.75" customHeight="1">
      <c r="A326" s="121"/>
      <c r="G326" s="27"/>
      <c r="H326" s="27"/>
      <c r="K326" s="72"/>
    </row>
    <row r="327" ht="15.75" customHeight="1">
      <c r="A327" s="121"/>
      <c r="G327" s="27"/>
      <c r="H327" s="27"/>
      <c r="K327" s="72"/>
    </row>
    <row r="328" ht="15.75" customHeight="1">
      <c r="A328" s="121"/>
      <c r="G328" s="27"/>
      <c r="H328" s="27"/>
      <c r="K328" s="72"/>
    </row>
    <row r="329" ht="15.75" customHeight="1">
      <c r="A329" s="121"/>
      <c r="G329" s="27"/>
      <c r="H329" s="27"/>
      <c r="K329" s="72"/>
    </row>
    <row r="330" ht="15.75" customHeight="1">
      <c r="A330" s="121"/>
      <c r="G330" s="27"/>
      <c r="H330" s="27"/>
      <c r="K330" s="72"/>
    </row>
    <row r="331" ht="15.75" customHeight="1">
      <c r="A331" s="121"/>
      <c r="G331" s="27"/>
      <c r="H331" s="27"/>
      <c r="K331" s="72"/>
    </row>
    <row r="332" ht="15.75" customHeight="1">
      <c r="A332" s="121"/>
      <c r="G332" s="27"/>
      <c r="H332" s="27"/>
      <c r="K332" s="72"/>
    </row>
    <row r="333" ht="15.75" customHeight="1">
      <c r="A333" s="121"/>
      <c r="G333" s="27"/>
      <c r="H333" s="27"/>
      <c r="K333" s="72"/>
    </row>
    <row r="334" ht="15.75" customHeight="1">
      <c r="A334" s="121"/>
      <c r="G334" s="27"/>
      <c r="H334" s="27"/>
      <c r="K334" s="72"/>
    </row>
    <row r="335" ht="15.75" customHeight="1">
      <c r="A335" s="121"/>
      <c r="G335" s="27"/>
      <c r="H335" s="27"/>
      <c r="K335" s="72"/>
    </row>
    <row r="336" ht="15.75" customHeight="1">
      <c r="A336" s="121"/>
      <c r="G336" s="27"/>
      <c r="H336" s="27"/>
      <c r="K336" s="72"/>
    </row>
    <row r="337" ht="15.75" customHeight="1">
      <c r="A337" s="121"/>
      <c r="G337" s="27"/>
      <c r="H337" s="27"/>
      <c r="K337" s="72"/>
    </row>
    <row r="338" ht="15.75" customHeight="1">
      <c r="A338" s="121"/>
      <c r="G338" s="27"/>
      <c r="H338" s="27"/>
      <c r="K338" s="72"/>
    </row>
    <row r="339" ht="15.75" customHeight="1">
      <c r="A339" s="121"/>
      <c r="G339" s="27"/>
      <c r="H339" s="27"/>
      <c r="K339" s="72"/>
    </row>
    <row r="340" ht="15.75" customHeight="1">
      <c r="A340" s="121"/>
      <c r="G340" s="27"/>
      <c r="H340" s="27"/>
      <c r="K340" s="72"/>
    </row>
    <row r="341" ht="15.75" customHeight="1">
      <c r="A341" s="121"/>
      <c r="G341" s="27"/>
      <c r="H341" s="27"/>
      <c r="K341" s="72"/>
    </row>
    <row r="342" ht="15.75" customHeight="1">
      <c r="A342" s="121"/>
      <c r="G342" s="27"/>
      <c r="H342" s="27"/>
      <c r="K342" s="72"/>
    </row>
    <row r="343" ht="15.75" customHeight="1">
      <c r="A343" s="121"/>
      <c r="G343" s="27"/>
      <c r="H343" s="27"/>
      <c r="K343" s="72"/>
    </row>
    <row r="344" ht="15.75" customHeight="1">
      <c r="A344" s="121"/>
      <c r="G344" s="27"/>
      <c r="H344" s="27"/>
      <c r="K344" s="72"/>
    </row>
    <row r="345" ht="15.75" customHeight="1">
      <c r="A345" s="121"/>
      <c r="G345" s="27"/>
      <c r="H345" s="27"/>
      <c r="K345" s="72"/>
    </row>
    <row r="346" ht="15.75" customHeight="1">
      <c r="A346" s="121"/>
      <c r="G346" s="27"/>
      <c r="H346" s="27"/>
      <c r="K346" s="72"/>
    </row>
    <row r="347" ht="15.75" customHeight="1">
      <c r="A347" s="121"/>
      <c r="G347" s="27"/>
      <c r="H347" s="27"/>
      <c r="K347" s="72"/>
    </row>
    <row r="348" ht="15.75" customHeight="1">
      <c r="A348" s="121"/>
      <c r="G348" s="27"/>
      <c r="H348" s="27"/>
      <c r="K348" s="72"/>
    </row>
    <row r="349" ht="15.75" customHeight="1">
      <c r="A349" s="121"/>
      <c r="G349" s="27"/>
      <c r="H349" s="27"/>
      <c r="K349" s="72"/>
    </row>
    <row r="350" ht="15.75" customHeight="1">
      <c r="A350" s="121"/>
      <c r="G350" s="27"/>
      <c r="H350" s="27"/>
      <c r="K350" s="72"/>
    </row>
    <row r="351" ht="15.75" customHeight="1">
      <c r="A351" s="121"/>
      <c r="G351" s="27"/>
      <c r="H351" s="27"/>
      <c r="K351" s="72"/>
    </row>
    <row r="352" ht="15.75" customHeight="1">
      <c r="A352" s="121"/>
      <c r="G352" s="27"/>
      <c r="H352" s="27"/>
      <c r="K352" s="72"/>
    </row>
    <row r="353" ht="15.75" customHeight="1">
      <c r="A353" s="121"/>
      <c r="G353" s="27"/>
      <c r="H353" s="27"/>
      <c r="K353" s="72"/>
    </row>
    <row r="354" ht="15.75" customHeight="1">
      <c r="A354" s="121"/>
      <c r="G354" s="27"/>
      <c r="H354" s="27"/>
      <c r="K354" s="72"/>
    </row>
    <row r="355" ht="15.75" customHeight="1">
      <c r="A355" s="121"/>
      <c r="G355" s="27"/>
      <c r="H355" s="27"/>
      <c r="K355" s="72"/>
    </row>
    <row r="356" ht="15.75" customHeight="1">
      <c r="A356" s="121"/>
      <c r="G356" s="27"/>
      <c r="H356" s="27"/>
      <c r="K356" s="72"/>
    </row>
    <row r="357" ht="15.75" customHeight="1">
      <c r="A357" s="121"/>
      <c r="G357" s="27"/>
      <c r="H357" s="27"/>
      <c r="K357" s="72"/>
    </row>
    <row r="358" ht="15.75" customHeight="1">
      <c r="A358" s="121"/>
      <c r="G358" s="27"/>
      <c r="H358" s="27"/>
      <c r="K358" s="72"/>
    </row>
    <row r="359" ht="15.75" customHeight="1">
      <c r="A359" s="121"/>
      <c r="G359" s="27"/>
      <c r="H359" s="27"/>
      <c r="K359" s="72"/>
    </row>
    <row r="360" ht="15.75" customHeight="1">
      <c r="A360" s="121"/>
      <c r="G360" s="27"/>
      <c r="H360" s="27"/>
      <c r="K360" s="72"/>
    </row>
    <row r="361" ht="15.75" customHeight="1">
      <c r="A361" s="121"/>
      <c r="G361" s="27"/>
      <c r="H361" s="27"/>
      <c r="K361" s="72"/>
    </row>
    <row r="362" ht="15.75" customHeight="1">
      <c r="A362" s="121"/>
      <c r="G362" s="27"/>
      <c r="H362" s="27"/>
      <c r="K362" s="72"/>
    </row>
    <row r="363" ht="15.75" customHeight="1">
      <c r="A363" s="121"/>
      <c r="G363" s="27"/>
      <c r="H363" s="27"/>
      <c r="K363" s="72"/>
    </row>
    <row r="364" ht="15.75" customHeight="1">
      <c r="A364" s="121"/>
      <c r="G364" s="27"/>
      <c r="H364" s="27"/>
      <c r="K364" s="72"/>
    </row>
    <row r="365" ht="15.75" customHeight="1">
      <c r="A365" s="121"/>
      <c r="G365" s="27"/>
      <c r="H365" s="27"/>
      <c r="K365" s="72"/>
    </row>
    <row r="366" ht="15.75" customHeight="1">
      <c r="A366" s="121"/>
      <c r="G366" s="27"/>
      <c r="H366" s="27"/>
      <c r="K366" s="72"/>
    </row>
    <row r="367" ht="15.75" customHeight="1">
      <c r="A367" s="121"/>
      <c r="G367" s="27"/>
      <c r="H367" s="27"/>
      <c r="K367" s="72"/>
    </row>
    <row r="368" ht="15.75" customHeight="1">
      <c r="A368" s="121"/>
      <c r="G368" s="27"/>
      <c r="H368" s="27"/>
      <c r="K368" s="72"/>
    </row>
    <row r="369" ht="15.75" customHeight="1">
      <c r="A369" s="121"/>
      <c r="G369" s="27"/>
      <c r="H369" s="27"/>
      <c r="K369" s="72"/>
    </row>
    <row r="370" ht="15.75" customHeight="1">
      <c r="A370" s="121"/>
      <c r="G370" s="27"/>
      <c r="H370" s="27"/>
      <c r="K370" s="72"/>
    </row>
    <row r="371" ht="15.75" customHeight="1">
      <c r="A371" s="121"/>
      <c r="G371" s="27"/>
      <c r="H371" s="27"/>
      <c r="K371" s="72"/>
    </row>
    <row r="372" ht="15.75" customHeight="1">
      <c r="A372" s="121"/>
      <c r="G372" s="27"/>
      <c r="H372" s="27"/>
      <c r="K372" s="72"/>
    </row>
    <row r="373" ht="15.75" customHeight="1">
      <c r="A373" s="121"/>
      <c r="G373" s="27"/>
      <c r="H373" s="27"/>
      <c r="K373" s="72"/>
    </row>
    <row r="374" ht="15.75" customHeight="1">
      <c r="A374" s="121"/>
      <c r="G374" s="27"/>
      <c r="H374" s="27"/>
      <c r="K374" s="72"/>
    </row>
    <row r="375" ht="15.75" customHeight="1">
      <c r="A375" s="121"/>
      <c r="G375" s="27"/>
      <c r="H375" s="27"/>
      <c r="K375" s="72"/>
    </row>
    <row r="376" ht="15.75" customHeight="1">
      <c r="A376" s="121"/>
      <c r="G376" s="27"/>
      <c r="H376" s="27"/>
      <c r="K376" s="72"/>
    </row>
    <row r="377" ht="15.75" customHeight="1">
      <c r="A377" s="121"/>
      <c r="G377" s="27"/>
      <c r="H377" s="27"/>
      <c r="K377" s="72"/>
    </row>
    <row r="378" ht="15.75" customHeight="1">
      <c r="A378" s="121"/>
      <c r="G378" s="27"/>
      <c r="H378" s="27"/>
      <c r="K378" s="72"/>
    </row>
    <row r="379" ht="15.75" customHeight="1">
      <c r="A379" s="121"/>
      <c r="G379" s="27"/>
      <c r="H379" s="27"/>
      <c r="K379" s="72"/>
    </row>
    <row r="380" ht="15.75" customHeight="1">
      <c r="A380" s="121"/>
      <c r="G380" s="27"/>
      <c r="H380" s="27"/>
      <c r="K380" s="72"/>
    </row>
    <row r="381" ht="15.75" customHeight="1">
      <c r="A381" s="121"/>
      <c r="G381" s="27"/>
      <c r="H381" s="27"/>
      <c r="K381" s="72"/>
    </row>
    <row r="382" ht="15.75" customHeight="1">
      <c r="A382" s="121"/>
      <c r="G382" s="27"/>
      <c r="H382" s="27"/>
      <c r="K382" s="72"/>
    </row>
    <row r="383" ht="15.75" customHeight="1">
      <c r="A383" s="121"/>
      <c r="G383" s="27"/>
      <c r="H383" s="27"/>
      <c r="K383" s="72"/>
    </row>
    <row r="384" ht="15.75" customHeight="1">
      <c r="A384" s="121"/>
      <c r="G384" s="27"/>
      <c r="H384" s="27"/>
      <c r="K384" s="72"/>
    </row>
    <row r="385" ht="15.75" customHeight="1">
      <c r="A385" s="121"/>
      <c r="G385" s="27"/>
      <c r="H385" s="27"/>
      <c r="K385" s="72"/>
    </row>
    <row r="386" ht="15.75" customHeight="1">
      <c r="A386" s="121"/>
      <c r="G386" s="27"/>
      <c r="H386" s="27"/>
      <c r="K386" s="72"/>
    </row>
    <row r="387" ht="15.75" customHeight="1">
      <c r="A387" s="121"/>
      <c r="G387" s="27"/>
      <c r="H387" s="27"/>
      <c r="K387" s="72"/>
    </row>
    <row r="388" ht="15.75" customHeight="1">
      <c r="A388" s="121"/>
      <c r="G388" s="27"/>
      <c r="H388" s="27"/>
      <c r="K388" s="72"/>
    </row>
    <row r="389" ht="15.75" customHeight="1">
      <c r="A389" s="121"/>
      <c r="G389" s="27"/>
      <c r="H389" s="27"/>
      <c r="K389" s="72"/>
    </row>
    <row r="390" ht="15.75" customHeight="1">
      <c r="A390" s="121"/>
      <c r="G390" s="27"/>
      <c r="H390" s="27"/>
      <c r="K390" s="72"/>
    </row>
    <row r="391" ht="15.75" customHeight="1">
      <c r="A391" s="121"/>
      <c r="G391" s="27"/>
      <c r="H391" s="27"/>
      <c r="K391" s="72"/>
    </row>
    <row r="392" ht="15.75" customHeight="1">
      <c r="A392" s="121"/>
      <c r="G392" s="27"/>
      <c r="H392" s="27"/>
      <c r="K392" s="72"/>
    </row>
    <row r="393" ht="15.75" customHeight="1">
      <c r="A393" s="121"/>
      <c r="G393" s="27"/>
      <c r="H393" s="27"/>
      <c r="K393" s="72"/>
    </row>
    <row r="394" ht="15.75" customHeight="1">
      <c r="A394" s="121"/>
      <c r="G394" s="27"/>
      <c r="H394" s="27"/>
      <c r="K394" s="72"/>
    </row>
    <row r="395" ht="15.75" customHeight="1">
      <c r="A395" s="121"/>
      <c r="G395" s="27"/>
      <c r="H395" s="27"/>
      <c r="K395" s="72"/>
    </row>
    <row r="396" ht="15.75" customHeight="1">
      <c r="A396" s="121"/>
      <c r="G396" s="27"/>
      <c r="H396" s="27"/>
      <c r="K396" s="72"/>
    </row>
    <row r="397" ht="15.75" customHeight="1">
      <c r="A397" s="121"/>
      <c r="G397" s="27"/>
      <c r="H397" s="27"/>
      <c r="K397" s="72"/>
    </row>
    <row r="398" ht="15.75" customHeight="1">
      <c r="A398" s="121"/>
      <c r="G398" s="27"/>
      <c r="H398" s="27"/>
      <c r="K398" s="72"/>
    </row>
    <row r="399" ht="15.75" customHeight="1">
      <c r="A399" s="121"/>
      <c r="G399" s="27"/>
      <c r="H399" s="27"/>
      <c r="K399" s="72"/>
    </row>
    <row r="400" ht="15.75" customHeight="1">
      <c r="A400" s="121"/>
      <c r="G400" s="27"/>
      <c r="H400" s="27"/>
      <c r="K400" s="72"/>
    </row>
    <row r="401" ht="15.75" customHeight="1">
      <c r="A401" s="121"/>
      <c r="G401" s="27"/>
      <c r="H401" s="27"/>
      <c r="K401" s="72"/>
    </row>
    <row r="402" ht="15.75" customHeight="1">
      <c r="A402" s="121"/>
      <c r="G402" s="27"/>
      <c r="H402" s="27"/>
      <c r="K402" s="72"/>
    </row>
    <row r="403" ht="15.75" customHeight="1">
      <c r="A403" s="121"/>
      <c r="G403" s="27"/>
      <c r="H403" s="27"/>
      <c r="K403" s="72"/>
    </row>
    <row r="404" ht="15.75" customHeight="1">
      <c r="A404" s="121"/>
      <c r="G404" s="27"/>
      <c r="H404" s="27"/>
      <c r="K404" s="72"/>
    </row>
    <row r="405" ht="15.75" customHeight="1">
      <c r="A405" s="121"/>
      <c r="G405" s="27"/>
      <c r="H405" s="27"/>
      <c r="K405" s="72"/>
    </row>
    <row r="406" ht="15.75" customHeight="1">
      <c r="A406" s="121"/>
      <c r="G406" s="27"/>
      <c r="H406" s="27"/>
      <c r="K406" s="72"/>
    </row>
    <row r="407" ht="15.75" customHeight="1">
      <c r="A407" s="121"/>
      <c r="G407" s="27"/>
      <c r="H407" s="27"/>
      <c r="K407" s="72"/>
    </row>
    <row r="408" ht="15.75" customHeight="1">
      <c r="A408" s="121"/>
      <c r="G408" s="27"/>
      <c r="H408" s="27"/>
      <c r="K408" s="72"/>
    </row>
    <row r="409" ht="15.75" customHeight="1">
      <c r="A409" s="121"/>
      <c r="G409" s="27"/>
      <c r="H409" s="27"/>
      <c r="K409" s="72"/>
    </row>
    <row r="410" ht="15.75" customHeight="1">
      <c r="A410" s="121"/>
      <c r="G410" s="27"/>
      <c r="H410" s="27"/>
      <c r="K410" s="72"/>
    </row>
    <row r="411" ht="15.75" customHeight="1">
      <c r="A411" s="121"/>
      <c r="G411" s="27"/>
      <c r="H411" s="27"/>
      <c r="K411" s="72"/>
    </row>
    <row r="412" ht="15.75" customHeight="1">
      <c r="A412" s="121"/>
      <c r="G412" s="27"/>
      <c r="H412" s="27"/>
      <c r="K412" s="72"/>
    </row>
    <row r="413" ht="15.75" customHeight="1">
      <c r="A413" s="121"/>
      <c r="G413" s="27"/>
      <c r="H413" s="27"/>
      <c r="K413" s="72"/>
    </row>
    <row r="414" ht="15.75" customHeight="1">
      <c r="A414" s="121"/>
      <c r="G414" s="27"/>
      <c r="H414" s="27"/>
      <c r="K414" s="72"/>
    </row>
    <row r="415" ht="15.75" customHeight="1">
      <c r="A415" s="121"/>
      <c r="G415" s="27"/>
      <c r="H415" s="27"/>
      <c r="K415" s="72"/>
    </row>
    <row r="416" ht="15.75" customHeight="1">
      <c r="A416" s="121"/>
      <c r="G416" s="27"/>
      <c r="H416" s="27"/>
      <c r="K416" s="72"/>
    </row>
    <row r="417" ht="15.75" customHeight="1">
      <c r="A417" s="121"/>
      <c r="G417" s="27"/>
      <c r="H417" s="27"/>
      <c r="K417" s="72"/>
    </row>
    <row r="418" ht="15.75" customHeight="1">
      <c r="A418" s="121"/>
      <c r="G418" s="27"/>
      <c r="H418" s="27"/>
      <c r="K418" s="72"/>
    </row>
    <row r="419" ht="15.75" customHeight="1">
      <c r="A419" s="121"/>
      <c r="G419" s="27"/>
      <c r="H419" s="27"/>
      <c r="K419" s="72"/>
    </row>
    <row r="420" ht="15.75" customHeight="1">
      <c r="A420" s="121"/>
      <c r="G420" s="27"/>
      <c r="H420" s="27"/>
      <c r="K420" s="72"/>
    </row>
    <row r="421" ht="15.75" customHeight="1">
      <c r="A421" s="121"/>
      <c r="G421" s="27"/>
      <c r="H421" s="27"/>
      <c r="K421" s="72"/>
    </row>
    <row r="422" ht="15.75" customHeight="1">
      <c r="A422" s="121"/>
      <c r="G422" s="27"/>
      <c r="H422" s="27"/>
      <c r="K422" s="72"/>
    </row>
    <row r="423" ht="15.75" customHeight="1">
      <c r="A423" s="121"/>
      <c r="G423" s="27"/>
      <c r="H423" s="27"/>
      <c r="K423" s="72"/>
    </row>
    <row r="424" ht="15.75" customHeight="1">
      <c r="A424" s="121"/>
      <c r="G424" s="27"/>
      <c r="H424" s="27"/>
      <c r="K424" s="72"/>
    </row>
    <row r="425" ht="15.75" customHeight="1">
      <c r="A425" s="121"/>
      <c r="G425" s="27"/>
      <c r="H425" s="27"/>
      <c r="K425" s="72"/>
    </row>
    <row r="426" ht="15.75" customHeight="1">
      <c r="A426" s="121"/>
      <c r="G426" s="27"/>
      <c r="H426" s="27"/>
      <c r="K426" s="72"/>
    </row>
    <row r="427" ht="15.75" customHeight="1">
      <c r="A427" s="121"/>
      <c r="G427" s="27"/>
      <c r="H427" s="27"/>
      <c r="K427" s="72"/>
    </row>
    <row r="428" ht="15.75" customHeight="1">
      <c r="A428" s="121"/>
      <c r="G428" s="27"/>
      <c r="H428" s="27"/>
      <c r="K428" s="72"/>
    </row>
    <row r="429" ht="15.75" customHeight="1">
      <c r="A429" s="121"/>
      <c r="G429" s="27"/>
      <c r="H429" s="27"/>
      <c r="K429" s="72"/>
    </row>
    <row r="430" ht="15.75" customHeight="1">
      <c r="K430" s="72"/>
    </row>
    <row r="431" ht="15.75" customHeight="1">
      <c r="K431" s="72"/>
    </row>
    <row r="432" ht="15.75" customHeight="1">
      <c r="K432" s="72"/>
    </row>
    <row r="433" ht="15.75" customHeight="1">
      <c r="K433" s="72"/>
    </row>
    <row r="434" ht="15.75" customHeight="1">
      <c r="K434" s="72"/>
    </row>
    <row r="435" ht="15.75" customHeight="1">
      <c r="K435" s="72"/>
    </row>
    <row r="436" ht="15.75" customHeight="1">
      <c r="K436" s="72"/>
    </row>
    <row r="437" ht="15.75" customHeight="1">
      <c r="K437" s="72"/>
    </row>
    <row r="438" ht="15.75" customHeight="1">
      <c r="K438" s="72"/>
    </row>
    <row r="439" ht="15.75" customHeight="1">
      <c r="K439" s="72"/>
    </row>
    <row r="440" ht="15.75" customHeight="1">
      <c r="K440" s="72"/>
    </row>
    <row r="441" ht="15.75" customHeight="1">
      <c r="K441" s="72"/>
    </row>
    <row r="442" ht="15.75" customHeight="1">
      <c r="K442" s="72"/>
    </row>
    <row r="443" ht="15.75" customHeight="1">
      <c r="K443" s="72"/>
    </row>
    <row r="444" ht="15.75" customHeight="1">
      <c r="K444" s="72"/>
    </row>
    <row r="445" ht="15.75" customHeight="1">
      <c r="K445" s="72"/>
    </row>
    <row r="446" ht="15.75" customHeight="1">
      <c r="K446" s="72"/>
    </row>
    <row r="447" ht="15.75" customHeight="1">
      <c r="K447" s="72"/>
    </row>
    <row r="448" ht="15.75" customHeight="1">
      <c r="K448" s="72"/>
    </row>
    <row r="449" ht="15.75" customHeight="1">
      <c r="K449" s="72"/>
    </row>
    <row r="450" ht="15.75" customHeight="1">
      <c r="K450" s="72"/>
    </row>
    <row r="451" ht="15.75" customHeight="1">
      <c r="K451" s="72"/>
    </row>
    <row r="452" ht="15.75" customHeight="1">
      <c r="K452" s="72"/>
    </row>
    <row r="453" ht="15.75" customHeight="1">
      <c r="K453" s="72"/>
    </row>
    <row r="454" ht="15.75" customHeight="1">
      <c r="K454" s="72"/>
    </row>
    <row r="455" ht="15.75" customHeight="1">
      <c r="K455" s="72"/>
    </row>
    <row r="456" ht="15.75" customHeight="1">
      <c r="K456" s="72"/>
    </row>
    <row r="457" ht="15.75" customHeight="1">
      <c r="K457" s="72"/>
    </row>
    <row r="458" ht="15.75" customHeight="1">
      <c r="K458" s="72"/>
    </row>
    <row r="459" ht="15.75" customHeight="1">
      <c r="K459" s="72"/>
    </row>
    <row r="460" ht="15.75" customHeight="1">
      <c r="K460" s="72"/>
    </row>
    <row r="461" ht="15.75" customHeight="1">
      <c r="K461" s="72"/>
    </row>
    <row r="462" ht="15.75" customHeight="1">
      <c r="K462" s="72"/>
    </row>
    <row r="463" ht="15.75" customHeight="1">
      <c r="K463" s="72"/>
    </row>
    <row r="464" ht="15.75" customHeight="1">
      <c r="K464" s="72"/>
    </row>
    <row r="465" ht="15.75" customHeight="1">
      <c r="K465" s="72"/>
    </row>
    <row r="466" ht="15.75" customHeight="1">
      <c r="K466" s="72"/>
    </row>
    <row r="467" ht="15.75" customHeight="1">
      <c r="K467" s="72"/>
    </row>
    <row r="468" ht="15.75" customHeight="1">
      <c r="K468" s="72"/>
    </row>
    <row r="469" ht="15.75" customHeight="1">
      <c r="K469" s="72"/>
    </row>
    <row r="470" ht="15.75" customHeight="1">
      <c r="K470" s="72"/>
    </row>
    <row r="471" ht="15.75" customHeight="1">
      <c r="K471" s="72"/>
    </row>
    <row r="472" ht="15.75" customHeight="1">
      <c r="K472" s="72"/>
    </row>
    <row r="473" ht="15.75" customHeight="1">
      <c r="K473" s="72"/>
    </row>
    <row r="474" ht="15.75" customHeight="1">
      <c r="K474" s="72"/>
    </row>
    <row r="475" ht="15.75" customHeight="1">
      <c r="K475" s="72"/>
    </row>
    <row r="476" ht="15.75" customHeight="1">
      <c r="K476" s="72"/>
    </row>
    <row r="477" ht="15.75" customHeight="1">
      <c r="K477" s="72"/>
    </row>
    <row r="478" ht="15.75" customHeight="1">
      <c r="K478" s="72"/>
    </row>
    <row r="479" ht="15.75" customHeight="1">
      <c r="K479" s="72"/>
    </row>
    <row r="480" ht="15.75" customHeight="1">
      <c r="K480" s="72"/>
    </row>
    <row r="481" ht="15.75" customHeight="1">
      <c r="K481" s="72"/>
    </row>
    <row r="482" ht="15.75" customHeight="1">
      <c r="K482" s="72"/>
    </row>
    <row r="483" ht="15.75" customHeight="1">
      <c r="K483" s="72"/>
    </row>
    <row r="484" ht="15.75" customHeight="1">
      <c r="K484" s="72"/>
    </row>
    <row r="485" ht="15.75" customHeight="1">
      <c r="K485" s="72"/>
    </row>
    <row r="486" ht="15.75" customHeight="1">
      <c r="K486" s="72"/>
    </row>
    <row r="487" ht="15.75" customHeight="1">
      <c r="K487" s="72"/>
    </row>
    <row r="488" ht="15.75" customHeight="1">
      <c r="K488" s="72"/>
    </row>
    <row r="489" ht="15.75" customHeight="1">
      <c r="K489" s="72"/>
    </row>
    <row r="490" ht="15.75" customHeight="1">
      <c r="K490" s="72"/>
    </row>
    <row r="491" ht="15.75" customHeight="1">
      <c r="K491" s="72"/>
    </row>
    <row r="492" ht="15.75" customHeight="1">
      <c r="K492" s="72"/>
    </row>
    <row r="493" ht="15.75" customHeight="1">
      <c r="K493" s="72"/>
    </row>
    <row r="494" ht="15.75" customHeight="1">
      <c r="K494" s="72"/>
    </row>
    <row r="495" ht="15.75" customHeight="1">
      <c r="K495" s="72"/>
    </row>
    <row r="496" ht="15.75" customHeight="1">
      <c r="K496" s="72"/>
    </row>
    <row r="497" ht="15.75" customHeight="1">
      <c r="K497" s="72"/>
    </row>
    <row r="498" ht="15.75" customHeight="1">
      <c r="K498" s="72"/>
    </row>
    <row r="499" ht="15.75" customHeight="1">
      <c r="K499" s="72"/>
    </row>
    <row r="500" ht="15.75" customHeight="1">
      <c r="K500" s="72"/>
    </row>
    <row r="501" ht="15.75" customHeight="1">
      <c r="K501" s="72"/>
    </row>
    <row r="502" ht="15.75" customHeight="1">
      <c r="K502" s="72"/>
    </row>
    <row r="503" ht="15.75" customHeight="1">
      <c r="K503" s="72"/>
    </row>
    <row r="504" ht="15.75" customHeight="1">
      <c r="K504" s="72"/>
    </row>
    <row r="505" ht="15.75" customHeight="1">
      <c r="K505" s="72"/>
    </row>
    <row r="506" ht="15.75" customHeight="1">
      <c r="K506" s="72"/>
    </row>
    <row r="507" ht="15.75" customHeight="1">
      <c r="K507" s="72"/>
    </row>
    <row r="508" ht="15.75" customHeight="1">
      <c r="K508" s="72"/>
    </row>
    <row r="509" ht="15.75" customHeight="1">
      <c r="K509" s="72"/>
    </row>
    <row r="510" ht="15.75" customHeight="1">
      <c r="K510" s="72"/>
    </row>
    <row r="511" ht="15.75" customHeight="1">
      <c r="K511" s="72"/>
    </row>
    <row r="512" ht="15.75" customHeight="1">
      <c r="K512" s="72"/>
    </row>
    <row r="513" ht="15.75" customHeight="1">
      <c r="K513" s="72"/>
    </row>
    <row r="514" ht="15.75" customHeight="1">
      <c r="K514" s="72"/>
    </row>
    <row r="515" ht="15.75" customHeight="1">
      <c r="K515" s="72"/>
    </row>
    <row r="516" ht="15.75" customHeight="1">
      <c r="K516" s="72"/>
    </row>
    <row r="517" ht="15.75" customHeight="1">
      <c r="K517" s="72"/>
    </row>
    <row r="518" ht="15.75" customHeight="1">
      <c r="K518" s="72"/>
    </row>
    <row r="519" ht="15.75" customHeight="1">
      <c r="K519" s="72"/>
    </row>
    <row r="520" ht="15.75" customHeight="1">
      <c r="K520" s="72"/>
    </row>
    <row r="521" ht="15.75" customHeight="1">
      <c r="K521" s="72"/>
    </row>
    <row r="522" ht="15.75" customHeight="1">
      <c r="K522" s="72"/>
    </row>
    <row r="523" ht="15.75" customHeight="1">
      <c r="K523" s="72"/>
    </row>
    <row r="524" ht="15.75" customHeight="1">
      <c r="K524" s="72"/>
    </row>
    <row r="525" ht="15.75" customHeight="1">
      <c r="K525" s="72"/>
    </row>
    <row r="526" ht="15.75" customHeight="1">
      <c r="K526" s="72"/>
    </row>
    <row r="527" ht="15.75" customHeight="1">
      <c r="K527" s="72"/>
    </row>
    <row r="528" ht="15.75" customHeight="1">
      <c r="K528" s="72"/>
    </row>
    <row r="529" ht="15.75" customHeight="1">
      <c r="K529" s="72"/>
    </row>
    <row r="530" ht="15.75" customHeight="1">
      <c r="K530" s="72"/>
    </row>
    <row r="531" ht="15.75" customHeight="1">
      <c r="K531" s="72"/>
    </row>
    <row r="532" ht="15.75" customHeight="1">
      <c r="K532" s="72"/>
    </row>
    <row r="533" ht="15.75" customHeight="1">
      <c r="K533" s="72"/>
    </row>
    <row r="534" ht="15.75" customHeight="1">
      <c r="K534" s="72"/>
    </row>
    <row r="535" ht="15.75" customHeight="1">
      <c r="K535" s="72"/>
    </row>
    <row r="536" ht="15.75" customHeight="1">
      <c r="K536" s="72"/>
    </row>
    <row r="537" ht="15.75" customHeight="1">
      <c r="K537" s="72"/>
    </row>
    <row r="538" ht="15.75" customHeight="1">
      <c r="K538" s="72"/>
    </row>
    <row r="539" ht="15.75" customHeight="1">
      <c r="K539" s="72"/>
    </row>
    <row r="540" ht="15.75" customHeight="1">
      <c r="K540" s="72"/>
    </row>
    <row r="541" ht="15.75" customHeight="1">
      <c r="K541" s="72"/>
    </row>
    <row r="542" ht="15.75" customHeight="1">
      <c r="K542" s="72"/>
    </row>
    <row r="543" ht="15.75" customHeight="1">
      <c r="K543" s="72"/>
    </row>
    <row r="544" ht="15.75" customHeight="1">
      <c r="K544" s="72"/>
    </row>
    <row r="545" ht="15.75" customHeight="1">
      <c r="K545" s="72"/>
    </row>
    <row r="546" ht="15.75" customHeight="1">
      <c r="K546" s="72"/>
    </row>
    <row r="547" ht="15.75" customHeight="1">
      <c r="K547" s="72"/>
    </row>
    <row r="548" ht="15.75" customHeight="1">
      <c r="K548" s="72"/>
    </row>
    <row r="549" ht="15.75" customHeight="1">
      <c r="K549" s="72"/>
    </row>
    <row r="550" ht="15.75" customHeight="1">
      <c r="K550" s="72"/>
    </row>
    <row r="551" ht="15.75" customHeight="1">
      <c r="K551" s="72"/>
    </row>
    <row r="552" ht="15.75" customHeight="1">
      <c r="K552" s="72"/>
    </row>
    <row r="553" ht="15.75" customHeight="1">
      <c r="K553" s="72"/>
    </row>
    <row r="554" ht="15.75" customHeight="1">
      <c r="K554" s="72"/>
    </row>
    <row r="555" ht="15.75" customHeight="1">
      <c r="K555" s="72"/>
    </row>
    <row r="556" ht="15.75" customHeight="1">
      <c r="K556" s="72"/>
    </row>
    <row r="557" ht="15.75" customHeight="1">
      <c r="K557" s="72"/>
    </row>
    <row r="558" ht="15.75" customHeight="1">
      <c r="K558" s="72"/>
    </row>
    <row r="559" ht="15.75" customHeight="1">
      <c r="K559" s="72"/>
    </row>
    <row r="560" ht="15.75" customHeight="1">
      <c r="K560" s="72"/>
    </row>
    <row r="561" ht="15.75" customHeight="1">
      <c r="K561" s="72"/>
    </row>
    <row r="562" ht="15.75" customHeight="1">
      <c r="K562" s="72"/>
    </row>
    <row r="563" ht="15.75" customHeight="1">
      <c r="K563" s="72"/>
    </row>
    <row r="564" ht="15.75" customHeight="1">
      <c r="K564" s="72"/>
    </row>
    <row r="565" ht="15.75" customHeight="1">
      <c r="K565" s="72"/>
    </row>
    <row r="566" ht="15.75" customHeight="1">
      <c r="K566" s="72"/>
    </row>
    <row r="567" ht="15.75" customHeight="1">
      <c r="K567" s="72"/>
    </row>
    <row r="568" ht="15.75" customHeight="1">
      <c r="K568" s="72"/>
    </row>
    <row r="569" ht="15.75" customHeight="1">
      <c r="K569" s="72"/>
    </row>
    <row r="570" ht="15.75" customHeight="1">
      <c r="K570" s="72"/>
    </row>
    <row r="571" ht="15.75" customHeight="1">
      <c r="K571" s="72"/>
    </row>
    <row r="572" ht="15.75" customHeight="1">
      <c r="K572" s="72"/>
    </row>
    <row r="573" ht="15.75" customHeight="1">
      <c r="K573" s="72"/>
    </row>
    <row r="574" ht="15.75" customHeight="1">
      <c r="K574" s="72"/>
    </row>
    <row r="575" ht="15.75" customHeight="1">
      <c r="K575" s="72"/>
    </row>
    <row r="576" ht="15.75" customHeight="1">
      <c r="K576" s="72"/>
    </row>
    <row r="577" ht="15.75" customHeight="1">
      <c r="K577" s="72"/>
    </row>
    <row r="578" ht="15.75" customHeight="1">
      <c r="K578" s="72"/>
    </row>
    <row r="579" ht="15.75" customHeight="1">
      <c r="K579" s="72"/>
    </row>
    <row r="580" ht="15.75" customHeight="1">
      <c r="K580" s="72"/>
    </row>
    <row r="581" ht="15.75" customHeight="1">
      <c r="K581" s="72"/>
    </row>
    <row r="582" ht="15.75" customHeight="1">
      <c r="K582" s="72"/>
    </row>
    <row r="583" ht="15.75" customHeight="1">
      <c r="K583" s="72"/>
    </row>
    <row r="584" ht="15.75" customHeight="1">
      <c r="K584" s="72"/>
    </row>
    <row r="585" ht="15.75" customHeight="1">
      <c r="K585" s="72"/>
    </row>
    <row r="586" ht="15.75" customHeight="1">
      <c r="K586" s="72"/>
    </row>
    <row r="587" ht="15.75" customHeight="1">
      <c r="K587" s="72"/>
    </row>
    <row r="588" ht="15.75" customHeight="1">
      <c r="K588" s="72"/>
    </row>
    <row r="589" ht="15.75" customHeight="1">
      <c r="K589" s="72"/>
    </row>
    <row r="590" ht="15.75" customHeight="1">
      <c r="K590" s="72"/>
    </row>
    <row r="591" ht="15.75" customHeight="1">
      <c r="K591" s="72"/>
    </row>
    <row r="592" ht="15.75" customHeight="1">
      <c r="K592" s="72"/>
    </row>
    <row r="593" ht="15.75" customHeight="1">
      <c r="K593" s="72"/>
    </row>
    <row r="594" ht="15.75" customHeight="1">
      <c r="K594" s="72"/>
    </row>
    <row r="595" ht="15.75" customHeight="1">
      <c r="K595" s="72"/>
    </row>
    <row r="596" ht="15.75" customHeight="1">
      <c r="K596" s="72"/>
    </row>
    <row r="597" ht="15.75" customHeight="1">
      <c r="K597" s="72"/>
    </row>
    <row r="598" ht="15.75" customHeight="1">
      <c r="K598" s="72"/>
    </row>
    <row r="599" ht="15.75" customHeight="1">
      <c r="K599" s="72"/>
    </row>
    <row r="600" ht="15.75" customHeight="1">
      <c r="K600" s="72"/>
    </row>
    <row r="601" ht="15.75" customHeight="1">
      <c r="K601" s="72"/>
    </row>
    <row r="602" ht="15.75" customHeight="1">
      <c r="K602" s="72"/>
    </row>
    <row r="603" ht="15.75" customHeight="1">
      <c r="K603" s="72"/>
    </row>
    <row r="604" ht="15.75" customHeight="1">
      <c r="K604" s="72"/>
    </row>
    <row r="605" ht="15.75" customHeight="1">
      <c r="K605" s="72"/>
    </row>
    <row r="606" ht="15.75" customHeight="1">
      <c r="K606" s="72"/>
    </row>
    <row r="607" ht="15.75" customHeight="1">
      <c r="K607" s="72"/>
    </row>
    <row r="608" ht="15.75" customHeight="1">
      <c r="K608" s="72"/>
    </row>
    <row r="609" ht="15.75" customHeight="1">
      <c r="K609" s="72"/>
    </row>
    <row r="610" ht="15.75" customHeight="1">
      <c r="K610" s="72"/>
    </row>
    <row r="611" ht="15.75" customHeight="1">
      <c r="K611" s="72"/>
    </row>
    <row r="612" ht="15.75" customHeight="1">
      <c r="K612" s="72"/>
    </row>
    <row r="613" ht="15.75" customHeight="1">
      <c r="K613" s="72"/>
    </row>
    <row r="614" ht="15.75" customHeight="1">
      <c r="K614" s="72"/>
    </row>
    <row r="615" ht="15.75" customHeight="1">
      <c r="K615" s="72"/>
    </row>
    <row r="616" ht="15.75" customHeight="1">
      <c r="K616" s="72"/>
    </row>
    <row r="617" ht="15.75" customHeight="1">
      <c r="K617" s="72"/>
    </row>
    <row r="618" ht="15.75" customHeight="1">
      <c r="K618" s="72"/>
    </row>
    <row r="619" ht="15.75" customHeight="1">
      <c r="K619" s="72"/>
    </row>
    <row r="620" ht="15.75" customHeight="1">
      <c r="K620" s="72"/>
    </row>
    <row r="621" ht="15.75" customHeight="1">
      <c r="K621" s="72"/>
    </row>
    <row r="622" ht="15.75" customHeight="1">
      <c r="K622" s="72"/>
    </row>
    <row r="623" ht="15.75" customHeight="1">
      <c r="K623" s="72"/>
    </row>
    <row r="624" ht="15.75" customHeight="1">
      <c r="K624" s="72"/>
    </row>
    <row r="625" ht="15.75" customHeight="1">
      <c r="K625" s="72"/>
    </row>
    <row r="626" ht="15.75" customHeight="1">
      <c r="K626" s="72"/>
    </row>
    <row r="627" ht="15.75" customHeight="1">
      <c r="K627" s="72"/>
    </row>
    <row r="628" ht="15.75" customHeight="1">
      <c r="K628" s="72"/>
    </row>
    <row r="629" ht="15.75" customHeight="1">
      <c r="K629" s="72"/>
    </row>
    <row r="630" ht="15.75" customHeight="1">
      <c r="K630" s="72"/>
    </row>
    <row r="631" ht="15.75" customHeight="1">
      <c r="K631" s="72"/>
    </row>
    <row r="632" ht="15.75" customHeight="1">
      <c r="K632" s="72"/>
    </row>
    <row r="633" ht="15.75" customHeight="1">
      <c r="K633" s="72"/>
    </row>
    <row r="634" ht="15.75" customHeight="1">
      <c r="K634" s="72"/>
    </row>
    <row r="635" ht="15.75" customHeight="1">
      <c r="K635" s="72"/>
    </row>
    <row r="636" ht="15.75" customHeight="1">
      <c r="K636" s="72"/>
    </row>
    <row r="637" ht="15.75" customHeight="1">
      <c r="K637" s="72"/>
    </row>
    <row r="638" ht="15.75" customHeight="1">
      <c r="K638" s="72"/>
    </row>
    <row r="639" ht="15.75" customHeight="1">
      <c r="K639" s="72"/>
    </row>
    <row r="640" ht="15.75" customHeight="1">
      <c r="K640" s="72"/>
    </row>
    <row r="641" ht="15.75" customHeight="1">
      <c r="K641" s="72"/>
    </row>
    <row r="642" ht="15.75" customHeight="1">
      <c r="K642" s="72"/>
    </row>
    <row r="643" ht="15.75" customHeight="1">
      <c r="K643" s="72"/>
    </row>
    <row r="644" ht="15.75" customHeight="1">
      <c r="K644" s="72"/>
    </row>
    <row r="645" ht="15.75" customHeight="1">
      <c r="K645" s="72"/>
    </row>
    <row r="646" ht="15.75" customHeight="1">
      <c r="K646" s="72"/>
    </row>
    <row r="647" ht="15.75" customHeight="1">
      <c r="K647" s="72"/>
    </row>
    <row r="648" ht="15.75" customHeight="1">
      <c r="K648" s="72"/>
    </row>
    <row r="649" ht="15.75" customHeight="1">
      <c r="K649" s="72"/>
    </row>
    <row r="650" ht="15.75" customHeight="1">
      <c r="K650" s="72"/>
    </row>
    <row r="651" ht="15.75" customHeight="1">
      <c r="K651" s="72"/>
    </row>
    <row r="652" ht="15.75" customHeight="1">
      <c r="K652" s="72"/>
    </row>
    <row r="653" ht="15.75" customHeight="1">
      <c r="K653" s="72"/>
    </row>
    <row r="654" ht="15.75" customHeight="1">
      <c r="K654" s="72"/>
    </row>
    <row r="655" ht="15.75" customHeight="1">
      <c r="K655" s="72"/>
    </row>
    <row r="656" ht="15.75" customHeight="1">
      <c r="K656" s="72"/>
    </row>
    <row r="657" ht="15.75" customHeight="1">
      <c r="K657" s="72"/>
    </row>
    <row r="658" ht="15.75" customHeight="1">
      <c r="K658" s="72"/>
    </row>
    <row r="659" ht="15.75" customHeight="1">
      <c r="K659" s="72"/>
    </row>
    <row r="660" ht="15.75" customHeight="1">
      <c r="K660" s="72"/>
    </row>
    <row r="661" ht="15.75" customHeight="1">
      <c r="K661" s="72"/>
    </row>
    <row r="662" ht="15.75" customHeight="1">
      <c r="K662" s="72"/>
    </row>
    <row r="663" ht="15.75" customHeight="1">
      <c r="K663" s="72"/>
    </row>
    <row r="664" ht="15.75" customHeight="1">
      <c r="K664" s="72"/>
    </row>
    <row r="665" ht="15.75" customHeight="1">
      <c r="K665" s="72"/>
    </row>
    <row r="666" ht="15.75" customHeight="1">
      <c r="K666" s="72"/>
    </row>
    <row r="667" ht="15.75" customHeight="1">
      <c r="K667" s="72"/>
    </row>
    <row r="668" ht="15.75" customHeight="1">
      <c r="K668" s="72"/>
    </row>
    <row r="669" ht="15.75" customHeight="1">
      <c r="K669" s="72"/>
    </row>
    <row r="670" ht="15.75" customHeight="1">
      <c r="K670" s="72"/>
    </row>
    <row r="671" ht="15.75" customHeight="1">
      <c r="K671" s="72"/>
    </row>
    <row r="672" ht="15.75" customHeight="1">
      <c r="K672" s="72"/>
    </row>
    <row r="673" ht="15.75" customHeight="1">
      <c r="K673" s="72"/>
    </row>
    <row r="674" ht="15.75" customHeight="1">
      <c r="K674" s="72"/>
    </row>
    <row r="675" ht="15.75" customHeight="1">
      <c r="K675" s="72"/>
    </row>
    <row r="676" ht="15.75" customHeight="1">
      <c r="K676" s="72"/>
    </row>
    <row r="677" ht="15.75" customHeight="1">
      <c r="K677" s="72"/>
    </row>
    <row r="678" ht="15.75" customHeight="1">
      <c r="K678" s="72"/>
    </row>
    <row r="679" ht="15.75" customHeight="1">
      <c r="K679" s="72"/>
    </row>
    <row r="680" ht="15.75" customHeight="1">
      <c r="K680" s="72"/>
    </row>
    <row r="681" ht="15.75" customHeight="1">
      <c r="K681" s="72"/>
    </row>
    <row r="682" ht="15.75" customHeight="1">
      <c r="K682" s="72"/>
    </row>
    <row r="683" ht="15.75" customHeight="1">
      <c r="K683" s="72"/>
    </row>
    <row r="684" ht="15.75" customHeight="1">
      <c r="K684" s="72"/>
    </row>
    <row r="685" ht="15.75" customHeight="1">
      <c r="K685" s="72"/>
    </row>
    <row r="686" ht="15.75" customHeight="1">
      <c r="K686" s="72"/>
    </row>
    <row r="687" ht="15.75" customHeight="1">
      <c r="K687" s="72"/>
    </row>
    <row r="688" ht="15.75" customHeight="1">
      <c r="K688" s="72"/>
    </row>
    <row r="689" ht="15.75" customHeight="1">
      <c r="K689" s="72"/>
    </row>
    <row r="690" ht="15.75" customHeight="1">
      <c r="K690" s="72"/>
    </row>
    <row r="691" ht="15.75" customHeight="1">
      <c r="K691" s="72"/>
    </row>
    <row r="692" ht="15.75" customHeight="1">
      <c r="K692" s="72"/>
    </row>
    <row r="693" ht="15.75" customHeight="1">
      <c r="K693" s="72"/>
    </row>
    <row r="694" ht="15.75" customHeight="1">
      <c r="K694" s="72"/>
    </row>
    <row r="695" ht="15.75" customHeight="1">
      <c r="K695" s="72"/>
    </row>
    <row r="696" ht="15.75" customHeight="1">
      <c r="K696" s="72"/>
    </row>
    <row r="697" ht="15.75" customHeight="1">
      <c r="K697" s="72"/>
    </row>
    <row r="698" ht="15.75" customHeight="1">
      <c r="K698" s="72"/>
    </row>
    <row r="699" ht="15.75" customHeight="1">
      <c r="K699" s="72"/>
    </row>
    <row r="700" ht="15.75" customHeight="1">
      <c r="K700" s="72"/>
    </row>
    <row r="701" ht="15.75" customHeight="1">
      <c r="K701" s="72"/>
    </row>
    <row r="702" ht="15.75" customHeight="1">
      <c r="K702" s="72"/>
    </row>
    <row r="703" ht="15.75" customHeight="1">
      <c r="K703" s="72"/>
    </row>
    <row r="704" ht="15.75" customHeight="1">
      <c r="K704" s="72"/>
    </row>
    <row r="705" ht="15.75" customHeight="1">
      <c r="K705" s="72"/>
    </row>
    <row r="706" ht="15.75" customHeight="1">
      <c r="K706" s="72"/>
    </row>
    <row r="707" ht="15.75" customHeight="1">
      <c r="K707" s="72"/>
    </row>
    <row r="708" ht="15.75" customHeight="1">
      <c r="K708" s="72"/>
    </row>
    <row r="709" ht="15.75" customHeight="1">
      <c r="K709" s="72"/>
    </row>
    <row r="710" ht="15.75" customHeight="1">
      <c r="K710" s="72"/>
    </row>
    <row r="711" ht="15.75" customHeight="1">
      <c r="K711" s="72"/>
    </row>
    <row r="712" ht="15.75" customHeight="1">
      <c r="K712" s="72"/>
    </row>
    <row r="713" ht="15.75" customHeight="1">
      <c r="K713" s="72"/>
    </row>
    <row r="714" ht="15.75" customHeight="1">
      <c r="K714" s="72"/>
    </row>
    <row r="715" ht="15.75" customHeight="1">
      <c r="K715" s="72"/>
    </row>
    <row r="716" ht="15.75" customHeight="1">
      <c r="K716" s="72"/>
    </row>
    <row r="717" ht="15.75" customHeight="1">
      <c r="K717" s="72"/>
    </row>
    <row r="718" ht="15.75" customHeight="1">
      <c r="K718" s="72"/>
    </row>
    <row r="719" ht="15.75" customHeight="1">
      <c r="K719" s="72"/>
    </row>
    <row r="720" ht="15.75" customHeight="1">
      <c r="K720" s="72"/>
    </row>
    <row r="721" ht="15.75" customHeight="1">
      <c r="K721" s="72"/>
    </row>
    <row r="722" ht="15.75" customHeight="1">
      <c r="K722" s="72"/>
    </row>
    <row r="723" ht="15.75" customHeight="1">
      <c r="K723" s="72"/>
    </row>
    <row r="724" ht="15.75" customHeight="1">
      <c r="K724" s="72"/>
    </row>
    <row r="725" ht="15.75" customHeight="1">
      <c r="K725" s="72"/>
    </row>
    <row r="726" ht="15.75" customHeight="1">
      <c r="K726" s="72"/>
    </row>
    <row r="727" ht="15.75" customHeight="1">
      <c r="K727" s="72"/>
    </row>
    <row r="728" ht="15.75" customHeight="1">
      <c r="K728" s="72"/>
    </row>
    <row r="729" ht="15.75" customHeight="1">
      <c r="K729" s="72"/>
    </row>
    <row r="730" ht="15.75" customHeight="1">
      <c r="K730" s="72"/>
    </row>
    <row r="731" ht="15.75" customHeight="1">
      <c r="K731" s="72"/>
    </row>
    <row r="732" ht="15.75" customHeight="1">
      <c r="K732" s="72"/>
    </row>
    <row r="733" ht="15.75" customHeight="1">
      <c r="K733" s="72"/>
    </row>
    <row r="734" ht="15.75" customHeight="1">
      <c r="K734" s="72"/>
    </row>
    <row r="735" ht="15.75" customHeight="1">
      <c r="K735" s="72"/>
    </row>
    <row r="736" ht="15.75" customHeight="1">
      <c r="K736" s="72"/>
    </row>
    <row r="737" ht="15.75" customHeight="1">
      <c r="K737" s="72"/>
    </row>
    <row r="738" ht="15.75" customHeight="1">
      <c r="K738" s="72"/>
    </row>
    <row r="739" ht="15.75" customHeight="1">
      <c r="K739" s="72"/>
    </row>
    <row r="740" ht="15.75" customHeight="1">
      <c r="K740" s="72"/>
    </row>
    <row r="741" ht="15.75" customHeight="1">
      <c r="K741" s="72"/>
    </row>
    <row r="742" ht="15.75" customHeight="1">
      <c r="K742" s="72"/>
    </row>
    <row r="743" ht="15.75" customHeight="1">
      <c r="K743" s="72"/>
    </row>
    <row r="744" ht="15.75" customHeight="1">
      <c r="K744" s="72"/>
    </row>
    <row r="745" ht="15.75" customHeight="1">
      <c r="K745" s="72"/>
    </row>
    <row r="746" ht="15.75" customHeight="1">
      <c r="K746" s="72"/>
    </row>
    <row r="747" ht="15.75" customHeight="1">
      <c r="K747" s="72"/>
    </row>
    <row r="748" ht="15.75" customHeight="1">
      <c r="K748" s="72"/>
    </row>
    <row r="749" ht="15.75" customHeight="1">
      <c r="K749" s="72"/>
    </row>
    <row r="750" ht="15.75" customHeight="1">
      <c r="K750" s="72"/>
    </row>
    <row r="751" ht="15.75" customHeight="1">
      <c r="K751" s="72"/>
    </row>
    <row r="752" ht="15.75" customHeight="1">
      <c r="K752" s="72"/>
    </row>
    <row r="753" ht="15.75" customHeight="1">
      <c r="K753" s="72"/>
    </row>
    <row r="754" ht="15.75" customHeight="1">
      <c r="K754" s="72"/>
    </row>
    <row r="755" ht="15.75" customHeight="1">
      <c r="K755" s="72"/>
    </row>
    <row r="756" ht="15.75" customHeight="1">
      <c r="K756" s="72"/>
    </row>
    <row r="757" ht="15.75" customHeight="1">
      <c r="K757" s="72"/>
    </row>
    <row r="758" ht="15.75" customHeight="1">
      <c r="K758" s="72"/>
    </row>
    <row r="759" ht="15.75" customHeight="1">
      <c r="K759" s="72"/>
    </row>
    <row r="760" ht="15.75" customHeight="1">
      <c r="K760" s="72"/>
    </row>
    <row r="761" ht="15.75" customHeight="1">
      <c r="K761" s="72"/>
    </row>
    <row r="762" ht="15.75" customHeight="1">
      <c r="K762" s="72"/>
    </row>
    <row r="763" ht="15.75" customHeight="1">
      <c r="K763" s="72"/>
    </row>
    <row r="764" ht="15.75" customHeight="1">
      <c r="K764" s="72"/>
    </row>
    <row r="765" ht="15.75" customHeight="1">
      <c r="K765" s="72"/>
    </row>
    <row r="766" ht="15.75" customHeight="1">
      <c r="K766" s="72"/>
    </row>
    <row r="767" ht="15.75" customHeight="1">
      <c r="K767" s="72"/>
    </row>
    <row r="768" ht="15.75" customHeight="1">
      <c r="K768" s="72"/>
    </row>
    <row r="769" ht="15.75" customHeight="1">
      <c r="K769" s="72"/>
    </row>
    <row r="770" ht="15.75" customHeight="1">
      <c r="K770" s="72"/>
    </row>
    <row r="771" ht="15.75" customHeight="1">
      <c r="K771" s="72"/>
    </row>
    <row r="772" ht="15.75" customHeight="1">
      <c r="K772" s="72"/>
    </row>
    <row r="773" ht="15.75" customHeight="1">
      <c r="K773" s="72"/>
    </row>
    <row r="774" ht="15.75" customHeight="1">
      <c r="K774" s="72"/>
    </row>
    <row r="775" ht="15.75" customHeight="1">
      <c r="K775" s="72"/>
    </row>
    <row r="776" ht="15.75" customHeight="1">
      <c r="K776" s="72"/>
    </row>
    <row r="777" ht="15.75" customHeight="1">
      <c r="K777" s="72"/>
    </row>
    <row r="778" ht="15.75" customHeight="1">
      <c r="K778" s="72"/>
    </row>
    <row r="779" ht="15.75" customHeight="1">
      <c r="K779" s="72"/>
    </row>
    <row r="780" ht="15.75" customHeight="1">
      <c r="K780" s="72"/>
    </row>
    <row r="781" ht="15.75" customHeight="1">
      <c r="K781" s="72"/>
    </row>
    <row r="782" ht="15.75" customHeight="1">
      <c r="K782" s="72"/>
    </row>
    <row r="783" ht="15.75" customHeight="1">
      <c r="K783" s="72"/>
    </row>
    <row r="784" ht="15.75" customHeight="1">
      <c r="K784" s="72"/>
    </row>
    <row r="785" ht="15.75" customHeight="1">
      <c r="K785" s="72"/>
    </row>
    <row r="786" ht="15.75" customHeight="1">
      <c r="K786" s="72"/>
    </row>
    <row r="787" ht="15.75" customHeight="1">
      <c r="K787" s="72"/>
    </row>
    <row r="788" ht="15.75" customHeight="1">
      <c r="K788" s="72"/>
    </row>
    <row r="789" ht="15.75" customHeight="1">
      <c r="K789" s="72"/>
    </row>
    <row r="790" ht="15.75" customHeight="1">
      <c r="K790" s="72"/>
    </row>
    <row r="791" ht="15.75" customHeight="1">
      <c r="K791" s="72"/>
    </row>
    <row r="792" ht="15.75" customHeight="1">
      <c r="K792" s="72"/>
    </row>
    <row r="793" ht="15.75" customHeight="1">
      <c r="K793" s="72"/>
    </row>
    <row r="794" ht="15.75" customHeight="1">
      <c r="K794" s="72"/>
    </row>
    <row r="795" ht="15.75" customHeight="1">
      <c r="K795" s="72"/>
    </row>
    <row r="796" ht="15.75" customHeight="1">
      <c r="K796" s="72"/>
    </row>
    <row r="797" ht="15.75" customHeight="1">
      <c r="K797" s="72"/>
    </row>
    <row r="798" ht="15.75" customHeight="1">
      <c r="K798" s="72"/>
    </row>
    <row r="799" ht="15.75" customHeight="1">
      <c r="K799" s="72"/>
    </row>
    <row r="800" ht="15.75" customHeight="1">
      <c r="K800" s="72"/>
    </row>
    <row r="801" ht="15.75" customHeight="1">
      <c r="K801" s="72"/>
    </row>
    <row r="802" ht="15.75" customHeight="1">
      <c r="K802" s="72"/>
    </row>
    <row r="803" ht="15.75" customHeight="1">
      <c r="K803" s="72"/>
    </row>
    <row r="804" ht="15.75" customHeight="1">
      <c r="K804" s="72"/>
    </row>
    <row r="805" ht="15.75" customHeight="1">
      <c r="K805" s="72"/>
    </row>
    <row r="806" ht="15.75" customHeight="1">
      <c r="K806" s="72"/>
    </row>
    <row r="807" ht="15.75" customHeight="1">
      <c r="K807" s="72"/>
    </row>
    <row r="808" ht="15.75" customHeight="1">
      <c r="K808" s="72"/>
    </row>
    <row r="809" ht="15.75" customHeight="1">
      <c r="K809" s="72"/>
    </row>
    <row r="810" ht="15.75" customHeight="1">
      <c r="K810" s="72"/>
    </row>
    <row r="811" ht="15.75" customHeight="1">
      <c r="K811" s="72"/>
    </row>
    <row r="812" ht="15.75" customHeight="1">
      <c r="K812" s="72"/>
    </row>
    <row r="813" ht="15.75" customHeight="1">
      <c r="K813" s="72"/>
    </row>
    <row r="814" ht="15.75" customHeight="1">
      <c r="K814" s="72"/>
    </row>
    <row r="815" ht="15.75" customHeight="1">
      <c r="K815" s="72"/>
    </row>
    <row r="816" ht="15.75" customHeight="1">
      <c r="K816" s="72"/>
    </row>
    <row r="817" ht="15.75" customHeight="1">
      <c r="K817" s="72"/>
    </row>
    <row r="818" ht="15.75" customHeight="1">
      <c r="K818" s="72"/>
    </row>
    <row r="819" ht="15.75" customHeight="1">
      <c r="K819" s="72"/>
    </row>
    <row r="820" ht="15.75" customHeight="1">
      <c r="K820" s="72"/>
    </row>
    <row r="821" ht="15.75" customHeight="1">
      <c r="K821" s="72"/>
    </row>
    <row r="822" ht="15.75" customHeight="1">
      <c r="K822" s="72"/>
    </row>
    <row r="823" ht="15.75" customHeight="1">
      <c r="K823" s="72"/>
    </row>
    <row r="824" ht="15.75" customHeight="1">
      <c r="K824" s="72"/>
    </row>
    <row r="825" ht="15.75" customHeight="1">
      <c r="K825" s="72"/>
    </row>
    <row r="826" ht="15.75" customHeight="1">
      <c r="K826" s="72"/>
    </row>
    <row r="827" ht="15.75" customHeight="1">
      <c r="K827" s="72"/>
    </row>
    <row r="828" ht="15.75" customHeight="1">
      <c r="K828" s="72"/>
    </row>
    <row r="829" ht="15.75" customHeight="1">
      <c r="K829" s="72"/>
    </row>
    <row r="830" ht="15.75" customHeight="1">
      <c r="K830" s="72"/>
    </row>
    <row r="831" ht="15.75" customHeight="1">
      <c r="K831" s="72"/>
    </row>
    <row r="832" ht="15.75" customHeight="1">
      <c r="K832" s="72"/>
    </row>
    <row r="833" ht="15.75" customHeight="1">
      <c r="K833" s="72"/>
    </row>
    <row r="834" ht="15.75" customHeight="1">
      <c r="K834" s="72"/>
    </row>
    <row r="835" ht="15.75" customHeight="1">
      <c r="K835" s="72"/>
    </row>
    <row r="836" ht="15.75" customHeight="1">
      <c r="K836" s="72"/>
    </row>
    <row r="837" ht="15.75" customHeight="1">
      <c r="K837" s="72"/>
    </row>
    <row r="838" ht="15.75" customHeight="1">
      <c r="K838" s="72"/>
    </row>
    <row r="839" ht="15.75" customHeight="1">
      <c r="K839" s="72"/>
    </row>
    <row r="840" ht="15.75" customHeight="1">
      <c r="K840" s="72"/>
    </row>
    <row r="841" ht="15.75" customHeight="1">
      <c r="K841" s="72"/>
    </row>
    <row r="842" ht="15.75" customHeight="1">
      <c r="K842" s="72"/>
    </row>
    <row r="843" ht="15.75" customHeight="1">
      <c r="K843" s="72"/>
    </row>
    <row r="844" ht="15.75" customHeight="1">
      <c r="K844" s="72"/>
    </row>
    <row r="845" ht="15.75" customHeight="1">
      <c r="K845" s="72"/>
    </row>
    <row r="846" ht="15.75" customHeight="1">
      <c r="K846" s="72"/>
    </row>
    <row r="847" ht="15.75" customHeight="1">
      <c r="K847" s="72"/>
    </row>
    <row r="848" ht="15.75" customHeight="1">
      <c r="K848" s="72"/>
    </row>
    <row r="849" ht="15.75" customHeight="1">
      <c r="K849" s="72"/>
    </row>
    <row r="850" ht="15.75" customHeight="1">
      <c r="K850" s="72"/>
    </row>
    <row r="851" ht="15.75" customHeight="1">
      <c r="K851" s="72"/>
    </row>
    <row r="852" ht="15.75" customHeight="1">
      <c r="K852" s="72"/>
    </row>
    <row r="853" ht="15.75" customHeight="1">
      <c r="K853" s="72"/>
    </row>
    <row r="854" ht="15.75" customHeight="1">
      <c r="K854" s="72"/>
    </row>
    <row r="855" ht="15.75" customHeight="1">
      <c r="K855" s="72"/>
    </row>
    <row r="856" ht="15.75" customHeight="1">
      <c r="K856" s="72"/>
    </row>
    <row r="857" ht="15.75" customHeight="1">
      <c r="K857" s="72"/>
    </row>
    <row r="858" ht="15.75" customHeight="1">
      <c r="K858" s="72"/>
    </row>
    <row r="859" ht="15.75" customHeight="1">
      <c r="K859" s="72"/>
    </row>
    <row r="860" ht="15.75" customHeight="1">
      <c r="K860" s="72"/>
    </row>
    <row r="861" ht="15.75" customHeight="1">
      <c r="K861" s="72"/>
    </row>
    <row r="862" ht="15.75" customHeight="1">
      <c r="K862" s="72"/>
    </row>
    <row r="863" ht="15.75" customHeight="1">
      <c r="K863" s="72"/>
    </row>
    <row r="864" ht="15.75" customHeight="1">
      <c r="K864" s="72"/>
    </row>
    <row r="865" ht="15.75" customHeight="1">
      <c r="K865" s="72"/>
    </row>
    <row r="866" ht="15.75" customHeight="1">
      <c r="K866" s="72"/>
    </row>
    <row r="867" ht="15.75" customHeight="1">
      <c r="K867" s="72"/>
    </row>
    <row r="868" ht="15.75" customHeight="1">
      <c r="K868" s="72"/>
    </row>
    <row r="869" ht="15.75" customHeight="1">
      <c r="K869" s="72"/>
    </row>
    <row r="870" ht="15.75" customHeight="1">
      <c r="K870" s="72"/>
    </row>
    <row r="871" ht="15.75" customHeight="1">
      <c r="K871" s="72"/>
    </row>
    <row r="872" ht="15.75" customHeight="1">
      <c r="K872" s="72"/>
    </row>
    <row r="873" ht="15.75" customHeight="1">
      <c r="K873" s="72"/>
    </row>
    <row r="874" ht="15.75" customHeight="1">
      <c r="K874" s="72"/>
    </row>
    <row r="875" ht="15.75" customHeight="1">
      <c r="K875" s="72"/>
    </row>
    <row r="876" ht="15.75" customHeight="1">
      <c r="K876" s="72"/>
    </row>
    <row r="877" ht="15.75" customHeight="1">
      <c r="K877" s="72"/>
    </row>
    <row r="878" ht="15.75" customHeight="1">
      <c r="K878" s="72"/>
    </row>
    <row r="879" ht="15.75" customHeight="1">
      <c r="K879" s="72"/>
    </row>
    <row r="880" ht="15.75" customHeight="1">
      <c r="K880" s="72"/>
    </row>
    <row r="881" ht="15.75" customHeight="1">
      <c r="K881" s="72"/>
    </row>
    <row r="882" ht="15.75" customHeight="1">
      <c r="K882" s="72"/>
    </row>
    <row r="883" ht="15.75" customHeight="1">
      <c r="K883" s="72"/>
    </row>
    <row r="884" ht="15.75" customHeight="1">
      <c r="K884" s="72"/>
    </row>
    <row r="885" ht="15.75" customHeight="1">
      <c r="K885" s="72"/>
    </row>
    <row r="886" ht="15.75" customHeight="1">
      <c r="K886" s="72"/>
    </row>
    <row r="887" ht="15.75" customHeight="1">
      <c r="K887" s="72"/>
    </row>
    <row r="888" ht="15.75" customHeight="1">
      <c r="K888" s="72"/>
    </row>
    <row r="889" ht="15.75" customHeight="1">
      <c r="K889" s="72"/>
    </row>
    <row r="890" ht="15.75" customHeight="1">
      <c r="K890" s="72"/>
    </row>
    <row r="891" ht="15.75" customHeight="1">
      <c r="K891" s="72"/>
    </row>
    <row r="892" ht="15.75" customHeight="1">
      <c r="K892" s="72"/>
    </row>
    <row r="893" ht="15.75" customHeight="1">
      <c r="K893" s="72"/>
    </row>
    <row r="894" ht="15.75" customHeight="1">
      <c r="K894" s="72"/>
    </row>
    <row r="895" ht="15.75" customHeight="1">
      <c r="K895" s="72"/>
    </row>
    <row r="896" ht="15.75" customHeight="1">
      <c r="K896" s="72"/>
    </row>
    <row r="897" ht="15.75" customHeight="1">
      <c r="K897" s="72"/>
    </row>
    <row r="898" ht="15.75" customHeight="1">
      <c r="K898" s="72"/>
    </row>
    <row r="899" ht="15.75" customHeight="1">
      <c r="K899" s="72"/>
    </row>
    <row r="900" ht="15.75" customHeight="1">
      <c r="K900" s="72"/>
    </row>
    <row r="901" ht="15.75" customHeight="1">
      <c r="K901" s="72"/>
    </row>
    <row r="902" ht="15.75" customHeight="1">
      <c r="K902" s="72"/>
    </row>
    <row r="903" ht="15.75" customHeight="1">
      <c r="K903" s="72"/>
    </row>
    <row r="904" ht="15.75" customHeight="1">
      <c r="K904" s="72"/>
    </row>
    <row r="905" ht="15.75" customHeight="1">
      <c r="K905" s="72"/>
    </row>
    <row r="906" ht="15.75" customHeight="1">
      <c r="K906" s="72"/>
    </row>
    <row r="907" ht="15.75" customHeight="1">
      <c r="K907" s="72"/>
    </row>
    <row r="908" ht="15.75" customHeight="1">
      <c r="K908" s="72"/>
    </row>
    <row r="909" ht="15.75" customHeight="1">
      <c r="K909" s="72"/>
    </row>
    <row r="910" ht="15.75" customHeight="1">
      <c r="K910" s="72"/>
    </row>
    <row r="911" ht="15.75" customHeight="1">
      <c r="K911" s="72"/>
    </row>
    <row r="912" ht="15.75" customHeight="1">
      <c r="K912" s="72"/>
    </row>
    <row r="913" ht="15.75" customHeight="1">
      <c r="K913" s="72"/>
    </row>
    <row r="914" ht="15.75" customHeight="1">
      <c r="K914" s="72"/>
    </row>
    <row r="915" ht="15.75" customHeight="1">
      <c r="K915" s="72"/>
    </row>
    <row r="916" ht="15.75" customHeight="1">
      <c r="K916" s="72"/>
    </row>
    <row r="917" ht="15.75" customHeight="1">
      <c r="K917" s="72"/>
    </row>
    <row r="918" ht="15.75" customHeight="1">
      <c r="K918" s="72"/>
    </row>
    <row r="919" ht="15.75" customHeight="1">
      <c r="K919" s="72"/>
    </row>
    <row r="920" ht="15.75" customHeight="1">
      <c r="K920" s="72"/>
    </row>
    <row r="921" ht="15.75" customHeight="1">
      <c r="K921" s="72"/>
    </row>
    <row r="922" ht="15.75" customHeight="1">
      <c r="K922" s="72"/>
    </row>
    <row r="923" ht="15.75" customHeight="1">
      <c r="K923" s="72"/>
    </row>
    <row r="924" ht="15.75" customHeight="1">
      <c r="K924" s="72"/>
    </row>
    <row r="925" ht="15.75" customHeight="1">
      <c r="K925" s="72"/>
    </row>
    <row r="926" ht="15.75" customHeight="1">
      <c r="K926" s="72"/>
    </row>
    <row r="927" ht="15.75" customHeight="1">
      <c r="K927" s="72"/>
    </row>
    <row r="928" ht="15.75" customHeight="1">
      <c r="K928" s="72"/>
    </row>
    <row r="929" ht="15.75" customHeight="1">
      <c r="K929" s="72"/>
    </row>
    <row r="930" ht="15.75" customHeight="1">
      <c r="K930" s="72"/>
    </row>
    <row r="931" ht="15.75" customHeight="1">
      <c r="K931" s="72"/>
    </row>
    <row r="932" ht="15.75" customHeight="1">
      <c r="K932" s="72"/>
    </row>
    <row r="933" ht="15.75" customHeight="1">
      <c r="K933" s="72"/>
    </row>
    <row r="934" ht="15.75" customHeight="1">
      <c r="K934" s="72"/>
    </row>
    <row r="935" ht="15.75" customHeight="1">
      <c r="K935" s="72"/>
    </row>
    <row r="936" ht="15.75" customHeight="1">
      <c r="K936" s="72"/>
    </row>
    <row r="937" ht="15.75" customHeight="1">
      <c r="K937" s="72"/>
    </row>
    <row r="938" ht="15.75" customHeight="1">
      <c r="K938" s="72"/>
    </row>
    <row r="939" ht="15.75" customHeight="1">
      <c r="K939" s="72"/>
    </row>
    <row r="940" ht="15.75" customHeight="1">
      <c r="K940" s="72"/>
    </row>
    <row r="941" ht="15.75" customHeight="1">
      <c r="K941" s="72"/>
    </row>
    <row r="942" ht="15.75" customHeight="1">
      <c r="K942" s="72"/>
    </row>
    <row r="943" ht="15.75" customHeight="1">
      <c r="K943" s="72"/>
    </row>
    <row r="944" ht="15.75" customHeight="1">
      <c r="K944" s="72"/>
    </row>
    <row r="945" ht="15.75" customHeight="1">
      <c r="K945" s="72"/>
    </row>
    <row r="946" ht="15.75" customHeight="1">
      <c r="K946" s="72"/>
    </row>
    <row r="947" ht="15.75" customHeight="1">
      <c r="K947" s="72"/>
    </row>
    <row r="948" ht="15.75" customHeight="1">
      <c r="K948" s="72"/>
    </row>
    <row r="949" ht="15.75" customHeight="1">
      <c r="K949" s="72"/>
    </row>
    <row r="950" ht="15.75" customHeight="1">
      <c r="K950" s="72"/>
    </row>
    <row r="951" ht="15.75" customHeight="1">
      <c r="K951" s="72"/>
    </row>
    <row r="952" ht="15.75" customHeight="1">
      <c r="K952" s="72"/>
    </row>
    <row r="953" ht="15.75" customHeight="1">
      <c r="K953" s="72"/>
    </row>
    <row r="954" ht="15.75" customHeight="1">
      <c r="K954" s="72"/>
    </row>
    <row r="955" ht="15.75" customHeight="1">
      <c r="K955" s="72"/>
    </row>
    <row r="956" ht="15.75" customHeight="1">
      <c r="K956" s="72"/>
    </row>
    <row r="957" ht="15.75" customHeight="1">
      <c r="K957" s="72"/>
    </row>
    <row r="958" ht="15.75" customHeight="1">
      <c r="K958" s="72"/>
    </row>
    <row r="959" ht="15.75" customHeight="1">
      <c r="K959" s="72"/>
    </row>
    <row r="960" ht="15.75" customHeight="1">
      <c r="K960" s="72"/>
    </row>
    <row r="961" ht="15.75" customHeight="1">
      <c r="K961" s="72"/>
    </row>
    <row r="962" ht="15.75" customHeight="1">
      <c r="K962" s="72"/>
    </row>
    <row r="963" ht="15.75" customHeight="1">
      <c r="K963" s="72"/>
    </row>
    <row r="964" ht="15.75" customHeight="1">
      <c r="K964" s="72"/>
    </row>
    <row r="965" ht="15.75" customHeight="1">
      <c r="K965" s="72"/>
    </row>
    <row r="966" ht="15.75" customHeight="1">
      <c r="K966" s="72"/>
    </row>
    <row r="967" ht="15.75" customHeight="1">
      <c r="K967" s="72"/>
    </row>
    <row r="968" ht="15.75" customHeight="1">
      <c r="K968" s="72"/>
    </row>
    <row r="969" ht="15.75" customHeight="1">
      <c r="K969" s="72"/>
    </row>
    <row r="970" ht="15.75" customHeight="1">
      <c r="K970" s="72"/>
    </row>
    <row r="971" ht="15.75" customHeight="1">
      <c r="K971" s="72"/>
    </row>
    <row r="972" ht="15.75" customHeight="1">
      <c r="K972" s="72"/>
    </row>
    <row r="973" ht="15.75" customHeight="1">
      <c r="K973" s="72"/>
    </row>
    <row r="974" ht="15.75" customHeight="1">
      <c r="K974" s="72"/>
    </row>
    <row r="975" ht="15.75" customHeight="1">
      <c r="K975" s="72"/>
    </row>
    <row r="976" ht="15.75" customHeight="1">
      <c r="K976" s="72"/>
    </row>
    <row r="977" ht="15.75" customHeight="1">
      <c r="K977" s="72"/>
    </row>
    <row r="978" ht="15.75" customHeight="1">
      <c r="K978" s="72"/>
    </row>
    <row r="979" ht="15.75" customHeight="1">
      <c r="K979" s="72"/>
    </row>
    <row r="980" ht="15.75" customHeight="1">
      <c r="K980" s="72"/>
    </row>
    <row r="981" ht="15.75" customHeight="1">
      <c r="K981" s="72"/>
    </row>
    <row r="982" ht="15.75" customHeight="1">
      <c r="K982" s="72"/>
    </row>
    <row r="983" ht="15.75" customHeight="1">
      <c r="K983" s="72"/>
    </row>
    <row r="984" ht="15.75" customHeight="1">
      <c r="K984" s="72"/>
    </row>
    <row r="985" ht="15.75" customHeight="1">
      <c r="K985" s="72"/>
    </row>
    <row r="986" ht="15.75" customHeight="1">
      <c r="K986" s="72"/>
    </row>
    <row r="987" ht="15.75" customHeight="1">
      <c r="K987" s="72"/>
    </row>
    <row r="988" ht="15.75" customHeight="1">
      <c r="K988" s="72"/>
    </row>
    <row r="989" ht="15.75" customHeight="1">
      <c r="K989" s="72"/>
    </row>
    <row r="990" ht="15.75" customHeight="1">
      <c r="K990" s="72"/>
    </row>
    <row r="991" ht="15.75" customHeight="1">
      <c r="K991" s="72"/>
    </row>
    <row r="992" ht="15.75" customHeight="1">
      <c r="K992" s="72"/>
    </row>
    <row r="993" ht="15.75" customHeight="1">
      <c r="K993" s="72"/>
    </row>
    <row r="994" ht="15.75" customHeight="1">
      <c r="K994" s="72"/>
    </row>
    <row r="995" ht="15.75" customHeight="1">
      <c r="K995" s="72"/>
    </row>
    <row r="996" ht="15.75" customHeight="1">
      <c r="K996" s="72"/>
    </row>
    <row r="997" ht="15.75" customHeight="1">
      <c r="K997" s="72"/>
    </row>
    <row r="998" ht="15.75" customHeight="1">
      <c r="K998" s="72"/>
    </row>
    <row r="999" ht="15.75" customHeight="1">
      <c r="K999" s="72"/>
    </row>
    <row r="1000" ht="15.75" customHeight="1">
      <c r="K1000" s="72"/>
    </row>
    <row r="1001" ht="15.75" customHeight="1">
      <c r="K1001" s="72"/>
    </row>
    <row r="1002" ht="15.75" customHeight="1">
      <c r="K1002" s="72"/>
    </row>
    <row r="1003" ht="15.75" customHeight="1">
      <c r="K1003" s="72"/>
    </row>
    <row r="1004" ht="15.75" customHeight="1">
      <c r="K1004" s="72"/>
    </row>
    <row r="1005" ht="15.75" customHeight="1">
      <c r="K1005" s="72"/>
    </row>
    <row r="1006" ht="15.75" customHeight="1">
      <c r="K1006" s="72"/>
    </row>
    <row r="1007" ht="15.75" customHeight="1">
      <c r="K1007" s="72"/>
    </row>
    <row r="1008" ht="15.75" customHeight="1">
      <c r="K1008" s="72"/>
    </row>
    <row r="1009" ht="15.75" customHeight="1">
      <c r="K1009" s="72"/>
    </row>
    <row r="1010" ht="15.75" customHeight="1">
      <c r="K1010" s="72"/>
    </row>
  </sheetData>
  <mergeCells count="2">
    <mergeCell ref="A1:D1"/>
    <mergeCell ref="G1:J1"/>
  </mergeCells>
  <conditionalFormatting sqref="A3:B229">
    <cfRule type="expression" dxfId="0" priority="1">
      <formula>REGEXMATCH($A3,"^[^.]+$")</formula>
    </cfRule>
  </conditionalFormatting>
  <conditionalFormatting sqref="A3:B229">
    <cfRule type="expression" dxfId="1" priority="2">
      <formula>REGEXMATCH($A3,"^[^.]+\.[^.]+$")</formula>
    </cfRule>
  </conditionalFormatting>
  <conditionalFormatting sqref="A3:B229">
    <cfRule type="expression" dxfId="2" priority="3">
      <formula>REGEXMATCH($A3,"^[^.]+\.[^.]+\.[^.]+$")</formula>
    </cfRule>
  </conditionalFormatting>
  <conditionalFormatting sqref="A3:B229">
    <cfRule type="expression" dxfId="3" priority="4">
      <formula>REGEXMATCH($A3,"^[^.]+\.[^.]+\.[^.]+\.[^.]+$")</formula>
    </cfRule>
  </conditionalFormatting>
  <conditionalFormatting sqref="A3:B229">
    <cfRule type="expression" dxfId="4" priority="5">
      <formula>REGEXMATCH($A3,"^[^.]+\.[^.]+\.[^.]+\.[^.]+\.[^.]+$")</formula>
    </cfRule>
  </conditionalFormatting>
  <hyperlinks>
    <hyperlink r:id="rId2" ref="H75"/>
    <hyperlink r:id="rId3" ref="H78"/>
    <hyperlink r:id="rId4" ref="H81"/>
    <hyperlink r:id="rId5" ref="H93"/>
    <hyperlink r:id="rId6" ref="H94"/>
    <hyperlink r:id="rId7" ref="H97"/>
    <hyperlink r:id="rId8" ref="H98"/>
    <hyperlink r:id="rId9" ref="H121"/>
    <hyperlink r:id="rId10" ref="H122"/>
    <hyperlink r:id="rId11" ref="H152"/>
    <hyperlink r:id="rId12" ref="H176"/>
    <hyperlink r:id="rId13" ref="H220"/>
    <hyperlink r:id="rId14" ref="H221"/>
    <hyperlink r:id="rId15" ref="H223"/>
    <hyperlink r:id="rId16" ref="H224"/>
    <hyperlink r:id="rId17" ref="H225"/>
    <hyperlink r:id="rId18" ref="H226"/>
    <hyperlink r:id="rId19" ref="H227"/>
    <hyperlink r:id="rId20" ref="H228"/>
    <hyperlink r:id="rId21" ref="H229"/>
    <hyperlink r:id="rId22" ref="H230"/>
    <hyperlink r:id="rId23" ref="H232"/>
    <hyperlink r:id="rId24" ref="H233"/>
    <hyperlink r:id="rId25" ref="H236"/>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75"/>
    <col customWidth="1" min="2" max="2" width="39.75"/>
    <col customWidth="1" min="3" max="6" width="12.63"/>
  </cols>
  <sheetData>
    <row r="1" ht="15.75" customHeight="1"/>
    <row r="2" ht="15.75" customHeight="1">
      <c r="A2" s="122" t="s">
        <v>982</v>
      </c>
      <c r="B2" s="19" t="s">
        <v>983</v>
      </c>
    </row>
    <row r="3" ht="15.75" customHeight="1">
      <c r="A3" s="123" t="s">
        <v>984</v>
      </c>
      <c r="B3" s="19" t="s">
        <v>985</v>
      </c>
    </row>
    <row r="4" ht="15.75" customHeight="1">
      <c r="A4" s="124" t="s">
        <v>986</v>
      </c>
    </row>
    <row r="5" ht="15.75" customHeight="1"/>
    <row r="6" ht="15.75" customHeight="1">
      <c r="A6" s="125" t="s">
        <v>987</v>
      </c>
      <c r="B6" s="19" t="s">
        <v>988</v>
      </c>
    </row>
    <row r="7" ht="15.75" customHeight="1">
      <c r="B7" s="19" t="s">
        <v>989</v>
      </c>
    </row>
    <row r="8" ht="15.75" customHeight="1">
      <c r="B8" s="19"/>
    </row>
    <row r="9" ht="15.75" customHeight="1">
      <c r="B9" s="19"/>
    </row>
    <row r="10" ht="15.75" customHeight="1">
      <c r="A10" s="125" t="s">
        <v>990</v>
      </c>
    </row>
    <row r="11" ht="15.75" customHeight="1">
      <c r="A11" s="125" t="s">
        <v>991</v>
      </c>
      <c r="B11" s="27" t="s">
        <v>992</v>
      </c>
    </row>
    <row r="12" ht="15.75" customHeight="1">
      <c r="B12" s="126" t="s">
        <v>993</v>
      </c>
    </row>
    <row r="13" ht="15.75" customHeight="1">
      <c r="A13" s="127"/>
      <c r="B13" s="128" t="s">
        <v>994</v>
      </c>
    </row>
    <row r="14" ht="15.75" customHeight="1">
      <c r="B14" s="129" t="s">
        <v>995</v>
      </c>
    </row>
    <row r="15" ht="15.75" customHeight="1">
      <c r="B15" s="130" t="s">
        <v>996</v>
      </c>
    </row>
    <row r="16" ht="15.75" customHeight="1">
      <c r="B16" s="131" t="s">
        <v>997</v>
      </c>
    </row>
    <row r="17" ht="15.75" customHeight="1">
      <c r="A17" s="125"/>
      <c r="B17" s="27"/>
    </row>
    <row r="18" ht="15.75" customHeight="1">
      <c r="A18" s="125" t="s">
        <v>998</v>
      </c>
      <c r="B18" s="132" t="s">
        <v>999</v>
      </c>
    </row>
    <row r="19" ht="15.75" customHeight="1">
      <c r="A19" s="3" t="s">
        <v>1000</v>
      </c>
      <c r="B19" s="133"/>
    </row>
    <row r="20" ht="15.75" customHeight="1"/>
    <row r="21" ht="15.75" customHeight="1">
      <c r="A21" s="125" t="s">
        <v>1001</v>
      </c>
      <c r="B21" s="134" t="s">
        <v>1002</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38"/>
    <col customWidth="1" min="2" max="6" width="12.63"/>
  </cols>
  <sheetData>
    <row r="1" ht="15.75" customHeight="1">
      <c r="A1" s="125" t="s">
        <v>1003</v>
      </c>
    </row>
    <row r="2" ht="15.75" customHeight="1">
      <c r="A2" s="12" t="s">
        <v>1004</v>
      </c>
    </row>
    <row r="3" ht="15.75" customHeight="1">
      <c r="A3" s="19" t="s">
        <v>1005</v>
      </c>
    </row>
    <row r="4" ht="15.75" customHeight="1">
      <c r="A4" s="12" t="s">
        <v>1006</v>
      </c>
    </row>
    <row r="5" ht="15.75" customHeight="1">
      <c r="A5" s="19" t="s">
        <v>1007</v>
      </c>
    </row>
    <row r="6" ht="15.75" customHeight="1">
      <c r="A6" s="19" t="s">
        <v>1008</v>
      </c>
    </row>
    <row r="7" ht="15.75" customHeight="1">
      <c r="A7" s="19" t="s">
        <v>1009</v>
      </c>
    </row>
    <row r="8" ht="15.75" customHeight="1">
      <c r="A8" s="12" t="s">
        <v>1010</v>
      </c>
    </row>
    <row r="9" ht="15.75" customHeight="1">
      <c r="A9" s="19" t="s">
        <v>1011</v>
      </c>
    </row>
    <row r="10" ht="15.75" customHeight="1">
      <c r="A10" s="19" t="s">
        <v>1012</v>
      </c>
    </row>
    <row r="11" ht="15.75" customHeight="1">
      <c r="A11" s="19" t="s">
        <v>1013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4.25"/>
    <col customWidth="1" min="2" max="6" width="12.63"/>
  </cols>
  <sheetData>
    <row r="1" ht="15.75" customHeight="1">
      <c r="A1" s="1" t="s">
        <v>1003</v>
      </c>
      <c r="B1" s="135" t="s">
        <v>1014</v>
      </c>
    </row>
    <row r="2" ht="15.75" customHeight="1">
      <c r="A2" s="136" t="s">
        <v>1015</v>
      </c>
      <c r="B2" s="17" t="s">
        <v>1016</v>
      </c>
    </row>
    <row r="3" ht="15.75" customHeight="1">
      <c r="A3" s="19" t="s">
        <v>1017</v>
      </c>
    </row>
    <row r="4" ht="15.75" customHeight="1">
      <c r="A4" s="19" t="s">
        <v>1018</v>
      </c>
    </row>
    <row r="5" ht="15.75" customHeight="1">
      <c r="A5" s="19" t="s">
        <v>1019</v>
      </c>
    </row>
    <row r="6" ht="15.75" customHeight="1">
      <c r="A6" s="19" t="s">
        <v>1020</v>
      </c>
    </row>
    <row r="7" ht="15.75" customHeight="1">
      <c r="A7" s="19" t="s">
        <v>1021</v>
      </c>
    </row>
    <row r="8" ht="15.75" customHeight="1">
      <c r="A8" s="19" t="s">
        <v>1022</v>
      </c>
    </row>
    <row r="9" ht="15.75" customHeight="1">
      <c r="A9" s="19" t="s">
        <v>1023</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27"/>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13"/>
    <col customWidth="1" min="2" max="2" width="28.13"/>
    <col customWidth="1" min="3" max="6" width="12.63"/>
  </cols>
  <sheetData>
    <row r="1" ht="15.75" customHeight="1">
      <c r="A1" s="137" t="s">
        <v>1024</v>
      </c>
    </row>
    <row r="2" ht="15.75" customHeight="1">
      <c r="A2" s="125" t="s">
        <v>1025</v>
      </c>
      <c r="B2" s="125" t="s">
        <v>1026</v>
      </c>
    </row>
    <row r="3" ht="15.75" customHeight="1">
      <c r="A3" s="27" t="s">
        <v>1027</v>
      </c>
      <c r="B3" s="27" t="s">
        <v>1028</v>
      </c>
    </row>
    <row r="4" ht="15.75" customHeight="1">
      <c r="A4" s="27" t="s">
        <v>1029</v>
      </c>
      <c r="B4" s="27" t="s">
        <v>1030</v>
      </c>
    </row>
    <row r="5" ht="15.75" customHeight="1">
      <c r="A5" s="27" t="s">
        <v>1031</v>
      </c>
      <c r="B5" s="27" t="s">
        <v>1032</v>
      </c>
    </row>
    <row r="6" ht="15.75" customHeight="1">
      <c r="A6" s="19" t="s">
        <v>1033</v>
      </c>
      <c r="B6" s="19" t="s">
        <v>1034</v>
      </c>
    </row>
    <row r="7" ht="15.75" customHeight="1">
      <c r="A7" s="19" t="s">
        <v>1035</v>
      </c>
      <c r="B7" s="19" t="s">
        <v>1036</v>
      </c>
    </row>
    <row r="8" ht="15.75" customHeight="1">
      <c r="A8" s="19" t="s">
        <v>1037</v>
      </c>
      <c r="B8" s="19" t="s">
        <v>1038</v>
      </c>
    </row>
    <row r="9" ht="15.75" customHeight="1">
      <c r="A9" s="19" t="s">
        <v>1039</v>
      </c>
      <c r="B9" s="19" t="s">
        <v>1040</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2" width="26.38"/>
    <col customWidth="1" min="3" max="6" width="12.63"/>
  </cols>
  <sheetData>
    <row r="1" ht="15.75" customHeight="1">
      <c r="A1" s="137" t="s">
        <v>1024</v>
      </c>
    </row>
    <row r="2" ht="15.75" customHeight="1">
      <c r="A2" s="125" t="s">
        <v>1025</v>
      </c>
      <c r="B2" s="125" t="s">
        <v>1026</v>
      </c>
    </row>
    <row r="3" ht="15.75" customHeight="1">
      <c r="A3" s="19" t="s">
        <v>1041</v>
      </c>
      <c r="B3" s="19" t="s">
        <v>1042</v>
      </c>
    </row>
    <row r="4" ht="15.75" customHeight="1">
      <c r="A4" s="19" t="s">
        <v>1043</v>
      </c>
      <c r="B4" s="19" t="s">
        <v>1044</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drawing r:id="rId1"/>
</worksheet>
</file>