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Ex sample data" sheetId="4" r:id="rId7"/>
    <sheet state="visible" name="Ex Controlled List of Roles (CL" sheetId="5" r:id="rId8"/>
    <sheet state="visible" name="Ex Controlled List for Organisa" sheetId="6" r:id="rId9"/>
    <sheet state="visible" name="CL3 (at-vocnuts)" sheetId="7" r:id="rId10"/>
    <sheet state="visible" name="CL4 (at-voccountry)" sheetId="8" r:id="rId11"/>
    <sheet state="visible" name="CL5 (at-vocbuyer-legal-type)" sheetId="9" r:id="rId12"/>
    <sheet state="visible" name="CL6 (at-vocmain-activity)" sheetId="10" r:id="rId13"/>
    <sheet state="visible" name="CL7 (at-voccpv)" sheetId="11" r:id="rId14"/>
    <sheet state="visible" name="CL8 (at-voccontract-nature)" sheetId="12" r:id="rId15"/>
    <sheet state="visible" name="CL9 (at-voccurrency)" sheetId="13" r:id="rId16"/>
    <sheet state="visible" name="Question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2">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87">
      <text>
        <t xml:space="preserve">Deleted period from end of field IDto conform to the other field IDs and make conditional formatting work.
	-Csongor I. Nyulas</t>
      </text>
    </comment>
    <comment authorId="0" ref="A37">
      <text>
        <t xml:space="preserve">I don't find Value class in the ePO
	-ibrahim dellal</t>
      </text>
    </comment>
    <comment authorId="0" ref="A36">
      <text>
        <t xml:space="preserve">I don't find contractAwardNotice class in the ePO
https://docs.google.com/spreadsheets/d/1siAHrX4ueK5GexJ0N3zMg4oHA4ygYlW0d96ainJw9bQ/edit#gid=0
	-ibrahim dellal</t>
      </text>
    </comment>
    <comment authorId="0" ref="A34">
      <text>
        <t xml:space="preserve">No match
	-ibrahim dellal</t>
      </text>
    </comment>
    <comment authorId="0" ref="D32">
      <text>
        <t xml:space="preserve">the line BT-24 was deleted from the mapping file efrom-epo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<sst xmlns="http://schemas.openxmlformats.org/spreadsheetml/2006/main" count="643" uniqueCount="534">
  <si>
    <t>Field</t>
  </si>
  <si>
    <t>Value examples</t>
  </si>
  <si>
    <t>Form number</t>
  </si>
  <si>
    <t>F03</t>
  </si>
  <si>
    <t>comma separated list of value, meaning that either of these values is acceptable, i.e. a logical OR</t>
  </si>
  <si>
    <t>Legal Basis</t>
  </si>
  <si>
    <t>*</t>
  </si>
  <si>
    <t>Year</t>
  </si>
  <si>
    <t>Notice type (eForms)</t>
  </si>
  <si>
    <t>Form type(eForms)</t>
  </si>
  <si>
    <t>Version</t>
  </si>
  <si>
    <t>0.0.1</t>
  </si>
  <si>
    <t>https://semver.org/</t>
  </si>
  <si>
    <t>Ontology version</t>
  </si>
  <si>
    <t>3.0.0.alpha</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</si>
  <si>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</si>
  <si>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</si>
  <si>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</si>
  <si>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</si>
  <si>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</si>
  <si>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</si>
  <si>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</si>
  <si>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</si>
  <si>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</si>
  <si>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</si>
  <si>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</si>
  <si>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</si>
  <si>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</si>
  <si>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</si>
  <si>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</si>
  <si>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</si>
  <si>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</si>
  <si>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</si>
  <si>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</si>
  <si>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</si>
  <si>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</si>
  <si>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</si>
  <si>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</si>
  <si>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</si>
  <si>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</si>
  <si>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</si>
  <si>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</si>
  <si>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</si>
  <si>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</si>
  <si>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</si>
  <si>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</si>
  <si>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</si>
  <si>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</si>
  <si>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</si>
  <si>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</si>
  <si>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</si>
  <si>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</si>
  <si>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</si>
  <si>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</si>
  <si>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</si>
  <si>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</si>
  <si>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</si>
  <si>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</si>
  <si>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</si>
  <si>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</si>
  <si>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</si>
  <si>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</si>
  <si>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</si>
  <si>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</si>
  <si>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</si>
  <si>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</si>
  <si>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</si>
  <si>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</si>
  <si>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</si>
  <si>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</si>
  <si>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</si>
  <si>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</si>
  <si>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</si>
  <si>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</si>
  <si>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</si>
  <si>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</si>
  <si>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</si>
  <si>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</si>
  <si>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</si>
  <si>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</si>
  <si>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</si>
  <si>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</si>
  <si>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</si>
  <si>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</si>
  <si>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</si>
  <si>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</si>
  <si>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</si>
  <si>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</si>
  <si>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</si>
  <si>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</si>
  <si>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</si>
  <si>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</si>
  <si>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</si>
  <si>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</si>
  <si>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</si>
  <si>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</si>
  <si>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</si>
  <si>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</si>
  <si>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</si>
  <si>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</si>
  <si>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</si>
  <si>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</si>
  <si>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</si>
  <si>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</si>
  <si>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</si>
  <si>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</si>
  <si>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</si>
  <si>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</si>
  <si>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</si>
  <si>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</si>
  <si>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</si>
  <si>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</si>
  <si>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</si>
  <si>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</si>
  <si>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</si>
  <si>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</si>
  <si>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</si>
  <si>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</si>
  <si>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</si>
  <si>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</si>
  <si>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</si>
  <si>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</si>
  <si>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</si>
  <si>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</si>
  <si>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</si>
  <si>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</si>
  <si>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</si>
  <si>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</si>
  <si>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</si>
  <si>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</si>
  <si>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</si>
  <si>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</si>
  <si>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</si>
  <si>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rFont val="Arial"/>
        <color theme="1"/>
      </rPr>
      <t>?</t>
    </r>
    <r>
      <rPr>
        <rFont val="Arial"/>
        <b/>
        <color theme="1"/>
      </rPr>
      <t>this</t>
    </r>
    <r>
      <rPr>
        <rFont val="Arial"/>
        <color theme="1"/>
      </rPr>
      <t xml:space="preserve"> rdf:type / epo:isResponsableFor / epo:hasLegalBasisID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</si>
  <si>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</si>
  <si>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</si>
  <si>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</si>
  <si>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</si>
  <si>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</si>
  <si>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</si>
  <si>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</si>
  <si>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</si>
  <si>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</si>
  <si>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</si>
  <si>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</si>
  <si>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</si>
  <si>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</si>
  <si>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</si>
  <si>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</si>
  <si>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</si>
  <si>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</si>
  <si>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</si>
  <si>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</si>
  <si>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</si>
  <si>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</si>
  <si>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</si>
  <si>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</si>
  <si>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</si>
  <si>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</si>
  <si>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</si>
  <si>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</si>
  <si>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</si>
  <si>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</si>
  <si>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</si>
  <si>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</si>
  <si>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</si>
  <si>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</si>
  <si>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</si>
  <si>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</si>
  <si>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</si>
  <si>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</si>
  <si>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</si>
  <si>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</si>
  <si>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</si>
  <si>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</si>
  <si>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</si>
  <si>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</si>
  <si>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</si>
  <si>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CPV_MAIN/CPV_SUPPLEMENTARY_CODE/@CODE</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</si>
  <si>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</si>
  <si>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</si>
  <si>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</si>
  <si>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</si>
  <si>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</si>
  <si>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</si>
  <si>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</si>
  <si>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</si>
  <si>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</si>
  <si>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</si>
  <si>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</si>
  <si>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rdf:type / epo:</t>
    </r>
    <r>
      <rPr>
        <rFont val="Arial"/>
        <b/>
        <color theme="1"/>
      </rPr>
      <t>hasDescription</t>
    </r>
  </si>
  <si>
    <t>II.1.6</t>
  </si>
  <si>
    <t>Information about lots</t>
  </si>
  <si>
    <t>II.1.6.1</t>
  </si>
  <si>
    <t>This contract is divided into lots</t>
  </si>
  <si>
    <t>*[matches(name(),'LOT_DIVISION')</t>
  </si>
  <si>
    <t>II.1.7</t>
  </si>
  <si>
    <t>Total value of the procurement (Excluding VAT)</t>
  </si>
  <si>
    <t>II.1.7.1</t>
  </si>
  <si>
    <t>Value</t>
  </si>
  <si>
    <t>BT-161</t>
  </si>
  <si>
    <t>Notice Value</t>
  </si>
  <si>
    <t>VAL_TOTAL</t>
  </si>
  <si>
    <t>epo:ContractAwardNotice / epo:Value</t>
  </si>
  <si>
    <t>?this epo:hasTotalValue ?canTotalValue .</t>
  </si>
  <si>
    <t>BT-27</t>
  </si>
  <si>
    <t>Estimated Value</t>
  </si>
  <si>
    <t>epo:Procedure / epo:Value</t>
  </si>
  <si>
    <r>
      <rPr>
        <rFont val="Arial"/>
        <color theme="1"/>
      </rPr>
      <t>?</t>
    </r>
    <r>
      <rPr>
        <rFont val="Arial"/>
        <b/>
        <color theme="1"/>
      </rPr>
      <t>this</t>
    </r>
    <r>
      <rPr>
        <rFont val="Arial"/>
        <color theme="1"/>
      </rPr>
      <t xml:space="preserve"> epo:hasEstimatedValue ?</t>
    </r>
    <r>
      <rPr>
        <rFont val="Arial"/>
        <b/>
        <color theme="1"/>
      </rPr>
      <t>value</t>
    </r>
    <r>
      <rPr>
        <rFont val="Arial"/>
        <color theme="1"/>
      </rPr>
      <t xml:space="preserve"> .</t>
    </r>
  </si>
  <si>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</si>
  <si>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</si>
  <si>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</si>
  <si>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</si>
  <si>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</si>
  <si>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</si>
  <si>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</si>
  <si>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</si>
  <si>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</si>
  <si>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</si>
  <si>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</si>
  <si>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</si>
  <si>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</si>
  <si>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</si>
  <si>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OBJECT_CONTRACT/VAL_TOTAL/@CURRENCY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</si>
  <si>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</si>
  <si>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</si>
  <si>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</si>
  <si>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Description</t>
  </si>
  <si>
    <t>II.2.1</t>
  </si>
  <si>
    <t>OBJECT_DESCR/TITLE</t>
  </si>
  <si>
    <t>II.2.1.1</t>
  </si>
  <si>
    <t>Lot no</t>
  </si>
  <si>
    <t>OBJECT_DESCR/LOT_NO</t>
  </si>
  <si>
    <t>II.2.2</t>
  </si>
  <si>
    <t>Additional CPV code(s)</t>
  </si>
  <si>
    <t>II.2.2.1</t>
  </si>
  <si>
    <t>OBJECT_DESCR/CPV_ADDITIONAL/CPV_CODE/@CODE</t>
  </si>
  <si>
    <t>II.2.2.2</t>
  </si>
  <si>
    <t>OBJECT_DESCR/CPV_ADDITIONAL/CPV_SUPPLEMENTARY_CODE/@CODE</t>
  </si>
  <si>
    <t>II.2.3</t>
  </si>
  <si>
    <t>Place of performance</t>
  </si>
  <si>
    <t>II.2.3.1</t>
  </si>
  <si>
    <t>OBJECT_DESCR//*:NUTS/@CODE</t>
  </si>
  <si>
    <t>II.2.3.2</t>
  </si>
  <si>
    <t>Main site or place of performance</t>
  </si>
  <si>
    <t>OBJECT_DESCR/MAIN_SITE</t>
  </si>
  <si>
    <t>II.2.4</t>
  </si>
  <si>
    <t>Description of the procurement</t>
  </si>
  <si>
    <t>OBJECT_DESCR/SHORT_DESCR</t>
  </si>
  <si>
    <t>II.2.5</t>
  </si>
  <si>
    <t>Award criteria</t>
  </si>
  <si>
    <t>II.2.5.1</t>
  </si>
  <si>
    <t>Quality criterion – Name: / Weighting:</t>
  </si>
  <si>
    <t>OBJECT_DESCR/AC/AC_QUALITY</t>
  </si>
  <si>
    <t>II.2.5.2</t>
  </si>
  <si>
    <t>Cost criterion – Name: / Weighting:</t>
  </si>
  <si>
    <t>OBJECT_DESCR/AC/AC_COST</t>
  </si>
  <si>
    <t>II.2.5.3</t>
  </si>
  <si>
    <t>Price – Weighting</t>
  </si>
  <si>
    <t>OBJECT_DESCR/AC/AC_PRICE</t>
  </si>
  <si>
    <t>II.2.11</t>
  </si>
  <si>
    <t>Information about options</t>
  </si>
  <si>
    <t>II.2.11.1</t>
  </si>
  <si>
    <t>Options</t>
  </si>
  <si>
    <t>OBJECT_DESCR/*[matches(name(),'OPTIONS')]</t>
  </si>
  <si>
    <t>II.2.11.2</t>
  </si>
  <si>
    <t>Description of options</t>
  </si>
  <si>
    <t>OBJECT_DESCR/OPTIONS_DESCR</t>
  </si>
  <si>
    <t>II.2.13</t>
  </si>
  <si>
    <t>Information about European Union funds</t>
  </si>
  <si>
    <t>II.2.13.1</t>
  </si>
  <si>
    <t>The procurement is related to a project and/or programme financed by European Union funds</t>
  </si>
  <si>
    <t>OBJECT_DESCR//*[matches(name(),'EU_PROGR_RELATED')]</t>
  </si>
  <si>
    <t>II.2.13.2</t>
  </si>
  <si>
    <t>Identification of the project</t>
  </si>
  <si>
    <t>OBJECT_DESCR/EU_PROGR_RELATED/P/FT/@TYPE</t>
  </si>
  <si>
    <t>II.2.14</t>
  </si>
  <si>
    <t>Additional information</t>
  </si>
  <si>
    <t>OBJECT_DESCR/INFO_ADD</t>
  </si>
  <si>
    <t>Section IV</t>
  </si>
  <si>
    <t>Procedure</t>
  </si>
  <si>
    <t>TED_EXPORT/FORM_SECTION/F03_2014/PROCEDURE/</t>
  </si>
  <si>
    <t>IV.1</t>
  </si>
  <si>
    <t>IV.1.1</t>
  </si>
  <si>
    <t>Type of procedure</t>
  </si>
  <si>
    <t>IV.1.1.1</t>
  </si>
  <si>
    <t>Open procedure</t>
  </si>
  <si>
    <t>PT_OPEN</t>
  </si>
  <si>
    <t>IV.1.1.1.1</t>
  </si>
  <si>
    <t>Accelerated procedure</t>
  </si>
  <si>
    <t>ACCELERATED_PROC</t>
  </si>
  <si>
    <t>IV.1.1.1.2</t>
  </si>
  <si>
    <t>Justification:</t>
  </si>
  <si>
    <t>ACCELERATED_PROC/P</t>
  </si>
  <si>
    <t>IV.1.1.2</t>
  </si>
  <si>
    <t>Restricted procedure</t>
  </si>
  <si>
    <t>PT_RESTRICTED</t>
  </si>
  <si>
    <t>IV.1.1.2.1</t>
  </si>
  <si>
    <t>IV.1.1.2.2</t>
  </si>
  <si>
    <t>IV.1.1.3</t>
  </si>
  <si>
    <t>Competitive procedure with negotiation</t>
  </si>
  <si>
    <t>PT_COMPETITIVE_NEGOTIATION</t>
  </si>
  <si>
    <t>IV.1.1.3.1</t>
  </si>
  <si>
    <t>IV.1.1.3.2</t>
  </si>
  <si>
    <t>IV.1.1.4</t>
  </si>
  <si>
    <t>Competitive dialogue</t>
  </si>
  <si>
    <t>PT_COMPETITIVE_DIALOGUE</t>
  </si>
  <si>
    <t>IV.1.1.5</t>
  </si>
  <si>
    <t>Innovation partnership</t>
  </si>
  <si>
    <t>PT_INNOVATION_PARTNERSHIP</t>
  </si>
  <si>
    <t>IV.1.1.6</t>
  </si>
  <si>
    <t>Award of a contract without prior publication of a call for competition in the Official Journal of the European Union in the cases listed below</t>
  </si>
  <si>
    <t>PT_AWARD_CONTRACT_WITHOUT_CALL</t>
  </si>
  <si>
    <t>IV.1.3</t>
  </si>
  <si>
    <t>Information about a framework agreement or a dynamic purchasing system</t>
  </si>
  <si>
    <t>IV.1.3.1</t>
  </si>
  <si>
    <t>The procurement involves the establishment of a framework agreement</t>
  </si>
  <si>
    <t>FRAMEWORK</t>
  </si>
  <si>
    <t>IV.1.3.2</t>
  </si>
  <si>
    <t>A dynamic purchasing system was set up</t>
  </si>
  <si>
    <t>DPS</t>
  </si>
  <si>
    <t>IV.1.6</t>
  </si>
  <si>
    <t>Information about electronic auction</t>
  </si>
  <si>
    <t>IV.1.6.1</t>
  </si>
  <si>
    <t>An electronic auction will be used</t>
  </si>
  <si>
    <t>EAUCTION_USED</t>
  </si>
  <si>
    <t>IV.1.8</t>
  </si>
  <si>
    <t>Information about the Government Procurement Agreement (GPA)</t>
  </si>
  <si>
    <t>*[matches(name(),'CONTRACT_COVERED_GPA')]</t>
  </si>
  <si>
    <t>IV.2</t>
  </si>
  <si>
    <t>Administrative information</t>
  </si>
  <si>
    <t>IV.2.1</t>
  </si>
  <si>
    <t>Previous publication concerning this procedure</t>
  </si>
  <si>
    <t>NOTICE_NUMBER_OJ</t>
  </si>
  <si>
    <t>IV.2.8</t>
  </si>
  <si>
    <t>Information about termination of dynamic purchasing system</t>
  </si>
  <si>
    <t>IV.2.8.1</t>
  </si>
  <si>
    <t>The notice involves the termination of the dynamic purchasing system published by the above contract notice</t>
  </si>
  <si>
    <t>TERMINATION_DPS</t>
  </si>
  <si>
    <t>IV.2.9</t>
  </si>
  <si>
    <t>Information about termination of call for competition in the form of a perior information notice</t>
  </si>
  <si>
    <t>IV.2.9.1</t>
  </si>
  <si>
    <t>The contracting authority will not award any further contracts based on the above prior information notice</t>
  </si>
  <si>
    <t>TERMINATION_PIN</t>
  </si>
  <si>
    <t>Section V</t>
  </si>
  <si>
    <t>Award of contract</t>
  </si>
  <si>
    <t>Contract No</t>
  </si>
  <si>
    <t>Lot No</t>
  </si>
  <si>
    <t>A contract/lot is awarded</t>
  </si>
  <si>
    <t>V.1</t>
  </si>
  <si>
    <t>Information on non-award</t>
  </si>
  <si>
    <t>The contract/lot is not awarded</t>
  </si>
  <si>
    <t>V.1.1</t>
  </si>
  <si>
    <t>No tenders or requests to participate were received or all were rejected</t>
  </si>
  <si>
    <t>V.1.2</t>
  </si>
  <si>
    <t>Other reasons (discontinuation of procedure)</t>
  </si>
  <si>
    <t>V.1.3</t>
  </si>
  <si>
    <t>Notice reference</t>
  </si>
  <si>
    <t>V.2</t>
  </si>
  <si>
    <t>V.2.1</t>
  </si>
  <si>
    <t>Date of conclusion of the contract</t>
  </si>
  <si>
    <t>V.2.2</t>
  </si>
  <si>
    <t>Information about tenders</t>
  </si>
  <si>
    <t>V.2.2.1</t>
  </si>
  <si>
    <t>Number of tenders received</t>
  </si>
  <si>
    <t>V.2.2.2</t>
  </si>
  <si>
    <t>Number of tenders received from SMEs</t>
  </si>
  <si>
    <t>V.2.2.3</t>
  </si>
  <si>
    <t>Number of tenders received from tenderers from other EU Member States</t>
  </si>
  <si>
    <t>V.2.2.4</t>
  </si>
  <si>
    <t>Number of tenders received from tenderers from non-EU Member States</t>
  </si>
  <si>
    <t>V.2.2.5</t>
  </si>
  <si>
    <t>Number of tenders received by electronic means</t>
  </si>
  <si>
    <t>V.2.2.6</t>
  </si>
  <si>
    <t>The contract has been awarded to a group of economic operators</t>
  </si>
  <si>
    <t>V.2.3</t>
  </si>
  <si>
    <t>Name and address of the contractor</t>
  </si>
  <si>
    <t>V.2.3.1</t>
  </si>
  <si>
    <t>V.2.3.2</t>
  </si>
  <si>
    <t>V.2.3.3</t>
  </si>
  <si>
    <t>V.2.3.4</t>
  </si>
  <si>
    <t>V.2.3.5</t>
  </si>
  <si>
    <t>V.2.3.6</t>
  </si>
  <si>
    <t>V.2.3.7</t>
  </si>
  <si>
    <t>V.2.3.8</t>
  </si>
  <si>
    <t>V.2.3.9</t>
  </si>
  <si>
    <t>V.2.3.10</t>
  </si>
  <si>
    <t>Internet address</t>
  </si>
  <si>
    <t>V.2.3.11</t>
  </si>
  <si>
    <t>V.2.3.12</t>
  </si>
  <si>
    <t>The contractor is an SME</t>
  </si>
  <si>
    <t>V.2.4</t>
  </si>
  <si>
    <t>Information on value of the contract/lot (excluding VAT)</t>
  </si>
  <si>
    <t>V.2.4.1</t>
  </si>
  <si>
    <t>Initial estimated total value of the contract/lot</t>
  </si>
  <si>
    <t>V.2.4.2</t>
  </si>
  <si>
    <t>Total value of the contract/lot</t>
  </si>
  <si>
    <t>V.2.4.3</t>
  </si>
  <si>
    <t>V.2.4.4</t>
  </si>
  <si>
    <t>V.2.4.5</t>
  </si>
  <si>
    <t>V.2.5</t>
  </si>
  <si>
    <t>Information about subcontracting</t>
  </si>
  <si>
    <t>V.2.5.1</t>
  </si>
  <si>
    <t>⃞The contract is likely to be subcontracted</t>
  </si>
  <si>
    <t>V.2.5.2</t>
  </si>
  <si>
    <t>Value or proportion likely to be subcontracted to third parties</t>
  </si>
  <si>
    <t>V.2.5.3</t>
  </si>
  <si>
    <t>Value excluding VAT</t>
  </si>
  <si>
    <t>V.2.5.4</t>
  </si>
  <si>
    <t>V.2.5.5</t>
  </si>
  <si>
    <t>Proportion</t>
  </si>
  <si>
    <t>V.2.5.6</t>
  </si>
  <si>
    <t>Short description of the part of the contract to be subcontracted</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</si>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</sst>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i/>
      <color theme="1"/>
      <name val="Arial"/>
      <scheme val="minor"/>
    </font>
    <font>
      <u/>
      <color rgb="FF0000FF"/>
    </font>
    <font/>
    <font>
      <color theme="1"/>
      <name val="Arial"/>
      <scheme val="minor"/>
    </font>
    <font>
      <color rgb="FF999999"/>
      <name val="Arial"/>
      <scheme val="minor"/>
    </font>
    <font>
      <i/>
      <sz val="8.0"/>
      <color theme="1"/>
      <name val="Arial"/>
      <scheme val="minor"/>
    </font>
  </fonts>
  <fills count="12">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77FF"/>
        <bgColor rgb="FFFF77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0" fillId="0" fontId="2" numFmtId="0" xfId="0" applyAlignment="1" applyFont="1">
      <alignment readingOrder="0"/>
    </xf>
    <xf borderId="1" fillId="0" fontId="2" numFmtId="3" xfId="0" applyAlignment="1" applyBorder="1" applyFont="1" applyNumberFormat="1">
      <alignment readingOrder="0"/>
    </xf>
    <xf borderId="0" fillId="0" fontId="3" numFmtId="0" xfId="0" applyAlignment="1" applyFont="1">
      <alignment readingOrder="0"/>
    </xf>
    <xf borderId="2" fillId="0" fontId="1" numFmtId="49" xfId="0" applyAlignment="1" applyBorder="1" applyFont="1" applyNumberFormat="1">
      <alignment horizontal="center" readingOrder="0" shrinkToFit="0" wrapText="1"/>
    </xf>
    <xf borderId="3" fillId="0" fontId="4" numFmtId="0" xfId="0" applyBorder="1" applyFont="1"/>
    <xf borderId="4" fillId="0" fontId="4" numFmtId="0" xfId="0" applyBorder="1" applyFont="1"/>
    <xf borderId="2" fillId="0" fontId="1" numFmtId="0" xfId="0" applyAlignment="1" applyBorder="1" applyFont="1">
      <alignment horizontal="center" readingOrder="0" shrinkToFit="0" wrapText="1"/>
    </xf>
    <xf borderId="0" fillId="0" fontId="5"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0" fillId="0" fontId="5" numFmtId="49" xfId="0" applyAlignment="1" applyFont="1" applyNumberFormat="1">
      <alignment readingOrder="0" shrinkToFit="0" wrapText="1"/>
    </xf>
    <xf borderId="0" fillId="0" fontId="5" numFmtId="0" xfId="0" applyAlignment="1" applyFont="1">
      <alignment readingOrder="0" shrinkToFit="0" wrapText="1"/>
    </xf>
    <xf borderId="5" fillId="0" fontId="5" numFmtId="49" xfId="0" applyAlignment="1" applyBorder="1" applyFont="1" applyNumberFormat="1">
      <alignment readingOrder="0" shrinkToFit="0" wrapText="1"/>
    </xf>
    <xf borderId="5" fillId="0" fontId="5" numFmtId="0" xfId="0" applyAlignment="1" applyBorder="1" applyFont="1">
      <alignment readingOrder="0" shrinkToFit="0" wrapText="1"/>
    </xf>
    <xf borderId="5" fillId="0" fontId="5" numFmtId="0" xfId="0" applyAlignment="1" applyBorder="1" applyFont="1">
      <alignment shrinkToFit="0" wrapText="1"/>
    </xf>
    <xf borderId="5" fillId="2" fontId="5" numFmtId="0" xfId="0" applyAlignment="1" applyBorder="1" applyFill="1" applyFont="1">
      <alignment readingOrder="0" shrinkToFit="0" wrapText="1"/>
    </xf>
    <xf borderId="5" fillId="0" fontId="5" numFmtId="0" xfId="0" applyBorder="1" applyFont="1"/>
    <xf borderId="5" fillId="3" fontId="5" numFmtId="49" xfId="0" applyAlignment="1" applyBorder="1" applyFill="1" applyFont="1" applyNumberFormat="1">
      <alignment readingOrder="0"/>
    </xf>
    <xf borderId="5" fillId="3" fontId="5" numFmtId="0" xfId="0" applyAlignment="1" applyBorder="1" applyFont="1">
      <alignment readingOrder="0" shrinkToFit="0" wrapText="1"/>
    </xf>
    <xf borderId="5" fillId="3" fontId="5" numFmtId="0" xfId="0" applyAlignment="1" applyBorder="1" applyFont="1">
      <alignment readingOrder="0"/>
    </xf>
    <xf borderId="0" fillId="0" fontId="5" numFmtId="0" xfId="0" applyAlignment="1" applyFont="1">
      <alignment readingOrder="0"/>
    </xf>
    <xf borderId="0" fillId="0" fontId="5" numFmtId="49" xfId="0" applyAlignment="1" applyFont="1" applyNumberFormat="1">
      <alignment readingOrder="0"/>
    </xf>
    <xf borderId="0" fillId="4" fontId="5" numFmtId="49" xfId="0" applyAlignment="1" applyFill="1" applyFont="1" applyNumberFormat="1">
      <alignment readingOrder="0"/>
    </xf>
    <xf borderId="0" fillId="4" fontId="5" numFmtId="0" xfId="0" applyAlignment="1" applyFont="1">
      <alignment readingOrder="0" shrinkToFit="0" wrapText="1"/>
    </xf>
    <xf borderId="5" fillId="0" fontId="5" numFmtId="49" xfId="0" applyAlignment="1" applyBorder="1" applyFont="1" applyNumberFormat="1">
      <alignment readingOrder="0"/>
    </xf>
    <xf borderId="5" fillId="0" fontId="5" numFmtId="0" xfId="0" applyAlignment="1" applyBorder="1" applyFont="1">
      <alignment readingOrder="0"/>
    </xf>
    <xf borderId="0" fillId="0" fontId="5" numFmtId="0" xfId="0" applyAlignment="1" applyFont="1">
      <alignment readingOrder="0" shrinkToFit="0" wrapText="1"/>
    </xf>
    <xf borderId="0" fillId="4" fontId="5" numFmtId="49" xfId="0" applyAlignment="1" applyFont="1" applyNumberFormat="1">
      <alignment readingOrder="0" shrinkToFit="0" wrapText="1"/>
    </xf>
    <xf borderId="0" fillId="4" fontId="5" numFmtId="0" xfId="0" applyAlignment="1" applyFont="1">
      <alignment shrinkToFit="0" wrapText="1"/>
    </xf>
    <xf borderId="0" fillId="5" fontId="5" numFmtId="49" xfId="0" applyAlignment="1" applyFill="1" applyFont="1" applyNumberFormat="1">
      <alignment readingOrder="0" shrinkToFit="0" wrapText="1"/>
    </xf>
    <xf borderId="0" fillId="5" fontId="5" numFmtId="0" xfId="0" applyAlignment="1" applyFont="1">
      <alignment readingOrder="0" shrinkToFit="0" wrapText="1"/>
    </xf>
    <xf borderId="0" fillId="6" fontId="5" numFmtId="0" xfId="0" applyAlignment="1" applyFill="1" applyFont="1">
      <alignment readingOrder="0" shrinkToFit="0" wrapText="1"/>
    </xf>
    <xf borderId="0" fillId="6" fontId="5" numFmtId="0" xfId="0" applyAlignment="1" applyFont="1">
      <alignment shrinkToFit="0" wrapText="1"/>
    </xf>
    <xf borderId="5" fillId="4" fontId="5" numFmtId="49" xfId="0" applyAlignment="1" applyBorder="1" applyFont="1" applyNumberFormat="1">
      <alignment readingOrder="0" shrinkToFit="0" wrapText="1"/>
    </xf>
    <xf borderId="5" fillId="4" fontId="5" numFmtId="0" xfId="0" applyAlignment="1" applyBorder="1" applyFont="1">
      <alignment readingOrder="0" shrinkToFit="0" wrapText="1"/>
    </xf>
    <xf borderId="5" fillId="4" fontId="5" numFmtId="0" xfId="0" applyAlignment="1" applyBorder="1" applyFont="1">
      <alignment readingOrder="0"/>
    </xf>
    <xf borderId="5" fillId="4" fontId="5" numFmtId="0" xfId="0" applyAlignment="1" applyBorder="1" applyFont="1">
      <alignment shrinkToFit="0" wrapText="1"/>
    </xf>
    <xf borderId="5" fillId="5" fontId="5" numFmtId="49" xfId="0" applyAlignment="1" applyBorder="1" applyFont="1" applyNumberFormat="1">
      <alignment readingOrder="0" shrinkToFit="0" wrapText="1"/>
    </xf>
    <xf borderId="5" fillId="5" fontId="5" numFmtId="0" xfId="0" applyAlignment="1" applyBorder="1" applyFont="1">
      <alignment readingOrder="0" shrinkToFit="0" wrapText="1"/>
    </xf>
    <xf borderId="5" fillId="6" fontId="5" numFmtId="0" xfId="0" applyAlignment="1" applyBorder="1" applyFont="1">
      <alignment readingOrder="0" shrinkToFit="0" wrapText="1"/>
    </xf>
    <xf borderId="5" fillId="6" fontId="5" numFmtId="0" xfId="0" applyAlignment="1" applyBorder="1" applyFont="1">
      <alignment shrinkToFit="0" wrapText="1"/>
    </xf>
    <xf borderId="0" fillId="6" fontId="5" numFmtId="0" xfId="0" applyAlignment="1" applyFont="1">
      <alignment readingOrder="0"/>
    </xf>
    <xf borderId="0" fillId="3" fontId="5" numFmtId="0" xfId="0" applyAlignment="1" applyFont="1">
      <alignment shrinkToFit="0" wrapText="1"/>
    </xf>
    <xf borderId="0" fillId="3" fontId="5"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Font="1"/>
    <xf borderId="0" fillId="0" fontId="6" numFmtId="0" xfId="0" applyAlignment="1" applyFont="1">
      <alignment readingOrder="0"/>
    </xf>
    <xf borderId="0" fillId="0" fontId="5" numFmtId="49" xfId="0" applyFont="1" applyNumberFormat="1"/>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readingOrder="0"/>
    </xf>
    <xf borderId="0" fillId="7" fontId="5" numFmtId="0" xfId="0" applyAlignment="1" applyFill="1" applyFont="1">
      <alignment readingOrder="0" shrinkToFit="0" wrapText="1"/>
    </xf>
    <xf borderId="0" fillId="8" fontId="5" numFmtId="49" xfId="0" applyAlignment="1" applyFill="1" applyFont="1" applyNumberFormat="1">
      <alignment readingOrder="0" shrinkToFit="0" wrapText="1"/>
    </xf>
    <xf borderId="0" fillId="9" fontId="5" numFmtId="0" xfId="0" applyAlignment="1" applyFill="1" applyFont="1">
      <alignment readingOrder="0"/>
    </xf>
    <xf borderId="0" fillId="5" fontId="5" numFmtId="0" xfId="0" applyAlignment="1" applyFont="1">
      <alignment readingOrder="0"/>
    </xf>
    <xf borderId="0" fillId="10" fontId="5" numFmtId="0" xfId="0" applyAlignment="1" applyFill="1" applyFont="1">
      <alignment readingOrder="0"/>
    </xf>
    <xf borderId="0" fillId="11" fontId="2" numFmtId="0" xfId="0" applyAlignment="1" applyFill="1" applyFont="1">
      <alignment readingOrder="0"/>
    </xf>
    <xf borderId="0" fillId="11" fontId="2" numFmtId="0" xfId="0" applyAlignment="1" applyFont="1">
      <alignment readingOrder="0" shrinkToFit="0" wrapText="1"/>
    </xf>
    <xf borderId="0" fillId="0" fontId="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6.63"/>
  </cols>
  <sheetData>
    <row r="1">
      <c r="A1" s="1" t="s">
        <v>0</v>
      </c>
      <c r="B1" s="1" t="s">
        <v>1</v>
      </c>
    </row>
    <row r="2">
      <c r="A2" s="1" t="s">
        <v>2</v>
      </c>
      <c r="B2" s="2" t="s">
        <v>3</v>
      </c>
      <c r="C2" s="3" t="s">
        <v>4</v>
      </c>
    </row>
    <row r="3">
      <c r="A3" s="1" t="s">
        <v>5</v>
      </c>
      <c r="B3" s="2" t="s">
        <v>6</v>
      </c>
    </row>
    <row r="4">
      <c r="A4" s="1" t="s">
        <v>7</v>
      </c>
      <c r="B4" s="4" t="s">
        <v>6</v>
      </c>
    </row>
    <row r="5">
      <c r="A5" s="1" t="s">
        <v>8</v>
      </c>
      <c r="B5" s="2"/>
    </row>
    <row r="6">
      <c r="A6" s="1" t="s">
        <v>9</v>
      </c>
      <c r="B6" s="2"/>
    </row>
    <row r="7">
      <c r="A7" s="1" t="s">
        <v>10</v>
      </c>
      <c r="B7" s="2" t="s">
        <v>11</v>
      </c>
      <c r="C7" s="5" t="s">
        <v>12</v>
      </c>
    </row>
    <row r="8">
      <c r="A8" s="1" t="s">
        <v>13</v>
      </c>
      <c r="B8" s="2" t="s">
        <v>14</v>
      </c>
    </row>
  </sheetData>
  <hyperlinks>
    <hyperlink r:id="rId1" ref="C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0.63"/>
    <col customWidth="1" min="9" max="10" width="26.13"/>
  </cols>
  <sheetData>
    <row r="1">
      <c r="A1" s="6" t="s">
        <v>15</v>
      </c>
      <c r="B1" s="7"/>
      <c r="C1" s="7"/>
      <c r="D1" s="8"/>
      <c r="E1" s="9" t="s">
        <v>16</v>
      </c>
      <c r="F1" s="8"/>
      <c r="G1" s="9" t="s">
        <v>17</v>
      </c>
      <c r="H1" s="7"/>
      <c r="I1" s="7"/>
      <c r="J1" s="8"/>
      <c r="K1" s="10"/>
      <c r="L1" s="10"/>
      <c r="M1" s="10"/>
      <c r="N1" s="10"/>
      <c r="O1" s="10"/>
      <c r="P1" s="10"/>
      <c r="Q1" s="10"/>
      <c r="R1" s="10"/>
      <c r="S1" s="10"/>
      <c r="T1" s="10"/>
      <c r="U1" s="10"/>
      <c r="V1" s="10"/>
      <c r="W1" s="10"/>
      <c r="X1" s="10"/>
      <c r="Y1" s="10"/>
      <c r="Z1" s="10"/>
    </row>
    <row r="2">
      <c r="A2" s="11" t="s">
        <v>18</v>
      </c>
      <c r="B2" s="12" t="s">
        <v>19</v>
      </c>
      <c r="C2" s="12" t="s">
        <v>20</v>
      </c>
      <c r="D2" s="12" t="s">
        <v>21</v>
      </c>
      <c r="E2" s="12" t="s">
        <v>22</v>
      </c>
      <c r="F2" s="12" t="s">
        <v>23</v>
      </c>
      <c r="G2" s="12" t="s">
        <v>24</v>
      </c>
      <c r="H2" s="12" t="s">
        <v>25</v>
      </c>
      <c r="I2" s="13" t="s">
        <v>26</v>
      </c>
      <c r="J2" s="13" t="s">
        <v>27</v>
      </c>
      <c r="K2" s="10"/>
      <c r="L2" s="10"/>
      <c r="M2" s="10"/>
      <c r="N2" s="10"/>
      <c r="O2" s="10"/>
      <c r="P2" s="10"/>
      <c r="Q2" s="10"/>
      <c r="R2" s="10"/>
      <c r="S2" s="10"/>
      <c r="T2" s="10"/>
      <c r="U2" s="10"/>
      <c r="V2" s="10"/>
      <c r="W2" s="10"/>
      <c r="X2" s="10"/>
      <c r="Y2" s="10"/>
      <c r="Z2" s="10"/>
    </row>
    <row r="3">
      <c r="A3" s="14" t="s">
        <v>28</v>
      </c>
      <c r="B3" s="15" t="s">
        <v>29</v>
      </c>
      <c r="C3" s="15"/>
      <c r="D3" s="15"/>
      <c r="E3" s="15" t="s">
        <v>30</v>
      </c>
      <c r="F3" s="15"/>
      <c r="G3" s="15"/>
      <c r="H3" s="15"/>
      <c r="I3" s="15"/>
      <c r="J3" s="15"/>
      <c r="K3" s="10"/>
      <c r="L3" s="10"/>
      <c r="M3" s="10"/>
      <c r="N3" s="10"/>
      <c r="O3" s="10"/>
      <c r="P3" s="10"/>
      <c r="Q3" s="10"/>
      <c r="R3" s="10"/>
    </row>
    <row r="4">
      <c r="A4" s="14" t="s">
        <v>31</v>
      </c>
      <c r="B4" s="15" t="s">
        <v>32</v>
      </c>
      <c r="C4" s="15"/>
      <c r="D4" s="15"/>
      <c r="E4" s="15"/>
      <c r="F4" s="15"/>
      <c r="G4" s="15"/>
      <c r="H4" s="15"/>
      <c r="I4" s="15"/>
      <c r="J4" s="15"/>
      <c r="K4" s="10"/>
      <c r="L4" s="10"/>
      <c r="M4" s="10"/>
      <c r="N4" s="10"/>
      <c r="O4" s="10"/>
      <c r="P4" s="10"/>
      <c r="Q4" s="10"/>
      <c r="R4" s="10"/>
    </row>
    <row r="5">
      <c r="A5" s="16" t="s">
        <v>33</v>
      </c>
      <c r="B5" s="17" t="s">
        <v>34</v>
      </c>
      <c r="C5" s="17" t="s">
        <v>35</v>
      </c>
      <c r="D5" s="17" t="s">
        <v>36</v>
      </c>
      <c r="E5" s="18"/>
      <c r="F5" s="17" t="s">
        <v>37</v>
      </c>
      <c r="G5" s="17" t="s">
        <v>38</v>
      </c>
      <c r="H5" s="17" t="s">
        <v>39</v>
      </c>
      <c r="I5" s="19"/>
      <c r="J5" s="19"/>
      <c r="K5" s="18"/>
      <c r="L5" s="18"/>
      <c r="M5" s="18"/>
      <c r="N5" s="18"/>
      <c r="O5" s="18"/>
      <c r="P5" s="18"/>
      <c r="Q5" s="18"/>
      <c r="R5" s="18"/>
      <c r="S5" s="20"/>
      <c r="T5" s="20"/>
      <c r="U5" s="20"/>
      <c r="V5" s="20"/>
      <c r="W5" s="20"/>
      <c r="X5" s="20"/>
      <c r="Y5" s="20"/>
      <c r="Z5" s="20"/>
    </row>
    <row r="6">
      <c r="A6" s="21" t="s">
        <v>40</v>
      </c>
      <c r="B6" s="22" t="s">
        <v>41</v>
      </c>
      <c r="C6" s="22" t="s">
        <v>42</v>
      </c>
      <c r="D6" s="23" t="s">
        <v>43</v>
      </c>
      <c r="E6" s="22"/>
      <c r="F6" s="22" t="s">
        <v>44</v>
      </c>
      <c r="G6" s="22" t="s">
        <v>45</v>
      </c>
      <c r="H6" s="22" t="s">
        <v>46</v>
      </c>
      <c r="I6" s="17"/>
      <c r="J6" s="17"/>
      <c r="K6" s="18"/>
      <c r="L6" s="18"/>
      <c r="M6" s="18"/>
      <c r="N6" s="18"/>
      <c r="O6" s="18"/>
      <c r="P6" s="18"/>
      <c r="Q6" s="18"/>
      <c r="R6" s="18"/>
      <c r="S6" s="20"/>
      <c r="T6" s="20"/>
      <c r="U6" s="20"/>
      <c r="V6" s="20"/>
      <c r="W6" s="20"/>
      <c r="X6" s="20"/>
      <c r="Y6" s="20"/>
      <c r="Z6" s="20"/>
    </row>
    <row r="7">
      <c r="A7" s="14" t="s">
        <v>47</v>
      </c>
      <c r="B7" s="15" t="s">
        <v>48</v>
      </c>
      <c r="C7" s="24" t="s">
        <v>49</v>
      </c>
      <c r="D7" s="15" t="s">
        <v>50</v>
      </c>
      <c r="E7" s="15"/>
      <c r="F7" s="15" t="s">
        <v>51</v>
      </c>
      <c r="G7" s="15" t="s">
        <v>52</v>
      </c>
      <c r="H7" s="15" t="s">
        <v>53</v>
      </c>
      <c r="I7" s="15"/>
      <c r="J7" s="15"/>
      <c r="K7" s="10"/>
      <c r="L7" s="10"/>
      <c r="M7" s="10"/>
      <c r="N7" s="10"/>
      <c r="O7" s="10"/>
      <c r="P7" s="10"/>
      <c r="Q7" s="10"/>
      <c r="R7" s="10"/>
    </row>
    <row r="8">
      <c r="A8" s="25" t="s">
        <v>54</v>
      </c>
      <c r="B8" s="15" t="s">
        <v>55</v>
      </c>
      <c r="C8" s="15" t="s">
        <v>56</v>
      </c>
      <c r="D8" s="15" t="s">
        <v>57</v>
      </c>
      <c r="E8" s="15"/>
      <c r="F8" s="15" t="s">
        <v>58</v>
      </c>
      <c r="G8" s="15" t="s">
        <v>52</v>
      </c>
      <c r="H8" s="15" t="s">
        <v>59</v>
      </c>
      <c r="I8" s="15"/>
      <c r="J8" s="15"/>
      <c r="K8" s="10"/>
      <c r="L8" s="10"/>
      <c r="M8" s="10"/>
      <c r="N8" s="10"/>
      <c r="O8" s="10"/>
      <c r="P8" s="10"/>
      <c r="Q8" s="10"/>
      <c r="R8" s="10"/>
    </row>
    <row r="9">
      <c r="A9" s="26" t="s">
        <v>60</v>
      </c>
      <c r="B9" s="27" t="s">
        <v>61</v>
      </c>
      <c r="C9" s="27" t="s">
        <v>62</v>
      </c>
      <c r="D9" s="27" t="s">
        <v>63</v>
      </c>
      <c r="E9" s="27"/>
      <c r="F9" s="27" t="s">
        <v>64</v>
      </c>
      <c r="G9" s="27" t="s">
        <v>65</v>
      </c>
      <c r="H9" s="27" t="s">
        <v>66</v>
      </c>
      <c r="I9" s="15"/>
      <c r="J9" s="15"/>
      <c r="K9" s="10"/>
      <c r="L9" s="10"/>
      <c r="M9" s="10"/>
      <c r="N9" s="10"/>
      <c r="O9" s="10"/>
      <c r="P9" s="10"/>
      <c r="Q9" s="10"/>
      <c r="R9" s="10"/>
    </row>
    <row r="10">
      <c r="A10" s="25" t="s">
        <v>67</v>
      </c>
      <c r="B10" s="15" t="s">
        <v>68</v>
      </c>
      <c r="C10" s="15" t="s">
        <v>69</v>
      </c>
      <c r="D10" s="15" t="s">
        <v>63</v>
      </c>
      <c r="E10" s="15"/>
      <c r="F10" s="15" t="s">
        <v>70</v>
      </c>
      <c r="G10" s="15" t="s">
        <v>71</v>
      </c>
      <c r="H10" s="15" t="s">
        <v>72</v>
      </c>
      <c r="I10" s="15"/>
      <c r="J10" s="15"/>
      <c r="K10" s="10"/>
      <c r="L10" s="10"/>
      <c r="M10" s="10"/>
      <c r="N10" s="10"/>
      <c r="O10" s="10"/>
      <c r="P10" s="10"/>
      <c r="Q10" s="10"/>
      <c r="R10" s="10"/>
    </row>
    <row r="11">
      <c r="A11" s="28" t="s">
        <v>73</v>
      </c>
      <c r="B11" s="17" t="s">
        <v>74</v>
      </c>
      <c r="C11" s="17" t="s">
        <v>75</v>
      </c>
      <c r="D11" s="29" t="s">
        <v>76</v>
      </c>
      <c r="E11" s="17"/>
      <c r="F11" s="17" t="s">
        <v>77</v>
      </c>
      <c r="G11" s="17" t="s">
        <v>78</v>
      </c>
      <c r="H11" s="17" t="s">
        <v>79</v>
      </c>
      <c r="I11" s="17"/>
      <c r="J11" s="17"/>
      <c r="K11" s="18"/>
      <c r="L11" s="18"/>
      <c r="M11" s="18"/>
      <c r="N11" s="18"/>
      <c r="O11" s="18"/>
      <c r="P11" s="18"/>
      <c r="Q11" s="18"/>
      <c r="R11" s="18"/>
      <c r="S11" s="20"/>
      <c r="T11" s="20"/>
      <c r="U11" s="20"/>
      <c r="V11" s="20"/>
      <c r="W11" s="20"/>
      <c r="X11" s="20"/>
      <c r="Y11" s="20"/>
      <c r="Z11" s="20"/>
    </row>
    <row r="12">
      <c r="A12" s="25" t="s">
        <v>80</v>
      </c>
      <c r="B12" s="15" t="s">
        <v>81</v>
      </c>
      <c r="C12" s="15" t="s">
        <v>82</v>
      </c>
      <c r="D12" s="24" t="s">
        <v>83</v>
      </c>
      <c r="E12" s="15"/>
      <c r="F12" s="15" t="s">
        <v>84</v>
      </c>
      <c r="G12" s="15" t="s">
        <v>85</v>
      </c>
      <c r="H12" s="15" t="s">
        <v>86</v>
      </c>
      <c r="I12" s="15"/>
      <c r="J12" s="15"/>
      <c r="K12" s="10"/>
      <c r="L12" s="10"/>
      <c r="M12" s="10"/>
      <c r="N12" s="10"/>
      <c r="O12" s="10"/>
      <c r="P12" s="10"/>
      <c r="Q12" s="10"/>
      <c r="R12" s="10"/>
    </row>
    <row r="13">
      <c r="A13" s="25" t="s">
        <v>87</v>
      </c>
      <c r="B13" s="15" t="s">
        <v>88</v>
      </c>
      <c r="C13" s="15" t="s">
        <v>89</v>
      </c>
      <c r="D13" s="15" t="s">
        <v>90</v>
      </c>
      <c r="E13" s="15"/>
      <c r="F13" s="15" t="s">
        <v>91</v>
      </c>
      <c r="G13" s="15" t="s">
        <v>85</v>
      </c>
      <c r="H13" s="15" t="s">
        <v>92</v>
      </c>
      <c r="I13" s="15"/>
      <c r="J13" s="15"/>
      <c r="K13" s="10"/>
      <c r="L13" s="10"/>
      <c r="M13" s="10"/>
      <c r="N13" s="10"/>
      <c r="O13" s="10"/>
      <c r="P13" s="10"/>
      <c r="Q13" s="10"/>
      <c r="R13" s="10"/>
    </row>
    <row r="14">
      <c r="A14" s="14" t="s">
        <v>93</v>
      </c>
      <c r="B14" s="15" t="s">
        <v>94</v>
      </c>
      <c r="C14" s="15" t="s">
        <v>95</v>
      </c>
      <c r="D14" s="15" t="s">
        <v>96</v>
      </c>
      <c r="E14" s="15"/>
      <c r="F14" s="15" t="s">
        <v>97</v>
      </c>
      <c r="G14" s="15" t="s">
        <v>98</v>
      </c>
      <c r="H14" s="15" t="s">
        <v>99</v>
      </c>
      <c r="I14" s="15"/>
      <c r="J14" s="15"/>
      <c r="K14" s="10"/>
      <c r="L14" s="10"/>
      <c r="M14" s="10"/>
      <c r="N14" s="10"/>
      <c r="O14" s="10"/>
      <c r="P14" s="10"/>
      <c r="Q14" s="10"/>
      <c r="R14" s="10"/>
    </row>
    <row r="15">
      <c r="A15" s="25" t="s">
        <v>100</v>
      </c>
      <c r="B15" s="15" t="s">
        <v>101</v>
      </c>
      <c r="C15" s="15" t="s">
        <v>102</v>
      </c>
      <c r="D15" s="15" t="s">
        <v>103</v>
      </c>
      <c r="E15" s="15"/>
      <c r="F15" s="15" t="s">
        <v>104</v>
      </c>
      <c r="G15" s="15" t="s">
        <v>85</v>
      </c>
      <c r="H15" s="15" t="s">
        <v>105</v>
      </c>
      <c r="I15" s="15"/>
      <c r="J15" s="15"/>
      <c r="K15" s="10"/>
      <c r="L15" s="10"/>
      <c r="M15" s="10"/>
      <c r="N15" s="10"/>
      <c r="O15" s="10"/>
      <c r="P15" s="10"/>
      <c r="Q15" s="10"/>
      <c r="R15" s="10"/>
    </row>
    <row r="16">
      <c r="A16" s="14" t="s">
        <v>106</v>
      </c>
      <c r="B16" s="15" t="s">
        <v>107</v>
      </c>
      <c r="C16" s="24"/>
      <c r="D16" s="24"/>
      <c r="E16" s="15"/>
      <c r="F16" s="15"/>
      <c r="G16" s="15"/>
      <c r="H16" s="15"/>
      <c r="I16" s="15"/>
      <c r="J16" s="15"/>
      <c r="K16" s="10"/>
      <c r="L16" s="10"/>
      <c r="M16" s="10"/>
      <c r="N16" s="10"/>
      <c r="O16" s="10"/>
      <c r="P16" s="10"/>
      <c r="Q16" s="10"/>
      <c r="R16" s="10"/>
    </row>
    <row r="17">
      <c r="A17" s="16" t="s">
        <v>108</v>
      </c>
      <c r="B17" s="17" t="s">
        <v>109</v>
      </c>
      <c r="C17" s="29" t="s">
        <v>110</v>
      </c>
      <c r="D17" s="29" t="s">
        <v>111</v>
      </c>
      <c r="E17" s="17"/>
      <c r="F17" s="17" t="s">
        <v>112</v>
      </c>
      <c r="G17" s="17" t="s">
        <v>113</v>
      </c>
      <c r="H17" s="17" t="s">
        <v>114</v>
      </c>
      <c r="I17" s="17"/>
      <c r="J17" s="17"/>
      <c r="K17" s="18"/>
      <c r="L17" s="18"/>
      <c r="M17" s="18"/>
      <c r="N17" s="18"/>
      <c r="O17" s="18"/>
      <c r="P17" s="18"/>
      <c r="Q17" s="18"/>
      <c r="R17" s="18"/>
      <c r="S17" s="20"/>
      <c r="T17" s="20"/>
      <c r="U17" s="20"/>
      <c r="V17" s="20"/>
      <c r="W17" s="20"/>
      <c r="X17" s="20"/>
      <c r="Y17" s="20"/>
      <c r="Z17" s="20"/>
    </row>
    <row r="18">
      <c r="A18" s="14" t="s">
        <v>115</v>
      </c>
      <c r="B18" s="15" t="s">
        <v>116</v>
      </c>
      <c r="C18" s="15" t="s">
        <v>117</v>
      </c>
      <c r="D18" s="15" t="s">
        <v>118</v>
      </c>
      <c r="E18" s="10"/>
      <c r="F18" s="15" t="s">
        <v>119</v>
      </c>
      <c r="G18" s="15" t="s">
        <v>120</v>
      </c>
      <c r="H18" s="15" t="s">
        <v>121</v>
      </c>
      <c r="I18" s="10"/>
      <c r="J18" s="10"/>
      <c r="K18" s="10"/>
      <c r="L18" s="10"/>
      <c r="M18" s="10"/>
      <c r="N18" s="10"/>
      <c r="O18" s="10"/>
      <c r="P18" s="10"/>
      <c r="Q18" s="10"/>
      <c r="R18" s="10"/>
    </row>
    <row r="19">
      <c r="A19" s="14" t="s">
        <v>122</v>
      </c>
      <c r="B19" s="30" t="s">
        <v>123</v>
      </c>
      <c r="C19" s="10"/>
      <c r="D19" s="10"/>
      <c r="E19" s="10"/>
      <c r="F19" s="10"/>
      <c r="G19" s="10"/>
      <c r="H19" s="10"/>
      <c r="I19" s="10"/>
      <c r="J19" s="10"/>
      <c r="K19" s="10"/>
      <c r="L19" s="10"/>
      <c r="M19" s="10"/>
      <c r="N19" s="10"/>
      <c r="O19" s="10"/>
      <c r="P19" s="10"/>
      <c r="Q19" s="10"/>
      <c r="R19" s="10"/>
    </row>
    <row r="20">
      <c r="A20" s="31" t="s">
        <v>124</v>
      </c>
      <c r="B20" s="27" t="s">
        <v>125</v>
      </c>
      <c r="C20" s="32"/>
      <c r="D20" s="32"/>
      <c r="E20" s="32"/>
      <c r="F20" s="27" t="s">
        <v>126</v>
      </c>
      <c r="G20" s="32"/>
      <c r="H20" s="32"/>
      <c r="I20" s="10"/>
      <c r="J20" s="10"/>
      <c r="K20" s="10"/>
      <c r="L20" s="10"/>
      <c r="M20" s="10"/>
      <c r="N20" s="10"/>
      <c r="O20" s="10"/>
      <c r="P20" s="10"/>
      <c r="Q20" s="10"/>
      <c r="R20" s="10"/>
    </row>
    <row r="21">
      <c r="A21" s="33" t="s">
        <v>127</v>
      </c>
      <c r="B21" s="34" t="s">
        <v>128</v>
      </c>
      <c r="C21" s="35" t="s">
        <v>129</v>
      </c>
      <c r="D21" s="35" t="s">
        <v>130</v>
      </c>
      <c r="E21" s="36"/>
      <c r="F21" s="35" t="s">
        <v>131</v>
      </c>
      <c r="G21" s="35" t="s">
        <v>132</v>
      </c>
      <c r="H21" s="35" t="s">
        <v>133</v>
      </c>
      <c r="I21" s="10"/>
      <c r="J21" s="10"/>
      <c r="K21" s="10"/>
      <c r="L21" s="10"/>
      <c r="M21" s="10"/>
      <c r="N21" s="10"/>
      <c r="O21" s="10"/>
      <c r="P21" s="10"/>
      <c r="Q21" s="10"/>
      <c r="R21" s="10"/>
    </row>
    <row r="22">
      <c r="A22" s="37" t="s">
        <v>134</v>
      </c>
      <c r="B22" s="38" t="s">
        <v>135</v>
      </c>
      <c r="C22" s="38"/>
      <c r="D22" s="39"/>
      <c r="E22" s="40"/>
      <c r="F22" s="38"/>
      <c r="G22" s="38"/>
      <c r="H22" s="38"/>
      <c r="I22" s="18"/>
      <c r="J22" s="18"/>
      <c r="K22" s="18"/>
      <c r="L22" s="18"/>
      <c r="M22" s="18"/>
      <c r="N22" s="18"/>
      <c r="O22" s="18"/>
      <c r="P22" s="18"/>
      <c r="Q22" s="18"/>
      <c r="R22" s="18"/>
      <c r="S22" s="20"/>
      <c r="T22" s="20"/>
      <c r="U22" s="20"/>
      <c r="V22" s="20"/>
      <c r="W22" s="20"/>
      <c r="X22" s="20"/>
      <c r="Y22" s="20"/>
      <c r="Z22" s="20"/>
    </row>
    <row r="23">
      <c r="A23" s="25" t="s">
        <v>136</v>
      </c>
      <c r="B23" s="15" t="s">
        <v>137</v>
      </c>
      <c r="C23" s="24" t="s">
        <v>138</v>
      </c>
      <c r="D23" s="24" t="s">
        <v>139</v>
      </c>
      <c r="E23" s="10"/>
      <c r="F23" s="15" t="s">
        <v>140</v>
      </c>
      <c r="G23" s="15" t="s">
        <v>141</v>
      </c>
      <c r="H23" s="15" t="s">
        <v>142</v>
      </c>
      <c r="I23" s="10"/>
      <c r="J23" s="10"/>
      <c r="K23" s="10"/>
      <c r="L23" s="10"/>
      <c r="M23" s="10"/>
      <c r="N23" s="10"/>
      <c r="O23" s="10"/>
      <c r="P23" s="10"/>
      <c r="Q23" s="10"/>
      <c r="R23" s="10"/>
    </row>
    <row r="24">
      <c r="A24" s="25" t="s">
        <v>143</v>
      </c>
      <c r="B24" s="15" t="s">
        <v>144</v>
      </c>
      <c r="C24" s="15" t="s">
        <v>145</v>
      </c>
      <c r="D24" s="24" t="s">
        <v>146</v>
      </c>
      <c r="E24" s="10"/>
      <c r="F24" s="15" t="s">
        <v>147</v>
      </c>
      <c r="G24" s="15" t="s">
        <v>148</v>
      </c>
      <c r="H24" s="15" t="s">
        <v>149</v>
      </c>
      <c r="I24" s="10"/>
      <c r="J24" s="10"/>
      <c r="K24" s="10"/>
      <c r="L24" s="10"/>
      <c r="M24" s="10"/>
      <c r="N24" s="10"/>
      <c r="O24" s="10"/>
      <c r="P24" s="10"/>
      <c r="Q24" s="10"/>
      <c r="R24" s="10"/>
    </row>
    <row r="25">
      <c r="A25" s="14" t="s">
        <v>150</v>
      </c>
      <c r="B25" s="30" t="s">
        <v>151</v>
      </c>
      <c r="C25" s="10"/>
      <c r="D25" s="10"/>
      <c r="E25" s="15" t="s">
        <v>152</v>
      </c>
      <c r="F25" s="10"/>
      <c r="G25" s="10"/>
      <c r="H25" s="10"/>
      <c r="I25" s="10"/>
      <c r="J25" s="10"/>
      <c r="K25" s="10"/>
      <c r="L25" s="10"/>
      <c r="M25" s="10"/>
      <c r="N25" s="10"/>
      <c r="O25" s="10"/>
      <c r="P25" s="10"/>
      <c r="Q25" s="10"/>
      <c r="R25" s="10"/>
    </row>
    <row r="26">
      <c r="A26" s="14" t="s">
        <v>153</v>
      </c>
      <c r="B26" s="15" t="s">
        <v>154</v>
      </c>
      <c r="C26" s="15"/>
      <c r="D26" s="24"/>
      <c r="E26" s="10"/>
      <c r="F26" s="24"/>
      <c r="G26" s="15"/>
      <c r="H26" s="15"/>
      <c r="I26" s="15"/>
      <c r="J26" s="15"/>
      <c r="K26" s="10"/>
      <c r="L26" s="10"/>
      <c r="M26" s="10"/>
      <c r="N26" s="10"/>
      <c r="O26" s="10"/>
      <c r="P26" s="10"/>
      <c r="Q26" s="10"/>
      <c r="R26" s="10"/>
    </row>
    <row r="27">
      <c r="A27" s="14" t="s">
        <v>155</v>
      </c>
      <c r="B27" s="15" t="s">
        <v>156</v>
      </c>
      <c r="C27" s="15" t="s">
        <v>157</v>
      </c>
      <c r="D27" s="24" t="s">
        <v>156</v>
      </c>
      <c r="E27" s="10"/>
      <c r="F27" s="24" t="s">
        <v>158</v>
      </c>
      <c r="G27" s="15" t="s">
        <v>159</v>
      </c>
      <c r="H27" s="15" t="s">
        <v>160</v>
      </c>
      <c r="I27" s="15" t="s">
        <v>161</v>
      </c>
      <c r="J27" s="15" t="s">
        <v>161</v>
      </c>
      <c r="K27" s="10"/>
      <c r="L27" s="10"/>
      <c r="M27" s="10"/>
      <c r="N27" s="10"/>
      <c r="O27" s="10"/>
      <c r="P27" s="10"/>
      <c r="Q27" s="10"/>
      <c r="R27" s="10"/>
    </row>
    <row r="28">
      <c r="A28" s="41" t="s">
        <v>162</v>
      </c>
      <c r="B28" s="42" t="s">
        <v>163</v>
      </c>
      <c r="C28" s="43" t="s">
        <v>164</v>
      </c>
      <c r="D28" s="43" t="s">
        <v>165</v>
      </c>
      <c r="E28" s="44"/>
      <c r="F28" s="43" t="s">
        <v>166</v>
      </c>
      <c r="G28" s="43" t="s">
        <v>167</v>
      </c>
      <c r="H28" s="43" t="s">
        <v>168</v>
      </c>
      <c r="I28" s="18"/>
      <c r="J28" s="18"/>
      <c r="K28" s="18"/>
      <c r="L28" s="18"/>
      <c r="M28" s="18"/>
      <c r="N28" s="18"/>
      <c r="O28" s="18"/>
      <c r="P28" s="18"/>
      <c r="Q28" s="18"/>
      <c r="R28" s="18"/>
      <c r="S28" s="20"/>
      <c r="T28" s="20"/>
      <c r="U28" s="20"/>
      <c r="V28" s="20"/>
      <c r="W28" s="20"/>
      <c r="X28" s="20"/>
      <c r="Y28" s="20"/>
      <c r="Z28" s="20"/>
    </row>
    <row r="29">
      <c r="A29" s="25" t="s">
        <v>169</v>
      </c>
      <c r="B29" s="15" t="s">
        <v>170</v>
      </c>
      <c r="C29" s="35" t="s">
        <v>171</v>
      </c>
      <c r="D29" s="45" t="s">
        <v>172</v>
      </c>
      <c r="E29" s="36"/>
      <c r="F29" s="35" t="s">
        <v>173</v>
      </c>
      <c r="G29" s="35" t="s">
        <v>174</v>
      </c>
      <c r="H29" s="35" t="s">
        <v>175</v>
      </c>
      <c r="I29" s="10"/>
      <c r="J29" s="10"/>
      <c r="K29" s="10"/>
      <c r="L29" s="10"/>
      <c r="M29" s="10"/>
      <c r="N29" s="10"/>
      <c r="O29" s="10"/>
      <c r="P29" s="10"/>
      <c r="Q29" s="10"/>
      <c r="R29" s="10"/>
    </row>
    <row r="30">
      <c r="A30" s="31" t="s">
        <v>176</v>
      </c>
      <c r="B30" s="27" t="s">
        <v>177</v>
      </c>
      <c r="C30" s="32"/>
      <c r="D30" s="32"/>
      <c r="E30" s="32"/>
      <c r="F30" s="27" t="s">
        <v>178</v>
      </c>
      <c r="G30" s="32"/>
      <c r="H30" s="32"/>
      <c r="I30" s="10"/>
      <c r="J30" s="10"/>
      <c r="K30" s="10"/>
      <c r="L30" s="10"/>
      <c r="M30" s="10"/>
      <c r="N30" s="10"/>
      <c r="O30" s="10"/>
      <c r="P30" s="10"/>
      <c r="Q30" s="10"/>
      <c r="R30" s="10"/>
    </row>
    <row r="31">
      <c r="A31" s="14" t="s">
        <v>179</v>
      </c>
      <c r="B31" s="15" t="s">
        <v>180</v>
      </c>
      <c r="C31" s="15" t="s">
        <v>181</v>
      </c>
      <c r="D31" s="15" t="s">
        <v>182</v>
      </c>
      <c r="E31" s="10"/>
      <c r="F31" s="15" t="s">
        <v>183</v>
      </c>
      <c r="G31" s="15" t="s">
        <v>184</v>
      </c>
      <c r="H31" s="15" t="s">
        <v>185</v>
      </c>
      <c r="I31" s="10"/>
      <c r="J31" s="10"/>
      <c r="K31" s="10"/>
      <c r="L31" s="10"/>
      <c r="M31" s="10"/>
      <c r="N31" s="10"/>
      <c r="O31" s="10"/>
      <c r="P31" s="10"/>
      <c r="Q31" s="10"/>
      <c r="R31" s="10"/>
    </row>
    <row r="32">
      <c r="A32" s="14" t="s">
        <v>186</v>
      </c>
      <c r="B32" s="15" t="s">
        <v>187</v>
      </c>
      <c r="C32" s="15" t="s">
        <v>188</v>
      </c>
      <c r="D32" s="10"/>
      <c r="E32" s="10"/>
      <c r="F32" s="15" t="s">
        <v>189</v>
      </c>
      <c r="G32" s="15" t="s">
        <v>159</v>
      </c>
      <c r="H32" s="15" t="s">
        <v>190</v>
      </c>
      <c r="I32" s="10"/>
      <c r="J32" s="10"/>
      <c r="K32" s="10"/>
      <c r="L32" s="10"/>
      <c r="M32" s="10"/>
      <c r="N32" s="10"/>
      <c r="O32" s="10"/>
      <c r="P32" s="10"/>
      <c r="Q32" s="10"/>
      <c r="R32" s="10"/>
    </row>
    <row r="33">
      <c r="A33" s="14" t="s">
        <v>191</v>
      </c>
      <c r="B33" s="15" t="s">
        <v>192</v>
      </c>
      <c r="C33" s="10"/>
      <c r="D33" s="10"/>
      <c r="E33" s="10"/>
      <c r="F33" s="15"/>
      <c r="G33" s="10"/>
      <c r="H33" s="10"/>
      <c r="I33" s="10"/>
      <c r="J33" s="10"/>
      <c r="K33" s="10"/>
      <c r="L33" s="10"/>
      <c r="M33" s="10"/>
      <c r="N33" s="10"/>
      <c r="O33" s="10"/>
      <c r="P33" s="10"/>
      <c r="Q33" s="10"/>
      <c r="R33" s="10"/>
    </row>
    <row r="34">
      <c r="A34" s="31" t="s">
        <v>193</v>
      </c>
      <c r="B34" s="27" t="s">
        <v>194</v>
      </c>
      <c r="C34" s="32"/>
      <c r="D34" s="32"/>
      <c r="E34" s="32"/>
      <c r="F34" s="27" t="s">
        <v>195</v>
      </c>
      <c r="G34" s="32"/>
      <c r="H34" s="32"/>
      <c r="I34" s="10"/>
      <c r="J34" s="10"/>
      <c r="K34" s="10"/>
      <c r="L34" s="10"/>
      <c r="M34" s="10"/>
      <c r="N34" s="10"/>
      <c r="O34" s="10"/>
      <c r="P34" s="10"/>
      <c r="Q34" s="10"/>
      <c r="R34" s="10"/>
    </row>
    <row r="35">
      <c r="A35" s="14" t="s">
        <v>196</v>
      </c>
      <c r="B35" s="15" t="s">
        <v>197</v>
      </c>
      <c r="C35" s="15"/>
      <c r="D35" s="15"/>
      <c r="E35" s="10"/>
      <c r="F35" s="15"/>
      <c r="G35" s="15"/>
      <c r="H35" s="15"/>
      <c r="I35" s="10"/>
      <c r="J35" s="10"/>
      <c r="K35" s="10"/>
      <c r="L35" s="10"/>
      <c r="M35" s="10"/>
      <c r="N35" s="10"/>
      <c r="O35" s="10"/>
      <c r="P35" s="10"/>
      <c r="Q35" s="10"/>
      <c r="R35" s="10"/>
    </row>
    <row r="36">
      <c r="A36" s="33" t="s">
        <v>198</v>
      </c>
      <c r="B36" s="34" t="s">
        <v>199</v>
      </c>
      <c r="C36" s="35" t="s">
        <v>200</v>
      </c>
      <c r="D36" s="35" t="s">
        <v>201</v>
      </c>
      <c r="E36" s="36"/>
      <c r="F36" s="35" t="s">
        <v>202</v>
      </c>
      <c r="G36" s="35" t="s">
        <v>203</v>
      </c>
      <c r="H36" s="35" t="s">
        <v>204</v>
      </c>
      <c r="I36" s="10"/>
      <c r="J36" s="10"/>
      <c r="K36" s="10"/>
      <c r="L36" s="10"/>
      <c r="M36" s="10"/>
      <c r="N36" s="10"/>
      <c r="O36" s="10"/>
      <c r="P36" s="10"/>
      <c r="Q36" s="10"/>
      <c r="R36" s="10"/>
    </row>
    <row r="37">
      <c r="C37" s="35" t="s">
        <v>205</v>
      </c>
      <c r="D37" s="45" t="s">
        <v>206</v>
      </c>
      <c r="E37" s="36"/>
      <c r="F37" s="35" t="s">
        <v>202</v>
      </c>
      <c r="G37" s="45" t="s">
        <v>207</v>
      </c>
      <c r="H37" s="35" t="s">
        <v>208</v>
      </c>
      <c r="I37" s="10"/>
      <c r="J37" s="10"/>
      <c r="K37" s="10"/>
      <c r="L37" s="10"/>
      <c r="M37" s="10"/>
      <c r="N37" s="10"/>
      <c r="O37" s="10"/>
      <c r="P37" s="10"/>
      <c r="Q37" s="10"/>
      <c r="R37" s="10"/>
    </row>
    <row r="38">
      <c r="C38" s="46"/>
      <c r="D38" s="46"/>
      <c r="E38" s="46"/>
      <c r="F38" s="47" t="s">
        <v>202</v>
      </c>
      <c r="G38" s="47" t="s">
        <v>209</v>
      </c>
      <c r="H38" s="47" t="s">
        <v>210</v>
      </c>
      <c r="I38" s="10"/>
      <c r="J38" s="10"/>
      <c r="K38" s="10"/>
      <c r="L38" s="10"/>
      <c r="M38" s="10"/>
      <c r="N38" s="10"/>
      <c r="O38" s="10"/>
      <c r="P38" s="10"/>
      <c r="Q38" s="10"/>
      <c r="R38" s="10"/>
    </row>
    <row r="39">
      <c r="A39" s="14" t="s">
        <v>211</v>
      </c>
      <c r="B39" s="15" t="s">
        <v>212</v>
      </c>
      <c r="C39" s="27" t="s">
        <v>213</v>
      </c>
      <c r="D39" s="27" t="s">
        <v>214</v>
      </c>
      <c r="E39" s="32"/>
      <c r="F39" s="27" t="s">
        <v>215</v>
      </c>
      <c r="G39" s="32"/>
      <c r="H39" s="32"/>
      <c r="I39" s="10"/>
      <c r="J39" s="10"/>
      <c r="K39" s="10"/>
      <c r="L39" s="10"/>
      <c r="M39" s="10"/>
      <c r="N39" s="10"/>
      <c r="O39" s="10"/>
      <c r="P39" s="10"/>
      <c r="Q39" s="10"/>
      <c r="R39" s="10"/>
    </row>
    <row r="40">
      <c r="A40" s="14" t="s">
        <v>216</v>
      </c>
      <c r="B40" s="15" t="s">
        <v>217</v>
      </c>
      <c r="C40" s="27" t="s">
        <v>218</v>
      </c>
      <c r="D40" s="27" t="s">
        <v>219</v>
      </c>
      <c r="E40" s="32"/>
      <c r="F40" s="27" t="s">
        <v>220</v>
      </c>
      <c r="G40" s="32"/>
      <c r="H40" s="32"/>
      <c r="I40" s="10"/>
      <c r="J40" s="10"/>
      <c r="K40" s="10"/>
      <c r="L40" s="10"/>
      <c r="M40" s="10"/>
      <c r="N40" s="10"/>
      <c r="O40" s="10"/>
      <c r="P40" s="10"/>
      <c r="Q40" s="10"/>
      <c r="R40" s="10"/>
    </row>
    <row r="41">
      <c r="A41" s="14" t="s">
        <v>221</v>
      </c>
      <c r="B41" s="15" t="s">
        <v>222</v>
      </c>
      <c r="C41" s="10"/>
      <c r="D41" s="10"/>
      <c r="E41" s="10"/>
      <c r="F41" s="15" t="s">
        <v>223</v>
      </c>
      <c r="G41" s="47" t="s">
        <v>224</v>
      </c>
      <c r="H41" s="47" t="s">
        <v>225</v>
      </c>
      <c r="I41" s="10"/>
      <c r="J41" s="10"/>
      <c r="K41" s="10"/>
      <c r="L41" s="10"/>
      <c r="M41" s="10"/>
      <c r="N41" s="10"/>
      <c r="O41" s="10"/>
      <c r="P41" s="10"/>
      <c r="Q41" s="10"/>
      <c r="R41" s="10"/>
    </row>
    <row r="42">
      <c r="A42" s="14" t="s">
        <v>226</v>
      </c>
      <c r="B42" s="15" t="s">
        <v>227</v>
      </c>
      <c r="C42" s="10"/>
      <c r="D42" s="10"/>
      <c r="E42" s="10"/>
      <c r="F42" s="10"/>
      <c r="G42" s="10"/>
      <c r="H42" s="10"/>
      <c r="I42" s="10"/>
      <c r="J42" s="10"/>
      <c r="K42" s="10"/>
      <c r="L42" s="10"/>
      <c r="M42" s="10"/>
      <c r="N42" s="10"/>
      <c r="O42" s="10"/>
      <c r="P42" s="10"/>
      <c r="Q42" s="10"/>
      <c r="R42" s="10"/>
    </row>
    <row r="43">
      <c r="A43" s="14" t="s">
        <v>228</v>
      </c>
      <c r="B43" s="15" t="s">
        <v>156</v>
      </c>
      <c r="C43" s="10"/>
      <c r="D43" s="10"/>
      <c r="E43" s="10"/>
      <c r="F43" s="48" t="s">
        <v>229</v>
      </c>
      <c r="G43" s="10"/>
      <c r="H43" s="10"/>
      <c r="I43" s="10"/>
      <c r="J43" s="10"/>
      <c r="K43" s="10"/>
      <c r="L43" s="10"/>
      <c r="M43" s="10"/>
      <c r="N43" s="10"/>
      <c r="O43" s="10"/>
      <c r="P43" s="10"/>
      <c r="Q43" s="10"/>
      <c r="R43" s="10"/>
    </row>
    <row r="44">
      <c r="A44" s="14" t="s">
        <v>230</v>
      </c>
      <c r="B44" s="15" t="s">
        <v>231</v>
      </c>
      <c r="C44" s="10"/>
      <c r="D44" s="10"/>
      <c r="E44" s="10"/>
      <c r="F44" s="48" t="s">
        <v>232</v>
      </c>
      <c r="G44" s="10"/>
      <c r="H44" s="10"/>
      <c r="I44" s="10"/>
      <c r="J44" s="10"/>
      <c r="K44" s="10"/>
      <c r="L44" s="10"/>
      <c r="M44" s="10"/>
      <c r="N44" s="10"/>
      <c r="O44" s="10"/>
      <c r="P44" s="10"/>
      <c r="Q44" s="10"/>
      <c r="R44" s="10"/>
    </row>
    <row r="45">
      <c r="A45" s="14" t="s">
        <v>233</v>
      </c>
      <c r="B45" s="15" t="s">
        <v>234</v>
      </c>
      <c r="C45" s="10"/>
      <c r="D45" s="10"/>
      <c r="E45" s="10"/>
      <c r="F45" s="49"/>
      <c r="G45" s="10"/>
      <c r="H45" s="10"/>
      <c r="I45" s="10"/>
      <c r="J45" s="10"/>
      <c r="K45" s="10"/>
      <c r="L45" s="10"/>
      <c r="M45" s="10"/>
      <c r="N45" s="10"/>
      <c r="O45" s="10"/>
      <c r="P45" s="10"/>
      <c r="Q45" s="10"/>
      <c r="R45" s="10"/>
    </row>
    <row r="46">
      <c r="A46" s="14" t="s">
        <v>235</v>
      </c>
      <c r="B46" s="15" t="s">
        <v>170</v>
      </c>
      <c r="C46" s="10"/>
      <c r="D46" s="10"/>
      <c r="E46" s="10"/>
      <c r="F46" s="48" t="s">
        <v>236</v>
      </c>
      <c r="G46" s="10"/>
      <c r="H46" s="10"/>
      <c r="I46" s="10"/>
      <c r="J46" s="10"/>
      <c r="K46" s="10"/>
      <c r="L46" s="10"/>
      <c r="M46" s="10"/>
      <c r="N46" s="10"/>
      <c r="O46" s="10"/>
      <c r="P46" s="10"/>
      <c r="Q46" s="10"/>
      <c r="R46" s="10"/>
    </row>
    <row r="47">
      <c r="A47" s="14" t="s">
        <v>237</v>
      </c>
      <c r="B47" s="15" t="s">
        <v>177</v>
      </c>
      <c r="C47" s="10"/>
      <c r="D47" s="10"/>
      <c r="E47" s="10"/>
      <c r="F47" s="48" t="s">
        <v>238</v>
      </c>
      <c r="G47" s="10"/>
      <c r="H47" s="10"/>
      <c r="I47" s="10"/>
      <c r="J47" s="10"/>
      <c r="K47" s="10"/>
      <c r="L47" s="10"/>
      <c r="M47" s="10"/>
      <c r="N47" s="10"/>
      <c r="O47" s="10"/>
      <c r="P47" s="10"/>
      <c r="Q47" s="10"/>
      <c r="R47" s="10"/>
    </row>
    <row r="48">
      <c r="A48" s="14" t="s">
        <v>239</v>
      </c>
      <c r="B48" s="15" t="s">
        <v>240</v>
      </c>
      <c r="C48" s="10"/>
      <c r="D48" s="10"/>
      <c r="E48" s="10"/>
      <c r="F48" s="49"/>
      <c r="G48" s="10"/>
      <c r="H48" s="10"/>
      <c r="I48" s="10"/>
      <c r="J48" s="10"/>
      <c r="K48" s="10"/>
      <c r="L48" s="10"/>
      <c r="M48" s="10"/>
      <c r="N48" s="10"/>
      <c r="O48" s="10"/>
      <c r="P48" s="10"/>
      <c r="Q48" s="10"/>
      <c r="R48" s="10"/>
    </row>
    <row r="49">
      <c r="A49" s="14" t="s">
        <v>241</v>
      </c>
      <c r="B49" s="15" t="s">
        <v>61</v>
      </c>
      <c r="C49" s="10"/>
      <c r="D49" s="10"/>
      <c r="E49" s="10"/>
      <c r="F49" s="48" t="s">
        <v>242</v>
      </c>
      <c r="G49" s="10"/>
      <c r="H49" s="10"/>
      <c r="I49" s="10"/>
      <c r="J49" s="10"/>
      <c r="K49" s="10"/>
      <c r="L49" s="10"/>
      <c r="M49" s="10"/>
      <c r="N49" s="10"/>
      <c r="O49" s="10"/>
      <c r="P49" s="10"/>
      <c r="Q49" s="10"/>
      <c r="R49" s="10"/>
    </row>
    <row r="50">
      <c r="A50" s="14" t="s">
        <v>243</v>
      </c>
      <c r="B50" s="15" t="s">
        <v>244</v>
      </c>
      <c r="C50" s="10"/>
      <c r="D50" s="10"/>
      <c r="E50" s="10"/>
      <c r="F50" s="48" t="s">
        <v>245</v>
      </c>
      <c r="G50" s="10"/>
      <c r="H50" s="10"/>
      <c r="I50" s="10"/>
      <c r="J50" s="10"/>
      <c r="K50" s="10"/>
      <c r="L50" s="10"/>
      <c r="M50" s="10"/>
      <c r="N50" s="10"/>
      <c r="O50" s="10"/>
      <c r="P50" s="10"/>
      <c r="Q50" s="10"/>
      <c r="R50" s="10"/>
    </row>
    <row r="51">
      <c r="A51" s="14" t="s">
        <v>246</v>
      </c>
      <c r="B51" s="15" t="s">
        <v>247</v>
      </c>
      <c r="C51" s="10"/>
      <c r="D51" s="10"/>
      <c r="E51" s="10"/>
      <c r="F51" s="48" t="s">
        <v>248</v>
      </c>
      <c r="G51" s="10"/>
      <c r="H51" s="10"/>
      <c r="I51" s="10"/>
      <c r="J51" s="10"/>
      <c r="K51" s="10"/>
      <c r="L51" s="10"/>
      <c r="M51" s="10"/>
      <c r="N51" s="10"/>
      <c r="O51" s="10"/>
      <c r="P51" s="10"/>
      <c r="Q51" s="10"/>
      <c r="R51" s="10"/>
    </row>
    <row r="52">
      <c r="A52" s="14" t="s">
        <v>249</v>
      </c>
      <c r="B52" s="15" t="s">
        <v>250</v>
      </c>
      <c r="C52" s="10"/>
      <c r="D52" s="10"/>
      <c r="E52" s="10"/>
      <c r="F52" s="49"/>
      <c r="G52" s="10"/>
      <c r="H52" s="10"/>
      <c r="I52" s="10"/>
      <c r="J52" s="10"/>
      <c r="K52" s="10"/>
      <c r="L52" s="10"/>
      <c r="M52" s="10"/>
      <c r="N52" s="10"/>
      <c r="O52" s="10"/>
      <c r="P52" s="10"/>
      <c r="Q52" s="10"/>
      <c r="R52" s="10"/>
    </row>
    <row r="53">
      <c r="A53" s="14" t="s">
        <v>251</v>
      </c>
      <c r="B53" s="15" t="s">
        <v>252</v>
      </c>
      <c r="C53" s="10"/>
      <c r="D53" s="10"/>
      <c r="E53" s="10"/>
      <c r="F53" s="48" t="s">
        <v>253</v>
      </c>
      <c r="G53" s="10"/>
      <c r="H53" s="10"/>
      <c r="I53" s="10"/>
      <c r="J53" s="10"/>
      <c r="K53" s="10"/>
      <c r="L53" s="10"/>
      <c r="M53" s="10"/>
      <c r="N53" s="10"/>
      <c r="O53" s="10"/>
      <c r="P53" s="10"/>
      <c r="Q53" s="10"/>
      <c r="R53" s="10"/>
    </row>
    <row r="54">
      <c r="A54" s="14" t="s">
        <v>254</v>
      </c>
      <c r="B54" s="15" t="s">
        <v>255</v>
      </c>
      <c r="C54" s="10"/>
      <c r="D54" s="10"/>
      <c r="E54" s="10"/>
      <c r="F54" s="48" t="s">
        <v>256</v>
      </c>
      <c r="G54" s="10"/>
      <c r="H54" s="10"/>
      <c r="I54" s="10"/>
      <c r="J54" s="10"/>
      <c r="K54" s="10"/>
      <c r="L54" s="10"/>
      <c r="M54" s="10"/>
      <c r="N54" s="10"/>
      <c r="O54" s="10"/>
      <c r="P54" s="10"/>
      <c r="Q54" s="10"/>
      <c r="R54" s="10"/>
    </row>
    <row r="55">
      <c r="A55" s="14" t="s">
        <v>257</v>
      </c>
      <c r="B55" s="15" t="s">
        <v>258</v>
      </c>
      <c r="C55" s="10"/>
      <c r="D55" s="10"/>
      <c r="E55" s="10"/>
      <c r="F55" s="48" t="s">
        <v>259</v>
      </c>
      <c r="G55" s="10"/>
      <c r="H55" s="10"/>
      <c r="I55" s="10"/>
      <c r="J55" s="10"/>
      <c r="K55" s="10"/>
      <c r="L55" s="10"/>
      <c r="M55" s="10"/>
      <c r="N55" s="10"/>
      <c r="O55" s="10"/>
      <c r="P55" s="10"/>
      <c r="Q55" s="10"/>
      <c r="R55" s="10"/>
    </row>
    <row r="56">
      <c r="A56" s="14" t="s">
        <v>260</v>
      </c>
      <c r="B56" s="15" t="s">
        <v>261</v>
      </c>
      <c r="C56" s="10"/>
      <c r="D56" s="10"/>
      <c r="E56" s="10"/>
      <c r="F56" s="49"/>
      <c r="G56" s="10"/>
      <c r="H56" s="10"/>
      <c r="I56" s="10"/>
      <c r="J56" s="10"/>
      <c r="K56" s="10"/>
      <c r="L56" s="10"/>
      <c r="M56" s="10"/>
      <c r="N56" s="10"/>
      <c r="O56" s="10"/>
      <c r="P56" s="10"/>
      <c r="Q56" s="10"/>
      <c r="R56" s="10"/>
    </row>
    <row r="57">
      <c r="A57" s="14" t="s">
        <v>262</v>
      </c>
      <c r="B57" s="15" t="s">
        <v>263</v>
      </c>
      <c r="C57" s="10"/>
      <c r="D57" s="10"/>
      <c r="E57" s="10"/>
      <c r="F57" s="48" t="s">
        <v>264</v>
      </c>
      <c r="G57" s="10"/>
      <c r="H57" s="10"/>
      <c r="I57" s="10"/>
      <c r="J57" s="10"/>
      <c r="K57" s="10"/>
      <c r="L57" s="10"/>
      <c r="M57" s="10"/>
      <c r="N57" s="10"/>
      <c r="O57" s="10"/>
      <c r="P57" s="10"/>
      <c r="Q57" s="10"/>
      <c r="R57" s="10"/>
    </row>
    <row r="58">
      <c r="A58" s="14" t="s">
        <v>265</v>
      </c>
      <c r="B58" s="15" t="s">
        <v>266</v>
      </c>
      <c r="C58" s="10"/>
      <c r="D58" s="10"/>
      <c r="E58" s="10"/>
      <c r="F58" s="48" t="s">
        <v>267</v>
      </c>
      <c r="G58" s="10"/>
      <c r="H58" s="10"/>
      <c r="I58" s="10"/>
      <c r="J58" s="10"/>
      <c r="K58" s="10"/>
      <c r="L58" s="10"/>
      <c r="M58" s="10"/>
      <c r="N58" s="10"/>
      <c r="O58" s="10"/>
      <c r="P58" s="10"/>
      <c r="Q58" s="10"/>
      <c r="R58" s="10"/>
    </row>
    <row r="59">
      <c r="A59" s="25" t="s">
        <v>268</v>
      </c>
      <c r="B59" s="15" t="s">
        <v>269</v>
      </c>
      <c r="E59" s="10"/>
      <c r="F59" s="50"/>
    </row>
    <row r="60">
      <c r="A60" s="25" t="s">
        <v>270</v>
      </c>
      <c r="B60" s="15" t="s">
        <v>271</v>
      </c>
      <c r="E60" s="10"/>
      <c r="F60" s="51" t="s">
        <v>272</v>
      </c>
    </row>
    <row r="61">
      <c r="A61" s="25" t="s">
        <v>273</v>
      </c>
      <c r="B61" s="15" t="s">
        <v>274</v>
      </c>
      <c r="E61" s="10"/>
      <c r="F61" s="51" t="s">
        <v>275</v>
      </c>
    </row>
    <row r="62">
      <c r="A62" s="25" t="s">
        <v>276</v>
      </c>
      <c r="B62" s="15" t="s">
        <v>277</v>
      </c>
      <c r="E62" s="10"/>
      <c r="F62" s="51" t="s">
        <v>278</v>
      </c>
    </row>
    <row r="63">
      <c r="A63" s="25" t="s">
        <v>279</v>
      </c>
      <c r="B63" s="15" t="s">
        <v>280</v>
      </c>
      <c r="E63" s="15" t="s">
        <v>281</v>
      </c>
    </row>
    <row r="64">
      <c r="A64" s="25" t="s">
        <v>282</v>
      </c>
      <c r="B64" s="15" t="s">
        <v>227</v>
      </c>
      <c r="E64" s="10"/>
    </row>
    <row r="65">
      <c r="A65" s="25" t="s">
        <v>283</v>
      </c>
      <c r="B65" s="15" t="s">
        <v>284</v>
      </c>
      <c r="E65" s="10"/>
    </row>
    <row r="66">
      <c r="A66" s="25" t="s">
        <v>285</v>
      </c>
      <c r="B66" s="15" t="s">
        <v>286</v>
      </c>
      <c r="E66" s="10"/>
      <c r="F66" s="51" t="s">
        <v>287</v>
      </c>
    </row>
    <row r="67">
      <c r="A67" s="25" t="s">
        <v>288</v>
      </c>
      <c r="B67" s="15" t="s">
        <v>289</v>
      </c>
      <c r="E67" s="10"/>
      <c r="F67" s="51" t="s">
        <v>290</v>
      </c>
    </row>
    <row r="68">
      <c r="A68" s="25" t="s">
        <v>291</v>
      </c>
      <c r="B68" s="15" t="s">
        <v>292</v>
      </c>
      <c r="E68" s="10"/>
      <c r="F68" s="51" t="s">
        <v>293</v>
      </c>
    </row>
    <row r="69">
      <c r="A69" s="25" t="s">
        <v>294</v>
      </c>
      <c r="B69" s="15" t="s">
        <v>295</v>
      </c>
      <c r="E69" s="10"/>
      <c r="F69" s="51" t="s">
        <v>296</v>
      </c>
    </row>
    <row r="70">
      <c r="A70" s="25" t="s">
        <v>297</v>
      </c>
      <c r="B70" s="15" t="s">
        <v>289</v>
      </c>
      <c r="E70" s="10"/>
      <c r="F70" s="51" t="s">
        <v>290</v>
      </c>
    </row>
    <row r="71">
      <c r="A71" s="25" t="s">
        <v>298</v>
      </c>
      <c r="B71" s="15" t="s">
        <v>292</v>
      </c>
      <c r="E71" s="10"/>
      <c r="F71" s="51" t="s">
        <v>293</v>
      </c>
    </row>
    <row r="72">
      <c r="A72" s="25" t="s">
        <v>299</v>
      </c>
      <c r="B72" s="15" t="s">
        <v>300</v>
      </c>
      <c r="E72" s="10"/>
      <c r="F72" s="51" t="s">
        <v>301</v>
      </c>
    </row>
    <row r="73">
      <c r="A73" s="25" t="s">
        <v>302</v>
      </c>
      <c r="B73" s="15" t="s">
        <v>289</v>
      </c>
      <c r="E73" s="10"/>
      <c r="F73" s="51" t="s">
        <v>290</v>
      </c>
    </row>
    <row r="74">
      <c r="A74" s="25" t="s">
        <v>303</v>
      </c>
      <c r="B74" s="15" t="s">
        <v>292</v>
      </c>
      <c r="E74" s="10"/>
      <c r="F74" s="51" t="s">
        <v>293</v>
      </c>
    </row>
    <row r="75">
      <c r="A75" s="25" t="s">
        <v>304</v>
      </c>
      <c r="B75" s="15" t="s">
        <v>305</v>
      </c>
      <c r="E75" s="10"/>
      <c r="F75" s="51" t="s">
        <v>306</v>
      </c>
    </row>
    <row r="76">
      <c r="A76" s="25" t="s">
        <v>307</v>
      </c>
      <c r="B76" s="15" t="s">
        <v>308</v>
      </c>
      <c r="E76" s="10"/>
      <c r="F76" s="51" t="s">
        <v>309</v>
      </c>
    </row>
    <row r="77">
      <c r="A77" s="25" t="s">
        <v>310</v>
      </c>
      <c r="B77" s="15" t="s">
        <v>311</v>
      </c>
      <c r="E77" s="10"/>
      <c r="F77" s="51" t="s">
        <v>312</v>
      </c>
    </row>
    <row r="78">
      <c r="A78" s="25" t="s">
        <v>313</v>
      </c>
      <c r="B78" s="15" t="s">
        <v>314</v>
      </c>
      <c r="E78" s="10"/>
      <c r="F78" s="50"/>
    </row>
    <row r="79">
      <c r="A79" s="25" t="s">
        <v>315</v>
      </c>
      <c r="B79" s="15" t="s">
        <v>316</v>
      </c>
      <c r="E79" s="10"/>
      <c r="F79" s="51" t="s">
        <v>317</v>
      </c>
    </row>
    <row r="80">
      <c r="A80" s="25" t="s">
        <v>318</v>
      </c>
      <c r="B80" s="15" t="s">
        <v>319</v>
      </c>
      <c r="E80" s="10"/>
      <c r="F80" s="51" t="s">
        <v>320</v>
      </c>
    </row>
    <row r="81">
      <c r="A81" s="25" t="s">
        <v>321</v>
      </c>
      <c r="B81" s="15" t="s">
        <v>322</v>
      </c>
      <c r="E81" s="10"/>
      <c r="F81" s="50"/>
    </row>
    <row r="82">
      <c r="A82" s="25" t="s">
        <v>323</v>
      </c>
      <c r="B82" s="15" t="s">
        <v>324</v>
      </c>
      <c r="E82" s="10"/>
      <c r="F82" s="51" t="s">
        <v>325</v>
      </c>
    </row>
    <row r="83">
      <c r="A83" s="25" t="s">
        <v>326</v>
      </c>
      <c r="B83" s="15" t="s">
        <v>327</v>
      </c>
      <c r="E83" s="10"/>
      <c r="F83" s="51" t="s">
        <v>328</v>
      </c>
    </row>
    <row r="84">
      <c r="A84" s="25" t="s">
        <v>329</v>
      </c>
      <c r="B84" s="15" t="s">
        <v>330</v>
      </c>
      <c r="E84" s="10"/>
      <c r="F84" s="50"/>
    </row>
    <row r="85">
      <c r="A85" s="25" t="s">
        <v>331</v>
      </c>
      <c r="B85" s="15" t="s">
        <v>332</v>
      </c>
      <c r="E85" s="10"/>
      <c r="F85" s="51" t="s">
        <v>333</v>
      </c>
    </row>
    <row r="86">
      <c r="A86" s="25" t="s">
        <v>334</v>
      </c>
      <c r="B86" s="15" t="s">
        <v>335</v>
      </c>
      <c r="E86" s="10"/>
      <c r="F86" s="50"/>
    </row>
    <row r="87">
      <c r="A87" s="25" t="s">
        <v>336</v>
      </c>
      <c r="B87" s="15" t="s">
        <v>337</v>
      </c>
      <c r="E87" s="10"/>
      <c r="F87" s="51" t="s">
        <v>338</v>
      </c>
    </row>
    <row r="88">
      <c r="A88" s="25" t="s">
        <v>339</v>
      </c>
      <c r="B88" s="15" t="s">
        <v>340</v>
      </c>
      <c r="E88" s="10"/>
      <c r="F88" s="50"/>
    </row>
    <row r="89">
      <c r="A89" s="25" t="s">
        <v>341</v>
      </c>
      <c r="B89" s="15" t="s">
        <v>342</v>
      </c>
      <c r="E89" s="10"/>
      <c r="F89" s="51" t="s">
        <v>343</v>
      </c>
    </row>
    <row r="90">
      <c r="A90" s="25" t="s">
        <v>344</v>
      </c>
      <c r="B90" s="15" t="s">
        <v>345</v>
      </c>
      <c r="E90" s="10"/>
    </row>
    <row r="91">
      <c r="A91" s="52"/>
      <c r="B91" s="15" t="s">
        <v>346</v>
      </c>
      <c r="E91" s="10"/>
    </row>
    <row r="92">
      <c r="A92" s="52"/>
      <c r="B92" s="15" t="s">
        <v>347</v>
      </c>
      <c r="E92" s="10"/>
    </row>
    <row r="93">
      <c r="A93" s="52"/>
      <c r="B93" s="15" t="s">
        <v>156</v>
      </c>
      <c r="E93" s="10"/>
    </row>
    <row r="94">
      <c r="A94" s="52"/>
      <c r="B94" s="15" t="s">
        <v>348</v>
      </c>
      <c r="E94" s="10"/>
    </row>
    <row r="95">
      <c r="A95" s="25" t="s">
        <v>349</v>
      </c>
      <c r="B95" s="15" t="s">
        <v>350</v>
      </c>
      <c r="E95" s="10"/>
    </row>
    <row r="96">
      <c r="A96" s="25" t="s">
        <v>349</v>
      </c>
      <c r="B96" s="15" t="s">
        <v>351</v>
      </c>
      <c r="E96" s="10"/>
    </row>
    <row r="97">
      <c r="A97" s="25" t="s">
        <v>352</v>
      </c>
      <c r="B97" s="15" t="s">
        <v>353</v>
      </c>
      <c r="E97" s="10"/>
    </row>
    <row r="98">
      <c r="A98" s="25" t="s">
        <v>354</v>
      </c>
      <c r="B98" s="15" t="s">
        <v>355</v>
      </c>
      <c r="E98" s="10"/>
    </row>
    <row r="99">
      <c r="A99" s="25" t="s">
        <v>356</v>
      </c>
      <c r="B99" s="15" t="s">
        <v>357</v>
      </c>
      <c r="E99" s="10"/>
    </row>
    <row r="100">
      <c r="A100" s="25" t="s">
        <v>358</v>
      </c>
      <c r="B100" s="15" t="s">
        <v>345</v>
      </c>
      <c r="E100" s="10"/>
    </row>
    <row r="101">
      <c r="A101" s="25" t="s">
        <v>359</v>
      </c>
      <c r="B101" s="15" t="s">
        <v>360</v>
      </c>
      <c r="E101" s="10"/>
    </row>
    <row r="102">
      <c r="A102" s="25" t="s">
        <v>361</v>
      </c>
      <c r="B102" s="15" t="s">
        <v>362</v>
      </c>
      <c r="E102" s="10"/>
    </row>
    <row r="103">
      <c r="A103" s="25" t="s">
        <v>363</v>
      </c>
      <c r="B103" s="15" t="s">
        <v>364</v>
      </c>
      <c r="E103" s="10"/>
    </row>
    <row r="104">
      <c r="A104" s="25" t="s">
        <v>365</v>
      </c>
      <c r="B104" s="15" t="s">
        <v>366</v>
      </c>
      <c r="E104" s="10"/>
    </row>
    <row r="105">
      <c r="A105" s="25" t="s">
        <v>367</v>
      </c>
      <c r="B105" s="15" t="s">
        <v>368</v>
      </c>
      <c r="E105" s="10"/>
    </row>
    <row r="106">
      <c r="A106" s="25" t="s">
        <v>369</v>
      </c>
      <c r="B106" s="15" t="s">
        <v>370</v>
      </c>
      <c r="E106" s="10"/>
    </row>
    <row r="107">
      <c r="A107" s="25" t="s">
        <v>371</v>
      </c>
      <c r="B107" s="15" t="s">
        <v>372</v>
      </c>
      <c r="E107" s="10"/>
    </row>
    <row r="108">
      <c r="A108" s="25" t="s">
        <v>373</v>
      </c>
      <c r="B108" s="15" t="s">
        <v>374</v>
      </c>
      <c r="E108" s="10"/>
    </row>
    <row r="109">
      <c r="A109" s="25" t="s">
        <v>375</v>
      </c>
      <c r="B109" s="15" t="s">
        <v>376</v>
      </c>
      <c r="E109" s="10"/>
    </row>
    <row r="110">
      <c r="A110" s="25" t="s">
        <v>377</v>
      </c>
      <c r="B110" s="15" t="s">
        <v>34</v>
      </c>
      <c r="E110" s="10"/>
    </row>
    <row r="111">
      <c r="A111" s="25" t="s">
        <v>378</v>
      </c>
      <c r="B111" s="15" t="s">
        <v>41</v>
      </c>
      <c r="E111" s="10"/>
    </row>
    <row r="112">
      <c r="A112" s="25" t="s">
        <v>379</v>
      </c>
      <c r="B112" s="15" t="s">
        <v>48</v>
      </c>
      <c r="E112" s="10"/>
    </row>
    <row r="113">
      <c r="A113" s="25" t="s">
        <v>380</v>
      </c>
      <c r="B113" s="15" t="s">
        <v>55</v>
      </c>
      <c r="E113" s="10"/>
    </row>
    <row r="114">
      <c r="A114" s="25" t="s">
        <v>381</v>
      </c>
      <c r="B114" s="15" t="s">
        <v>61</v>
      </c>
      <c r="E114" s="10"/>
    </row>
    <row r="115">
      <c r="A115" s="25" t="s">
        <v>382</v>
      </c>
      <c r="B115" s="15" t="s">
        <v>68</v>
      </c>
      <c r="E115" s="10"/>
    </row>
    <row r="116">
      <c r="A116" s="25" t="s">
        <v>383</v>
      </c>
      <c r="B116" s="15" t="s">
        <v>74</v>
      </c>
      <c r="E116" s="10"/>
    </row>
    <row r="117">
      <c r="A117" s="25" t="s">
        <v>384</v>
      </c>
      <c r="B117" s="15" t="s">
        <v>94</v>
      </c>
      <c r="E117" s="10"/>
    </row>
    <row r="118">
      <c r="A118" s="25" t="s">
        <v>385</v>
      </c>
      <c r="B118" s="15" t="s">
        <v>88</v>
      </c>
      <c r="E118" s="10"/>
    </row>
    <row r="119">
      <c r="A119" s="25" t="s">
        <v>386</v>
      </c>
      <c r="B119" s="15" t="s">
        <v>387</v>
      </c>
      <c r="E119" s="10"/>
    </row>
    <row r="120">
      <c r="A120" s="25" t="s">
        <v>388</v>
      </c>
      <c r="B120" s="15" t="s">
        <v>101</v>
      </c>
      <c r="E120" s="10"/>
    </row>
    <row r="121">
      <c r="A121" s="25" t="s">
        <v>389</v>
      </c>
      <c r="B121" s="15" t="s">
        <v>390</v>
      </c>
      <c r="E121" s="10"/>
    </row>
    <row r="122">
      <c r="A122" s="25" t="s">
        <v>391</v>
      </c>
      <c r="B122" s="15" t="s">
        <v>392</v>
      </c>
      <c r="E122" s="10"/>
    </row>
    <row r="123">
      <c r="A123" s="25" t="s">
        <v>393</v>
      </c>
      <c r="B123" s="15" t="s">
        <v>394</v>
      </c>
      <c r="E123" s="10"/>
    </row>
    <row r="124">
      <c r="A124" s="25" t="s">
        <v>395</v>
      </c>
      <c r="B124" s="15" t="s">
        <v>396</v>
      </c>
      <c r="E124" s="10"/>
    </row>
    <row r="125">
      <c r="A125" s="25" t="s">
        <v>397</v>
      </c>
      <c r="B125" s="15" t="s">
        <v>212</v>
      </c>
      <c r="E125" s="10"/>
    </row>
    <row r="126">
      <c r="A126" s="25" t="s">
        <v>398</v>
      </c>
      <c r="B126" s="15" t="s">
        <v>217</v>
      </c>
      <c r="E126" s="10"/>
    </row>
    <row r="127">
      <c r="A127" s="25" t="s">
        <v>399</v>
      </c>
      <c r="B127" s="15" t="s">
        <v>222</v>
      </c>
      <c r="E127" s="10"/>
    </row>
    <row r="128">
      <c r="A128" s="25" t="s">
        <v>400</v>
      </c>
      <c r="B128" s="15" t="s">
        <v>401</v>
      </c>
      <c r="E128" s="10"/>
    </row>
    <row r="129">
      <c r="A129" s="25" t="s">
        <v>402</v>
      </c>
      <c r="B129" s="15" t="s">
        <v>403</v>
      </c>
      <c r="E129" s="10"/>
    </row>
    <row r="130">
      <c r="A130" s="25" t="s">
        <v>404</v>
      </c>
      <c r="B130" s="15" t="s">
        <v>405</v>
      </c>
      <c r="E130" s="10"/>
    </row>
    <row r="131">
      <c r="A131" s="25" t="s">
        <v>406</v>
      </c>
      <c r="B131" s="15" t="s">
        <v>407</v>
      </c>
      <c r="E131" s="10"/>
    </row>
    <row r="132">
      <c r="A132" s="25" t="s">
        <v>408</v>
      </c>
      <c r="B132" s="15" t="s">
        <v>222</v>
      </c>
      <c r="E132" s="10"/>
    </row>
    <row r="133">
      <c r="A133" s="25" t="s">
        <v>409</v>
      </c>
      <c r="B133" s="15" t="s">
        <v>410</v>
      </c>
      <c r="E133" s="10"/>
    </row>
    <row r="134">
      <c r="A134" s="25" t="s">
        <v>411</v>
      </c>
      <c r="B134" s="15" t="s">
        <v>412</v>
      </c>
      <c r="E134" s="10"/>
    </row>
    <row r="135">
      <c r="A135" s="25" t="s">
        <v>413</v>
      </c>
      <c r="B135" s="15" t="s">
        <v>414</v>
      </c>
      <c r="E135" s="10"/>
    </row>
    <row r="136">
      <c r="A136" s="25" t="s">
        <v>415</v>
      </c>
      <c r="B136" s="15" t="s">
        <v>277</v>
      </c>
      <c r="E136" s="10"/>
    </row>
    <row r="137">
      <c r="A137" s="25" t="s">
        <v>416</v>
      </c>
      <c r="B137" s="15" t="s">
        <v>417</v>
      </c>
      <c r="E137" s="10"/>
    </row>
    <row r="138">
      <c r="A138" s="25" t="s">
        <v>418</v>
      </c>
      <c r="B138" s="15" t="s">
        <v>419</v>
      </c>
      <c r="E138" s="10"/>
    </row>
    <row r="139">
      <c r="A139" s="25" t="s">
        <v>420</v>
      </c>
      <c r="B139" s="15" t="s">
        <v>34</v>
      </c>
      <c r="E139" s="10"/>
    </row>
    <row r="140">
      <c r="A140" s="25" t="s">
        <v>421</v>
      </c>
      <c r="B140" s="15" t="s">
        <v>48</v>
      </c>
      <c r="E140" s="10"/>
    </row>
    <row r="141">
      <c r="A141" s="25" t="s">
        <v>422</v>
      </c>
      <c r="B141" s="15" t="s">
        <v>55</v>
      </c>
      <c r="E141" s="10"/>
    </row>
    <row r="142">
      <c r="A142" s="25" t="s">
        <v>423</v>
      </c>
      <c r="B142" s="15" t="s">
        <v>68</v>
      </c>
      <c r="E142" s="10"/>
    </row>
    <row r="143">
      <c r="A143" s="25" t="s">
        <v>424</v>
      </c>
      <c r="B143" s="15" t="s">
        <v>74</v>
      </c>
      <c r="E143" s="10"/>
    </row>
    <row r="144">
      <c r="A144" s="25" t="s">
        <v>425</v>
      </c>
      <c r="B144" s="15" t="s">
        <v>94</v>
      </c>
      <c r="E144" s="10"/>
    </row>
    <row r="145">
      <c r="A145" s="25" t="s">
        <v>426</v>
      </c>
      <c r="B145" s="15" t="s">
        <v>88</v>
      </c>
      <c r="E145" s="10"/>
    </row>
    <row r="146">
      <c r="A146" s="25" t="s">
        <v>427</v>
      </c>
      <c r="B146" s="15" t="s">
        <v>428</v>
      </c>
      <c r="E146" s="10"/>
    </row>
    <row r="147">
      <c r="A147" s="25" t="s">
        <v>429</v>
      </c>
      <c r="B147" s="15" t="s">
        <v>101</v>
      </c>
      <c r="E147" s="10"/>
    </row>
    <row r="148">
      <c r="A148" s="25" t="s">
        <v>430</v>
      </c>
      <c r="B148" s="15" t="s">
        <v>431</v>
      </c>
      <c r="E148" s="10"/>
    </row>
    <row r="149">
      <c r="A149" s="25" t="s">
        <v>432</v>
      </c>
      <c r="B149" s="15" t="s">
        <v>34</v>
      </c>
      <c r="E149" s="10"/>
    </row>
    <row r="150">
      <c r="A150" s="25" t="s">
        <v>433</v>
      </c>
      <c r="B150" s="15" t="s">
        <v>48</v>
      </c>
      <c r="E150" s="10"/>
    </row>
    <row r="151">
      <c r="A151" s="25" t="s">
        <v>434</v>
      </c>
      <c r="B151" s="15" t="s">
        <v>55</v>
      </c>
      <c r="E151" s="10"/>
    </row>
    <row r="152">
      <c r="A152" s="25" t="s">
        <v>435</v>
      </c>
      <c r="B152" s="15" t="s">
        <v>68</v>
      </c>
      <c r="E152" s="10"/>
    </row>
    <row r="153">
      <c r="A153" s="25" t="s">
        <v>436</v>
      </c>
      <c r="B153" s="15" t="s">
        <v>74</v>
      </c>
      <c r="E153" s="10"/>
    </row>
    <row r="154">
      <c r="A154" s="25" t="s">
        <v>437</v>
      </c>
      <c r="B154" s="15" t="s">
        <v>94</v>
      </c>
      <c r="E154" s="10"/>
    </row>
    <row r="155">
      <c r="A155" s="25" t="s">
        <v>438</v>
      </c>
      <c r="B155" s="15" t="s">
        <v>88</v>
      </c>
      <c r="E155" s="10"/>
    </row>
    <row r="156">
      <c r="A156" s="25" t="s">
        <v>439</v>
      </c>
      <c r="B156" s="15" t="s">
        <v>428</v>
      </c>
      <c r="E156" s="10"/>
    </row>
    <row r="157">
      <c r="A157" s="25" t="s">
        <v>440</v>
      </c>
      <c r="B157" s="15" t="s">
        <v>101</v>
      </c>
      <c r="E157" s="10"/>
    </row>
    <row r="158">
      <c r="A158" s="25" t="s">
        <v>441</v>
      </c>
      <c r="B158" s="15" t="s">
        <v>442</v>
      </c>
      <c r="E158" s="10"/>
    </row>
    <row r="159">
      <c r="A159" s="25" t="s">
        <v>443</v>
      </c>
      <c r="B159" s="15" t="s">
        <v>444</v>
      </c>
      <c r="E159" s="10"/>
    </row>
    <row r="160">
      <c r="A160" s="25" t="s">
        <v>445</v>
      </c>
      <c r="B160" s="15" t="s">
        <v>34</v>
      </c>
      <c r="E160" s="10"/>
    </row>
    <row r="161">
      <c r="A161" s="25" t="s">
        <v>446</v>
      </c>
      <c r="B161" s="15" t="s">
        <v>48</v>
      </c>
      <c r="E161" s="10"/>
    </row>
    <row r="162">
      <c r="A162" s="25" t="s">
        <v>447</v>
      </c>
      <c r="B162" s="15" t="s">
        <v>55</v>
      </c>
      <c r="E162" s="10"/>
    </row>
    <row r="163">
      <c r="A163" s="25" t="s">
        <v>448</v>
      </c>
      <c r="B163" s="15" t="s">
        <v>68</v>
      </c>
      <c r="E163" s="10"/>
    </row>
    <row r="164">
      <c r="A164" s="25" t="s">
        <v>449</v>
      </c>
      <c r="B164" s="15" t="s">
        <v>74</v>
      </c>
      <c r="E164" s="10"/>
    </row>
    <row r="165">
      <c r="A165" s="25" t="s">
        <v>450</v>
      </c>
      <c r="B165" s="15" t="s">
        <v>94</v>
      </c>
      <c r="E165" s="10"/>
    </row>
    <row r="166">
      <c r="A166" s="25" t="s">
        <v>451</v>
      </c>
      <c r="B166" s="15" t="s">
        <v>88</v>
      </c>
      <c r="E166" s="10"/>
    </row>
    <row r="167">
      <c r="A167" s="25" t="s">
        <v>452</v>
      </c>
      <c r="B167" s="15" t="s">
        <v>428</v>
      </c>
      <c r="E167" s="10"/>
    </row>
    <row r="168">
      <c r="A168" s="25" t="s">
        <v>453</v>
      </c>
      <c r="B168" s="15" t="s">
        <v>101</v>
      </c>
      <c r="E168" s="10"/>
    </row>
    <row r="169">
      <c r="A169" s="25" t="s">
        <v>454</v>
      </c>
      <c r="B169" s="15" t="s">
        <v>455</v>
      </c>
      <c r="E169" s="10"/>
    </row>
    <row r="170">
      <c r="A170" s="25" t="s">
        <v>456</v>
      </c>
      <c r="B170" s="15" t="s">
        <v>457</v>
      </c>
      <c r="E170" s="10"/>
    </row>
    <row r="171">
      <c r="A171" s="25" t="s">
        <v>458</v>
      </c>
      <c r="B171" s="15" t="s">
        <v>459</v>
      </c>
      <c r="E171" s="10"/>
    </row>
    <row r="172">
      <c r="A172" s="25" t="s">
        <v>460</v>
      </c>
      <c r="B172" s="15" t="s">
        <v>461</v>
      </c>
      <c r="E172" s="10"/>
    </row>
    <row r="173">
      <c r="A173" s="25" t="s">
        <v>462</v>
      </c>
      <c r="B173" s="15" t="s">
        <v>286</v>
      </c>
      <c r="E173" s="10"/>
    </row>
    <row r="174">
      <c r="A174" s="25" t="s">
        <v>463</v>
      </c>
      <c r="B174" s="15" t="s">
        <v>295</v>
      </c>
      <c r="E174" s="10"/>
    </row>
    <row r="175">
      <c r="A175" s="25" t="s">
        <v>464</v>
      </c>
      <c r="B175" s="15" t="s">
        <v>465</v>
      </c>
      <c r="E175" s="10"/>
    </row>
    <row r="176">
      <c r="A176" s="25" t="s">
        <v>466</v>
      </c>
      <c r="B176" s="15" t="s">
        <v>467</v>
      </c>
      <c r="E176" s="10"/>
    </row>
    <row r="177">
      <c r="A177" s="25" t="s">
        <v>468</v>
      </c>
      <c r="B177" s="15" t="s">
        <v>469</v>
      </c>
      <c r="E177" s="10"/>
    </row>
    <row r="178">
      <c r="A178" s="25" t="s">
        <v>470</v>
      </c>
      <c r="B178" s="15" t="s">
        <v>471</v>
      </c>
      <c r="E178" s="10"/>
    </row>
    <row r="179">
      <c r="A179" s="25" t="s">
        <v>472</v>
      </c>
      <c r="B179" s="15" t="s">
        <v>473</v>
      </c>
      <c r="E179" s="10"/>
    </row>
    <row r="180">
      <c r="A180" s="25" t="s">
        <v>474</v>
      </c>
      <c r="B180" s="15" t="s">
        <v>475</v>
      </c>
      <c r="E180" s="10"/>
    </row>
    <row r="181">
      <c r="A181" s="25" t="s">
        <v>476</v>
      </c>
      <c r="B181" s="15" t="s">
        <v>477</v>
      </c>
      <c r="E181" s="10"/>
    </row>
    <row r="182">
      <c r="A182" s="25" t="s">
        <v>478</v>
      </c>
      <c r="B182" s="15" t="s">
        <v>479</v>
      </c>
      <c r="E182" s="10"/>
    </row>
    <row r="183">
      <c r="A183" s="25" t="s">
        <v>480</v>
      </c>
      <c r="B183" s="15" t="s">
        <v>481</v>
      </c>
      <c r="E183" s="10"/>
    </row>
    <row r="184">
      <c r="A184" s="25" t="s">
        <v>482</v>
      </c>
      <c r="B184" s="15" t="s">
        <v>483</v>
      </c>
      <c r="E184" s="10"/>
    </row>
    <row r="185">
      <c r="A185" s="25" t="s">
        <v>484</v>
      </c>
      <c r="B185" s="15" t="s">
        <v>485</v>
      </c>
      <c r="E185" s="10"/>
    </row>
    <row r="186">
      <c r="A186" s="25" t="s">
        <v>486</v>
      </c>
      <c r="B186" s="30" t="s">
        <v>487</v>
      </c>
      <c r="E186" s="10"/>
    </row>
    <row r="187">
      <c r="A187" s="25" t="s">
        <v>488</v>
      </c>
      <c r="B187" s="30" t="s">
        <v>489</v>
      </c>
      <c r="E187" s="10"/>
    </row>
    <row r="188">
      <c r="A188" s="25" t="s">
        <v>490</v>
      </c>
      <c r="B188" s="30" t="s">
        <v>491</v>
      </c>
      <c r="E188" s="10"/>
    </row>
    <row r="189">
      <c r="A189" s="25" t="s">
        <v>492</v>
      </c>
      <c r="B189" s="30" t="s">
        <v>493</v>
      </c>
      <c r="E189" s="10"/>
    </row>
    <row r="190">
      <c r="A190" s="25" t="s">
        <v>494</v>
      </c>
      <c r="B190" s="30" t="s">
        <v>495</v>
      </c>
      <c r="E190" s="10"/>
    </row>
    <row r="191">
      <c r="A191" s="25" t="s">
        <v>496</v>
      </c>
      <c r="B191" s="30" t="s">
        <v>497</v>
      </c>
      <c r="E191" s="10"/>
    </row>
    <row r="192">
      <c r="A192" s="52"/>
      <c r="E192" s="10"/>
    </row>
    <row r="193">
      <c r="A193" s="52"/>
      <c r="E193" s="10"/>
    </row>
    <row r="194">
      <c r="A194" s="52"/>
      <c r="E194" s="10"/>
    </row>
    <row r="195">
      <c r="A195" s="52"/>
      <c r="E195" s="10"/>
    </row>
    <row r="196">
      <c r="A196" s="52"/>
      <c r="E196" s="10"/>
    </row>
    <row r="197">
      <c r="A197" s="52"/>
      <c r="E197" s="10"/>
    </row>
    <row r="198">
      <c r="A198" s="52"/>
      <c r="E198" s="10"/>
    </row>
    <row r="199">
      <c r="A199" s="52"/>
      <c r="E199" s="10"/>
    </row>
    <row r="200">
      <c r="A200" s="52"/>
      <c r="E200" s="10"/>
    </row>
    <row r="201">
      <c r="A201" s="52"/>
      <c r="E201" s="10"/>
    </row>
    <row r="202">
      <c r="A202" s="52"/>
      <c r="E202" s="10"/>
    </row>
    <row r="203">
      <c r="A203" s="52"/>
      <c r="E203" s="10"/>
    </row>
    <row r="204">
      <c r="A204" s="52"/>
      <c r="E204" s="10"/>
    </row>
    <row r="205">
      <c r="A205" s="52"/>
      <c r="E205" s="10"/>
    </row>
    <row r="206">
      <c r="A206" s="52"/>
      <c r="E206" s="10"/>
    </row>
    <row r="207">
      <c r="A207" s="52"/>
      <c r="E207" s="10"/>
    </row>
    <row r="208">
      <c r="A208" s="52"/>
      <c r="E208" s="10"/>
    </row>
    <row r="209">
      <c r="A209" s="52"/>
      <c r="E209" s="10"/>
    </row>
    <row r="210">
      <c r="A210" s="52"/>
      <c r="E210" s="10"/>
    </row>
    <row r="211">
      <c r="A211" s="52"/>
      <c r="E211" s="10"/>
    </row>
    <row r="212">
      <c r="A212" s="52"/>
      <c r="E212" s="10"/>
    </row>
    <row r="213">
      <c r="A213" s="52"/>
      <c r="E213" s="10"/>
    </row>
    <row r="214">
      <c r="A214" s="52"/>
      <c r="E214" s="10"/>
    </row>
    <row r="215">
      <c r="A215" s="52"/>
      <c r="E215" s="10"/>
    </row>
    <row r="216">
      <c r="A216" s="52"/>
      <c r="E216" s="10"/>
    </row>
    <row r="217">
      <c r="A217" s="52"/>
      <c r="E217" s="10"/>
    </row>
    <row r="218">
      <c r="A218" s="52"/>
      <c r="E218" s="10"/>
    </row>
    <row r="219">
      <c r="A219" s="52"/>
      <c r="E219" s="10"/>
    </row>
    <row r="220">
      <c r="A220" s="52"/>
      <c r="E220" s="10"/>
    </row>
    <row r="221">
      <c r="A221" s="52"/>
      <c r="E221" s="10"/>
    </row>
    <row r="222">
      <c r="A222" s="52"/>
      <c r="E222" s="10"/>
    </row>
    <row r="223">
      <c r="A223" s="52"/>
      <c r="E223" s="10"/>
    </row>
    <row r="224">
      <c r="A224" s="52"/>
      <c r="E224" s="10"/>
    </row>
    <row r="225">
      <c r="A225" s="52"/>
      <c r="E225" s="10"/>
    </row>
    <row r="226">
      <c r="A226" s="52"/>
      <c r="E226" s="10"/>
    </row>
    <row r="227">
      <c r="A227" s="52"/>
      <c r="E227" s="10"/>
    </row>
    <row r="228">
      <c r="A228" s="52"/>
      <c r="E228" s="10"/>
    </row>
    <row r="229">
      <c r="A229" s="52"/>
      <c r="E229" s="10"/>
    </row>
    <row r="230">
      <c r="A230" s="52"/>
      <c r="E230" s="10"/>
    </row>
    <row r="231">
      <c r="A231" s="52"/>
      <c r="E231" s="10"/>
    </row>
    <row r="232">
      <c r="A232" s="52"/>
      <c r="E232" s="10"/>
    </row>
    <row r="233">
      <c r="A233" s="52"/>
      <c r="E233" s="10"/>
    </row>
    <row r="234">
      <c r="A234" s="52"/>
      <c r="E234" s="10"/>
    </row>
    <row r="235">
      <c r="A235" s="52"/>
      <c r="E235" s="10"/>
    </row>
    <row r="236">
      <c r="A236" s="52"/>
      <c r="E236" s="10"/>
    </row>
    <row r="237">
      <c r="A237" s="52"/>
      <c r="E237" s="10"/>
    </row>
    <row r="238">
      <c r="A238" s="52"/>
      <c r="E238" s="10"/>
    </row>
    <row r="239">
      <c r="A239" s="52"/>
      <c r="E239" s="10"/>
    </row>
    <row r="240">
      <c r="A240" s="52"/>
      <c r="E240" s="10"/>
    </row>
    <row r="241">
      <c r="A241" s="52"/>
      <c r="E241" s="10"/>
    </row>
    <row r="242">
      <c r="A242" s="52"/>
      <c r="E242" s="10"/>
    </row>
    <row r="243">
      <c r="A243" s="52"/>
      <c r="E243" s="10"/>
    </row>
    <row r="244">
      <c r="A244" s="52"/>
      <c r="E244" s="10"/>
    </row>
    <row r="245">
      <c r="A245" s="52"/>
      <c r="E245" s="10"/>
    </row>
    <row r="246">
      <c r="A246" s="52"/>
      <c r="E246" s="10"/>
    </row>
    <row r="247">
      <c r="A247" s="52"/>
      <c r="E247" s="10"/>
    </row>
    <row r="248">
      <c r="A248" s="52"/>
      <c r="E248" s="10"/>
    </row>
    <row r="249">
      <c r="A249" s="52"/>
      <c r="E249" s="10"/>
    </row>
    <row r="250">
      <c r="A250" s="52"/>
      <c r="E250" s="10"/>
    </row>
    <row r="251">
      <c r="A251" s="52"/>
      <c r="E251" s="10"/>
    </row>
    <row r="252">
      <c r="A252" s="52"/>
      <c r="E252" s="10"/>
    </row>
    <row r="253">
      <c r="A253" s="52"/>
      <c r="E253" s="10"/>
    </row>
    <row r="254">
      <c r="A254" s="52"/>
      <c r="E254" s="10"/>
    </row>
    <row r="255">
      <c r="A255" s="52"/>
      <c r="E255" s="10"/>
    </row>
    <row r="256">
      <c r="A256" s="52"/>
      <c r="E256" s="10"/>
    </row>
    <row r="257">
      <c r="A257" s="52"/>
      <c r="E257" s="10"/>
    </row>
    <row r="258">
      <c r="A258" s="52"/>
      <c r="E258" s="10"/>
    </row>
    <row r="259">
      <c r="A259" s="52"/>
      <c r="E259" s="10"/>
    </row>
    <row r="260">
      <c r="A260" s="52"/>
      <c r="E260" s="10"/>
    </row>
    <row r="261">
      <c r="A261" s="52"/>
      <c r="E261" s="10"/>
    </row>
    <row r="262">
      <c r="A262" s="52"/>
      <c r="E262" s="10"/>
    </row>
    <row r="263">
      <c r="A263" s="52"/>
      <c r="E263" s="10"/>
    </row>
    <row r="264">
      <c r="A264" s="52"/>
      <c r="E264" s="10"/>
    </row>
    <row r="265">
      <c r="A265" s="52"/>
      <c r="E265" s="10"/>
    </row>
    <row r="266">
      <c r="A266" s="52"/>
      <c r="E266" s="10"/>
    </row>
    <row r="267">
      <c r="A267" s="52"/>
      <c r="E267" s="10"/>
    </row>
    <row r="268">
      <c r="A268" s="52"/>
      <c r="E268" s="10"/>
    </row>
    <row r="269">
      <c r="A269" s="52"/>
      <c r="E269" s="10"/>
    </row>
    <row r="270">
      <c r="A270" s="52"/>
      <c r="E270" s="10"/>
    </row>
    <row r="271">
      <c r="A271" s="52"/>
      <c r="E271" s="10"/>
    </row>
    <row r="272">
      <c r="A272" s="52"/>
      <c r="E272" s="10"/>
    </row>
    <row r="273">
      <c r="A273" s="52"/>
      <c r="E273" s="10"/>
    </row>
    <row r="274">
      <c r="A274" s="52"/>
      <c r="E274" s="10"/>
    </row>
    <row r="275">
      <c r="A275" s="52"/>
      <c r="E275" s="10"/>
    </row>
    <row r="276">
      <c r="A276" s="52"/>
      <c r="E276" s="10"/>
    </row>
    <row r="277">
      <c r="A277" s="52"/>
      <c r="E277" s="10"/>
    </row>
    <row r="278">
      <c r="A278" s="52"/>
      <c r="E278" s="10"/>
    </row>
    <row r="279">
      <c r="A279" s="52"/>
      <c r="E279" s="10"/>
    </row>
    <row r="280">
      <c r="A280" s="52"/>
      <c r="E280" s="10"/>
    </row>
    <row r="281">
      <c r="A281" s="52"/>
      <c r="E281" s="10"/>
    </row>
    <row r="282">
      <c r="A282" s="52"/>
      <c r="E282" s="10"/>
    </row>
    <row r="283">
      <c r="A283" s="52"/>
      <c r="E283" s="10"/>
    </row>
    <row r="284">
      <c r="A284" s="52"/>
      <c r="E284" s="10"/>
    </row>
    <row r="285">
      <c r="A285" s="52"/>
      <c r="E285" s="10"/>
    </row>
    <row r="286">
      <c r="A286" s="52"/>
      <c r="E286" s="10"/>
    </row>
    <row r="287">
      <c r="A287" s="52"/>
      <c r="E287" s="10"/>
    </row>
    <row r="288">
      <c r="A288" s="52"/>
      <c r="E288" s="10"/>
    </row>
    <row r="289">
      <c r="A289" s="52"/>
      <c r="E289" s="10"/>
    </row>
    <row r="290">
      <c r="A290" s="52"/>
      <c r="E290" s="10"/>
    </row>
    <row r="291">
      <c r="A291" s="52"/>
      <c r="E291" s="10"/>
    </row>
    <row r="292">
      <c r="A292" s="52"/>
      <c r="E292" s="10"/>
    </row>
    <row r="293">
      <c r="A293" s="52"/>
      <c r="E293" s="10"/>
    </row>
    <row r="294">
      <c r="A294" s="52"/>
      <c r="E294" s="10"/>
    </row>
    <row r="295">
      <c r="A295" s="52"/>
      <c r="E295" s="10"/>
    </row>
    <row r="296">
      <c r="A296" s="52"/>
      <c r="E296" s="10"/>
    </row>
    <row r="297">
      <c r="A297" s="52"/>
      <c r="E297" s="10"/>
    </row>
    <row r="298">
      <c r="A298" s="52"/>
      <c r="E298" s="10"/>
    </row>
    <row r="299">
      <c r="A299" s="52"/>
      <c r="E299" s="10"/>
    </row>
    <row r="300">
      <c r="A300" s="52"/>
      <c r="E300" s="10"/>
    </row>
    <row r="301">
      <c r="A301" s="52"/>
      <c r="E301" s="10"/>
    </row>
    <row r="302">
      <c r="A302" s="52"/>
      <c r="E302" s="10"/>
    </row>
    <row r="303">
      <c r="A303" s="52"/>
      <c r="E303" s="10"/>
    </row>
    <row r="304">
      <c r="A304" s="52"/>
      <c r="E304" s="10"/>
    </row>
    <row r="305">
      <c r="A305" s="52"/>
      <c r="E305" s="10"/>
    </row>
    <row r="306">
      <c r="A306" s="52"/>
      <c r="E306" s="10"/>
    </row>
    <row r="307">
      <c r="A307" s="52"/>
      <c r="E307" s="10"/>
    </row>
    <row r="308">
      <c r="A308" s="52"/>
      <c r="E308" s="10"/>
    </row>
    <row r="309">
      <c r="A309" s="52"/>
      <c r="E309" s="10"/>
    </row>
    <row r="310">
      <c r="A310" s="52"/>
      <c r="E310" s="10"/>
    </row>
    <row r="311">
      <c r="A311" s="52"/>
      <c r="E311" s="10"/>
    </row>
    <row r="312">
      <c r="A312" s="52"/>
      <c r="E312" s="10"/>
    </row>
    <row r="313">
      <c r="A313" s="52"/>
      <c r="E313" s="10"/>
    </row>
    <row r="314">
      <c r="A314" s="52"/>
      <c r="E314" s="10"/>
    </row>
    <row r="315">
      <c r="A315" s="52"/>
      <c r="E315" s="10"/>
    </row>
    <row r="316">
      <c r="A316" s="52"/>
      <c r="E316" s="10"/>
    </row>
    <row r="317">
      <c r="A317" s="52"/>
      <c r="E317" s="10"/>
    </row>
    <row r="318">
      <c r="A318" s="52"/>
      <c r="E318" s="10"/>
    </row>
    <row r="319">
      <c r="A319" s="52"/>
      <c r="E319" s="10"/>
    </row>
    <row r="320">
      <c r="A320" s="52"/>
      <c r="E320" s="10"/>
    </row>
    <row r="321">
      <c r="A321" s="52"/>
      <c r="E321" s="10"/>
    </row>
    <row r="322">
      <c r="A322" s="52"/>
      <c r="E322" s="10"/>
    </row>
    <row r="323">
      <c r="A323" s="52"/>
      <c r="E323" s="10"/>
    </row>
    <row r="324">
      <c r="A324" s="52"/>
      <c r="E324" s="10"/>
    </row>
    <row r="325">
      <c r="A325" s="52"/>
      <c r="E325" s="10"/>
    </row>
    <row r="326">
      <c r="A326" s="52"/>
      <c r="E326" s="10"/>
    </row>
    <row r="327">
      <c r="A327" s="52"/>
      <c r="E327" s="10"/>
    </row>
    <row r="328">
      <c r="A328" s="52"/>
      <c r="E328" s="10"/>
    </row>
    <row r="329">
      <c r="A329" s="52"/>
      <c r="E329" s="10"/>
    </row>
    <row r="330">
      <c r="A330" s="52"/>
      <c r="E330" s="10"/>
    </row>
    <row r="331">
      <c r="A331" s="52"/>
      <c r="E331" s="10"/>
    </row>
    <row r="332">
      <c r="A332" s="52"/>
      <c r="E332" s="10"/>
    </row>
    <row r="333">
      <c r="A333" s="52"/>
      <c r="E333" s="10"/>
    </row>
    <row r="334">
      <c r="A334" s="52"/>
      <c r="E334" s="10"/>
    </row>
    <row r="335">
      <c r="A335" s="52"/>
      <c r="E335" s="10"/>
    </row>
    <row r="336">
      <c r="A336" s="52"/>
      <c r="E336" s="10"/>
    </row>
    <row r="337">
      <c r="A337" s="52"/>
      <c r="E337" s="10"/>
    </row>
    <row r="338">
      <c r="A338" s="52"/>
      <c r="E338" s="10"/>
    </row>
    <row r="339">
      <c r="A339" s="52"/>
      <c r="E339" s="10"/>
    </row>
    <row r="340">
      <c r="A340" s="52"/>
      <c r="E340" s="10"/>
    </row>
    <row r="341">
      <c r="A341" s="52"/>
      <c r="E341" s="10"/>
    </row>
    <row r="342">
      <c r="A342" s="52"/>
      <c r="E342" s="10"/>
    </row>
    <row r="343">
      <c r="A343" s="52"/>
      <c r="E343" s="10"/>
    </row>
    <row r="344">
      <c r="A344" s="52"/>
      <c r="E344" s="10"/>
    </row>
    <row r="345">
      <c r="A345" s="52"/>
      <c r="E345" s="10"/>
    </row>
    <row r="346">
      <c r="A346" s="52"/>
      <c r="E346" s="10"/>
    </row>
    <row r="347">
      <c r="A347" s="52"/>
      <c r="E347" s="10"/>
    </row>
    <row r="348">
      <c r="A348" s="52"/>
      <c r="E348" s="10"/>
    </row>
    <row r="349">
      <c r="A349" s="52"/>
      <c r="E349" s="10"/>
    </row>
    <row r="350">
      <c r="A350" s="52"/>
      <c r="E350" s="10"/>
    </row>
    <row r="351">
      <c r="A351" s="52"/>
      <c r="E351" s="10"/>
    </row>
    <row r="352">
      <c r="A352" s="52"/>
      <c r="E352" s="10"/>
    </row>
    <row r="353">
      <c r="A353" s="52"/>
      <c r="E353" s="10"/>
    </row>
    <row r="354">
      <c r="A354" s="52"/>
      <c r="E354" s="10"/>
    </row>
    <row r="355">
      <c r="A355" s="52"/>
      <c r="E355" s="10"/>
    </row>
    <row r="356">
      <c r="A356" s="52"/>
      <c r="E356" s="10"/>
    </row>
    <row r="357">
      <c r="A357" s="52"/>
      <c r="E357" s="10"/>
    </row>
    <row r="358">
      <c r="A358" s="52"/>
      <c r="E358" s="10"/>
    </row>
    <row r="359">
      <c r="A359" s="52"/>
      <c r="E359" s="10"/>
    </row>
    <row r="360">
      <c r="A360" s="52"/>
      <c r="E360" s="10"/>
    </row>
    <row r="361">
      <c r="A361" s="52"/>
      <c r="E361" s="10"/>
    </row>
    <row r="362">
      <c r="A362" s="52"/>
      <c r="E362" s="10"/>
    </row>
    <row r="363">
      <c r="A363" s="52"/>
      <c r="E363" s="10"/>
    </row>
    <row r="364">
      <c r="A364" s="52"/>
      <c r="E364" s="10"/>
    </row>
    <row r="365">
      <c r="A365" s="52"/>
      <c r="E365" s="10"/>
    </row>
    <row r="366">
      <c r="A366" s="52"/>
      <c r="E366" s="10"/>
    </row>
    <row r="367">
      <c r="A367" s="52"/>
      <c r="E367" s="10"/>
    </row>
    <row r="368">
      <c r="A368" s="52"/>
      <c r="E368" s="10"/>
    </row>
    <row r="369">
      <c r="A369" s="52"/>
      <c r="E369" s="10"/>
    </row>
    <row r="370">
      <c r="A370" s="52"/>
      <c r="E370" s="10"/>
    </row>
    <row r="371">
      <c r="A371" s="52"/>
      <c r="E371" s="10"/>
    </row>
    <row r="372">
      <c r="A372" s="52"/>
      <c r="E372" s="10"/>
    </row>
    <row r="373">
      <c r="A373" s="52"/>
      <c r="E373" s="10"/>
    </row>
    <row r="374">
      <c r="A374" s="52"/>
      <c r="E374" s="10"/>
    </row>
    <row r="375">
      <c r="A375" s="52"/>
      <c r="E375" s="10"/>
    </row>
    <row r="376">
      <c r="A376" s="52"/>
      <c r="E376" s="10"/>
    </row>
    <row r="377">
      <c r="A377" s="52"/>
      <c r="E377" s="10"/>
    </row>
    <row r="378">
      <c r="A378" s="52"/>
      <c r="E378" s="10"/>
    </row>
    <row r="379">
      <c r="A379" s="52"/>
      <c r="E379" s="10"/>
    </row>
    <row r="380">
      <c r="A380" s="52"/>
      <c r="E380" s="10"/>
    </row>
    <row r="381">
      <c r="A381" s="52"/>
      <c r="E381" s="10"/>
    </row>
    <row r="382">
      <c r="A382" s="52"/>
      <c r="E382" s="10"/>
    </row>
    <row r="383">
      <c r="A383" s="52"/>
      <c r="E383" s="10"/>
    </row>
    <row r="384">
      <c r="A384" s="52"/>
      <c r="E384" s="10"/>
    </row>
    <row r="385">
      <c r="A385" s="52"/>
      <c r="E385" s="10"/>
    </row>
    <row r="386">
      <c r="A386" s="52"/>
      <c r="E386" s="10"/>
    </row>
    <row r="387">
      <c r="A387" s="52"/>
      <c r="E387" s="10"/>
    </row>
    <row r="388">
      <c r="A388" s="52"/>
      <c r="E388" s="10"/>
    </row>
    <row r="389">
      <c r="A389" s="52"/>
      <c r="E389" s="10"/>
    </row>
    <row r="390">
      <c r="A390" s="52"/>
      <c r="E390" s="10"/>
    </row>
    <row r="391">
      <c r="A391" s="52"/>
      <c r="E391" s="10"/>
    </row>
    <row r="392">
      <c r="A392" s="52"/>
      <c r="E392" s="10"/>
    </row>
    <row r="393">
      <c r="A393" s="52"/>
      <c r="E393" s="10"/>
    </row>
    <row r="394">
      <c r="A394" s="52"/>
      <c r="E394" s="10"/>
    </row>
    <row r="395">
      <c r="A395" s="52"/>
      <c r="E395" s="10"/>
    </row>
    <row r="396">
      <c r="A396" s="52"/>
      <c r="E396" s="10"/>
    </row>
    <row r="397">
      <c r="A397" s="52"/>
      <c r="E397" s="10"/>
    </row>
    <row r="398">
      <c r="A398" s="52"/>
      <c r="E398" s="10"/>
    </row>
    <row r="399">
      <c r="A399" s="52"/>
      <c r="E399" s="10"/>
    </row>
    <row r="400">
      <c r="A400" s="52"/>
      <c r="E400" s="10"/>
    </row>
    <row r="401">
      <c r="A401" s="52"/>
      <c r="E401" s="10"/>
    </row>
    <row r="402">
      <c r="A402" s="52"/>
      <c r="E402" s="10"/>
    </row>
    <row r="403">
      <c r="A403" s="52"/>
      <c r="E403" s="10"/>
    </row>
    <row r="404">
      <c r="A404" s="52"/>
      <c r="E404" s="10"/>
    </row>
    <row r="405">
      <c r="A405" s="52"/>
      <c r="E405" s="10"/>
    </row>
    <row r="406">
      <c r="A406" s="52"/>
      <c r="E406" s="10"/>
    </row>
    <row r="407">
      <c r="A407" s="52"/>
      <c r="E407" s="10"/>
    </row>
    <row r="408">
      <c r="A408" s="52"/>
      <c r="E408" s="10"/>
    </row>
    <row r="409">
      <c r="A409" s="52"/>
      <c r="E409" s="10"/>
    </row>
    <row r="410">
      <c r="A410" s="52"/>
      <c r="E410" s="10"/>
    </row>
    <row r="411">
      <c r="A411" s="52"/>
      <c r="E411" s="10"/>
    </row>
    <row r="412">
      <c r="A412" s="52"/>
      <c r="E412" s="10"/>
    </row>
    <row r="413">
      <c r="A413" s="52"/>
      <c r="E413" s="10"/>
    </row>
    <row r="414">
      <c r="A414" s="52"/>
      <c r="E414" s="10"/>
    </row>
    <row r="415">
      <c r="A415" s="52"/>
      <c r="E415" s="10"/>
    </row>
    <row r="416">
      <c r="A416" s="52"/>
      <c r="E416" s="10"/>
    </row>
    <row r="417">
      <c r="A417" s="52"/>
      <c r="E417" s="10"/>
    </row>
    <row r="418">
      <c r="A418" s="52"/>
      <c r="E418" s="10"/>
    </row>
    <row r="419">
      <c r="A419" s="52"/>
      <c r="E419" s="10"/>
    </row>
    <row r="420">
      <c r="A420" s="52"/>
      <c r="E420" s="10"/>
    </row>
    <row r="421">
      <c r="A421" s="52"/>
      <c r="E421" s="10"/>
    </row>
    <row r="422">
      <c r="A422" s="52"/>
      <c r="E422" s="10"/>
    </row>
    <row r="423">
      <c r="A423" s="52"/>
      <c r="E423" s="10"/>
    </row>
    <row r="424">
      <c r="A424" s="52"/>
      <c r="E424" s="10"/>
    </row>
    <row r="425">
      <c r="A425" s="52"/>
      <c r="E425" s="10"/>
    </row>
    <row r="426">
      <c r="A426" s="52"/>
      <c r="E426" s="10"/>
    </row>
    <row r="427">
      <c r="A427" s="52"/>
      <c r="E427" s="10"/>
    </row>
    <row r="428">
      <c r="A428" s="52"/>
      <c r="E428" s="10"/>
    </row>
    <row r="429">
      <c r="A429" s="52"/>
      <c r="E429" s="10"/>
    </row>
    <row r="430">
      <c r="A430" s="52"/>
      <c r="E430" s="10"/>
    </row>
    <row r="431">
      <c r="A431" s="52"/>
      <c r="E431" s="10"/>
    </row>
    <row r="432">
      <c r="A432" s="52"/>
      <c r="E432" s="10"/>
    </row>
    <row r="433">
      <c r="A433" s="52"/>
      <c r="E433" s="10"/>
    </row>
    <row r="434">
      <c r="A434" s="52"/>
      <c r="E434" s="10"/>
    </row>
    <row r="435">
      <c r="A435" s="52"/>
      <c r="E435" s="10"/>
    </row>
    <row r="436">
      <c r="A436" s="52"/>
      <c r="E436" s="10"/>
    </row>
    <row r="437">
      <c r="A437" s="52"/>
      <c r="E437" s="10"/>
    </row>
    <row r="438">
      <c r="A438" s="52"/>
      <c r="E438" s="10"/>
    </row>
    <row r="439">
      <c r="A439" s="52"/>
      <c r="E439" s="10"/>
    </row>
    <row r="440">
      <c r="A440" s="52"/>
      <c r="E440" s="10"/>
    </row>
    <row r="441">
      <c r="A441" s="52"/>
      <c r="E441" s="10"/>
    </row>
    <row r="442">
      <c r="A442" s="52"/>
      <c r="E442" s="10"/>
    </row>
    <row r="443">
      <c r="A443" s="52"/>
      <c r="E443" s="10"/>
    </row>
    <row r="444">
      <c r="A444" s="52"/>
      <c r="E444" s="10"/>
    </row>
    <row r="445">
      <c r="A445" s="52"/>
      <c r="E445" s="10"/>
    </row>
    <row r="446">
      <c r="A446" s="52"/>
      <c r="E446" s="10"/>
    </row>
    <row r="447">
      <c r="A447" s="52"/>
      <c r="E447" s="10"/>
    </row>
    <row r="448">
      <c r="A448" s="52"/>
      <c r="E448" s="10"/>
    </row>
    <row r="449">
      <c r="A449" s="52"/>
      <c r="E449" s="10"/>
    </row>
    <row r="450">
      <c r="A450" s="52"/>
      <c r="E450" s="10"/>
    </row>
    <row r="451">
      <c r="A451" s="52"/>
      <c r="E451" s="10"/>
    </row>
    <row r="452">
      <c r="A452" s="52"/>
      <c r="E452" s="10"/>
    </row>
    <row r="453">
      <c r="A453" s="52"/>
      <c r="E453" s="10"/>
    </row>
    <row r="454">
      <c r="A454" s="52"/>
      <c r="E454" s="10"/>
    </row>
    <row r="455">
      <c r="A455" s="52"/>
      <c r="E455" s="10"/>
    </row>
    <row r="456">
      <c r="A456" s="52"/>
      <c r="E456" s="10"/>
    </row>
    <row r="457">
      <c r="A457" s="52"/>
      <c r="E457" s="10"/>
    </row>
    <row r="458">
      <c r="A458" s="52"/>
      <c r="E458" s="10"/>
    </row>
    <row r="459">
      <c r="A459" s="52"/>
      <c r="E459" s="10"/>
    </row>
    <row r="460">
      <c r="A460" s="52"/>
      <c r="E460" s="10"/>
    </row>
    <row r="461">
      <c r="A461" s="52"/>
      <c r="E461" s="10"/>
    </row>
    <row r="462">
      <c r="A462" s="52"/>
      <c r="E462" s="10"/>
    </row>
    <row r="463">
      <c r="A463" s="52"/>
      <c r="E463" s="10"/>
    </row>
    <row r="464">
      <c r="A464" s="52"/>
      <c r="E464" s="10"/>
    </row>
    <row r="465">
      <c r="A465" s="52"/>
      <c r="E465" s="10"/>
    </row>
    <row r="466">
      <c r="A466" s="52"/>
      <c r="E466" s="10"/>
    </row>
    <row r="467">
      <c r="A467" s="52"/>
      <c r="E467" s="10"/>
    </row>
    <row r="468">
      <c r="A468" s="52"/>
      <c r="E468" s="10"/>
    </row>
    <row r="469">
      <c r="A469" s="52"/>
      <c r="E469" s="10"/>
    </row>
    <row r="470">
      <c r="A470" s="52"/>
      <c r="E470" s="10"/>
    </row>
    <row r="471">
      <c r="A471" s="52"/>
      <c r="E471" s="10"/>
    </row>
    <row r="472">
      <c r="A472" s="52"/>
      <c r="E472" s="10"/>
    </row>
    <row r="473">
      <c r="A473" s="52"/>
      <c r="E473" s="10"/>
    </row>
    <row r="474">
      <c r="A474" s="52"/>
      <c r="E474" s="10"/>
    </row>
    <row r="475">
      <c r="A475" s="52"/>
      <c r="E475" s="10"/>
    </row>
    <row r="476">
      <c r="A476" s="52"/>
      <c r="E476" s="10"/>
    </row>
    <row r="477">
      <c r="A477" s="52"/>
      <c r="E477" s="10"/>
    </row>
    <row r="478">
      <c r="A478" s="52"/>
      <c r="E478" s="10"/>
    </row>
    <row r="479">
      <c r="A479" s="52"/>
      <c r="E479" s="10"/>
    </row>
    <row r="480">
      <c r="A480" s="52"/>
      <c r="E480" s="10"/>
    </row>
    <row r="481">
      <c r="A481" s="52"/>
      <c r="E481" s="10"/>
    </row>
    <row r="482">
      <c r="A482" s="52"/>
      <c r="E482" s="10"/>
    </row>
    <row r="483">
      <c r="A483" s="52"/>
      <c r="E483" s="10"/>
    </row>
    <row r="484">
      <c r="A484" s="52"/>
      <c r="E484" s="10"/>
    </row>
    <row r="485">
      <c r="A485" s="52"/>
      <c r="E485" s="10"/>
    </row>
    <row r="486">
      <c r="A486" s="52"/>
      <c r="E486" s="10"/>
    </row>
    <row r="487">
      <c r="A487" s="52"/>
      <c r="E487" s="10"/>
    </row>
    <row r="488">
      <c r="A488" s="52"/>
      <c r="E488" s="10"/>
    </row>
    <row r="489">
      <c r="A489" s="52"/>
      <c r="E489" s="10"/>
    </row>
    <row r="490">
      <c r="A490" s="52"/>
      <c r="E490" s="10"/>
    </row>
    <row r="491">
      <c r="A491" s="52"/>
      <c r="E491" s="10"/>
    </row>
    <row r="492">
      <c r="A492" s="52"/>
      <c r="E492" s="10"/>
    </row>
    <row r="493">
      <c r="A493" s="52"/>
      <c r="E493" s="10"/>
    </row>
    <row r="494">
      <c r="A494" s="52"/>
      <c r="E494" s="10"/>
    </row>
    <row r="495">
      <c r="A495" s="52"/>
      <c r="E495" s="10"/>
    </row>
    <row r="496">
      <c r="A496" s="52"/>
      <c r="E496" s="10"/>
    </row>
    <row r="497">
      <c r="A497" s="52"/>
      <c r="E497" s="10"/>
    </row>
    <row r="498">
      <c r="A498" s="52"/>
      <c r="E498" s="10"/>
    </row>
    <row r="499">
      <c r="A499" s="52"/>
      <c r="E499" s="10"/>
    </row>
    <row r="500">
      <c r="A500" s="52"/>
      <c r="E500" s="10"/>
    </row>
    <row r="501">
      <c r="A501" s="52"/>
      <c r="E501" s="10"/>
    </row>
    <row r="502">
      <c r="A502" s="52"/>
      <c r="E502" s="10"/>
    </row>
    <row r="503">
      <c r="A503" s="52"/>
      <c r="E503" s="10"/>
    </row>
    <row r="504">
      <c r="A504" s="52"/>
      <c r="E504" s="10"/>
    </row>
    <row r="505">
      <c r="A505" s="52"/>
      <c r="E505" s="10"/>
    </row>
    <row r="506">
      <c r="A506" s="52"/>
      <c r="E506" s="10"/>
    </row>
    <row r="507">
      <c r="A507" s="52"/>
      <c r="E507" s="10"/>
    </row>
    <row r="508">
      <c r="A508" s="52"/>
      <c r="E508" s="10"/>
    </row>
    <row r="509">
      <c r="A509" s="52"/>
      <c r="E509" s="10"/>
    </row>
    <row r="510">
      <c r="A510" s="52"/>
      <c r="E510" s="10"/>
    </row>
    <row r="511">
      <c r="A511" s="52"/>
      <c r="E511" s="10"/>
    </row>
    <row r="512">
      <c r="A512" s="52"/>
      <c r="E512" s="10"/>
    </row>
    <row r="513">
      <c r="A513" s="52"/>
      <c r="E513" s="10"/>
    </row>
    <row r="514">
      <c r="A514" s="52"/>
      <c r="E514" s="10"/>
    </row>
    <row r="515">
      <c r="A515" s="52"/>
      <c r="E515" s="10"/>
    </row>
    <row r="516">
      <c r="A516" s="52"/>
      <c r="E516" s="10"/>
    </row>
    <row r="517">
      <c r="A517" s="52"/>
      <c r="E517" s="10"/>
    </row>
    <row r="518">
      <c r="A518" s="52"/>
      <c r="E518" s="10"/>
    </row>
    <row r="519">
      <c r="A519" s="52"/>
      <c r="E519" s="10"/>
    </row>
    <row r="520">
      <c r="A520" s="52"/>
      <c r="E520" s="10"/>
    </row>
    <row r="521">
      <c r="A521" s="52"/>
      <c r="E521" s="10"/>
    </row>
    <row r="522">
      <c r="A522" s="52"/>
      <c r="E522" s="10"/>
    </row>
    <row r="523">
      <c r="A523" s="52"/>
      <c r="E523" s="10"/>
    </row>
    <row r="524">
      <c r="A524" s="52"/>
      <c r="E524" s="10"/>
    </row>
    <row r="525">
      <c r="A525" s="52"/>
      <c r="E525" s="10"/>
    </row>
    <row r="526">
      <c r="A526" s="52"/>
      <c r="E526" s="10"/>
    </row>
    <row r="527">
      <c r="A527" s="52"/>
      <c r="E527" s="10"/>
    </row>
    <row r="528">
      <c r="A528" s="52"/>
      <c r="E528" s="10"/>
    </row>
    <row r="529">
      <c r="A529" s="52"/>
      <c r="E529" s="10"/>
    </row>
    <row r="530">
      <c r="A530" s="52"/>
      <c r="E530" s="10"/>
    </row>
    <row r="531">
      <c r="A531" s="52"/>
      <c r="E531" s="10"/>
    </row>
    <row r="532">
      <c r="A532" s="52"/>
      <c r="E532" s="10"/>
    </row>
    <row r="533">
      <c r="A533" s="52"/>
      <c r="E533" s="10"/>
    </row>
    <row r="534">
      <c r="A534" s="52"/>
      <c r="E534" s="10"/>
    </row>
    <row r="535">
      <c r="A535" s="52"/>
      <c r="E535" s="10"/>
    </row>
    <row r="536">
      <c r="A536" s="52"/>
      <c r="E536" s="10"/>
    </row>
    <row r="537">
      <c r="A537" s="52"/>
      <c r="E537" s="10"/>
    </row>
    <row r="538">
      <c r="A538" s="52"/>
      <c r="E538" s="10"/>
    </row>
    <row r="539">
      <c r="A539" s="52"/>
      <c r="E539" s="10"/>
    </row>
    <row r="540">
      <c r="A540" s="52"/>
      <c r="E540" s="10"/>
    </row>
    <row r="541">
      <c r="A541" s="52"/>
      <c r="E541" s="10"/>
    </row>
    <row r="542">
      <c r="A542" s="52"/>
      <c r="E542" s="10"/>
    </row>
    <row r="543">
      <c r="A543" s="52"/>
      <c r="E543" s="10"/>
    </row>
    <row r="544">
      <c r="A544" s="52"/>
      <c r="E544" s="10"/>
    </row>
    <row r="545">
      <c r="A545" s="52"/>
      <c r="E545" s="10"/>
    </row>
    <row r="546">
      <c r="A546" s="52"/>
      <c r="E546" s="10"/>
    </row>
    <row r="547">
      <c r="A547" s="52"/>
      <c r="E547" s="10"/>
    </row>
    <row r="548">
      <c r="A548" s="52"/>
      <c r="E548" s="10"/>
    </row>
    <row r="549">
      <c r="A549" s="52"/>
      <c r="E549" s="10"/>
    </row>
    <row r="550">
      <c r="A550" s="52"/>
      <c r="E550" s="10"/>
    </row>
    <row r="551">
      <c r="A551" s="52"/>
      <c r="E551" s="10"/>
    </row>
    <row r="552">
      <c r="A552" s="52"/>
      <c r="E552" s="10"/>
    </row>
    <row r="553">
      <c r="A553" s="52"/>
      <c r="E553" s="10"/>
    </row>
    <row r="554">
      <c r="A554" s="52"/>
      <c r="E554" s="10"/>
    </row>
    <row r="555">
      <c r="A555" s="52"/>
      <c r="E555" s="10"/>
    </row>
    <row r="556">
      <c r="A556" s="52"/>
      <c r="E556" s="10"/>
    </row>
    <row r="557">
      <c r="A557" s="52"/>
      <c r="E557" s="10"/>
    </row>
    <row r="558">
      <c r="A558" s="52"/>
      <c r="E558" s="10"/>
    </row>
    <row r="559">
      <c r="A559" s="52"/>
      <c r="E559" s="10"/>
    </row>
    <row r="560">
      <c r="A560" s="52"/>
      <c r="E560" s="10"/>
    </row>
    <row r="561">
      <c r="A561" s="52"/>
      <c r="E561" s="10"/>
    </row>
    <row r="562">
      <c r="A562" s="52"/>
      <c r="E562" s="10"/>
    </row>
    <row r="563">
      <c r="A563" s="52"/>
      <c r="E563" s="10"/>
    </row>
    <row r="564">
      <c r="A564" s="52"/>
      <c r="E564" s="10"/>
    </row>
    <row r="565">
      <c r="A565" s="52"/>
      <c r="E565" s="10"/>
    </row>
    <row r="566">
      <c r="A566" s="52"/>
      <c r="E566" s="10"/>
    </row>
    <row r="567">
      <c r="A567" s="52"/>
      <c r="E567" s="10"/>
    </row>
    <row r="568">
      <c r="A568" s="52"/>
      <c r="E568" s="10"/>
    </row>
    <row r="569">
      <c r="A569" s="52"/>
      <c r="E569" s="10"/>
    </row>
    <row r="570">
      <c r="A570" s="52"/>
      <c r="E570" s="10"/>
    </row>
    <row r="571">
      <c r="A571" s="52"/>
      <c r="E571" s="10"/>
    </row>
    <row r="572">
      <c r="A572" s="52"/>
      <c r="E572" s="10"/>
    </row>
    <row r="573">
      <c r="A573" s="52"/>
      <c r="E573" s="10"/>
    </row>
    <row r="574">
      <c r="A574" s="52"/>
      <c r="E574" s="10"/>
    </row>
    <row r="575">
      <c r="A575" s="52"/>
      <c r="E575" s="10"/>
    </row>
    <row r="576">
      <c r="A576" s="52"/>
      <c r="E576" s="10"/>
    </row>
    <row r="577">
      <c r="A577" s="52"/>
      <c r="E577" s="10"/>
    </row>
    <row r="578">
      <c r="A578" s="52"/>
      <c r="E578" s="10"/>
    </row>
    <row r="579">
      <c r="A579" s="52"/>
      <c r="E579" s="10"/>
    </row>
    <row r="580">
      <c r="A580" s="52"/>
      <c r="E580" s="10"/>
    </row>
    <row r="581">
      <c r="A581" s="52"/>
      <c r="E581" s="10"/>
    </row>
    <row r="582">
      <c r="A582" s="52"/>
      <c r="E582" s="10"/>
    </row>
    <row r="583">
      <c r="A583" s="52"/>
      <c r="E583" s="10"/>
    </row>
    <row r="584">
      <c r="A584" s="52"/>
      <c r="E584" s="10"/>
    </row>
    <row r="585">
      <c r="A585" s="52"/>
      <c r="E585" s="10"/>
    </row>
    <row r="586">
      <c r="A586" s="52"/>
      <c r="E586" s="10"/>
    </row>
    <row r="587">
      <c r="A587" s="52"/>
      <c r="E587" s="10"/>
    </row>
    <row r="588">
      <c r="A588" s="52"/>
      <c r="E588" s="10"/>
    </row>
    <row r="589">
      <c r="A589" s="52"/>
      <c r="E589" s="10"/>
    </row>
    <row r="590">
      <c r="A590" s="52"/>
      <c r="E590" s="10"/>
    </row>
    <row r="591">
      <c r="A591" s="52"/>
      <c r="E591" s="10"/>
    </row>
    <row r="592">
      <c r="A592" s="52"/>
      <c r="E592" s="10"/>
    </row>
    <row r="593">
      <c r="A593" s="52"/>
      <c r="E593" s="10"/>
    </row>
    <row r="594">
      <c r="A594" s="52"/>
      <c r="E594" s="10"/>
    </row>
    <row r="595">
      <c r="A595" s="52"/>
      <c r="E595" s="10"/>
    </row>
    <row r="596">
      <c r="A596" s="52"/>
      <c r="E596" s="10"/>
    </row>
    <row r="597">
      <c r="A597" s="52"/>
      <c r="E597" s="10"/>
    </row>
    <row r="598">
      <c r="A598" s="52"/>
      <c r="E598" s="10"/>
    </row>
    <row r="599">
      <c r="A599" s="52"/>
      <c r="E599" s="10"/>
    </row>
    <row r="600">
      <c r="A600" s="52"/>
      <c r="E600" s="10"/>
    </row>
    <row r="601">
      <c r="A601" s="52"/>
      <c r="E601" s="10"/>
    </row>
    <row r="602">
      <c r="A602" s="52"/>
      <c r="E602" s="10"/>
    </row>
    <row r="603">
      <c r="A603" s="52"/>
      <c r="E603" s="10"/>
    </row>
    <row r="604">
      <c r="A604" s="52"/>
      <c r="E604" s="10"/>
    </row>
    <row r="605">
      <c r="A605" s="52"/>
      <c r="E605" s="10"/>
    </row>
    <row r="606">
      <c r="A606" s="52"/>
      <c r="E606" s="10"/>
    </row>
    <row r="607">
      <c r="A607" s="52"/>
      <c r="E607" s="10"/>
    </row>
    <row r="608">
      <c r="A608" s="52"/>
      <c r="E608" s="10"/>
    </row>
    <row r="609">
      <c r="A609" s="52"/>
      <c r="E609" s="10"/>
    </row>
    <row r="610">
      <c r="A610" s="52"/>
      <c r="E610" s="10"/>
    </row>
    <row r="611">
      <c r="A611" s="52"/>
      <c r="E611" s="10"/>
    </row>
    <row r="612">
      <c r="A612" s="52"/>
      <c r="E612" s="10"/>
    </row>
    <row r="613">
      <c r="A613" s="52"/>
      <c r="E613" s="10"/>
    </row>
    <row r="614">
      <c r="A614" s="52"/>
      <c r="E614" s="10"/>
    </row>
    <row r="615">
      <c r="A615" s="52"/>
      <c r="E615" s="10"/>
    </row>
    <row r="616">
      <c r="A616" s="52"/>
      <c r="E616" s="10"/>
    </row>
    <row r="617">
      <c r="A617" s="52"/>
      <c r="E617" s="10"/>
    </row>
    <row r="618">
      <c r="A618" s="52"/>
      <c r="E618" s="10"/>
    </row>
    <row r="619">
      <c r="A619" s="52"/>
      <c r="E619" s="10"/>
    </row>
    <row r="620">
      <c r="A620" s="52"/>
      <c r="E620" s="10"/>
    </row>
    <row r="621">
      <c r="A621" s="52"/>
      <c r="E621" s="10"/>
    </row>
    <row r="622">
      <c r="A622" s="52"/>
      <c r="E622" s="10"/>
    </row>
    <row r="623">
      <c r="A623" s="52"/>
      <c r="E623" s="10"/>
    </row>
    <row r="624">
      <c r="A624" s="52"/>
      <c r="E624" s="10"/>
    </row>
    <row r="625">
      <c r="A625" s="52"/>
      <c r="E625" s="10"/>
    </row>
    <row r="626">
      <c r="A626" s="52"/>
      <c r="E626" s="10"/>
    </row>
    <row r="627">
      <c r="A627" s="52"/>
      <c r="E627" s="10"/>
    </row>
    <row r="628">
      <c r="A628" s="52"/>
      <c r="E628" s="10"/>
    </row>
    <row r="629">
      <c r="A629" s="52"/>
      <c r="E629" s="10"/>
    </row>
    <row r="630">
      <c r="A630" s="52"/>
      <c r="E630" s="10"/>
    </row>
    <row r="631">
      <c r="A631" s="52"/>
      <c r="E631" s="10"/>
    </row>
    <row r="632">
      <c r="A632" s="52"/>
      <c r="E632" s="10"/>
    </row>
    <row r="633">
      <c r="A633" s="52"/>
      <c r="E633" s="10"/>
    </row>
    <row r="634">
      <c r="A634" s="52"/>
      <c r="E634" s="10"/>
    </row>
    <row r="635">
      <c r="A635" s="52"/>
      <c r="E635" s="10"/>
    </row>
    <row r="636">
      <c r="A636" s="52"/>
      <c r="E636" s="10"/>
    </row>
    <row r="637">
      <c r="A637" s="52"/>
      <c r="E637" s="10"/>
    </row>
    <row r="638">
      <c r="A638" s="52"/>
      <c r="E638" s="10"/>
    </row>
    <row r="639">
      <c r="A639" s="52"/>
      <c r="E639" s="10"/>
    </row>
    <row r="640">
      <c r="A640" s="52"/>
      <c r="E640" s="10"/>
    </row>
    <row r="641">
      <c r="A641" s="52"/>
      <c r="E641" s="10"/>
    </row>
    <row r="642">
      <c r="A642" s="52"/>
      <c r="E642" s="10"/>
    </row>
    <row r="643">
      <c r="A643" s="52"/>
      <c r="E643" s="10"/>
    </row>
    <row r="644">
      <c r="A644" s="52"/>
      <c r="E644" s="10"/>
    </row>
    <row r="645">
      <c r="A645" s="52"/>
      <c r="E645" s="10"/>
    </row>
    <row r="646">
      <c r="A646" s="52"/>
      <c r="E646" s="10"/>
    </row>
    <row r="647">
      <c r="A647" s="52"/>
      <c r="E647" s="10"/>
    </row>
    <row r="648">
      <c r="A648" s="52"/>
      <c r="E648" s="10"/>
    </row>
    <row r="649">
      <c r="A649" s="52"/>
      <c r="E649" s="10"/>
    </row>
    <row r="650">
      <c r="A650" s="52"/>
      <c r="E650" s="10"/>
    </row>
    <row r="651">
      <c r="A651" s="52"/>
      <c r="E651" s="10"/>
    </row>
    <row r="652">
      <c r="A652" s="52"/>
      <c r="E652" s="10"/>
    </row>
    <row r="653">
      <c r="A653" s="52"/>
      <c r="E653" s="10"/>
    </row>
    <row r="654">
      <c r="A654" s="52"/>
      <c r="E654" s="10"/>
    </row>
    <row r="655">
      <c r="A655" s="52"/>
      <c r="E655" s="10"/>
    </row>
    <row r="656">
      <c r="A656" s="52"/>
      <c r="E656" s="10"/>
    </row>
    <row r="657">
      <c r="A657" s="52"/>
      <c r="E657" s="10"/>
    </row>
    <row r="658">
      <c r="A658" s="52"/>
      <c r="E658" s="10"/>
    </row>
    <row r="659">
      <c r="A659" s="52"/>
      <c r="E659" s="10"/>
    </row>
    <row r="660">
      <c r="A660" s="52"/>
      <c r="E660" s="10"/>
    </row>
    <row r="661">
      <c r="A661" s="52"/>
      <c r="E661" s="10"/>
    </row>
    <row r="662">
      <c r="A662" s="52"/>
      <c r="E662" s="10"/>
    </row>
    <row r="663">
      <c r="A663" s="52"/>
      <c r="E663" s="10"/>
    </row>
    <row r="664">
      <c r="A664" s="52"/>
      <c r="E664" s="10"/>
    </row>
    <row r="665">
      <c r="A665" s="52"/>
      <c r="E665" s="10"/>
    </row>
    <row r="666">
      <c r="A666" s="52"/>
      <c r="E666" s="10"/>
    </row>
    <row r="667">
      <c r="A667" s="52"/>
      <c r="E667" s="10"/>
    </row>
    <row r="668">
      <c r="A668" s="52"/>
      <c r="E668" s="10"/>
    </row>
    <row r="669">
      <c r="A669" s="52"/>
      <c r="E669" s="10"/>
    </row>
    <row r="670">
      <c r="A670" s="52"/>
      <c r="E670" s="10"/>
    </row>
    <row r="671">
      <c r="A671" s="52"/>
      <c r="E671" s="10"/>
    </row>
    <row r="672">
      <c r="A672" s="52"/>
      <c r="E672" s="10"/>
    </row>
    <row r="673">
      <c r="A673" s="52"/>
      <c r="E673" s="10"/>
    </row>
    <row r="674">
      <c r="A674" s="52"/>
      <c r="E674" s="10"/>
    </row>
    <row r="675">
      <c r="A675" s="52"/>
      <c r="E675" s="10"/>
    </row>
    <row r="676">
      <c r="A676" s="52"/>
      <c r="E676" s="10"/>
    </row>
    <row r="677">
      <c r="A677" s="52"/>
      <c r="E677" s="10"/>
    </row>
    <row r="678">
      <c r="A678" s="52"/>
      <c r="E678" s="10"/>
    </row>
    <row r="679">
      <c r="A679" s="52"/>
      <c r="E679" s="10"/>
    </row>
    <row r="680">
      <c r="A680" s="52"/>
      <c r="E680" s="10"/>
    </row>
    <row r="681">
      <c r="A681" s="52"/>
      <c r="E681" s="10"/>
    </row>
    <row r="682">
      <c r="A682" s="52"/>
      <c r="E682" s="10"/>
    </row>
    <row r="683">
      <c r="A683" s="52"/>
      <c r="E683" s="10"/>
    </row>
    <row r="684">
      <c r="A684" s="52"/>
      <c r="E684" s="10"/>
    </row>
    <row r="685">
      <c r="A685" s="52"/>
      <c r="E685" s="10"/>
    </row>
    <row r="686">
      <c r="A686" s="52"/>
      <c r="E686" s="10"/>
    </row>
    <row r="687">
      <c r="A687" s="52"/>
      <c r="E687" s="10"/>
    </row>
    <row r="688">
      <c r="A688" s="52"/>
      <c r="E688" s="10"/>
    </row>
    <row r="689">
      <c r="A689" s="52"/>
      <c r="E689" s="10"/>
    </row>
    <row r="690">
      <c r="A690" s="52"/>
      <c r="E690" s="10"/>
    </row>
    <row r="691">
      <c r="A691" s="52"/>
      <c r="E691" s="10"/>
    </row>
    <row r="692">
      <c r="A692" s="52"/>
      <c r="E692" s="10"/>
    </row>
    <row r="693">
      <c r="A693" s="52"/>
      <c r="E693" s="10"/>
    </row>
    <row r="694">
      <c r="A694" s="52"/>
      <c r="E694" s="10"/>
    </row>
    <row r="695">
      <c r="A695" s="52"/>
      <c r="E695" s="10"/>
    </row>
    <row r="696">
      <c r="A696" s="52"/>
      <c r="E696" s="10"/>
    </row>
    <row r="697">
      <c r="A697" s="52"/>
      <c r="E697" s="10"/>
    </row>
    <row r="698">
      <c r="A698" s="52"/>
      <c r="E698" s="10"/>
    </row>
    <row r="699">
      <c r="A699" s="52"/>
      <c r="E699" s="10"/>
    </row>
    <row r="700">
      <c r="A700" s="52"/>
      <c r="E700" s="10"/>
    </row>
    <row r="701">
      <c r="A701" s="52"/>
      <c r="E701" s="10"/>
    </row>
    <row r="702">
      <c r="A702" s="52"/>
      <c r="E702" s="10"/>
    </row>
    <row r="703">
      <c r="A703" s="52"/>
      <c r="E703" s="10"/>
    </row>
    <row r="704">
      <c r="A704" s="52"/>
      <c r="E704" s="10"/>
    </row>
    <row r="705">
      <c r="A705" s="52"/>
      <c r="E705" s="10"/>
    </row>
    <row r="706">
      <c r="A706" s="52"/>
      <c r="E706" s="10"/>
    </row>
    <row r="707">
      <c r="A707" s="52"/>
      <c r="E707" s="10"/>
    </row>
    <row r="708">
      <c r="A708" s="52"/>
      <c r="E708" s="10"/>
    </row>
    <row r="709">
      <c r="A709" s="52"/>
      <c r="E709" s="10"/>
    </row>
    <row r="710">
      <c r="A710" s="52"/>
      <c r="E710" s="10"/>
    </row>
    <row r="711">
      <c r="A711" s="52"/>
      <c r="E711" s="10"/>
    </row>
    <row r="712">
      <c r="A712" s="52"/>
      <c r="E712" s="10"/>
    </row>
    <row r="713">
      <c r="A713" s="52"/>
      <c r="E713" s="10"/>
    </row>
    <row r="714">
      <c r="A714" s="52"/>
      <c r="E714" s="10"/>
    </row>
    <row r="715">
      <c r="A715" s="52"/>
      <c r="E715" s="10"/>
    </row>
    <row r="716">
      <c r="A716" s="52"/>
      <c r="E716" s="10"/>
    </row>
    <row r="717">
      <c r="A717" s="52"/>
      <c r="E717" s="10"/>
    </row>
    <row r="718">
      <c r="A718" s="52"/>
      <c r="E718" s="10"/>
    </row>
    <row r="719">
      <c r="A719" s="52"/>
      <c r="E719" s="10"/>
    </row>
    <row r="720">
      <c r="A720" s="52"/>
      <c r="E720" s="10"/>
    </row>
    <row r="721">
      <c r="A721" s="52"/>
      <c r="E721" s="10"/>
    </row>
    <row r="722">
      <c r="A722" s="52"/>
      <c r="E722" s="10"/>
    </row>
    <row r="723">
      <c r="A723" s="52"/>
      <c r="E723" s="10"/>
    </row>
    <row r="724">
      <c r="A724" s="52"/>
      <c r="E724" s="10"/>
    </row>
    <row r="725">
      <c r="A725" s="52"/>
      <c r="E725" s="10"/>
    </row>
    <row r="726">
      <c r="A726" s="52"/>
      <c r="E726" s="10"/>
    </row>
    <row r="727">
      <c r="A727" s="52"/>
      <c r="E727" s="10"/>
    </row>
    <row r="728">
      <c r="A728" s="52"/>
      <c r="E728" s="10"/>
    </row>
    <row r="729">
      <c r="A729" s="52"/>
      <c r="E729" s="10"/>
    </row>
    <row r="730">
      <c r="A730" s="52"/>
      <c r="E730" s="10"/>
    </row>
    <row r="731">
      <c r="A731" s="52"/>
      <c r="E731" s="10"/>
    </row>
    <row r="732">
      <c r="A732" s="52"/>
      <c r="E732" s="10"/>
    </row>
    <row r="733">
      <c r="A733" s="52"/>
      <c r="E733" s="10"/>
    </row>
    <row r="734">
      <c r="A734" s="52"/>
      <c r="E734" s="10"/>
    </row>
    <row r="735">
      <c r="A735" s="52"/>
      <c r="E735" s="10"/>
    </row>
    <row r="736">
      <c r="A736" s="52"/>
      <c r="E736" s="10"/>
    </row>
    <row r="737">
      <c r="A737" s="52"/>
      <c r="E737" s="10"/>
    </row>
    <row r="738">
      <c r="A738" s="52"/>
      <c r="E738" s="10"/>
    </row>
    <row r="739">
      <c r="A739" s="52"/>
      <c r="E739" s="10"/>
    </row>
    <row r="740">
      <c r="A740" s="52"/>
      <c r="E740" s="10"/>
    </row>
    <row r="741">
      <c r="A741" s="52"/>
      <c r="E741" s="10"/>
    </row>
    <row r="742">
      <c r="A742" s="52"/>
      <c r="E742" s="10"/>
    </row>
    <row r="743">
      <c r="A743" s="52"/>
      <c r="E743" s="10"/>
    </row>
    <row r="744">
      <c r="A744" s="52"/>
      <c r="E744" s="10"/>
    </row>
    <row r="745">
      <c r="A745" s="52"/>
      <c r="E745" s="10"/>
    </row>
    <row r="746">
      <c r="A746" s="52"/>
      <c r="E746" s="10"/>
    </row>
    <row r="747">
      <c r="A747" s="52"/>
      <c r="E747" s="10"/>
    </row>
    <row r="748">
      <c r="A748" s="52"/>
      <c r="E748" s="10"/>
    </row>
    <row r="749">
      <c r="A749" s="52"/>
      <c r="E749" s="10"/>
    </row>
    <row r="750">
      <c r="A750" s="52"/>
      <c r="E750" s="10"/>
    </row>
    <row r="751">
      <c r="A751" s="52"/>
      <c r="E751" s="10"/>
    </row>
    <row r="752">
      <c r="A752" s="52"/>
      <c r="E752" s="10"/>
    </row>
    <row r="753">
      <c r="A753" s="52"/>
      <c r="E753" s="10"/>
    </row>
    <row r="754">
      <c r="A754" s="52"/>
      <c r="E754" s="10"/>
    </row>
    <row r="755">
      <c r="A755" s="52"/>
      <c r="E755" s="10"/>
    </row>
    <row r="756">
      <c r="A756" s="52"/>
      <c r="E756" s="10"/>
    </row>
    <row r="757">
      <c r="A757" s="52"/>
      <c r="E757" s="10"/>
    </row>
    <row r="758">
      <c r="A758" s="52"/>
      <c r="E758" s="10"/>
    </row>
    <row r="759">
      <c r="A759" s="52"/>
      <c r="E759" s="10"/>
    </row>
    <row r="760">
      <c r="A760" s="52"/>
      <c r="E760" s="10"/>
    </row>
    <row r="761">
      <c r="A761" s="52"/>
      <c r="E761" s="10"/>
    </row>
    <row r="762">
      <c r="A762" s="52"/>
      <c r="E762" s="10"/>
    </row>
    <row r="763">
      <c r="A763" s="52"/>
      <c r="E763" s="10"/>
    </row>
    <row r="764">
      <c r="A764" s="52"/>
      <c r="E764" s="10"/>
    </row>
    <row r="765">
      <c r="A765" s="52"/>
      <c r="E765" s="10"/>
    </row>
    <row r="766">
      <c r="A766" s="52"/>
      <c r="E766" s="10"/>
    </row>
    <row r="767">
      <c r="A767" s="52"/>
      <c r="E767" s="10"/>
    </row>
    <row r="768">
      <c r="A768" s="52"/>
      <c r="E768" s="10"/>
    </row>
    <row r="769">
      <c r="A769" s="52"/>
      <c r="E769" s="10"/>
    </row>
    <row r="770">
      <c r="A770" s="52"/>
      <c r="E770" s="10"/>
    </row>
    <row r="771">
      <c r="A771" s="52"/>
      <c r="E771" s="10"/>
    </row>
    <row r="772">
      <c r="A772" s="52"/>
      <c r="E772" s="10"/>
    </row>
    <row r="773">
      <c r="A773" s="52"/>
      <c r="E773" s="10"/>
    </row>
    <row r="774">
      <c r="A774" s="52"/>
      <c r="E774" s="10"/>
    </row>
    <row r="775">
      <c r="A775" s="52"/>
      <c r="E775" s="10"/>
    </row>
    <row r="776">
      <c r="A776" s="52"/>
      <c r="E776" s="10"/>
    </row>
    <row r="777">
      <c r="A777" s="52"/>
      <c r="E777" s="10"/>
    </row>
    <row r="778">
      <c r="A778" s="52"/>
      <c r="E778" s="10"/>
    </row>
    <row r="779">
      <c r="A779" s="52"/>
      <c r="E779" s="10"/>
    </row>
    <row r="780">
      <c r="A780" s="52"/>
      <c r="E780" s="10"/>
    </row>
    <row r="781">
      <c r="A781" s="52"/>
      <c r="E781" s="10"/>
    </row>
    <row r="782">
      <c r="A782" s="52"/>
      <c r="E782" s="10"/>
    </row>
    <row r="783">
      <c r="A783" s="52"/>
      <c r="E783" s="10"/>
    </row>
    <row r="784">
      <c r="A784" s="52"/>
      <c r="E784" s="10"/>
    </row>
    <row r="785">
      <c r="A785" s="52"/>
      <c r="E785" s="10"/>
    </row>
    <row r="786">
      <c r="A786" s="52"/>
      <c r="E786" s="10"/>
    </row>
    <row r="787">
      <c r="A787" s="52"/>
      <c r="E787" s="10"/>
    </row>
    <row r="788">
      <c r="A788" s="52"/>
      <c r="E788" s="10"/>
    </row>
    <row r="789">
      <c r="A789" s="52"/>
      <c r="E789" s="10"/>
    </row>
    <row r="790">
      <c r="A790" s="52"/>
      <c r="E790" s="10"/>
    </row>
    <row r="791">
      <c r="A791" s="52"/>
      <c r="E791" s="10"/>
    </row>
    <row r="792">
      <c r="A792" s="52"/>
      <c r="E792" s="10"/>
    </row>
    <row r="793">
      <c r="A793" s="52"/>
      <c r="E793" s="10"/>
    </row>
    <row r="794">
      <c r="A794" s="52"/>
      <c r="E794" s="10"/>
    </row>
    <row r="795">
      <c r="A795" s="52"/>
      <c r="E795" s="10"/>
    </row>
    <row r="796">
      <c r="A796" s="52"/>
      <c r="E796" s="10"/>
    </row>
    <row r="797">
      <c r="A797" s="52"/>
      <c r="E797" s="10"/>
    </row>
    <row r="798">
      <c r="A798" s="52"/>
      <c r="E798" s="10"/>
    </row>
    <row r="799">
      <c r="A799" s="52"/>
      <c r="E799" s="10"/>
    </row>
    <row r="800">
      <c r="A800" s="52"/>
      <c r="E800" s="10"/>
    </row>
    <row r="801">
      <c r="A801" s="52"/>
      <c r="E801" s="10"/>
    </row>
    <row r="802">
      <c r="A802" s="52"/>
      <c r="E802" s="10"/>
    </row>
    <row r="803">
      <c r="A803" s="52"/>
      <c r="E803" s="10"/>
    </row>
    <row r="804">
      <c r="A804" s="52"/>
      <c r="E804" s="10"/>
    </row>
    <row r="805">
      <c r="A805" s="52"/>
      <c r="E805" s="10"/>
    </row>
    <row r="806">
      <c r="A806" s="52"/>
      <c r="E806" s="10"/>
    </row>
    <row r="807">
      <c r="A807" s="52"/>
      <c r="E807" s="10"/>
    </row>
    <row r="808">
      <c r="A808" s="52"/>
      <c r="E808" s="10"/>
    </row>
    <row r="809">
      <c r="A809" s="52"/>
      <c r="E809" s="10"/>
    </row>
    <row r="810">
      <c r="A810" s="52"/>
      <c r="E810" s="10"/>
    </row>
    <row r="811">
      <c r="A811" s="52"/>
      <c r="E811" s="10"/>
    </row>
    <row r="812">
      <c r="A812" s="52"/>
      <c r="E812" s="10"/>
    </row>
    <row r="813">
      <c r="A813" s="52"/>
      <c r="E813" s="10"/>
    </row>
    <row r="814">
      <c r="A814" s="52"/>
      <c r="E814" s="10"/>
    </row>
    <row r="815">
      <c r="A815" s="52"/>
      <c r="E815" s="10"/>
    </row>
    <row r="816">
      <c r="A816" s="52"/>
      <c r="E816" s="10"/>
    </row>
    <row r="817">
      <c r="A817" s="52"/>
      <c r="E817" s="10"/>
    </row>
    <row r="818">
      <c r="A818" s="52"/>
      <c r="E818" s="10"/>
    </row>
    <row r="819">
      <c r="A819" s="52"/>
      <c r="E819" s="10"/>
    </row>
    <row r="820">
      <c r="A820" s="52"/>
      <c r="E820" s="10"/>
    </row>
    <row r="821">
      <c r="A821" s="52"/>
      <c r="E821" s="10"/>
    </row>
    <row r="822">
      <c r="A822" s="52"/>
      <c r="E822" s="10"/>
    </row>
    <row r="823">
      <c r="A823" s="52"/>
      <c r="E823" s="10"/>
    </row>
    <row r="824">
      <c r="A824" s="52"/>
      <c r="E824" s="10"/>
    </row>
    <row r="825">
      <c r="A825" s="52"/>
      <c r="E825" s="10"/>
    </row>
    <row r="826">
      <c r="A826" s="52"/>
      <c r="E826" s="10"/>
    </row>
    <row r="827">
      <c r="A827" s="52"/>
      <c r="E827" s="10"/>
    </row>
    <row r="828">
      <c r="A828" s="52"/>
      <c r="E828" s="10"/>
    </row>
    <row r="829">
      <c r="A829" s="52"/>
      <c r="E829" s="10"/>
    </row>
    <row r="830">
      <c r="A830" s="52"/>
      <c r="E830" s="10"/>
    </row>
    <row r="831">
      <c r="A831" s="52"/>
      <c r="E831" s="10"/>
    </row>
    <row r="832">
      <c r="A832" s="52"/>
      <c r="E832" s="10"/>
    </row>
    <row r="833">
      <c r="A833" s="52"/>
      <c r="E833" s="10"/>
    </row>
    <row r="834">
      <c r="A834" s="52"/>
      <c r="E834" s="10"/>
    </row>
    <row r="835">
      <c r="A835" s="52"/>
      <c r="E835" s="10"/>
    </row>
    <row r="836">
      <c r="A836" s="52"/>
      <c r="E836" s="10"/>
    </row>
    <row r="837">
      <c r="A837" s="52"/>
      <c r="E837" s="10"/>
    </row>
    <row r="838">
      <c r="A838" s="52"/>
      <c r="E838" s="10"/>
    </row>
    <row r="839">
      <c r="A839" s="52"/>
      <c r="E839" s="10"/>
    </row>
    <row r="840">
      <c r="A840" s="52"/>
      <c r="E840" s="10"/>
    </row>
    <row r="841">
      <c r="A841" s="52"/>
      <c r="E841" s="10"/>
    </row>
    <row r="842">
      <c r="A842" s="52"/>
      <c r="E842" s="10"/>
    </row>
    <row r="843">
      <c r="A843" s="52"/>
      <c r="E843" s="10"/>
    </row>
    <row r="844">
      <c r="A844" s="52"/>
      <c r="E844" s="10"/>
    </row>
    <row r="845">
      <c r="A845" s="52"/>
      <c r="E845" s="10"/>
    </row>
    <row r="846">
      <c r="A846" s="52"/>
      <c r="E846" s="10"/>
    </row>
    <row r="847">
      <c r="A847" s="52"/>
      <c r="E847" s="10"/>
    </row>
    <row r="848">
      <c r="A848" s="52"/>
      <c r="E848" s="10"/>
    </row>
    <row r="849">
      <c r="A849" s="52"/>
      <c r="E849" s="10"/>
    </row>
    <row r="850">
      <c r="A850" s="52"/>
      <c r="E850" s="10"/>
    </row>
    <row r="851">
      <c r="A851" s="52"/>
      <c r="E851" s="10"/>
    </row>
    <row r="852">
      <c r="A852" s="52"/>
      <c r="E852" s="10"/>
    </row>
    <row r="853">
      <c r="A853" s="52"/>
      <c r="E853" s="10"/>
    </row>
    <row r="854">
      <c r="A854" s="52"/>
      <c r="E854" s="10"/>
    </row>
    <row r="855">
      <c r="A855" s="52"/>
      <c r="E855" s="10"/>
    </row>
    <row r="856">
      <c r="A856" s="52"/>
      <c r="E856" s="10"/>
    </row>
    <row r="857">
      <c r="A857" s="52"/>
      <c r="E857" s="10"/>
    </row>
    <row r="858">
      <c r="A858" s="52"/>
      <c r="E858" s="10"/>
    </row>
    <row r="859">
      <c r="A859" s="52"/>
      <c r="E859" s="10"/>
    </row>
    <row r="860">
      <c r="A860" s="52"/>
      <c r="E860" s="10"/>
    </row>
    <row r="861">
      <c r="A861" s="52"/>
      <c r="E861" s="10"/>
    </row>
    <row r="862">
      <c r="A862" s="52"/>
      <c r="E862" s="10"/>
    </row>
    <row r="863">
      <c r="A863" s="52"/>
      <c r="E863" s="10"/>
    </row>
    <row r="864">
      <c r="A864" s="52"/>
      <c r="E864" s="10"/>
    </row>
    <row r="865">
      <c r="A865" s="52"/>
      <c r="E865" s="10"/>
    </row>
    <row r="866">
      <c r="A866" s="52"/>
      <c r="E866" s="10"/>
    </row>
    <row r="867">
      <c r="A867" s="52"/>
      <c r="E867" s="10"/>
    </row>
    <row r="868">
      <c r="A868" s="52"/>
      <c r="E868" s="10"/>
    </row>
    <row r="869">
      <c r="A869" s="52"/>
      <c r="E869" s="10"/>
    </row>
    <row r="870">
      <c r="A870" s="52"/>
      <c r="E870" s="10"/>
    </row>
    <row r="871">
      <c r="A871" s="52"/>
      <c r="E871" s="10"/>
    </row>
    <row r="872">
      <c r="A872" s="52"/>
      <c r="E872" s="10"/>
    </row>
    <row r="873">
      <c r="A873" s="52"/>
      <c r="E873" s="10"/>
    </row>
    <row r="874">
      <c r="A874" s="52"/>
      <c r="E874" s="10"/>
    </row>
    <row r="875">
      <c r="A875" s="52"/>
      <c r="E875" s="10"/>
    </row>
    <row r="876">
      <c r="A876" s="52"/>
      <c r="E876" s="10"/>
    </row>
    <row r="877">
      <c r="A877" s="52"/>
      <c r="E877" s="10"/>
    </row>
    <row r="878">
      <c r="A878" s="52"/>
      <c r="E878" s="10"/>
    </row>
    <row r="879">
      <c r="A879" s="52"/>
      <c r="E879" s="10"/>
    </row>
    <row r="880">
      <c r="A880" s="52"/>
      <c r="E880" s="10"/>
    </row>
    <row r="881">
      <c r="A881" s="52"/>
      <c r="E881" s="10"/>
    </row>
    <row r="882">
      <c r="A882" s="52"/>
      <c r="E882" s="10"/>
    </row>
    <row r="883">
      <c r="A883" s="52"/>
      <c r="E883" s="10"/>
    </row>
    <row r="884">
      <c r="A884" s="52"/>
      <c r="E884" s="10"/>
    </row>
    <row r="885">
      <c r="A885" s="52"/>
      <c r="E885" s="10"/>
    </row>
    <row r="886">
      <c r="A886" s="52"/>
      <c r="E886" s="10"/>
    </row>
    <row r="887">
      <c r="A887" s="52"/>
      <c r="E887" s="10"/>
    </row>
    <row r="888">
      <c r="A888" s="52"/>
      <c r="E888" s="10"/>
    </row>
    <row r="889">
      <c r="A889" s="52"/>
      <c r="E889" s="10"/>
    </row>
    <row r="890">
      <c r="A890" s="52"/>
      <c r="E890" s="10"/>
    </row>
    <row r="891">
      <c r="A891" s="52"/>
      <c r="E891" s="10"/>
    </row>
    <row r="892">
      <c r="A892" s="52"/>
      <c r="E892" s="10"/>
    </row>
    <row r="893">
      <c r="A893" s="52"/>
      <c r="E893" s="10"/>
    </row>
    <row r="894">
      <c r="A894" s="52"/>
      <c r="E894" s="10"/>
    </row>
    <row r="895">
      <c r="A895" s="52"/>
      <c r="E895" s="10"/>
    </row>
    <row r="896">
      <c r="A896" s="52"/>
      <c r="E896" s="10"/>
    </row>
    <row r="897">
      <c r="A897" s="52"/>
      <c r="E897" s="10"/>
    </row>
    <row r="898">
      <c r="A898" s="52"/>
      <c r="E898" s="10"/>
    </row>
    <row r="899">
      <c r="A899" s="52"/>
      <c r="E899" s="10"/>
    </row>
    <row r="900">
      <c r="A900" s="52"/>
      <c r="E900" s="10"/>
    </row>
    <row r="901">
      <c r="A901" s="52"/>
      <c r="E901" s="10"/>
    </row>
    <row r="902">
      <c r="A902" s="52"/>
      <c r="E902" s="10"/>
    </row>
    <row r="903">
      <c r="A903" s="52"/>
      <c r="E903" s="10"/>
    </row>
    <row r="904">
      <c r="A904" s="52"/>
      <c r="E904" s="10"/>
    </row>
    <row r="905">
      <c r="A905" s="52"/>
      <c r="E905" s="10"/>
    </row>
    <row r="906">
      <c r="A906" s="52"/>
      <c r="E906" s="10"/>
    </row>
    <row r="907">
      <c r="A907" s="52"/>
      <c r="E907" s="10"/>
    </row>
    <row r="908">
      <c r="A908" s="52"/>
      <c r="E908" s="10"/>
    </row>
    <row r="909">
      <c r="A909" s="52"/>
      <c r="E909" s="10"/>
    </row>
    <row r="910">
      <c r="A910" s="52"/>
      <c r="E910" s="10"/>
    </row>
    <row r="911">
      <c r="A911" s="52"/>
      <c r="E911" s="10"/>
    </row>
    <row r="912">
      <c r="A912" s="52"/>
      <c r="E912" s="10"/>
    </row>
    <row r="913">
      <c r="A913" s="52"/>
      <c r="E913" s="10"/>
    </row>
    <row r="914">
      <c r="A914" s="52"/>
      <c r="E914" s="10"/>
    </row>
    <row r="915">
      <c r="A915" s="52"/>
      <c r="E915" s="10"/>
    </row>
    <row r="916">
      <c r="A916" s="52"/>
      <c r="E916" s="10"/>
    </row>
    <row r="917">
      <c r="A917" s="52"/>
      <c r="E917" s="10"/>
    </row>
    <row r="918">
      <c r="A918" s="52"/>
      <c r="E918" s="10"/>
    </row>
    <row r="919">
      <c r="A919" s="52"/>
      <c r="E919" s="10"/>
    </row>
    <row r="920">
      <c r="A920" s="52"/>
      <c r="E920" s="10"/>
    </row>
    <row r="921">
      <c r="A921" s="52"/>
      <c r="E921" s="10"/>
    </row>
    <row r="922">
      <c r="A922" s="52"/>
      <c r="E922" s="10"/>
    </row>
    <row r="923">
      <c r="A923" s="52"/>
      <c r="E923" s="10"/>
    </row>
    <row r="924">
      <c r="A924" s="52"/>
      <c r="E924" s="10"/>
    </row>
    <row r="925">
      <c r="A925" s="52"/>
      <c r="E925" s="10"/>
    </row>
    <row r="926">
      <c r="A926" s="52"/>
      <c r="E926" s="10"/>
    </row>
    <row r="927">
      <c r="A927" s="52"/>
      <c r="E927" s="10"/>
    </row>
    <row r="928">
      <c r="A928" s="52"/>
      <c r="E928" s="10"/>
    </row>
    <row r="929">
      <c r="A929" s="52"/>
      <c r="E929" s="10"/>
    </row>
    <row r="930">
      <c r="A930" s="52"/>
      <c r="E930" s="10"/>
    </row>
    <row r="931">
      <c r="A931" s="52"/>
      <c r="E931" s="10"/>
    </row>
    <row r="932">
      <c r="A932" s="52"/>
      <c r="E932" s="10"/>
    </row>
    <row r="933">
      <c r="A933" s="52"/>
      <c r="E933" s="10"/>
    </row>
    <row r="934">
      <c r="A934" s="52"/>
      <c r="E934" s="10"/>
    </row>
    <row r="935">
      <c r="A935" s="52"/>
      <c r="E935" s="10"/>
    </row>
    <row r="936">
      <c r="A936" s="52"/>
      <c r="E936" s="10"/>
    </row>
    <row r="937">
      <c r="A937" s="52"/>
      <c r="E937" s="10"/>
    </row>
    <row r="938">
      <c r="A938" s="52"/>
      <c r="E938" s="10"/>
    </row>
    <row r="939">
      <c r="A939" s="52"/>
      <c r="E939" s="10"/>
    </row>
    <row r="940">
      <c r="A940" s="52"/>
      <c r="E940" s="10"/>
    </row>
    <row r="941">
      <c r="A941" s="52"/>
      <c r="E941" s="10"/>
    </row>
    <row r="942">
      <c r="A942" s="52"/>
      <c r="E942" s="10"/>
    </row>
    <row r="943">
      <c r="A943" s="52"/>
      <c r="E943" s="10"/>
    </row>
    <row r="944">
      <c r="A944" s="52"/>
      <c r="E944" s="10"/>
    </row>
    <row r="945">
      <c r="A945" s="52"/>
      <c r="E945" s="10"/>
    </row>
    <row r="946">
      <c r="A946" s="52"/>
      <c r="E946" s="10"/>
    </row>
    <row r="947">
      <c r="A947" s="52"/>
      <c r="E947" s="10"/>
    </row>
    <row r="948">
      <c r="A948" s="52"/>
      <c r="E948" s="10"/>
    </row>
    <row r="949">
      <c r="A949" s="52"/>
      <c r="E949" s="10"/>
    </row>
    <row r="950">
      <c r="A950" s="52"/>
      <c r="E950" s="10"/>
    </row>
    <row r="951">
      <c r="A951" s="52"/>
      <c r="E951" s="10"/>
    </row>
    <row r="952">
      <c r="A952" s="52"/>
      <c r="E952" s="10"/>
    </row>
    <row r="953">
      <c r="A953" s="52"/>
      <c r="E953" s="10"/>
    </row>
    <row r="954">
      <c r="A954" s="52"/>
      <c r="E954" s="10"/>
    </row>
    <row r="955">
      <c r="A955" s="52"/>
      <c r="E955" s="10"/>
    </row>
    <row r="956">
      <c r="A956" s="52"/>
      <c r="E956" s="10"/>
    </row>
    <row r="957">
      <c r="A957" s="52"/>
      <c r="E957" s="10"/>
    </row>
    <row r="958">
      <c r="A958" s="52"/>
      <c r="E958" s="10"/>
    </row>
    <row r="959">
      <c r="A959" s="52"/>
      <c r="E959" s="10"/>
    </row>
    <row r="960">
      <c r="A960" s="52"/>
      <c r="E960" s="10"/>
    </row>
    <row r="961">
      <c r="A961" s="52"/>
      <c r="E961" s="10"/>
    </row>
    <row r="962">
      <c r="A962" s="52"/>
      <c r="E962" s="10"/>
    </row>
    <row r="963">
      <c r="A963" s="52"/>
      <c r="E963" s="10"/>
    </row>
    <row r="964">
      <c r="A964" s="52"/>
      <c r="E964" s="10"/>
    </row>
    <row r="965">
      <c r="A965" s="52"/>
      <c r="E965" s="10"/>
    </row>
    <row r="966">
      <c r="A966" s="52"/>
      <c r="E966" s="10"/>
    </row>
    <row r="967">
      <c r="A967" s="52"/>
      <c r="E967" s="10"/>
    </row>
    <row r="968">
      <c r="A968" s="52"/>
      <c r="E968" s="10"/>
    </row>
    <row r="969">
      <c r="A969" s="52"/>
      <c r="E969" s="10"/>
    </row>
    <row r="970">
      <c r="A970" s="52"/>
      <c r="E970" s="10"/>
    </row>
    <row r="971">
      <c r="A971" s="52"/>
      <c r="E971" s="10"/>
    </row>
    <row r="972">
      <c r="A972" s="52"/>
      <c r="E972" s="10"/>
    </row>
    <row r="973">
      <c r="A973" s="52"/>
      <c r="E973" s="10"/>
    </row>
    <row r="974">
      <c r="A974" s="52"/>
      <c r="E974" s="10"/>
    </row>
    <row r="975">
      <c r="A975" s="52"/>
      <c r="E975" s="10"/>
    </row>
    <row r="976">
      <c r="A976" s="52"/>
      <c r="E976" s="10"/>
    </row>
    <row r="977">
      <c r="A977" s="52"/>
      <c r="E977" s="10"/>
    </row>
    <row r="978">
      <c r="A978" s="52"/>
      <c r="E978" s="10"/>
    </row>
    <row r="979">
      <c r="A979" s="52"/>
      <c r="E979" s="10"/>
    </row>
    <row r="980">
      <c r="A980" s="52"/>
      <c r="E980" s="10"/>
    </row>
    <row r="981">
      <c r="A981" s="52"/>
      <c r="E981" s="10"/>
    </row>
    <row r="982">
      <c r="A982" s="52"/>
      <c r="E982" s="10"/>
    </row>
    <row r="983">
      <c r="A983" s="52"/>
      <c r="E983" s="10"/>
    </row>
    <row r="984">
      <c r="A984" s="52"/>
      <c r="E984" s="10"/>
    </row>
    <row r="985">
      <c r="A985" s="52"/>
      <c r="E985" s="10"/>
    </row>
    <row r="986">
      <c r="A986" s="52"/>
      <c r="E986" s="10"/>
    </row>
    <row r="987">
      <c r="A987" s="52"/>
      <c r="E987" s="10"/>
    </row>
    <row r="988">
      <c r="A988" s="52"/>
      <c r="E988" s="10"/>
    </row>
    <row r="989">
      <c r="A989" s="52"/>
      <c r="E989" s="10"/>
    </row>
    <row r="990">
      <c r="A990" s="52"/>
      <c r="E990" s="10"/>
    </row>
    <row r="991">
      <c r="A991" s="52"/>
      <c r="E991" s="10"/>
    </row>
    <row r="992">
      <c r="A992" s="52"/>
      <c r="E992" s="10"/>
    </row>
    <row r="993">
      <c r="A993" s="52"/>
      <c r="E993" s="10"/>
    </row>
    <row r="994">
      <c r="A994" s="52"/>
      <c r="E994" s="10"/>
    </row>
    <row r="995">
      <c r="A995" s="52"/>
      <c r="E995" s="10"/>
    </row>
    <row r="996">
      <c r="A996" s="52"/>
      <c r="E996" s="10"/>
    </row>
    <row r="997">
      <c r="A997" s="52"/>
      <c r="E997" s="10"/>
    </row>
    <row r="998">
      <c r="A998" s="52"/>
      <c r="E998" s="10"/>
    </row>
    <row r="999">
      <c r="A999" s="52"/>
      <c r="E999" s="10"/>
    </row>
    <row r="1000">
      <c r="A1000" s="52"/>
      <c r="E1000" s="10"/>
    </row>
    <row r="1001">
      <c r="A1001" s="52"/>
      <c r="E1001" s="10"/>
    </row>
    <row r="1002">
      <c r="A1002" s="52"/>
      <c r="E1002" s="10"/>
    </row>
  </sheetData>
  <mergeCells count="5">
    <mergeCell ref="A1:D1"/>
    <mergeCell ref="E1:F1"/>
    <mergeCell ref="G1:J1"/>
    <mergeCell ref="A36:A38"/>
    <mergeCell ref="B36:B38"/>
  </mergeCells>
  <conditionalFormatting sqref="A3:B191">
    <cfRule type="expression" dxfId="0" priority="1">
      <formula>REGEXMATCH($A3,"^[^.]+$")</formula>
    </cfRule>
  </conditionalFormatting>
  <conditionalFormatting sqref="A3:B191">
    <cfRule type="expression" dxfId="1" priority="2">
      <formula>REGEXMATCH($A3,"^[^.]+\.[^.]+$")</formula>
    </cfRule>
  </conditionalFormatting>
  <conditionalFormatting sqref="A3:B191">
    <cfRule type="expression" dxfId="2" priority="3">
      <formula>REGEXMATCH($A3,"^[^.]+\.[^.]+\.[^.]+$")</formula>
    </cfRule>
  </conditionalFormatting>
  <conditionalFormatting sqref="A3:B191">
    <cfRule type="expression" dxfId="3" priority="4">
      <formula>REGEXMATCH($A3,"^[^.]+\.[^.]+\.[^.]+\.[^.]+$")</formula>
    </cfRule>
  </conditionalFormatting>
  <conditionalFormatting sqref="A3:B191">
    <cfRule type="expression" dxfId="4" priority="5">
      <formula>REGEXMATCH($A3,"^[^.]+\.[^.]+\.[^.]+\.[^.]+\.[^.]+$")</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53" t="s">
        <v>498</v>
      </c>
      <c r="B2" s="24" t="s">
        <v>499</v>
      </c>
    </row>
    <row r="3">
      <c r="A3" s="54" t="s">
        <v>500</v>
      </c>
      <c r="B3" s="24" t="s">
        <v>501</v>
      </c>
    </row>
    <row r="4">
      <c r="A4" s="55" t="s">
        <v>502</v>
      </c>
    </row>
    <row r="8">
      <c r="A8" s="56" t="s">
        <v>503</v>
      </c>
    </row>
    <row r="9">
      <c r="A9" s="56" t="s">
        <v>504</v>
      </c>
      <c r="B9" s="15" t="s">
        <v>505</v>
      </c>
    </row>
    <row r="10">
      <c r="B10" s="57" t="s">
        <v>506</v>
      </c>
    </row>
    <row r="11">
      <c r="A11" s="14"/>
      <c r="B11" s="58" t="s">
        <v>507</v>
      </c>
    </row>
    <row r="12">
      <c r="B12" s="59" t="s">
        <v>508</v>
      </c>
    </row>
    <row r="13">
      <c r="B13" s="60" t="s">
        <v>509</v>
      </c>
    </row>
    <row r="14">
      <c r="B14" s="61" t="s">
        <v>510</v>
      </c>
    </row>
    <row r="15">
      <c r="A15" s="56"/>
      <c r="B15" s="10"/>
    </row>
    <row r="16">
      <c r="A16" s="56" t="s">
        <v>511</v>
      </c>
      <c r="B16" s="46"/>
    </row>
    <row r="17">
      <c r="B17" s="35"/>
    </row>
    <row r="18">
      <c r="B18" s="32"/>
    </row>
    <row r="20">
      <c r="A20" s="56" t="s">
        <v>512</v>
      </c>
      <c r="B20" s="51" t="s">
        <v>513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9" t="s">
        <v>15</v>
      </c>
      <c r="B1" s="7"/>
      <c r="C1" s="7"/>
      <c r="D1" s="8"/>
      <c r="E1" s="9" t="s">
        <v>16</v>
      </c>
      <c r="F1" s="8"/>
      <c r="G1" s="9" t="s">
        <v>17</v>
      </c>
      <c r="H1" s="8"/>
      <c r="I1" s="15"/>
      <c r="J1" s="15"/>
      <c r="K1" s="15"/>
      <c r="L1" s="15"/>
      <c r="M1" s="10"/>
      <c r="N1" s="10"/>
      <c r="O1" s="10"/>
      <c r="P1" s="10"/>
      <c r="Q1" s="10"/>
      <c r="R1" s="10"/>
      <c r="S1" s="10"/>
      <c r="T1" s="10"/>
      <c r="U1" s="10"/>
      <c r="V1" s="10"/>
      <c r="W1" s="10"/>
      <c r="X1" s="10"/>
      <c r="Y1" s="10"/>
      <c r="Z1" s="10"/>
      <c r="AA1" s="10"/>
      <c r="AB1" s="10"/>
    </row>
    <row r="2">
      <c r="A2" s="12" t="s">
        <v>18</v>
      </c>
      <c r="B2" s="12" t="s">
        <v>19</v>
      </c>
      <c r="C2" s="12" t="s">
        <v>20</v>
      </c>
      <c r="D2" s="12" t="s">
        <v>21</v>
      </c>
      <c r="E2" s="12" t="s">
        <v>22</v>
      </c>
      <c r="F2" s="12" t="s">
        <v>23</v>
      </c>
      <c r="G2" s="12" t="s">
        <v>24</v>
      </c>
      <c r="H2" s="12" t="s">
        <v>25</v>
      </c>
      <c r="I2" s="13" t="s">
        <v>26</v>
      </c>
      <c r="J2" s="13" t="s">
        <v>27</v>
      </c>
      <c r="K2" s="15"/>
      <c r="L2" s="15"/>
      <c r="M2" s="10"/>
      <c r="N2" s="10"/>
      <c r="O2" s="10"/>
      <c r="P2" s="10"/>
      <c r="Q2" s="10"/>
      <c r="R2" s="10"/>
      <c r="S2" s="10"/>
      <c r="T2" s="10"/>
      <c r="U2" s="10"/>
      <c r="V2" s="10"/>
      <c r="W2" s="10"/>
      <c r="X2" s="10"/>
      <c r="Y2" s="10"/>
      <c r="Z2" s="10"/>
      <c r="AA2" s="10"/>
      <c r="AB2" s="10"/>
    </row>
    <row r="5">
      <c r="A5" s="62" t="s">
        <v>239</v>
      </c>
      <c r="B5" s="62" t="s">
        <v>55</v>
      </c>
      <c r="C5" s="62" t="s">
        <v>56</v>
      </c>
      <c r="D5" s="62" t="s">
        <v>514</v>
      </c>
      <c r="E5" s="63" t="s">
        <v>515</v>
      </c>
      <c r="F5" s="63" t="s">
        <v>516</v>
      </c>
      <c r="G5" s="63" t="s">
        <v>517</v>
      </c>
      <c r="H5" s="63" t="s">
        <v>518</v>
      </c>
      <c r="I5" s="62" t="s">
        <v>519</v>
      </c>
      <c r="J5" s="62" t="s">
        <v>520</v>
      </c>
    </row>
    <row r="6">
      <c r="H6" s="15"/>
    </row>
  </sheetData>
  <mergeCells count="3">
    <mergeCell ref="A1:D1"/>
    <mergeCell ref="E1:F1"/>
    <mergeCell ref="G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64" t="s">
        <v>521</v>
      </c>
    </row>
    <row r="2">
      <c r="A2" s="56" t="s">
        <v>522</v>
      </c>
      <c r="B2" s="56" t="s">
        <v>523</v>
      </c>
    </row>
    <row r="3">
      <c r="A3" s="15" t="s">
        <v>524</v>
      </c>
      <c r="B3" s="15" t="s">
        <v>525</v>
      </c>
    </row>
    <row r="4">
      <c r="A4" s="15" t="s">
        <v>526</v>
      </c>
      <c r="B4" s="15" t="s">
        <v>527</v>
      </c>
    </row>
    <row r="5">
      <c r="A5" s="15" t="s">
        <v>528</v>
      </c>
      <c r="B5" s="15" t="s">
        <v>529</v>
      </c>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row r="3">
      <c r="A3" s="24" t="s">
        <v>530</v>
      </c>
      <c r="B3" s="24" t="s">
        <v>531</v>
      </c>
    </row>
    <row r="4">
      <c r="A4" s="24" t="s">
        <v>532</v>
      </c>
      <c r="B4" s="24" t="s">
        <v>533</v>
      </c>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64" t="s">
        <v>521</v>
      </c>
    </row>
    <row r="2">
      <c r="A2" s="56" t="s">
        <v>522</v>
      </c>
      <c r="B2" s="56" t="s">
        <v>523</v>
      </c>
    </row>
  </sheetData>
  <mergeCells count="1">
    <mergeCell ref="A1:B1"/>
  </mergeCells>
  <drawing r:id="rId1"/>
</worksheet>
</file>