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family val="1"/>
      <sz val="1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rgb="FF808080"/>
      </top>
      <bottom style="hair">
        <color rgb="FF808080"/>
      </bottom>
      <diagonal/>
    </border>
    <border>
      <left style="hair">
        <color rgb="FF808080"/>
      </left>
      <right/>
      <top style="hair">
        <color rgb="FF808080"/>
      </top>
      <bottom style="hair">
        <color rgb="FF808080"/>
      </bottom>
      <diagonal/>
    </border>
    <border>
      <left/>
      <right/>
      <top/>
      <bottom style="hair">
        <color rgb="FF808080"/>
      </bottom>
      <diagonal/>
    </border>
    <border>
      <left style="hair">
        <color rgb="FF808080"/>
      </left>
      <right/>
      <top/>
      <bottom style="hair">
        <color rgb="FF808080"/>
      </bottom>
      <diagonal/>
    </border>
    <border>
      <left style="hair">
        <color rgb="FF808080"/>
      </left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8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bottom"/>
    </xf>
    <xf numFmtId="0" fontId="4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3" applyAlignment="1" pivotButton="0" quotePrefix="0" xfId="0">
      <alignment horizontal="center" vertical="bottom"/>
    </xf>
    <xf numFmtId="0" fontId="4" fillId="0" borderId="4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4" fillId="0" borderId="5" applyAlignment="1" pivotButton="0" quotePrefix="0" xfId="0">
      <alignment horizontal="center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bottom"/>
    </xf>
    <xf numFmtId="0" fontId="4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3" applyAlignment="1" pivotButton="0" quotePrefix="0" xfId="0">
      <alignment horizontal="center" vertical="bottom"/>
    </xf>
    <xf numFmtId="0" fontId="4" fillId="0" borderId="4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4" fillId="0" borderId="5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3515625" defaultRowHeight="12.8" zeroHeight="0" outlineLevelRow="0"/>
  <sheetData>
    <row r="1" ht="13.8" customHeight="1" s="9">
      <c r="A1" s="10" t="n">
        <v>40</v>
      </c>
      <c r="B1" s="11" t="n">
        <v>10</v>
      </c>
      <c r="C1" s="11" t="n"/>
      <c r="D1" s="12" t="n">
        <v>16704</v>
      </c>
      <c r="E1" s="12">
        <f>D1*A1^(-2)</f>
        <v/>
      </c>
      <c r="F1" s="13" t="n"/>
      <c r="G1" s="10">
        <f>ABS(B1-E1)</f>
        <v/>
      </c>
    </row>
    <row r="2" ht="13.8" customHeight="1" s="9">
      <c r="A2" s="14" t="n">
        <v>30</v>
      </c>
      <c r="B2" s="15" t="n">
        <v>23</v>
      </c>
      <c r="C2" s="15" t="n"/>
      <c r="D2" s="12">
        <f>D1</f>
        <v/>
      </c>
      <c r="E2" s="12">
        <f>D2*A2^(-2)</f>
        <v/>
      </c>
      <c r="F2" s="13" t="n"/>
      <c r="G2" s="10">
        <f>ABS(B2-E2)</f>
        <v/>
      </c>
    </row>
    <row r="3" ht="13.8" customHeight="1" s="9">
      <c r="A3" s="14" t="n">
        <v>20</v>
      </c>
      <c r="B3" s="15" t="n">
        <v>49</v>
      </c>
      <c r="C3" s="15" t="n"/>
      <c r="D3" s="12">
        <f>D2</f>
        <v/>
      </c>
      <c r="E3" s="12">
        <f>D3*A3^(-2)</f>
        <v/>
      </c>
      <c r="F3" s="13" t="n"/>
      <c r="G3" s="10">
        <f>ABS(B3-E3)</f>
        <v/>
      </c>
    </row>
    <row r="4" ht="13.8" customHeight="1" s="9">
      <c r="A4" s="14" t="n">
        <v>10</v>
      </c>
      <c r="B4" s="15" t="n">
        <v>181</v>
      </c>
      <c r="C4" s="15" t="n"/>
      <c r="D4" s="12">
        <f>D3</f>
        <v/>
      </c>
      <c r="E4" s="12">
        <f>D4*A4^(-2)</f>
        <v/>
      </c>
      <c r="F4" s="13" t="n"/>
      <c r="G4" s="10">
        <f>ABS(B4-E4)</f>
        <v/>
      </c>
    </row>
    <row r="5" ht="13.8" customHeight="1" s="9">
      <c r="A5" s="14" t="n">
        <v>9</v>
      </c>
      <c r="B5" s="15" t="n">
        <v>220</v>
      </c>
      <c r="C5" s="15" t="n"/>
      <c r="D5" s="12">
        <f>D4</f>
        <v/>
      </c>
      <c r="E5" s="12">
        <f>D5*A5^(-2)</f>
        <v/>
      </c>
      <c r="F5" s="13" t="n"/>
      <c r="G5" s="10">
        <f>ABS(B5-E5)</f>
        <v/>
      </c>
    </row>
    <row r="6" ht="13.8" customHeight="1" s="9">
      <c r="A6" s="14" t="n">
        <v>8</v>
      </c>
      <c r="B6" s="15" t="n">
        <v>274</v>
      </c>
      <c r="C6" s="15" t="n"/>
      <c r="D6" s="12">
        <f>D5</f>
        <v/>
      </c>
      <c r="E6" s="12">
        <f>D6*A6^(-2)</f>
        <v/>
      </c>
      <c r="F6" s="13" t="n"/>
      <c r="G6" s="10">
        <f>ABS(B6-E6)</f>
        <v/>
      </c>
    </row>
    <row r="7" ht="13.8" customHeight="1" s="9">
      <c r="A7" s="14" t="n">
        <v>7</v>
      </c>
      <c r="B7" s="15" t="n">
        <v>346</v>
      </c>
      <c r="C7" s="15" t="n"/>
      <c r="D7" s="12">
        <f>D6</f>
        <v/>
      </c>
      <c r="E7" s="12">
        <f>D7*A7^(-2)</f>
        <v/>
      </c>
      <c r="F7" s="13" t="n"/>
      <c r="G7" s="10">
        <f>ABS(B7-E7)</f>
        <v/>
      </c>
    </row>
    <row r="8" ht="13.8" customHeight="1" s="9">
      <c r="A8" s="14" t="n">
        <v>6</v>
      </c>
      <c r="B8" s="15" t="n">
        <v>454</v>
      </c>
      <c r="C8" s="15" t="n"/>
      <c r="D8" s="12">
        <f>D7</f>
        <v/>
      </c>
      <c r="E8" s="12">
        <f>D8*A8^(-2)</f>
        <v/>
      </c>
      <c r="F8" s="13" t="n"/>
      <c r="G8" s="10">
        <f>ABS(B8-E8)</f>
        <v/>
      </c>
    </row>
    <row r="9" ht="13.8" customHeight="1" s="9">
      <c r="A9" s="14" t="n">
        <v>5</v>
      </c>
      <c r="B9" s="15" t="n">
        <v>660</v>
      </c>
      <c r="C9" s="15" t="n"/>
      <c r="D9" s="12">
        <f>D8</f>
        <v/>
      </c>
      <c r="E9" s="12">
        <f>D9*A9^(-2)</f>
        <v/>
      </c>
      <c r="F9" s="13" t="n"/>
      <c r="G9" s="10">
        <f>ABS(B9-E9)</f>
        <v/>
      </c>
    </row>
    <row r="10" ht="13.8" customHeight="1" s="9">
      <c r="A10" s="16" t="n">
        <v>4</v>
      </c>
      <c r="B10" s="17" t="n">
        <v>1044</v>
      </c>
      <c r="C10" s="17" t="n"/>
      <c r="D10" s="12">
        <f>D9</f>
        <v/>
      </c>
      <c r="E10" s="12">
        <f>D10*A10^(-2)</f>
        <v/>
      </c>
      <c r="F10" s="13" t="n"/>
      <c r="G10" s="10">
        <f>ABS(B10-E10)</f>
        <v/>
      </c>
    </row>
  </sheetData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13" t="n">
        <v>40</v>
      </c>
      <c r="B1" s="13" t="n">
        <v>10</v>
      </c>
    </row>
    <row r="2">
      <c r="A2" s="13" t="n">
        <v>30</v>
      </c>
      <c r="B2" s="13" t="n">
        <v>23</v>
      </c>
    </row>
    <row r="3">
      <c r="A3" s="13" t="n">
        <v>20</v>
      </c>
      <c r="B3" s="13" t="n">
        <v>49</v>
      </c>
    </row>
    <row r="4">
      <c r="A4" s="13" t="n">
        <v>10</v>
      </c>
      <c r="B4" s="13" t="n">
        <v>181</v>
      </c>
    </row>
    <row r="5">
      <c r="A5" s="13" t="n">
        <v>9</v>
      </c>
      <c r="B5" s="13" t="n">
        <v>220</v>
      </c>
    </row>
    <row r="6">
      <c r="A6" s="13" t="n">
        <v>8</v>
      </c>
      <c r="B6" s="13" t="n">
        <v>274</v>
      </c>
    </row>
    <row r="7">
      <c r="A7" s="13" t="n">
        <v>7</v>
      </c>
      <c r="B7" s="13" t="n">
        <v>346</v>
      </c>
    </row>
    <row r="8">
      <c r="A8" s="13" t="n">
        <v>6</v>
      </c>
      <c r="B8" s="13" t="n">
        <v>454</v>
      </c>
    </row>
    <row r="9">
      <c r="A9" s="13" t="n">
        <v>5</v>
      </c>
      <c r="B9" s="13" t="n">
        <v>660</v>
      </c>
    </row>
    <row r="10">
      <c r="A10" s="13" t="n">
        <v>4</v>
      </c>
      <c r="B10" s="13" t="n">
        <v>1044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2022-07-13T00:20:46Z</dcterms:created>
  <dcterms:modified xmlns:dcterms="http://purl.org/dc/terms/" xmlns:xsi="http://www.w3.org/2001/XMLSchema-instance" xsi:type="dcterms:W3CDTF">2022-07-13T00:21:07Z</dcterms:modified>
  <cp:revision>1</cp:revision>
</cp:coreProperties>
</file>