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defaultThemeVersion="124226"/>
  <xr:revisionPtr revIDLastSave="0" documentId="13_ncr:1_{012C6423-3368-4D34-A759-4B388E74E77D}" xr6:coauthVersionLast="45" xr6:coauthVersionMax="45" xr10:uidLastSave="{00000000-0000-0000-0000-000000000000}"/>
  <bookViews>
    <workbookView xWindow="-120" yWindow="-120" windowWidth="29040" windowHeight="15840" xr2:uid="{00000000-000D-0000-FFFF-FFFF00000000}"/>
  </bookViews>
  <sheets>
    <sheet name="Intro" sheetId="2" r:id="rId1"/>
    <sheet name="Annex I" sheetId="5" r:id="rId2"/>
    <sheet name="Annex II &amp; Annex III" sheetId="4" r:id="rId3"/>
  </sheets>
  <definedNames>
    <definedName name="_xlnm._FilterDatabase" localSheetId="1" hidden="1">'Annex I'!$A$1:$K$1640</definedName>
    <definedName name="_xlnm._FilterDatabase" localSheetId="2" hidden="1">'Annex II &amp; Annex III'!$A$1:$G$2137</definedName>
    <definedName name="INV_CUBIC_METRE_SEC" localSheetId="1">'Annex I'!#REF!</definedName>
    <definedName name="maintable" localSheetId="1">'Annex I'!$A$3:$K$978</definedName>
    <definedName name="maintable" localSheetId="2">'Annex II &amp; Annex III'!$E$1:$G$1112</definedName>
    <definedName name="maintable">#REF!</definedName>
    <definedName name="VOLUMIC_DOSE" localSheetId="1">'Annex I'!$D$891</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<sst xmlns="http://schemas.openxmlformats.org/spreadsheetml/2006/main" count="25389" uniqueCount="8736">
  <si>
    <t>CGS (Centimetre-Gram-Second system) unit of luminance, defined as lumen by square centimetre.</t>
  </si>
  <si>
    <t>hardness index</t>
  </si>
  <si>
    <t>porosity</t>
  </si>
  <si>
    <t>burst index</t>
  </si>
  <si>
    <t>512</t>
  </si>
  <si>
    <t>514</t>
  </si>
  <si>
    <t>515</t>
  </si>
  <si>
    <t>516</t>
  </si>
  <si>
    <t>517</t>
  </si>
  <si>
    <t>525</t>
  </si>
  <si>
    <t>526</t>
  </si>
  <si>
    <t>527</t>
  </si>
  <si>
    <t>528</t>
  </si>
  <si>
    <t>529</t>
  </si>
  <si>
    <t>530</t>
  </si>
  <si>
    <t>531</t>
  </si>
  <si>
    <t>532</t>
  </si>
  <si>
    <t>533</t>
  </si>
  <si>
    <t>534</t>
  </si>
  <si>
    <t>535</t>
  </si>
  <si>
    <t>536</t>
  </si>
  <si>
    <t>537</t>
  </si>
  <si>
    <t>538</t>
  </si>
  <si>
    <t>544</t>
  </si>
  <si>
    <t>546</t>
  </si>
  <si>
    <t>547</t>
  </si>
  <si>
    <t>548</t>
  </si>
  <si>
    <t>549</t>
  </si>
  <si>
    <t>550</t>
  </si>
  <si>
    <t>551</t>
  </si>
  <si>
    <t>552</t>
  </si>
  <si>
    <t>553</t>
  </si>
  <si>
    <t>554</t>
  </si>
  <si>
    <t>558</t>
  </si>
  <si>
    <t>559</t>
  </si>
  <si>
    <t>560</t>
  </si>
  <si>
    <t>562</t>
  </si>
  <si>
    <t>565</t>
  </si>
  <si>
    <t>566</t>
  </si>
  <si>
    <t>567</t>
  </si>
  <si>
    <t>568</t>
  </si>
  <si>
    <t>569</t>
  </si>
  <si>
    <t>570</t>
  </si>
  <si>
    <t>571</t>
  </si>
  <si>
    <t>572</t>
  </si>
  <si>
    <t>573</t>
  </si>
  <si>
    <t>574</t>
  </si>
  <si>
    <t>575</t>
  </si>
  <si>
    <t>513</t>
  </si>
  <si>
    <t>518</t>
  </si>
  <si>
    <t>521</t>
  </si>
  <si>
    <t>522</t>
  </si>
  <si>
    <t>523</t>
  </si>
  <si>
    <t>524</t>
  </si>
  <si>
    <t>539</t>
  </si>
  <si>
    <t>540</t>
  </si>
  <si>
    <t>541</t>
  </si>
  <si>
    <t>542</t>
  </si>
  <si>
    <t>543</t>
  </si>
  <si>
    <t>545</t>
  </si>
  <si>
    <t>555</t>
  </si>
  <si>
    <t>556</t>
  </si>
  <si>
    <t>557</t>
  </si>
  <si>
    <t>561</t>
  </si>
  <si>
    <t>563</t>
  </si>
  <si>
    <t>564</t>
  </si>
  <si>
    <r>
      <t>level 3</t>
    </r>
    <r>
      <rPr>
        <sz val="10"/>
        <rFont val="Arial"/>
        <family val="2"/>
      </rPr>
      <t xml:space="preserve"> – informative units omitted from the normative annex, Annex I, but found in the informative annexes, Annex II and Annex III</t>
    </r>
  </si>
  <si>
    <r>
      <t>Btu</t>
    </r>
    <r>
      <rPr>
        <vertAlign val="subscript"/>
        <sz val="10"/>
        <rFont val="Arial Unicode MS"/>
        <family val="2"/>
      </rPr>
      <t>IT</t>
    </r>
    <r>
      <rPr>
        <sz val="10"/>
        <rFont val="Arial Unicode MS"/>
        <family val="2"/>
      </rPr>
      <t>/(ft²·h)</t>
    </r>
  </si>
  <si>
    <r>
      <t>Btu</t>
    </r>
    <r>
      <rPr>
        <vertAlign val="subscript"/>
        <sz val="10"/>
        <rFont val="Arial Unicode MS"/>
        <family val="2"/>
      </rPr>
      <t>th</t>
    </r>
    <r>
      <rPr>
        <sz val="10"/>
        <rFont val="Arial Unicode MS"/>
        <family val="2"/>
      </rPr>
      <t>/(ft²·h)</t>
    </r>
  </si>
  <si>
    <r>
      <t>Btu</t>
    </r>
    <r>
      <rPr>
        <vertAlign val="subscript"/>
        <sz val="10"/>
        <rFont val="Arial Unicode MS"/>
        <family val="2"/>
      </rPr>
      <t>th</t>
    </r>
    <r>
      <rPr>
        <sz val="10"/>
        <rFont val="Arial Unicode MS"/>
        <family val="2"/>
      </rPr>
      <t xml:space="preserve">/(ft²·min) </t>
    </r>
  </si>
  <si>
    <r>
      <t>Btu</t>
    </r>
    <r>
      <rPr>
        <vertAlign val="subscript"/>
        <sz val="10"/>
        <rFont val="Arial Unicode MS"/>
        <family val="2"/>
      </rPr>
      <t>IT</t>
    </r>
    <r>
      <rPr>
        <sz val="10"/>
        <rFont val="Arial Unicode MS"/>
        <family val="2"/>
      </rPr>
      <t>/(ft²·s)</t>
    </r>
  </si>
  <si>
    <r>
      <t>Btu</t>
    </r>
    <r>
      <rPr>
        <vertAlign val="subscript"/>
        <sz val="10"/>
        <rFont val="Arial Unicode MS"/>
        <family val="2"/>
      </rPr>
      <t>th</t>
    </r>
    <r>
      <rPr>
        <sz val="10"/>
        <rFont val="Arial Unicode MS"/>
        <family val="2"/>
      </rPr>
      <t>/(ft²·s)</t>
    </r>
  </si>
  <si>
    <r>
      <t>Btu</t>
    </r>
    <r>
      <rPr>
        <vertAlign val="subscript"/>
        <sz val="10"/>
        <rFont val="Arial Unicode MS"/>
        <family val="2"/>
      </rPr>
      <t>IT</t>
    </r>
    <r>
      <rPr>
        <sz val="10"/>
        <rFont val="Arial Unicode MS"/>
        <family val="2"/>
      </rPr>
      <t>/(in²·s)</t>
    </r>
  </si>
  <si>
    <r>
      <t>cal</t>
    </r>
    <r>
      <rPr>
        <vertAlign val="subscript"/>
        <sz val="10"/>
        <rFont val="Arial Unicode MS"/>
        <family val="2"/>
      </rPr>
      <t>th</t>
    </r>
    <r>
      <rPr>
        <sz val="10"/>
        <rFont val="Arial Unicode MS"/>
        <family val="2"/>
      </rPr>
      <t>/(cm²·min)</t>
    </r>
  </si>
  <si>
    <r>
      <t>cal</t>
    </r>
    <r>
      <rPr>
        <vertAlign val="subscript"/>
        <sz val="10"/>
        <rFont val="Arial Unicode MS"/>
        <family val="2"/>
      </rPr>
      <t>th</t>
    </r>
    <r>
      <rPr>
        <sz val="10"/>
        <rFont val="Arial Unicode MS"/>
        <family val="2"/>
      </rPr>
      <t>/(cm²·s)</t>
    </r>
  </si>
  <si>
    <r>
      <t>Btu</t>
    </r>
    <r>
      <rPr>
        <vertAlign val="subscript"/>
        <sz val="10"/>
        <rFont val="Arial Unicode MS"/>
        <family val="2"/>
      </rPr>
      <t>IT</t>
    </r>
    <r>
      <rPr>
        <sz val="10"/>
        <rFont val="Arial Unicode MS"/>
        <family val="2"/>
      </rPr>
      <t>/ft³</t>
    </r>
  </si>
  <si>
    <r>
      <t>Btu</t>
    </r>
    <r>
      <rPr>
        <vertAlign val="subscript"/>
        <sz val="10"/>
        <rFont val="Arial Unicode MS"/>
        <family val="2"/>
      </rPr>
      <t>th</t>
    </r>
    <r>
      <rPr>
        <sz val="10"/>
        <rFont val="Arial Unicode MS"/>
        <family val="2"/>
      </rPr>
      <t>/ft³</t>
    </r>
  </si>
  <si>
    <r>
      <t>Btu</t>
    </r>
    <r>
      <rPr>
        <vertAlign val="subscript"/>
        <sz val="10"/>
        <rFont val="Arial Unicode MS"/>
        <family val="2"/>
      </rPr>
      <t>IT</t>
    </r>
    <r>
      <rPr>
        <sz val="10"/>
        <rFont val="Arial Unicode MS"/>
        <family val="2"/>
      </rPr>
      <t>/ºF</t>
    </r>
  </si>
  <si>
    <r>
      <t>Btu</t>
    </r>
    <r>
      <rPr>
        <vertAlign val="subscript"/>
        <sz val="10"/>
        <rFont val="Arial Unicode MS"/>
        <family val="2"/>
      </rPr>
      <t>th</t>
    </r>
    <r>
      <rPr>
        <sz val="10"/>
        <rFont val="Arial Unicode MS"/>
        <family val="2"/>
      </rPr>
      <t>/ºF</t>
    </r>
  </si>
  <si>
    <r>
      <t>Btu</t>
    </r>
    <r>
      <rPr>
        <vertAlign val="subscript"/>
        <sz val="10"/>
        <rFont val="Arial Unicode MS"/>
        <family val="2"/>
      </rPr>
      <t>IT</t>
    </r>
    <r>
      <rPr>
        <sz val="10"/>
        <rFont val="Arial Unicode MS"/>
        <family val="2"/>
      </rPr>
      <t>/ºR</t>
    </r>
  </si>
  <si>
    <r>
      <t>Btu</t>
    </r>
    <r>
      <rPr>
        <vertAlign val="subscript"/>
        <sz val="10"/>
        <rFont val="Arial Unicode MS"/>
        <family val="2"/>
      </rPr>
      <t>th</t>
    </r>
    <r>
      <rPr>
        <sz val="10"/>
        <rFont val="Arial Unicode MS"/>
        <family val="2"/>
      </rPr>
      <t>/ºR</t>
    </r>
  </si>
  <si>
    <r>
      <t>(Btu</t>
    </r>
    <r>
      <rPr>
        <vertAlign val="subscript"/>
        <sz val="10"/>
        <rFont val="Arial Unicode MS"/>
        <family val="2"/>
      </rPr>
      <t>th</t>
    </r>
    <r>
      <rPr>
        <sz val="10"/>
        <rFont val="Arial Unicode MS"/>
        <family val="2"/>
      </rPr>
      <t>/°R)/lb</t>
    </r>
  </si>
  <si>
    <r>
      <t>(kcal</t>
    </r>
    <r>
      <rPr>
        <vertAlign val="subscript"/>
        <sz val="10"/>
        <rFont val="Arial Unicode MS"/>
        <family val="2"/>
      </rPr>
      <t>IT</t>
    </r>
    <r>
      <rPr>
        <sz val="10"/>
        <rFont val="Arial Unicode MS"/>
        <family val="2"/>
      </rPr>
      <t>/K)/g</t>
    </r>
  </si>
  <si>
    <r>
      <t>Btu</t>
    </r>
    <r>
      <rPr>
        <vertAlign val="subscript"/>
        <sz val="10"/>
        <rFont val="Arial Unicode MS"/>
        <family val="2"/>
      </rPr>
      <t>th</t>
    </r>
    <r>
      <rPr>
        <sz val="10"/>
        <rFont val="Arial Unicode MS"/>
        <family val="2"/>
      </rPr>
      <t>/lb</t>
    </r>
  </si>
  <si>
    <r>
      <t>Btu</t>
    </r>
    <r>
      <rPr>
        <vertAlign val="subscript"/>
        <sz val="10"/>
        <rFont val="Arial Unicode MS"/>
        <family val="2"/>
      </rPr>
      <t>IT</t>
    </r>
    <r>
      <rPr>
        <sz val="10"/>
        <rFont val="Arial Unicode MS"/>
        <family val="2"/>
      </rPr>
      <t>/(h·ft²·ºF)</t>
    </r>
  </si>
  <si>
    <r>
      <t>Btu</t>
    </r>
    <r>
      <rPr>
        <vertAlign val="subscript"/>
        <sz val="10"/>
        <rFont val="Arial Unicode MS"/>
        <family val="2"/>
      </rPr>
      <t>th</t>
    </r>
    <r>
      <rPr>
        <sz val="10"/>
        <rFont val="Arial Unicode MS"/>
        <family val="2"/>
      </rPr>
      <t>/(h·ft²·ºF)</t>
    </r>
  </si>
  <si>
    <r>
      <t>Btu</t>
    </r>
    <r>
      <rPr>
        <vertAlign val="subscript"/>
        <sz val="10"/>
        <rFont val="Arial Unicode MS"/>
        <family val="2"/>
      </rPr>
      <t>IT</t>
    </r>
    <r>
      <rPr>
        <sz val="10"/>
        <rFont val="Arial Unicode MS"/>
        <family val="2"/>
      </rPr>
      <t>/(s·ft²·ºF)</t>
    </r>
  </si>
  <si>
    <r>
      <t>Btu</t>
    </r>
    <r>
      <rPr>
        <vertAlign val="subscript"/>
        <sz val="10"/>
        <rFont val="Arial Unicode MS"/>
        <family val="2"/>
      </rPr>
      <t>th</t>
    </r>
    <r>
      <rPr>
        <sz val="10"/>
        <rFont val="Arial Unicode MS"/>
        <family val="2"/>
      </rPr>
      <t xml:space="preserve">/(s·ft²·ºF) </t>
    </r>
  </si>
  <si>
    <r>
      <t>ºF/(Btu</t>
    </r>
    <r>
      <rPr>
        <vertAlign val="subscript"/>
        <sz val="10"/>
        <rFont val="Arial Unicode MS"/>
        <family val="2"/>
      </rPr>
      <t>IT</t>
    </r>
    <r>
      <rPr>
        <sz val="10"/>
        <rFont val="Arial Unicode MS"/>
        <family val="2"/>
      </rPr>
      <t>/h)</t>
    </r>
  </si>
  <si>
    <r>
      <t>ºF/(Btu</t>
    </r>
    <r>
      <rPr>
        <vertAlign val="subscript"/>
        <sz val="10"/>
        <rFont val="Arial Unicode MS"/>
        <family val="2"/>
      </rPr>
      <t>th</t>
    </r>
    <r>
      <rPr>
        <sz val="10"/>
        <rFont val="Arial Unicode MS"/>
        <family val="2"/>
      </rPr>
      <t>/h)</t>
    </r>
  </si>
  <si>
    <r>
      <t>ºF/(Btu</t>
    </r>
    <r>
      <rPr>
        <vertAlign val="subscript"/>
        <sz val="10"/>
        <rFont val="Arial Unicode MS"/>
        <family val="2"/>
      </rPr>
      <t>IT</t>
    </r>
    <r>
      <rPr>
        <sz val="10"/>
        <rFont val="Arial Unicode MS"/>
        <family val="2"/>
      </rPr>
      <t>/s)</t>
    </r>
  </si>
  <si>
    <r>
      <t>ºF/(Btu</t>
    </r>
    <r>
      <rPr>
        <vertAlign val="subscript"/>
        <sz val="10"/>
        <rFont val="Arial Unicode MS"/>
        <family val="2"/>
      </rPr>
      <t>th</t>
    </r>
    <r>
      <rPr>
        <sz val="10"/>
        <rFont val="Arial Unicode MS"/>
        <family val="2"/>
      </rPr>
      <t>/s)</t>
    </r>
  </si>
  <si>
    <r>
      <t>ºF·h·ft²/(Btu</t>
    </r>
    <r>
      <rPr>
        <vertAlign val="subscript"/>
        <sz val="10"/>
        <rFont val="Arial Unicode MS"/>
        <family val="2"/>
      </rPr>
      <t>IT</t>
    </r>
    <r>
      <rPr>
        <sz val="10"/>
        <rFont val="Arial Unicode MS"/>
        <family val="2"/>
      </rPr>
      <t>·in)</t>
    </r>
  </si>
  <si>
    <r>
      <t>ºF·h·ft²/(Btu</t>
    </r>
    <r>
      <rPr>
        <vertAlign val="subscript"/>
        <sz val="10"/>
        <rFont val="Arial Unicode MS"/>
        <family val="2"/>
      </rPr>
      <t>th</t>
    </r>
    <r>
      <rPr>
        <sz val="10"/>
        <rFont val="Arial Unicode MS"/>
        <family val="2"/>
      </rPr>
      <t>·in)</t>
    </r>
  </si>
  <si>
    <r>
      <t>Btu</t>
    </r>
    <r>
      <rPr>
        <vertAlign val="subscript"/>
        <sz val="10"/>
        <rFont val="Arial Unicode MS"/>
        <family val="2"/>
      </rPr>
      <t>IT</t>
    </r>
    <r>
      <rPr>
        <sz val="10"/>
        <rFont val="Arial Unicode MS"/>
        <family val="2"/>
      </rPr>
      <t>/ft²</t>
    </r>
  </si>
  <si>
    <r>
      <t>Btu</t>
    </r>
    <r>
      <rPr>
        <vertAlign val="subscript"/>
        <sz val="10"/>
        <rFont val="Arial Unicode MS"/>
        <family val="2"/>
      </rPr>
      <t>th</t>
    </r>
    <r>
      <rPr>
        <sz val="10"/>
        <rFont val="Arial Unicode MS"/>
        <family val="2"/>
      </rPr>
      <t>/ft²</t>
    </r>
  </si>
  <si>
    <r>
      <t>cal</t>
    </r>
    <r>
      <rPr>
        <vertAlign val="subscript"/>
        <sz val="10"/>
        <rFont val="Arial Unicode MS"/>
        <family val="2"/>
      </rPr>
      <t>th</t>
    </r>
    <r>
      <rPr>
        <sz val="10"/>
        <rFont val="Arial Unicode MS"/>
        <family val="2"/>
      </rPr>
      <t>/cm²</t>
    </r>
  </si>
  <si>
    <r>
      <t>Pa</t>
    </r>
    <r>
      <rPr>
        <vertAlign val="superscript"/>
        <sz val="10"/>
        <rFont val="Arial Unicode MS"/>
        <family val="2"/>
      </rPr>
      <t>ΣνB</t>
    </r>
  </si>
  <si>
    <r>
      <t>(mol/m³)</t>
    </r>
    <r>
      <rPr>
        <vertAlign val="superscript"/>
        <sz val="10"/>
        <rFont val="Arial Unicode MS"/>
        <family val="2"/>
      </rPr>
      <t>∑νB</t>
    </r>
  </si>
  <si>
    <t>t·km</t>
  </si>
  <si>
    <t>10⁶ kg x m</t>
  </si>
  <si>
    <t>253</t>
  </si>
  <si>
    <t>274</t>
  </si>
  <si>
    <t>279</t>
  </si>
  <si>
    <t>298</t>
  </si>
  <si>
    <t>300</t>
  </si>
  <si>
    <t>312</t>
  </si>
  <si>
    <t>316</t>
  </si>
  <si>
    <t>319</t>
  </si>
  <si>
    <t>344</t>
  </si>
  <si>
    <t>362</t>
  </si>
  <si>
    <t>365</t>
  </si>
  <si>
    <t>439</t>
  </si>
  <si>
    <t>444</t>
  </si>
  <si>
    <t>520</t>
  </si>
  <si>
    <t>268</t>
  </si>
  <si>
    <t>phase velocity of electromagnetic_x000D_ waves, phase speed of electromagnetic waves</t>
  </si>
  <si>
    <r>
      <t>pi</t>
    </r>
    <r>
      <rPr>
        <sz val="10"/>
        <color indexed="10"/>
        <rFont val="Arial"/>
        <family val="2"/>
      </rPr>
      <t>c</t>
    </r>
    <r>
      <rPr>
        <sz val="10"/>
        <rFont val="Arial"/>
        <family val="2"/>
      </rPr>
      <t>osiemens per metre</t>
    </r>
  </si>
  <si>
    <t>10⁻⁹ F/m</t>
  </si>
  <si>
    <t xml:space="preserve">10⁻² Ω x m </t>
  </si>
  <si>
    <t>10⁻⁹ Ω·x m</t>
  </si>
  <si>
    <t>lineic resistance</t>
  </si>
  <si>
    <r>
      <t xml:space="preserve">A unit of pressure defining the number of kilopounds force per square inch.
</t>
    </r>
    <r>
      <rPr>
        <sz val="10"/>
        <color indexed="10"/>
        <rFont val="Arial"/>
        <family val="2"/>
      </rPr>
      <t>Use kip per square inch (common code N20).</t>
    </r>
  </si>
  <si>
    <t>French gauge</t>
  </si>
  <si>
    <t>Unit of work (force multiplied by path) according to the Imperial system of units as a product unit inch multiplied by poundal.</t>
  </si>
  <si>
    <t>Derived SI unit watt divided by the power of the 0,01-fold the SI base unit metre by exponent 2.</t>
  </si>
  <si>
    <t>Derived SI unit watt divided by the power of the unit inch according to the Anglo-American and Imperial system of units by exponent 2.</t>
  </si>
  <si>
    <t>Unit for quantity of heat, which is to be required for 1 g air free water at a constant pressure from 101,325 kPa, to warm up the pressure of standard atmosphere at sea level, from 19,5 °C on 20,5 °C.</t>
  </si>
  <si>
    <t>Unit of heat energy in commercial use, within the EU defined: 1 thm (EC) = 100 000 BtuIT.</t>
  </si>
  <si>
    <t>SI base unit kelvin divided by the derived SI unit pascal.</t>
  </si>
  <si>
    <t>Derived SI unit watt divided by the product of the SI base unit metre and the unit for temperature degree Celsius.</t>
  </si>
  <si>
    <t>SI base unit metre divided by the product of the unit degree Celsius and the SI base unit metre.</t>
  </si>
  <si>
    <t>Reciprocal of the derived SI unit joule.</t>
  </si>
  <si>
    <t>0,000 000 000 001-fold of the derived SI unit siemens.</t>
  </si>
  <si>
    <t>SI base unit ampere divided by the derived SI unit pascal.</t>
  </si>
  <si>
    <t>A unit of electric charge defining the amount of charge accumulated by a steady flow of one ampere for one minute..</t>
  </si>
  <si>
    <t>Derived SI unit volt divided by the derived SI unit pascal.</t>
  </si>
  <si>
    <t>0,000 000 000 001-fold of the derived SI unit volt.</t>
  </si>
  <si>
    <t>Derived SI unit coulomb divided by the SI base unit metre.</t>
  </si>
  <si>
    <t>Quotient of the derived SI unit joule divided by the SI base unit second.</t>
  </si>
  <si>
    <t>Quotient from the derived SI unit joule divided by the unit minute.</t>
  </si>
  <si>
    <t>Quotient from the derived SI unit joule divided by the unit hour.</t>
  </si>
  <si>
    <t>Quotient from the derived SI unit joule divided by the unit day.</t>
  </si>
  <si>
    <t>0,000 000 001-fold of the derived SI unit ohm.</t>
  </si>
  <si>
    <t>Derived SI unit lumen divided by the power of the unit foot according to the Anglo-American and Imperial system of units by exponent 2.</t>
  </si>
  <si>
    <t>SI base unit candela divided by the power of unit inch according to the Anglo-American and Imperial system of units by exponent 2.</t>
  </si>
  <si>
    <t>Base unit SI candela divided by the power of the unit foot according to the Anglo-American and Imperial system of units by exponent 2.</t>
  </si>
  <si>
    <t>0,001-fold of the SI base unit candela.</t>
  </si>
  <si>
    <t>Obsolete, non-legal unit of the power in Germany relating to DIN 1301-3:1979: 1 HK = 0,903 cd.</t>
  </si>
  <si>
    <t>Obsolete, non-legal unit of the power in Germany relating to DIN 1301-3:1979: 1 HK = 1,019 cd.</t>
  </si>
  <si>
    <t>1 Dec := log2 10 ˜ 3,32 according to the logarithm for frequency range between f1 and f2, when f2/f1 = 10.</t>
  </si>
  <si>
    <t>Unit of the set as a product of the power of derived SI unit pascal with exponent 2 and the SI base unit second.</t>
  </si>
  <si>
    <t>Unit bel divided by the SI base unit metre.</t>
  </si>
  <si>
    <t>Non SI-conforming unit of quantity of a substance relating that one pound mole of a chemical composition corresponds to the same number of pounds as the molecular weight of one molecule of this composition in atomic mass units.</t>
  </si>
  <si>
    <t>Product of the derived SI unit newton and the power of SI base unit metre with exponent 2 divided by the SI base unit ampere.</t>
  </si>
  <si>
    <t>Product of the derived SI unit weber and SI base unit metre.</t>
  </si>
  <si>
    <t>SI base unit mol divided by the product of the SI base unit kilogram and the derived SI unit pascal.</t>
  </si>
  <si>
    <t>SI base unit mol divided by the product of the power from the SI base unit metre with exponent 3 and the derived SI unit pascal.</t>
  </si>
  <si>
    <t>0,001-fold of the derived SI unit gray divided by the SI base unit second.</t>
  </si>
  <si>
    <t>0,000 001-fold of the derived SI unit gray divided by the SI base unit second.</t>
  </si>
  <si>
    <t>0,000 000 001-fold of the derived SI unit gray divided by the SI base unit second.</t>
  </si>
  <si>
    <t>SI derived unit gray divided by the unit minute.</t>
  </si>
  <si>
    <t>0,001-fold of the derived SI unit gray divided by the unit minute.</t>
  </si>
  <si>
    <t>0,000 001-fold of the derived SI unit gray divided by the unit minute.</t>
  </si>
  <si>
    <t>0,000 000 001-fold of the derived SI unit gray divided by the unit minute.</t>
  </si>
  <si>
    <t>SI derived unit gray divided by the unit hour.</t>
  </si>
  <si>
    <t>0,001-fold of the derived SI unit gray divided by the unit hour.</t>
  </si>
  <si>
    <t>0,000 001-fold of the derived SI unit gray divided by the unit hour.</t>
  </si>
  <si>
    <t>0,000 000 001-fold of the derived SI unit gray divided by the unit hour.</t>
  </si>
  <si>
    <t>Unit for the equivalent tin rate relating to DIN 1301-3:1979: 1 rem/s = 0,01 J/(kg·s) = 1 Sv/s.</t>
  </si>
  <si>
    <t>Derived SI unit sievert divided by the unit hour.</t>
  </si>
  <si>
    <t>0,000 001-fold of the derived SI unit sievert divided by the unit hour.</t>
  </si>
  <si>
    <t>0,000 000 001-fold of the derived SI unit sievert divided by the unit hour.</t>
  </si>
  <si>
    <t>Derived SI unit sievert divided by the unit minute.</t>
  </si>
  <si>
    <t>0,000 001-fold of the derived SI unit sievert divided by the unit minute.</t>
  </si>
  <si>
    <t>0,000 000 001-fold of the derived SI unit sievert divided by the unit minute.</t>
  </si>
  <si>
    <t>Complement of the power of the unit inch according to the Anglo-American and Imperial system of units by exponent 2.</t>
  </si>
  <si>
    <t>Unit of the burst index as derived unit for pressure pascal related to the substance, represented as a quotient from the SI base unit kilogram divided by the power of the SI base unit metre by exponent 2.</t>
  </si>
  <si>
    <t>0,001-fold of the derived SI unit pascal divided by the SI base unit metre.</t>
  </si>
  <si>
    <t>100-fold of the derived SI unit pascal divided by the SI base unit metre.</t>
  </si>
  <si>
    <t>Outdated unit of the pressure divided by the SI base unit metre.</t>
  </si>
  <si>
    <t>Compound unit for pressure (pound-force according to the Anglo-American unit system divided by the power of the unit inch according to the Anglo-American and Imperial system of units with the exponent 2) divided by the unit inch according to the Anglo-American and Imperial system of units .</t>
  </si>
  <si>
    <t>Unit of volume flow cubic meters by second related to the transmission surface in square metres.</t>
  </si>
  <si>
    <t>Unit byte divided by the SI base unit second.</t>
  </si>
  <si>
    <t>Reciprocal of the derived SI unit volt.</t>
  </si>
  <si>
    <t>Reciprocal of the unit radian.</t>
  </si>
  <si>
    <t>Unit of the magnetic dipole moment of the molecule as derived SI unit joule divided by the derived SI unit tesla.</t>
  </si>
  <si>
    <t>Unit of the market value according to the feature of a single feature as a statistical measurement of the existing utilization.</t>
  </si>
  <si>
    <t>Synonym for byte: 1 octet = 8 bit = 1 byte.</t>
  </si>
  <si>
    <t>Unit octet divided by the SI base unit second.</t>
  </si>
  <si>
    <t>Logarithmic unit for information equal to the content of decision of a sentence of two mutually exclusive events, expressed as a logarithm to base 2.</t>
  </si>
  <si>
    <t>Logarithmic unit for information equal to the content of decision of a sentence of ten mutually exclusive events, expressed as a logarithm to base 10.</t>
  </si>
  <si>
    <t>Logarithmic unit for information equal to the content of decision of a sentence of ,718 281 828 459 mutually exclusive events, expressed as a logarithm to base Euler value e.</t>
  </si>
  <si>
    <t>Time related logarithmic unit for information equal to the content of decision of a sentence of two mutually exclusive events, expressed as a logarithm to base 2.</t>
  </si>
  <si>
    <t>Time related logarithmic unit for information equal to the content of decision of a sentence of ten mutually exclusive events, expressed as a logarithm to base 10.</t>
  </si>
  <si>
    <t>Time related logarithmic unit for information equal to the content of decision of a sentence of 2,718 281 828 459 mutually exclusive events, expressed as a logarithm to base of the Euler value e.</t>
  </si>
  <si>
    <t>Unit of the first radiation constants c1 = 2·p·h·c0², the value of which is 3,741 771 18·10?¹6-fold   that of the comparative value of the product of the derived SI unit watt multiplied with the power of the SI base unit metre with the exponent 2.</t>
  </si>
  <si>
    <t>Unit of the density of states as an expression of angular frequency as complement of the product of hertz and radiant and the power of SI base unit metre by exponent 3 .</t>
  </si>
  <si>
    <t>Complement of the derived SI unit weber as unit of the Josephson constant, which value is equal to the 384 597,891-fold of the reference value gigahertz divided by volt.</t>
  </si>
  <si>
    <t>Complement of the unit inch according to the Anglo-American and Imperial system of units.</t>
  </si>
  <si>
    <t>Unit used at the statement of relative refractive indexes of optical systems as complement of the focal length with correspondence to: 1 dpt = 1/m.</t>
  </si>
  <si>
    <t>Value of the quotient from two physical units of the same kind as a numerator and denominator whereas the units are shortened mutually.</t>
  </si>
  <si>
    <t>Unit for length-related rotational moment as product of the derived SI unit newton and the SI base unit metre divided by the SI base unit metre.</t>
  </si>
  <si>
    <t>1000-fold of the SI base unit metre divided by the power of the SI base unit second by exponent 2.</t>
  </si>
  <si>
    <t>Unit to identify an angle of the full circle of 360° or 2·p·rad (Refer ISO/TC12 SI Guide).</t>
  </si>
  <si>
    <t>Unit of the angular velocity.</t>
  </si>
  <si>
    <t>Unit of the area, which is mainly common in the agriculture and forestry.</t>
  </si>
  <si>
    <t>Unit of the length according the Anglo-American system of units.</t>
  </si>
  <si>
    <t>Unit of the translation factor for implementation from rotation to linear movement.</t>
  </si>
  <si>
    <t>Unit for a very short period.</t>
  </si>
  <si>
    <t>Unit of velocity from the Imperial system of units.</t>
  </si>
  <si>
    <t>Unit of the velocity from the Imperial system of units.</t>
  </si>
  <si>
    <t>1000-fold of the SI base unit metre divided by the SI base unit second.</t>
  </si>
  <si>
    <t>Unit of the volume, which is used in the United States to measure/gauge the capacity of reservoirs.</t>
  </si>
  <si>
    <t>Traditional unit of the volume of stacked firewood which has been measured with a cord.</t>
  </si>
  <si>
    <t>Unit of volume according to the Imperial system of units.</t>
  </si>
  <si>
    <t>Traditional unit of the cargo capacity.</t>
  </si>
  <si>
    <t>1000-fold of the unit of the force pound-force (lbf) according to the Anglo-American system of units with the relationship.</t>
  </si>
  <si>
    <t>Power of the unit foot according to the Anglo-American and Imperial system of units by exponent 2 divided by the unit of time hour.</t>
  </si>
  <si>
    <t>CGS (Centimetre-Gram-Second system) unit stokes divided by the derived SI unit pascal.</t>
  </si>
  <si>
    <t>Traditional unit for the indication of the linear mass of textile fibers and yarns.</t>
  </si>
  <si>
    <t>Unit for linear mass according to avoirdupois system of units.</t>
  </si>
  <si>
    <t>Non SI-conforming unit of the mass used in the mineralogy to determine the concentration of precious metals in ore according to the mass of the precious metal in milligrams in a sample of the mass of an assay sound (number of troy ounces in a short ton (1 000 lb)).</t>
  </si>
  <si>
    <t>Outdated unit of the mass used in Germany.</t>
  </si>
  <si>
    <t>1000-fold of the unit of the mass avoirdupois pound according to the avoirdupois unit system divided by the unit hour.</t>
  </si>
  <si>
    <t>Unit of imbalance as a product of the SI base unit kilogram and the SI base unit metre.</t>
  </si>
  <si>
    <t>Product of the non SI-conforming unit of the force poundal and the unit foot according to the Anglo-American and Imperial system of units .</t>
  </si>
  <si>
    <t>CGS (Centimetre-Gram-Second system) unit of the rotational moment.</t>
  </si>
  <si>
    <t>Non SI-conforming unit of the power, which corresponds to a mass of a pound multiplied with the acceleration of a foot per square second.</t>
  </si>
  <si>
    <t>Product of the non SI-conforming unit of the force poundal and the unit inch according to the Anglo-American and Imperial system of units .</t>
  </si>
  <si>
    <t>Non SI-conforming unit of pressure, at which a value of 1 cmHg meets the static pressure, which is generated by a mercury at a temperature of 0 °C with a height of 1 centimetre .</t>
  </si>
  <si>
    <t>Non SI-conforming unit of pressure, at which a value of 1 cmH2O meets the static pressure, which is generated by a head of water at a temperature of 4 °C with a height of 1 centimetre .</t>
  </si>
  <si>
    <t>Non SI-conforming unit of pressure according to the Anglo-American and Imperial system for units, whereas the value of 1 ftH2O is equivalent to the static pressure, which is generated by a head of water at a temperature 39,2°F with a height of 1 foot .</t>
  </si>
  <si>
    <t>Non SI-conforming unit of pressure according to the Anglo-American and Imperial system for units, whereas the value of 1 inHg meets the static pressure, which is generated by a mercury at a temperature of 32°F with a height of 1 inch.</t>
  </si>
  <si>
    <t>Non SI-conforming unit of pressure according to the Anglo-American and Imperial system for units, whereas the value of 1 inHg meets the static pressure, which is generated by a mercury at a temperature of 60°F with a height of 1 inch.</t>
  </si>
  <si>
    <t>Non SI-conforming unit of pressure according to the Anglo-American and Imperial system for units, whereas the value of 1 inH2O meets the static pressure, which is generated by a head of water at a temperature of 39,2°F with a height of 1 inch .</t>
  </si>
  <si>
    <t>Non SI-conforming unit of pressure according to the Anglo-American and Imperial system for units, whereas the value of 1 inH2O meets the static pressure, which is generated by a head of water at a temperature of 60°F with a height of 1 inch .</t>
  </si>
  <si>
    <t>Non SI-conforming unit of the pressure according to the Anglo-American system of units as the 1000-fold of the unit of the force pound-force divided by the power of the unit inch by exponent 2.</t>
  </si>
  <si>
    <t>Non SI-conforming unit of pressure by the Imperial system of units according to NIST: 1 pdl/ft² = 1,488 164 Pa.</t>
  </si>
  <si>
    <t>Non SI-conforming unit of the pressure according to the Imperial system of units (poundal by square inch).</t>
  </si>
  <si>
    <t>Non SI-conforming unit of the surface tension according to the Imperial unit system as quotient poundal by inch.</t>
  </si>
  <si>
    <t>Non SI-conforming unit of the power of the amount of substance non-SI compliant unit of the molar flux relating that a pound mole of a chemical composition the same number of pound corresponds like the molecular weight of a molecule of this composition in atomic mass units.</t>
  </si>
  <si>
    <t>Non SI-conforming unit of the material molar flux divided by the avoirdupois pound for mass according to the avoirdupois unit system.</t>
  </si>
  <si>
    <t>Unit of the surface specific mass (avoirdupois ounce according to the avoirdupois system of units according to the surface square inch according to the Anglo-American and Imperial system of units).</t>
  </si>
  <si>
    <t>0,001 fold of the power of the SI base unit meter by exponent 3 divided by the SI based unit kilogram.</t>
  </si>
  <si>
    <t>Unit of the work (force-path).</t>
  </si>
  <si>
    <t>Unit of the surface heat flux according to the Imperial system of units.</t>
  </si>
  <si>
    <t>Unit of the energy density according to the Imperial system of units.</t>
  </si>
  <si>
    <t>Unit of the heat capacity according to the Imperial system of units.</t>
  </si>
  <si>
    <t>Unit of the heat capacity (British thermal unit according to the international table according to the Rankine degree) according to the Imperial system of units divided by the unit avoirdupois pound according to the avoirdupois system of units.</t>
  </si>
  <si>
    <t>Unit of heat energy according to the Imperial system of units in a reference temperature of 59 °F.</t>
  </si>
  <si>
    <t>Unit of head energy according to the Imperial system of units at a reference temperature of 60 °F.</t>
  </si>
  <si>
    <t>Unit of heat energy according to the imperial system of units.</t>
  </si>
  <si>
    <t>Unit of heat energy in commercial use.</t>
  </si>
  <si>
    <t>Unit of the heat energy according to the Imperial system of units divided the unit avoirdupois pound according to the avoirdupois system of units.</t>
  </si>
  <si>
    <t>Unit of the heat transition coefficient according to the Imperial system of units.</t>
  </si>
  <si>
    <t>Unit of the heat transition coefficient according to the imperial system of units.</t>
  </si>
  <si>
    <t>Non SI-conforming unit of the thermal resistance according to the Imperial system of units.</t>
  </si>
  <si>
    <t>Unit of specific thermal resistance according to the Imperial system of units.</t>
  </si>
  <si>
    <t>1000-fold of the derived SI unit farad.</t>
  </si>
  <si>
    <t>1000 fold of the derived SI unit weber.</t>
  </si>
  <si>
    <t>Unit of magnetic flow density.</t>
  </si>
  <si>
    <t>1000-fold of the derived SI unit tesla.</t>
  </si>
  <si>
    <t>1000-fold of the derived SI unit newton divided by the SI base unit metre.</t>
  </si>
  <si>
    <t>Unit of the mass-related heat capacity as quotient 1000-fold of the calorie (international table) divided by the product of the 0,001-fold of the SI base units kilogram and kelvin.</t>
  </si>
  <si>
    <t>1000-fold of the derived SI unit watt divided by the product of the power of the SI base unit metre by exponent 2 and the SI base unit kelvin.</t>
  </si>
  <si>
    <t>1000-fold of the derived SI unit watt divided by the product of the SI base unit metre and the SI base unit kelvin.</t>
  </si>
  <si>
    <t>1000-fold of the derived SI unit watt divided by the product of the SI base unit metre and the unit for temperature degree Celsius.</t>
  </si>
  <si>
    <t>Quotient from the 1000-fold of the derived SI unit joule divided by the SI base unit second.</t>
  </si>
  <si>
    <t>Quotient from the 1000-fold of the derived SI unit joule divided by the unit minute.</t>
  </si>
  <si>
    <t>Quotient from the 1000-fold of the derived SI unit joule divided by the unit hour.</t>
  </si>
  <si>
    <t>Quotient from the 1000-fold of the derived SI unit joule divided by the unit day.</t>
  </si>
  <si>
    <t>1000-fold of the derived SI unit henry.</t>
  </si>
  <si>
    <t>1000-fold of the SI base unit candela.</t>
  </si>
  <si>
    <t>1000-fold of the SI base unit mol divided by the SI base unit kilogram.</t>
  </si>
  <si>
    <t>1000-fold of the derived SI unit pascal divided by the SI base unit metre.</t>
  </si>
  <si>
    <t>Unit of resistivity.</t>
  </si>
  <si>
    <t>Non SI conform traditional unit, defined as density of light which impinges on a surface which has a distance of one foot from a light source, which shines with an intensity of an international candle.</t>
  </si>
  <si>
    <t>Unit of the luminance according to the Anglo-American system of units, defined as emitted or reflected luminance of a lm/ft².</t>
  </si>
  <si>
    <t>Non SI-conforming unit of viscosity.</t>
  </si>
  <si>
    <t>Unit of heat energy according to the Imperial system of units in a reference temperature of 39 °F.</t>
  </si>
  <si>
    <t>Gaussian CGS (Centimetre-Gram-Second system) unit of displacement</t>
  </si>
  <si>
    <t>Gaussian CGS (Centimetre-Gram-Second system) unit of electric current</t>
  </si>
  <si>
    <t>Gaussian CGS (Centimetre-Gram-Second system) unit of electric charge</t>
  </si>
  <si>
    <t>Gaussian CGS (Centimetre-Gram-Second system) unit of electric field strength</t>
  </si>
  <si>
    <t>Gaussian CGS (Centimetre-Gram-Second system) unit of electric polarization</t>
  </si>
  <si>
    <t>Gaussian CGS (Centimetre-Gram-Second system) unit of electric potential</t>
  </si>
  <si>
    <t>Gaussian CGS (Centimetre-Gram-Second system) unit of magnetization</t>
  </si>
  <si>
    <t>CGS (Centimetre-Gram-Second system) unit poise divided by the derived SI unit pascal.</t>
  </si>
  <si>
    <t>CGS (Centimetre-Gram-Second system) unit of the electrical charge, where the charge amounts to exactly 1 Fr where the force of 1 dyn on an equal load is performed at a distance of 1 cm.</t>
  </si>
  <si>
    <t>CGS (Centimetre-Gram-Second system) unit of the electric power which is defined by a force of 2 dyn per cm between two parallel conductors of infinite length with negligible cross-section in the distance of 1 cm.</t>
  </si>
  <si>
    <t>CGS (Centimetre-Gram-Second system) unit of the magnetomotive force, which is defined by the work to increase the magnetic potential of a positive common pol with 1 erg.</t>
  </si>
  <si>
    <t>CGS (Centimetre-Gram-Second system) unit of the illuminance, defined as lumen by square centimetre.</t>
  </si>
  <si>
    <t>CGS (Centimetre-Gram-Second system) unit of the pressure divided by the SI base unit metre.</t>
  </si>
  <si>
    <t>CGS (Centimetre-Gram-Second system) unit for magnetic flux of a magnetic pole (according to the interaction of identical poles of 1 dyn at a distance of a cm).</t>
  </si>
  <si>
    <t>Non SI-conforming unit of fluidity of dynamic viscosity.</t>
  </si>
  <si>
    <t>Unit for length-related rotational moment according to the Anglo-American and Imperial system of units.</t>
  </si>
  <si>
    <t>Traditional unit for the ability of a material to allow the transition of the steam, defined at a temperature of 0 °C as steam transmittance, where the mass of one grain steam penetrates an area of one foot squared at a pressure from one inch mercury per hour.</t>
  </si>
  <si>
    <t>Traditional unit for the ability of a material to allow the transition of the steam, defined at a temperature of 23 °C as steam transmittance at which the mass of one grain of steam penetrates an area of one square foot at a pressure of one inch mercury per hour.</t>
  </si>
  <si>
    <t>Unit of the equilibrium constant on the basis of the pressure(ISO 80000-9:2009, 9-35.a).</t>
  </si>
  <si>
    <t>Unit of the equilibrium constant on the basis of the concentration (ISO 80000-9:2009, 9-36.a).</t>
  </si>
  <si>
    <t>Unit of the Einstein transition probability for spontaneous or inducing emissions and absorption according to ISO 80000-7:2008, expressed as SI base unit second divided by the SI base unit kilogram.</t>
  </si>
  <si>
    <t>km/s²</t>
  </si>
  <si>
    <t>cm/s²</t>
  </si>
  <si>
    <t>yd/s²</t>
  </si>
  <si>
    <t>mm/s²</t>
  </si>
  <si>
    <t>mi/s²</t>
  </si>
  <si>
    <t>rev</t>
  </si>
  <si>
    <t>°/s²</t>
  </si>
  <si>
    <t>cmil</t>
  </si>
  <si>
    <t>mi² (US survey)</t>
  </si>
  <si>
    <t xml:space="preserve">ch (US survey) </t>
  </si>
  <si>
    <t>fur</t>
  </si>
  <si>
    <t xml:space="preserve">ft (US survey) </t>
  </si>
  <si>
    <t xml:space="preserve">mi (US survey) </t>
  </si>
  <si>
    <t>m/Pa</t>
  </si>
  <si>
    <t>m/rad</t>
  </si>
  <si>
    <t>mi/min</t>
  </si>
  <si>
    <t>mi/s</t>
  </si>
  <si>
    <t>(m/s)/Pa</t>
  </si>
  <si>
    <t>m/h</t>
  </si>
  <si>
    <t>in/y</t>
  </si>
  <si>
    <t>km/s</t>
  </si>
  <si>
    <t>in/min</t>
  </si>
  <si>
    <t>yd/s</t>
  </si>
  <si>
    <t>yd/min</t>
  </si>
  <si>
    <t>yd/h</t>
  </si>
  <si>
    <t>acre-ft (US survey)</t>
  </si>
  <si>
    <t>mi³</t>
  </si>
  <si>
    <t>m³/Pa</t>
  </si>
  <si>
    <t>B</t>
  </si>
  <si>
    <t>(kg/m³)/Pa</t>
  </si>
  <si>
    <t>kg/Pa</t>
  </si>
  <si>
    <t>kip</t>
  </si>
  <si>
    <t>pdl</t>
  </si>
  <si>
    <t>kg·m/s²</t>
  </si>
  <si>
    <t>p</t>
  </si>
  <si>
    <t>ft²/h</t>
  </si>
  <si>
    <t>St/Pa</t>
  </si>
  <si>
    <t>cm²/s</t>
  </si>
  <si>
    <t>(m²/s)/Pa</t>
  </si>
  <si>
    <t>den</t>
  </si>
  <si>
    <t>lb/yd</t>
  </si>
  <si>
    <t>pfd</t>
  </si>
  <si>
    <t>(kg/s)/Pa</t>
  </si>
  <si>
    <t>t/mo</t>
  </si>
  <si>
    <t>t/y</t>
  </si>
  <si>
    <t>klb/h</t>
  </si>
  <si>
    <t>lb/lb</t>
  </si>
  <si>
    <t>lbf·ft</t>
  </si>
  <si>
    <t>N·m/rad</t>
  </si>
  <si>
    <t>kg·m</t>
  </si>
  <si>
    <t>pdl·ft</t>
  </si>
  <si>
    <t>pdl·in</t>
  </si>
  <si>
    <t>dyn·m</t>
  </si>
  <si>
    <t>kg·(cm/s)</t>
  </si>
  <si>
    <t>g·(cm/s)</t>
  </si>
  <si>
    <t>lb·(ft/s)</t>
  </si>
  <si>
    <t>lb·(in/s)</t>
  </si>
  <si>
    <t>cmHg (0 ºC)</t>
  </si>
  <si>
    <t>cmH₂O (4 °C)</t>
  </si>
  <si>
    <t>ftH₂O (39,2 ºF)</t>
  </si>
  <si>
    <t>inHG (32 ºF)</t>
  </si>
  <si>
    <t>inHg (60 ºF)</t>
  </si>
  <si>
    <t>inH₂O (39,2 ºF)</t>
  </si>
  <si>
    <t>inH₂O (60 ºF)</t>
  </si>
  <si>
    <t>ksi</t>
  </si>
  <si>
    <t>pdl/ft²</t>
  </si>
  <si>
    <t>oz/in²</t>
  </si>
  <si>
    <t>mH₂O</t>
  </si>
  <si>
    <t>g/mm²</t>
  </si>
  <si>
    <t>lb/yd²</t>
  </si>
  <si>
    <t>pdl/in²</t>
  </si>
  <si>
    <t>ft⁴</t>
  </si>
  <si>
    <t>dm³/kg</t>
  </si>
  <si>
    <t>ft³/lb</t>
  </si>
  <si>
    <t>in³/lb</t>
  </si>
  <si>
    <t>kN/m</t>
  </si>
  <si>
    <t>pdl/in</t>
  </si>
  <si>
    <t>lbf/yd</t>
  </si>
  <si>
    <t>(pdl/ft²)·s</t>
  </si>
  <si>
    <t>P/Pa</t>
  </si>
  <si>
    <t>(N/m²)·s</t>
  </si>
  <si>
    <t>kg/(m·s)</t>
  </si>
  <si>
    <t>kg/(m·min)</t>
  </si>
  <si>
    <t>kg/(m·d)</t>
  </si>
  <si>
    <t>kg/(m·h)</t>
  </si>
  <si>
    <t>g/(cm·s)</t>
  </si>
  <si>
    <t>(pdl/in²)·s</t>
  </si>
  <si>
    <t>lb/(ft·min)</t>
  </si>
  <si>
    <t>lb/(ft·d)</t>
  </si>
  <si>
    <t>(m³/s)/Pa</t>
  </si>
  <si>
    <t>ft·pdl</t>
  </si>
  <si>
    <t>in·pdl</t>
  </si>
  <si>
    <t>W/cm²</t>
  </si>
  <si>
    <t>W/in²</t>
  </si>
  <si>
    <t xml:space="preserve">Btu (39 ºF) </t>
  </si>
  <si>
    <t>Btu (59 ºF)</t>
  </si>
  <si>
    <t xml:space="preserve">Btu (60 ºF) </t>
  </si>
  <si>
    <t>cal₂₀</t>
  </si>
  <si>
    <t>quad</t>
  </si>
  <si>
    <t>thm (EC)</t>
  </si>
  <si>
    <t>thm (US)</t>
  </si>
  <si>
    <t>kW/(m²·K)</t>
  </si>
  <si>
    <t>K/Pa</t>
  </si>
  <si>
    <t>W/(m·°C)</t>
  </si>
  <si>
    <t>kW/(m·K)</t>
  </si>
  <si>
    <t>kW/(m·°C)</t>
  </si>
  <si>
    <t>m/(°C·m)</t>
  </si>
  <si>
    <t>kF</t>
  </si>
  <si>
    <t>1/J</t>
  </si>
  <si>
    <t>pS</t>
  </si>
  <si>
    <t>A/Pa</t>
  </si>
  <si>
    <t>Fr</t>
  </si>
  <si>
    <t>A·min</t>
  </si>
  <si>
    <t>Bi</t>
  </si>
  <si>
    <t>Gi</t>
  </si>
  <si>
    <t>V/Pa</t>
  </si>
  <si>
    <t>pV</t>
  </si>
  <si>
    <t>C/m</t>
  </si>
  <si>
    <t>kWb</t>
  </si>
  <si>
    <t>γ</t>
  </si>
  <si>
    <t>kT</t>
  </si>
  <si>
    <t>J/s</t>
  </si>
  <si>
    <t>J/min</t>
  </si>
  <si>
    <t>J/h</t>
  </si>
  <si>
    <t>J/d</t>
  </si>
  <si>
    <t>kJ/s</t>
  </si>
  <si>
    <t>kJ/min</t>
  </si>
  <si>
    <t>kJ/h</t>
  </si>
  <si>
    <t>kJ/d</t>
  </si>
  <si>
    <t>nΩ</t>
  </si>
  <si>
    <t xml:space="preserve">Ω·cmil/ft </t>
  </si>
  <si>
    <t>kH</t>
  </si>
  <si>
    <t>lm/ft²</t>
  </si>
  <si>
    <t>ph</t>
  </si>
  <si>
    <t>ftc</t>
  </si>
  <si>
    <t>cd/in²</t>
  </si>
  <si>
    <t>ftL</t>
  </si>
  <si>
    <t>Lb</t>
  </si>
  <si>
    <t>sb</t>
  </si>
  <si>
    <t>cd/ft²</t>
  </si>
  <si>
    <t>kcd</t>
  </si>
  <si>
    <t>mcd</t>
  </si>
  <si>
    <t>IK</t>
  </si>
  <si>
    <t>Ly</t>
  </si>
  <si>
    <t>dec</t>
  </si>
  <si>
    <t>Pa²·s</t>
  </si>
  <si>
    <t>B/m</t>
  </si>
  <si>
    <t>lbmol</t>
  </si>
  <si>
    <t>lbmol/s</t>
  </si>
  <si>
    <t>lbmol/h</t>
  </si>
  <si>
    <t>kmol/kg</t>
  </si>
  <si>
    <t>lbmol/lb</t>
  </si>
  <si>
    <t>N·m²/A</t>
  </si>
  <si>
    <t>Wb·m</t>
  </si>
  <si>
    <t>(mol/kg)/Pa</t>
  </si>
  <si>
    <t>(mol/m³)/Pa</t>
  </si>
  <si>
    <t>mGy/s</t>
  </si>
  <si>
    <t>µGy/s</t>
  </si>
  <si>
    <t>nGy/s</t>
  </si>
  <si>
    <t>Gy/min</t>
  </si>
  <si>
    <t>mGy/min</t>
  </si>
  <si>
    <t>µGy/min</t>
  </si>
  <si>
    <t>nGy/min</t>
  </si>
  <si>
    <t>Gy/h</t>
  </si>
  <si>
    <t>mGy/h</t>
  </si>
  <si>
    <t>µGy/h</t>
  </si>
  <si>
    <t>nGy/h</t>
  </si>
  <si>
    <t>Sv/s</t>
  </si>
  <si>
    <t>mSv/s</t>
  </si>
  <si>
    <t>µSv/s</t>
  </si>
  <si>
    <t>nSv/s</t>
  </si>
  <si>
    <t>rem/s</t>
  </si>
  <si>
    <t>Sv/h</t>
  </si>
  <si>
    <t>mSv/h</t>
  </si>
  <si>
    <t>µSv/h</t>
  </si>
  <si>
    <t>nSv/h</t>
  </si>
  <si>
    <t>Sv/min</t>
  </si>
  <si>
    <t>mSv/min</t>
  </si>
  <si>
    <t>µSv/min</t>
  </si>
  <si>
    <t>nSv/min</t>
  </si>
  <si>
    <t>1/in²</t>
  </si>
  <si>
    <t>Pa/(kg/m²)</t>
  </si>
  <si>
    <t>mPa/m</t>
  </si>
  <si>
    <t>kPa/m</t>
  </si>
  <si>
    <t>hPa/m</t>
  </si>
  <si>
    <t>Atm/m</t>
  </si>
  <si>
    <t>at/m</t>
  </si>
  <si>
    <t>Torr/m</t>
  </si>
  <si>
    <t>psi/in</t>
  </si>
  <si>
    <t>(m³/s)/m²</t>
  </si>
  <si>
    <t>lbf·ft/in</t>
  </si>
  <si>
    <t>lbf·in/in</t>
  </si>
  <si>
    <t>byte/s</t>
  </si>
  <si>
    <t>kbyte/s</t>
  </si>
  <si>
    <t>Mbyte/s</t>
  </si>
  <si>
    <t>1/V</t>
  </si>
  <si>
    <t>1/rad</t>
  </si>
  <si>
    <t>J/T</t>
  </si>
  <si>
    <t>E</t>
  </si>
  <si>
    <t>o</t>
  </si>
  <si>
    <t>o/s</t>
  </si>
  <si>
    <t>Sh</t>
  </si>
  <si>
    <t>Hart</t>
  </si>
  <si>
    <t>nat</t>
  </si>
  <si>
    <t>Sh/s</t>
  </si>
  <si>
    <t>Hart/s</t>
  </si>
  <si>
    <t>nat/s</t>
  </si>
  <si>
    <t>s/kg</t>
  </si>
  <si>
    <t>W·m²</t>
  </si>
  <si>
    <t>1/(Hz·rad·m³)</t>
  </si>
  <si>
    <t>1/Wb</t>
  </si>
  <si>
    <t>1/in</t>
  </si>
  <si>
    <t>dpt</t>
  </si>
  <si>
    <t>1/1</t>
  </si>
  <si>
    <t>kg/(m²·Pa·s)</t>
  </si>
  <si>
    <t>10³ m/s²</t>
  </si>
  <si>
    <t>9,144 x 10⁻¹ m/s²</t>
  </si>
  <si>
    <t>10⁻³ m/s²</t>
  </si>
  <si>
    <t>1,609 344 x 10³ m/s²</t>
  </si>
  <si>
    <t>9,817 477  x 10⁻⁴ rad</t>
  </si>
  <si>
    <t>6,283 185 rad</t>
  </si>
  <si>
    <t>1,745 329 x 10⁻² rad / s</t>
  </si>
  <si>
    <t>0,104 719 8 rad/s</t>
  </si>
  <si>
    <t>5,067 075 x 10⁻¹⁰ m²</t>
  </si>
  <si>
    <t>2,589 998 x 10⁶ m²</t>
  </si>
  <si>
    <t>2,011684 x 10 m</t>
  </si>
  <si>
    <t>2,011 68 x 10² m</t>
  </si>
  <si>
    <t>3,048 006 x 10⁻¹ m</t>
  </si>
  <si>
    <t>1,609347 x 10³ m</t>
  </si>
  <si>
    <t>kg⁻¹ x m² x s²</t>
  </si>
  <si>
    <t>26,822 4 m/s</t>
  </si>
  <si>
    <t>1,609 344 x 10³ m/s</t>
  </si>
  <si>
    <t>m² x kg⁻¹ x s</t>
  </si>
  <si>
    <t>2,777 78 x 10⁻⁴ m/s</t>
  </si>
  <si>
    <t>8,048 774 x 10⁻¹⁰ m/s</t>
  </si>
  <si>
    <t>10³ m/s</t>
  </si>
  <si>
    <t>4,233 333 x 10⁻⁴ m/s</t>
  </si>
  <si>
    <t>9,144 x 10⁻¹ m/s</t>
  </si>
  <si>
    <t>1,524 x 10⁻² m/s</t>
  </si>
  <si>
    <t>2,54 x 10⁻⁴ m/s</t>
  </si>
  <si>
    <t>1,233 489 x 10³ m³</t>
  </si>
  <si>
    <t>3,624 556 m³</t>
  </si>
  <si>
    <t>4,168 182 x 10⁹ m³</t>
  </si>
  <si>
    <t>2,831 685 m³</t>
  </si>
  <si>
    <t>kg⁻¹ x m⁴ x s²</t>
  </si>
  <si>
    <t>m⁻² x s²</t>
  </si>
  <si>
    <t>m x s²</t>
  </si>
  <si>
    <t>4,448 222 x 10³ N</t>
  </si>
  <si>
    <t>1,382 550 x 10⁻¹ N</t>
  </si>
  <si>
    <t>9,806 65 x 10⁻³ N</t>
  </si>
  <si>
    <t>2,580 64 x 10⁻⁵ m²/s</t>
  </si>
  <si>
    <t>10⁻⁴ kg⁻¹ x m³ x s</t>
  </si>
  <si>
    <t>kg⁻¹ x m³ x s</t>
  </si>
  <si>
    <t>1,111 111 x 10⁻⁷ kg/m</t>
  </si>
  <si>
    <t>4,960 546 x 10⁻¹ kg/m</t>
  </si>
  <si>
    <t>2,916 667 x 10⁻² kg</t>
  </si>
  <si>
    <t>0,5 kg</t>
  </si>
  <si>
    <t>m x s</t>
  </si>
  <si>
    <t>3,802 570 537 68 x 10⁻⁴ kg/s</t>
  </si>
  <si>
    <t>3,168 808 781 x 10⁻⁵ kg/s</t>
  </si>
  <si>
    <t>0,125 997 889 kg/s</t>
  </si>
  <si>
    <t>1,355 818 N x m</t>
  </si>
  <si>
    <t>m² x kg x s⁻² x rad⁻¹</t>
  </si>
  <si>
    <t>kg x m</t>
  </si>
  <si>
    <t>4,214 011 x 10⁻² N x m</t>
  </si>
  <si>
    <t>3,511 677 10⁻³ N x m</t>
  </si>
  <si>
    <t>10⁻⁵ N x m</t>
  </si>
  <si>
    <t>10⁻² kg x m/s</t>
  </si>
  <si>
    <t>10⁻⁵ kg x m/s</t>
  </si>
  <si>
    <t>1,382 550 x 10⁻¹ kg x m/s</t>
  </si>
  <si>
    <t>1,152 125 x 10⁻² kg x m/s</t>
  </si>
  <si>
    <t>1,333 22 x 10³ Pa</t>
  </si>
  <si>
    <t>9,806 38 x 10 Pa</t>
  </si>
  <si>
    <t>2,988 98 x 10³  Pa</t>
  </si>
  <si>
    <t>3,386 38 x 10³  Pa</t>
  </si>
  <si>
    <t>3,376 85 x 10³  Pa</t>
  </si>
  <si>
    <t>2,490 82 × 10² Pa</t>
  </si>
  <si>
    <t>2,488 4 × 10² Pa</t>
  </si>
  <si>
    <t>1,488 164 Pa</t>
  </si>
  <si>
    <t>4,394 185 x 10 kg/m²</t>
  </si>
  <si>
    <t>9,806 65 x 10³ Pa</t>
  </si>
  <si>
    <t>10³ kg/m²</t>
  </si>
  <si>
    <t>5,424 919 x 10⁻¹ kg/m²</t>
  </si>
  <si>
    <t>2,142 957 × 10² Pa</t>
  </si>
  <si>
    <t>8,630 975 x 10⁻³ m⁴</t>
  </si>
  <si>
    <t>6,242 796 x 10⁻² m³/kg</t>
  </si>
  <si>
    <t>3,612 728 x 10⁻⁵ m³/kg</t>
  </si>
  <si>
    <t>10³ N/m</t>
  </si>
  <si>
    <t>5,443 110 N/m</t>
  </si>
  <si>
    <t>4,864 635 N/m</t>
  </si>
  <si>
    <t>0,1 s</t>
  </si>
  <si>
    <t>1,666 67 × 10⁻² Pa x s</t>
  </si>
  <si>
    <t>1,157 41 × 10⁻⁵ Pa x s</t>
  </si>
  <si>
    <t>2,777 78 × 10⁻⁴ Pa x s</t>
  </si>
  <si>
    <t>2,142 957 x 10² Pa x s</t>
  </si>
  <si>
    <t>2,480 273 x 10⁻²  Pa x s</t>
  </si>
  <si>
    <t>1,722 412 x 10⁻⁵ Pa x s</t>
  </si>
  <si>
    <t>kg⁻¹ x m⁴ x s</t>
  </si>
  <si>
    <t>4,214 011 x 10⁻² J</t>
  </si>
  <si>
    <t>3,511 677 x 10⁻³ J</t>
  </si>
  <si>
    <t>10⁴ W/m²</t>
  </si>
  <si>
    <t>1,550 003 x 10³ W/m²</t>
  </si>
  <si>
    <t>3,154 591 W/m²</t>
  </si>
  <si>
    <t>3,152 481 W/m²</t>
  </si>
  <si>
    <t>1,891 489 x 10² W/m²</t>
  </si>
  <si>
    <t>1,135 653 x 10⁴ W/m²</t>
  </si>
  <si>
    <t>1,134 893 x 10⁴ W/m²</t>
  </si>
  <si>
    <t>1,634 246 x 10⁶ W/m²</t>
  </si>
  <si>
    <t>6,973 333 x 10² W/m²</t>
  </si>
  <si>
    <t>4,184 x 10⁴ W/m²</t>
  </si>
  <si>
    <t>3,725 895 x10⁴ J/m³</t>
  </si>
  <si>
    <t>3,723 403 x10⁴ J/m³</t>
  </si>
  <si>
    <t>1,899 101 x 10³ J/K</t>
  </si>
  <si>
    <t>1,897 830 x 10³ J/K</t>
  </si>
  <si>
    <t>4,186 8 x 10⁶ J/(kg x K)</t>
  </si>
  <si>
    <t>1,059 67  x 10³ J</t>
  </si>
  <si>
    <t>1,054 80  x 10³ J</t>
  </si>
  <si>
    <t>1,054 68  x 10³ J</t>
  </si>
  <si>
    <t>4,181 90</t>
  </si>
  <si>
    <t>1,055 056 × 10¹⁸ J</t>
  </si>
  <si>
    <t>1,055 06 × 10⁸ J</t>
  </si>
  <si>
    <t>1,054 804 × 10⁸ J</t>
  </si>
  <si>
    <t>2,324 444 x 10³ J/kg</t>
  </si>
  <si>
    <t>5,678 263 W/(m² x K)</t>
  </si>
  <si>
    <t>5,674 466 W/(m² x K)</t>
  </si>
  <si>
    <t>2,044 175 x 10⁴ W/(m² x K)</t>
  </si>
  <si>
    <t>2,042 808 x 10⁴ W/(m² x K)</t>
  </si>
  <si>
    <t>10³ W/(m² x K)</t>
  </si>
  <si>
    <t>kg⁻¹ x m x s² x K</t>
  </si>
  <si>
    <t>10³ W/(m x K)</t>
  </si>
  <si>
    <t>1,895 634 K/W</t>
  </si>
  <si>
    <t>1,896 903 K/W</t>
  </si>
  <si>
    <t>5,265 651 x 10⁻⁴ K/W</t>
  </si>
  <si>
    <t>5,269 175 x 10⁻⁴ K/W</t>
  </si>
  <si>
    <t>6,933 472 K x m/W</t>
  </si>
  <si>
    <t>6,938 112 K x m/W</t>
  </si>
  <si>
    <t>10³ F</t>
  </si>
  <si>
    <t>10⁻¹² S</t>
  </si>
  <si>
    <t>kg⁻¹ x m x s² x A</t>
  </si>
  <si>
    <t>3,335 641 x 10⁻¹⁰ C</t>
  </si>
  <si>
    <t>60 C</t>
  </si>
  <si>
    <t>10¹ A</t>
  </si>
  <si>
    <t>7,957 747 x 10⁻¹ A</t>
  </si>
  <si>
    <t>m³ x s⁻¹ x A⁻¹</t>
  </si>
  <si>
    <t>10⁻¹² V</t>
  </si>
  <si>
    <t>m⁻¹ x s x A</t>
  </si>
  <si>
    <t>10³ Wb</t>
  </si>
  <si>
    <t>10³ T</t>
  </si>
  <si>
    <t>1,666 67 × 10⁻² W</t>
  </si>
  <si>
    <t>2,777 78 × 10⁻⁴ W</t>
  </si>
  <si>
    <t>1,157 41 × 10⁻⁵ W</t>
  </si>
  <si>
    <t>1,666 67 × 10 W</t>
  </si>
  <si>
    <t>2,777 78 x 10⁻¹ W</t>
  </si>
  <si>
    <t>1,157 41 x 10⁻² W</t>
  </si>
  <si>
    <t>10⁻⁹ Ω</t>
  </si>
  <si>
    <t>1,662 426 x 10⁻⁹ Ω x m</t>
  </si>
  <si>
    <t>10³ H</t>
  </si>
  <si>
    <t>1,076 391 x 10¹ cd x sr / m²</t>
  </si>
  <si>
    <t>10⁴ cd x sr / m²</t>
  </si>
  <si>
    <t>1,550 003 x 10³ cd/m²</t>
  </si>
  <si>
    <t>3,426 259 cd/m²</t>
  </si>
  <si>
    <t>3,183 099 x 10³ cd/m²</t>
  </si>
  <si>
    <t>10⁴ cd/m²</t>
  </si>
  <si>
    <t>1,076 391 x 10 cd/m²</t>
  </si>
  <si>
    <t>10³ cd</t>
  </si>
  <si>
    <t>10⁻³ cd</t>
  </si>
  <si>
    <t>0,903 cd</t>
  </si>
  <si>
    <t>1,019 cd</t>
  </si>
  <si>
    <t>1,135 653 x 10⁴ J/m²</t>
  </si>
  <si>
    <t>1,134 893 x 10⁴ J/m²</t>
  </si>
  <si>
    <t>4,184 x 10⁴ J/m²</t>
  </si>
  <si>
    <t>m⁻² x kg² x s⁻³</t>
  </si>
  <si>
    <t>453,592 4 mol</t>
  </si>
  <si>
    <t>4,535 924 x 10² mol/s</t>
  </si>
  <si>
    <t>7,559 873 mol/s</t>
  </si>
  <si>
    <t>10³ mol/kg</t>
  </si>
  <si>
    <t>m³ x kg x s⁻²  x A⁻¹</t>
  </si>
  <si>
    <t>m x kg⁻² x s² x mol</t>
  </si>
  <si>
    <t>m⁻² x kg⁻¹ x s² x mol</t>
  </si>
  <si>
    <t>1,256 637 x 10⁻⁷ Wb</t>
  </si>
  <si>
    <t>10⁻³ Gy/s</t>
  </si>
  <si>
    <t>10⁻⁶ Gy/s</t>
  </si>
  <si>
    <t>10⁻⁹ Gy/s</t>
  </si>
  <si>
    <t>1,666 67 × 10⁻² Gy/s</t>
  </si>
  <si>
    <t>1,666 67 × 10⁻⁵ Gy/s</t>
  </si>
  <si>
    <t>1,666 67 × 10⁻⁸ Gy/s</t>
  </si>
  <si>
    <t>1,666 67 × 10⁻¹¹ Gy/s</t>
  </si>
  <si>
    <t>2,777 78 × 10⁻⁴ Gy/s</t>
  </si>
  <si>
    <t>2,777 78 × 10⁻⁷ Gy/s</t>
  </si>
  <si>
    <t>2,777 78 × 10⁻¹⁰ Gy/s</t>
  </si>
  <si>
    <t>2,777 78 × 10⁻¹³ Gy/s</t>
  </si>
  <si>
    <t>10⁻³ Sv/s</t>
  </si>
  <si>
    <t>10⁻⁶ Sv/s</t>
  </si>
  <si>
    <t>10⁻⁹ Sv/s</t>
  </si>
  <si>
    <t>10⁻² Sv/s</t>
  </si>
  <si>
    <t>2,777 78 × 10⁻⁴ Sv/s</t>
  </si>
  <si>
    <t>0,277 777 778 × 10⁻⁷ Sv/s</t>
  </si>
  <si>
    <t>0,277 777 778 × 10⁻¹⁰ Sv/s</t>
  </si>
  <si>
    <t>0,277 777 778 × 10⁻¹³ Sv/s</t>
  </si>
  <si>
    <t>0,016 666 Sv/s</t>
  </si>
  <si>
    <t>1,666 666 667 × 10⁻⁵ Sv/s</t>
  </si>
  <si>
    <t>1,666 666 667 × 10⁻⁸ Sv/s</t>
  </si>
  <si>
    <t>1,666 666 667 × 10⁻¹¹ Sv/s</t>
  </si>
  <si>
    <t>1,550 003 x 10³ m⁻²</t>
  </si>
  <si>
    <t>10⁻³ kg/(m² x s²)</t>
  </si>
  <si>
    <t>10³ kg/(m² x s²)</t>
  </si>
  <si>
    <t>10² kg/(m² x s²)</t>
  </si>
  <si>
    <t>1,013 25 x 10⁵ kg/(m² x s²)</t>
  </si>
  <si>
    <t>9,806 65 x 10⁴  kg/(m² x s²)</t>
  </si>
  <si>
    <t>1,333 224 x 10² kg/(m² x s²)</t>
  </si>
  <si>
    <t>2,714 471 x 10⁵ kg/(m² x s²)</t>
  </si>
  <si>
    <t>10 m x kg⁻¹ x s</t>
  </si>
  <si>
    <t>53,378 66 m x kg / s²</t>
  </si>
  <si>
    <t>4,448 222 m x kg / s²</t>
  </si>
  <si>
    <t>5,721 35 x 10⁻¹¹ kg/(m² x Pa x s)</t>
  </si>
  <si>
    <t>5,745 25 x 10⁻¹¹ kg/(m² x Pa x s)</t>
  </si>
  <si>
    <t>10³ byte/s</t>
  </si>
  <si>
    <t>10⁶ byte/s</t>
  </si>
  <si>
    <t>m⁻² x kg⁻¹ x s³ x A</t>
  </si>
  <si>
    <t>m² x A</t>
  </si>
  <si>
    <t>1 E</t>
  </si>
  <si>
    <t>8 bit</t>
  </si>
  <si>
    <t>8 bit/s</t>
  </si>
  <si>
    <t>kg⁻¹ x s</t>
  </si>
  <si>
    <t>m⁴ x kg x s⁻³</t>
  </si>
  <si>
    <t>m⁻³ x s x rad⁻¹</t>
  </si>
  <si>
    <t>m⁻² x kg⁻¹ x s² x A</t>
  </si>
  <si>
    <t>39,370 08 m⁻¹</t>
  </si>
  <si>
    <t>m x kg x s⁻²</t>
  </si>
  <si>
    <t>kg/(m² x Pa x s)</t>
  </si>
  <si>
    <t>Not SI-conforming unit of pressure, whereas a value of 1 mH2O is equivalent to the static pressure, which is produced by one metre high water column .</t>
  </si>
  <si>
    <t>centimetre of mercury (0 ºC)</t>
  </si>
  <si>
    <t>centimetre of water (4 ºC)</t>
  </si>
  <si>
    <t xml:space="preserve">watt per square centimetre </t>
  </si>
  <si>
    <t>calorie (thermochemical) per square centimetre minute</t>
  </si>
  <si>
    <t>calorie (thermochemical) per square centimetre second</t>
  </si>
  <si>
    <t>CGS (Centimetre-Gram-Second system) unit of luminance, defined as the emitted or reflected luminance by one lumen per square centimetre.</t>
  </si>
  <si>
    <t>CGS (Centimetre-Gram-Second system) unit of luminance, defined as emitted or reflected luminance by one lumen per square centimetre.</t>
  </si>
  <si>
    <t xml:space="preserve">calorie (thermochemical) per square centimetre </t>
  </si>
  <si>
    <t>Unit of the areal-related energy transmission according to the Imperial system of units.</t>
  </si>
  <si>
    <t>CGS (Centimetre-Gram-Second system) unit of the areal-related energy transmission (as a measure of the incident quantity of heat of solar radiation on the earth's surface).</t>
  </si>
  <si>
    <t>1000-fold of the unit byte divided by the SI base unit second.</t>
  </si>
  <si>
    <t>1 000 000-fold of the unit byte divided by the SI base unit second.</t>
  </si>
  <si>
    <t>Obsolete and non-legal unit of the pressure which is generated by a 10 metre water column divided by the SI base unit metre.</t>
  </si>
  <si>
    <t>Unit for the ability of a material to allow the transition of steam.</t>
  </si>
  <si>
    <t>0,001-fold of the derived SI unit sievert divided by the unit minute.</t>
  </si>
  <si>
    <t>Derived SI unit sievert divided by the SI base unit second.</t>
  </si>
  <si>
    <t>0,001-fold of the derived SI unit sievert divided by the SI base unit second.</t>
  </si>
  <si>
    <t>0,000 001-fold of the derived SI unit sievert divided by the SI base unit second.</t>
  </si>
  <si>
    <t>0,000 000 001-fold of the derived SI unit sievert divided by the SI base unit second.</t>
  </si>
  <si>
    <t>0,001-fold of the derived SI unit sievert divided by the unit hour.</t>
  </si>
  <si>
    <t>Unit commonly used in the United States for ordnance survey._x000D_</t>
  </si>
  <si>
    <t>Unit commonly used in the United States for ordnance survey.</t>
  </si>
  <si>
    <t>energy density</t>
  </si>
  <si>
    <t>lineic charge</t>
  </si>
  <si>
    <t>sound exposure</t>
  </si>
  <si>
    <t>magnetic dipole moment</t>
  </si>
  <si>
    <t>equivalence dose output</t>
  </si>
  <si>
    <t>HEA</t>
  </si>
  <si>
    <t>head</t>
  </si>
  <si>
    <t>ROM</t>
  </si>
  <si>
    <t>room</t>
  </si>
  <si>
    <t>A unit of count defining the number of rooms.</t>
  </si>
  <si>
    <t>A unit of count defining the number of heads (head: a person or animal considered as one of a number).</t>
  </si>
  <si>
    <t>STC</t>
  </si>
  <si>
    <t>stick</t>
  </si>
  <si>
    <t>A unit of count defining the number of sticks (stick: slender and often cylindrical piece of a substance).</t>
  </si>
  <si>
    <t>STW</t>
  </si>
  <si>
    <t>straw</t>
  </si>
  <si>
    <t>A unit of count defining the number of straws (straw: a slender tube used for sucking up liquids).</t>
  </si>
  <si>
    <t>SYR</t>
  </si>
  <si>
    <t>syringe</t>
  </si>
  <si>
    <t>A unit of count defining the number of syringes (syringe: a small device for pumping, spraying and/or injecting liquids through a small aperture).</t>
  </si>
  <si>
    <t>TTS</t>
  </si>
  <si>
    <t>ten set</t>
  </si>
  <si>
    <t>A unit of count defining the number of sets in multiples of 10 (set: a number of objects grouped together).</t>
  </si>
  <si>
    <t>TST</t>
  </si>
  <si>
    <t>ten thousand sticks</t>
  </si>
  <si>
    <t>A unit of count defining the number of sticks in multiples of 10000 (stick: slender and often cylindrical piece of a substance).</t>
  </si>
  <si>
    <t>Z11</t>
  </si>
  <si>
    <t>hanging container</t>
  </si>
  <si>
    <t>A unit of count defining the number of hanging containers.</t>
  </si>
  <si>
    <t>Use dry quart (US) (common code QTD)</t>
  </si>
  <si>
    <t>Use dry pint (common code PTD)</t>
  </si>
  <si>
    <t>4,982 384 x 10⁴ (kg/m³)/K</t>
  </si>
  <si>
    <t>3,110 348 x 10⁻³ kg</t>
  </si>
  <si>
    <t>10³ Ω/m</t>
  </si>
  <si>
    <t>megavar</t>
  </si>
  <si>
    <t>1,602 176 487 x 10⁻¹⁹ J</t>
  </si>
  <si>
    <t>1,602 176 487 x 10⁻¹⁹ J/m</t>
  </si>
  <si>
    <t>1,602 176 487 x 10⁻¹⁹ J x m²</t>
  </si>
  <si>
    <t>1,602 176 487 x 10⁻¹⁹ J x m²/kg</t>
  </si>
  <si>
    <r>
      <t>he</t>
    </r>
    <r>
      <rPr>
        <sz val="10"/>
        <color indexed="10"/>
        <rFont val="Arial"/>
        <family val="2"/>
      </rPr>
      <t>c</t>
    </r>
    <r>
      <rPr>
        <sz val="10"/>
        <rFont val="Arial"/>
        <family val="2"/>
      </rPr>
      <t>topascal per bar</t>
    </r>
  </si>
  <si>
    <t xml:space="preserve">calorie (international table) </t>
  </si>
  <si>
    <t>KLX</t>
  </si>
  <si>
    <t>kilolux</t>
  </si>
  <si>
    <t>A unit of illuminance equal to one thousand lux.</t>
  </si>
  <si>
    <t>klx</t>
  </si>
  <si>
    <t>10³ cd x sr / m²</t>
  </si>
  <si>
    <t>decade (logarithmic)</t>
  </si>
  <si>
    <t>Use International Table (IT) calorie per gram (common code D75).</t>
  </si>
  <si>
    <t>A unit of density as a measure of sugar content of must, the unfermented liqueur from which wine is made. Named after Ferdinand Oechsle.</t>
  </si>
  <si>
    <t>A unit of signal transmission speed equal to one signalling event per second.</t>
  </si>
  <si>
    <t>10² N/m</t>
  </si>
  <si>
    <t>10³ Ω x m</t>
  </si>
  <si>
    <t>10⁻⁶</t>
  </si>
  <si>
    <t>10⁻⁷</t>
  </si>
  <si>
    <t>10⁻⁴</t>
  </si>
  <si>
    <t>1,450 377 x 10⁻⁷ Pa⁻¹</t>
  </si>
  <si>
    <t>10⁻⁹</t>
  </si>
  <si>
    <t>10⁻⁸ s</t>
  </si>
  <si>
    <t>10⁻² (m/s)/K</t>
  </si>
  <si>
    <t>10⁻¹ B/m</t>
  </si>
  <si>
    <t>1,450 377 x 10⁻⁴ Pa⁻¹</t>
  </si>
  <si>
    <t>10⁻¹²</t>
  </si>
  <si>
    <t>1,157 41 x 10⁻² (kg/s)/K</t>
  </si>
  <si>
    <t>1,157 41 x 10⁻⁷ (kg/s)/Pa</t>
  </si>
  <si>
    <t>1,666 67 x 10⁻⁴ (kg/s)/Pa</t>
  </si>
  <si>
    <t>1,326 225 x 10⁻⁴ m/Pa</t>
  </si>
  <si>
    <t>1,108 893 x 10⁻⁴ m³/Pa</t>
  </si>
  <si>
    <t>K10</t>
  </si>
  <si>
    <t>K11</t>
  </si>
  <si>
    <t>K12</t>
  </si>
  <si>
    <t>K13</t>
  </si>
  <si>
    <t>K14</t>
  </si>
  <si>
    <t>K15</t>
  </si>
  <si>
    <t>K16</t>
  </si>
  <si>
    <t>K17</t>
  </si>
  <si>
    <t>K18</t>
  </si>
  <si>
    <t>K19</t>
  </si>
  <si>
    <t>K20</t>
  </si>
  <si>
    <t>K21</t>
  </si>
  <si>
    <t>K22</t>
  </si>
  <si>
    <t>K23</t>
  </si>
  <si>
    <t>K24</t>
  </si>
  <si>
    <t>K25</t>
  </si>
  <si>
    <t>K26</t>
  </si>
  <si>
    <t>K27</t>
  </si>
  <si>
    <t>K28</t>
  </si>
  <si>
    <t>K30</t>
  </si>
  <si>
    <t>K31</t>
  </si>
  <si>
    <t>K32</t>
  </si>
  <si>
    <t>K33</t>
  </si>
  <si>
    <t>K34</t>
  </si>
  <si>
    <t>K35</t>
  </si>
  <si>
    <t>K36</t>
  </si>
  <si>
    <t>K37</t>
  </si>
  <si>
    <t>K38</t>
  </si>
  <si>
    <t>K39</t>
  </si>
  <si>
    <t>K40</t>
  </si>
  <si>
    <t>K41</t>
  </si>
  <si>
    <t>K42</t>
  </si>
  <si>
    <t>K43</t>
  </si>
  <si>
    <t>K45</t>
  </si>
  <si>
    <t>K46</t>
  </si>
  <si>
    <t>K47</t>
  </si>
  <si>
    <t>K48</t>
  </si>
  <si>
    <t>K49</t>
  </si>
  <si>
    <t>K50</t>
  </si>
  <si>
    <t>K51</t>
  </si>
  <si>
    <t>K52</t>
  </si>
  <si>
    <t>K53</t>
  </si>
  <si>
    <t>K54</t>
  </si>
  <si>
    <t>K55</t>
  </si>
  <si>
    <t>K58</t>
  </si>
  <si>
    <t>K59</t>
  </si>
  <si>
    <t>K60</t>
  </si>
  <si>
    <t>K61</t>
  </si>
  <si>
    <t>K62</t>
  </si>
  <si>
    <t>K63</t>
  </si>
  <si>
    <t>K64</t>
  </si>
  <si>
    <t>K65</t>
  </si>
  <si>
    <t>K66</t>
  </si>
  <si>
    <t>K67</t>
  </si>
  <si>
    <t>K68</t>
  </si>
  <si>
    <t>K69</t>
  </si>
  <si>
    <t>K70</t>
  </si>
  <si>
    <t>K71</t>
  </si>
  <si>
    <t>K73</t>
  </si>
  <si>
    <t>K74</t>
  </si>
  <si>
    <t>K75</t>
  </si>
  <si>
    <t>K76</t>
  </si>
  <si>
    <t>K77</t>
  </si>
  <si>
    <t>K78</t>
  </si>
  <si>
    <t>K79</t>
  </si>
  <si>
    <t>K80</t>
  </si>
  <si>
    <t>K81</t>
  </si>
  <si>
    <t>K82</t>
  </si>
  <si>
    <t>K83</t>
  </si>
  <si>
    <t>K84</t>
  </si>
  <si>
    <t>K85</t>
  </si>
  <si>
    <t>K86</t>
  </si>
  <si>
    <t>K87</t>
  </si>
  <si>
    <t>K88</t>
  </si>
  <si>
    <t>K89</t>
  </si>
  <si>
    <t>K90</t>
  </si>
  <si>
    <t>K91</t>
  </si>
  <si>
    <t>K92</t>
  </si>
  <si>
    <t>K93</t>
  </si>
  <si>
    <t>K94</t>
  </si>
  <si>
    <t>K95</t>
  </si>
  <si>
    <t>K96</t>
  </si>
  <si>
    <t>K97</t>
  </si>
  <si>
    <t>K98</t>
  </si>
  <si>
    <t>K99</t>
  </si>
  <si>
    <t>L10</t>
  </si>
  <si>
    <t>L11</t>
  </si>
  <si>
    <t>L12</t>
  </si>
  <si>
    <t>L13</t>
  </si>
  <si>
    <t>L14</t>
  </si>
  <si>
    <t>L15</t>
  </si>
  <si>
    <t>L16</t>
  </si>
  <si>
    <t>L17</t>
  </si>
  <si>
    <t>L18</t>
  </si>
  <si>
    <t>L19</t>
  </si>
  <si>
    <t>L20</t>
  </si>
  <si>
    <t>L21</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</si>
  <si>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</si>
  <si>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</si>
  <si>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</si>
  <si>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</si>
  <si>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</si>
  <si>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</si>
  <si>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</si>
  <si>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</si>
  <si>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</si>
  <si>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</si>
  <si>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</si>
  <si>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</si>
  <si>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</si>
  <si>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</si>
  <si>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</si>
  <si>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</si>
  <si>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</si>
  <si>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</si>
  <si>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</si>
  <si>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</si>
  <si>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</si>
  <si>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</si>
  <si>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</si>
  <si>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</si>
  <si>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</si>
  <si>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</si>
  <si>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</si>
  <si>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</si>
  <si>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</si>
  <si>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</si>
  <si>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</si>
  <si>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</si>
  <si>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</si>
  <si>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</si>
  <si>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</si>
  <si>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</si>
  <si>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</si>
  <si>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</si>
  <si>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</si>
  <si>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</si>
  <si>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</si>
  <si>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</si>
  <si>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</si>
  <si>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</si>
  <si>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</si>
  <si>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</si>
  <si>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</si>
  <si>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</si>
  <si>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</si>
  <si>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</si>
  <si>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</si>
  <si>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</si>
  <si>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</si>
  <si>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</si>
  <si>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</si>
  <si>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</si>
  <si>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</si>
  <si>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</si>
  <si>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</si>
  <si>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</si>
  <si>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</si>
  <si>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</si>
  <si>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</si>
  <si>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</si>
  <si>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</si>
  <si>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</si>
  <si>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</si>
  <si>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</si>
  <si>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</si>
  <si>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</si>
  <si>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</si>
  <si>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</si>
  <si>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</si>
  <si>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</si>
  <si>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L98</t>
  </si>
  <si>
    <t>L99</t>
  </si>
  <si>
    <t>M10</t>
  </si>
  <si>
    <t>M11</t>
  </si>
  <si>
    <t>M12</t>
  </si>
  <si>
    <t>M13</t>
  </si>
  <si>
    <t>M14</t>
  </si>
  <si>
    <t>M15</t>
  </si>
  <si>
    <t>M16</t>
  </si>
  <si>
    <t>M17</t>
  </si>
  <si>
    <t>M18</t>
  </si>
  <si>
    <t>M19</t>
  </si>
  <si>
    <t>M20</t>
  </si>
  <si>
    <t>M21</t>
  </si>
  <si>
    <t>M22</t>
  </si>
  <si>
    <t>M23</t>
  </si>
  <si>
    <t>M24</t>
  </si>
  <si>
    <t>degree Fahrenheit per bar</t>
  </si>
  <si>
    <t>degree Fahrenheit per hour</t>
  </si>
  <si>
    <t>degree Fahrenheit per kelvin</t>
  </si>
  <si>
    <t>degree Fahrenheit per minute</t>
  </si>
  <si>
    <t>degree Fahrenheit per second</t>
  </si>
  <si>
    <t>1,162 22 W</t>
  </si>
  <si>
    <t>mole per cubic metre bar</t>
  </si>
  <si>
    <t>mole per cubic metre kelvin</t>
  </si>
  <si>
    <t>mole per hour</t>
  </si>
  <si>
    <t>mole per kilogram bar</t>
  </si>
  <si>
    <t>mole per kilogram kelvin</t>
  </si>
  <si>
    <t>mole per litre bar</t>
  </si>
  <si>
    <t>mole per litre kelvin</t>
  </si>
  <si>
    <t>mole per minute</t>
  </si>
  <si>
    <t>reciprocal degree Fahrenheit</t>
  </si>
  <si>
    <t>An empirical measure for describing wind speed based mainly on observed sea conditions. The Beaufort scale indicates the wind speed by numbers that typically range from 0 for calm, to 12 for hurricane.</t>
  </si>
  <si>
    <t>A unit of relative density for liquids heavier than water.</t>
  </si>
  <si>
    <t>A unit of relative density for liquids lighter than water.</t>
  </si>
  <si>
    <t>A unit of density as a measure of sugar content, especially of beer wort. Named after Karl Balling.</t>
  </si>
  <si>
    <t>A unit of proportion used in measuring the dissolved sugar-to-water mass ratio of a liquid. Named after Adolf Brix.</t>
  </si>
  <si>
    <t>A traditional unit of relative density for liquids. Named after Antoine Baumé.</t>
  </si>
  <si>
    <t>A unit of signal transmission speed equal to 10³ (1000) signaling events per second.</t>
  </si>
  <si>
    <t>A unit of signal transmission speed equal to 10⁶ (1000000) signaling events per second.</t>
  </si>
  <si>
    <t>A unit of proportion, equal to 0.01, in relation to a metre.</t>
  </si>
  <si>
    <t>A unit of proportion, equal to 0.01, in relation to the SI base unit Kelvin.</t>
  </si>
  <si>
    <t>A unit of proportion, equal to 0.01, in relation to a millimetre.</t>
  </si>
  <si>
    <t>A unit of proportion, equal to 0.01, in relation to an inch.</t>
  </si>
  <si>
    <t>A unit of proportion, equal to 0.01, in relation to an angle of one degree.</t>
  </si>
  <si>
    <t>A unit of proportion, equal to 0.01, in relation to multiples of one thousand.</t>
  </si>
  <si>
    <t>A unit of proportion, equal to 0.01, in relation to multiples of one hundred.</t>
  </si>
  <si>
    <t>A unit of proportion, equal to 0.01, in relation to multiples of one hundred thousand.</t>
  </si>
  <si>
    <t>A unit of proportion, equal to 0.01, in relation to multiples of ten thousand.</t>
  </si>
  <si>
    <t>percent per thousand</t>
  </si>
  <si>
    <t>A unit of proportion, equal to 0.01, in relation to an atmospheric pressure of one bar.</t>
  </si>
  <si>
    <t>A unit of proportion, equal to 0.01, in relation to the SI derived unit volt.</t>
  </si>
  <si>
    <t>A unit of proportion, equal to 0.01, in relation to the SI derived unit ohm.</t>
  </si>
  <si>
    <t>A unit of pressure equal to one thousandth of a psi (pound-force per square inch).</t>
  </si>
  <si>
    <t>temperature variation over time</t>
  </si>
  <si>
    <t>mass ratio</t>
  </si>
  <si>
    <t>coefficient, performance characteristic</t>
  </si>
  <si>
    <t>pressure ratio</t>
  </si>
  <si>
    <t>leakage rate of gas</t>
  </si>
  <si>
    <t>kilomole per hour</t>
  </si>
  <si>
    <t>kilomole per minute</t>
  </si>
  <si>
    <t>kilomole per cubic metre kelvin</t>
  </si>
  <si>
    <t>kilomole per cubic metre bar</t>
  </si>
  <si>
    <t>507</t>
  </si>
  <si>
    <t>508</t>
  </si>
  <si>
    <t>509</t>
  </si>
  <si>
    <t>ounce (avoirdupois) per gallon (UK)</t>
  </si>
  <si>
    <t>ounce (avoirdupois) per gallon (US)</t>
  </si>
  <si>
    <t>A unit of measure used to describe the breadth of electronic assemblies as an installation standard or mounting dimension.</t>
  </si>
  <si>
    <t>kilogram per millimetre</t>
  </si>
  <si>
    <t>Synonym: kilogram-force</t>
  </si>
  <si>
    <t>klbf/in²</t>
  </si>
  <si>
    <t>volt square inch per pound-force</t>
  </si>
  <si>
    <t>3,155 692 5 x 10⁷ s</t>
  </si>
  <si>
    <t>calorie per gram</t>
  </si>
  <si>
    <t>cal/g</t>
  </si>
  <si>
    <t>m⁻³/s</t>
  </si>
  <si>
    <t>kg K₂O</t>
  </si>
  <si>
    <t>kg 90 % sdt</t>
  </si>
  <si>
    <t>kg NaOH</t>
  </si>
  <si>
    <t>kg U</t>
  </si>
  <si>
    <t>qt (US)</t>
  </si>
  <si>
    <t>10⁻³ Pa</t>
  </si>
  <si>
    <t>10³ Bq</t>
  </si>
  <si>
    <t>10⁶ J</t>
  </si>
  <si>
    <t>10⁻³ A</t>
  </si>
  <si>
    <t>10⁶ Bq</t>
  </si>
  <si>
    <t>10⁻¹² F</t>
  </si>
  <si>
    <t>10⁻¹⁸ J</t>
  </si>
  <si>
    <t>7,354 988 x 10² W</t>
  </si>
  <si>
    <t>A x s x m</t>
  </si>
  <si>
    <t>A² x  s⁴/kg</t>
  </si>
  <si>
    <t>10⁴ C/m²</t>
  </si>
  <si>
    <t>10⁻² m³</t>
  </si>
  <si>
    <t>10¹⁸ J</t>
  </si>
  <si>
    <t>10⁻¹⁵ J</t>
  </si>
  <si>
    <t>10⁻¹⁵ m</t>
  </si>
  <si>
    <t>1,570 796 x 10⁻² rad</t>
  </si>
  <si>
    <t>10² Pa</t>
  </si>
  <si>
    <t>1,840 13 x 10⁻⁶ m³/s</t>
  </si>
  <si>
    <t>10³ A</t>
  </si>
  <si>
    <t>10³ Bq/kg</t>
  </si>
  <si>
    <t>10³ C</t>
  </si>
  <si>
    <t>10³ J/K</t>
  </si>
  <si>
    <t>10³ J/kg</t>
  </si>
  <si>
    <t>10³ J/(kg x K)</t>
  </si>
  <si>
    <t>10³ J/mol</t>
  </si>
  <si>
    <t>10³ N</t>
  </si>
  <si>
    <t>10³ N x m</t>
  </si>
  <si>
    <t>10³ Ω</t>
  </si>
  <si>
    <t>10³ s</t>
  </si>
  <si>
    <t>10³ S</t>
  </si>
  <si>
    <t>10³ S/m</t>
  </si>
  <si>
    <t>10³ V/m</t>
  </si>
  <si>
    <t>10⁶ Bq/kg</t>
  </si>
  <si>
    <t>10⁶ eV</t>
  </si>
  <si>
    <t>10⁶ N</t>
  </si>
  <si>
    <t>10⁶ N x m</t>
  </si>
  <si>
    <t>10⁶ Ω</t>
  </si>
  <si>
    <t>10⁻⁶ A</t>
  </si>
  <si>
    <t>10⁻⁶ H</t>
  </si>
  <si>
    <t>10⁻⁶ N</t>
  </si>
  <si>
    <t>10⁻⁶ N x m</t>
  </si>
  <si>
    <t>10⁻⁶ Ω</t>
  </si>
  <si>
    <t>10⁻⁶ Ω x m</t>
  </si>
  <si>
    <t>10⁻⁶ Pa</t>
  </si>
  <si>
    <t>10⁻⁶ S</t>
  </si>
  <si>
    <t>10⁻³ F</t>
  </si>
  <si>
    <t>10⁻³ H</t>
  </si>
  <si>
    <t>10⁻³ J</t>
  </si>
  <si>
    <t>10⁻³ mol</t>
  </si>
  <si>
    <t>10⁻³ N</t>
  </si>
  <si>
    <t>10⁻³ Ω x m</t>
  </si>
  <si>
    <t>10⁻⁶ V/m</t>
  </si>
  <si>
    <t>10⁻¹² m</t>
  </si>
  <si>
    <t>N x s</t>
  </si>
  <si>
    <t>N x s/m</t>
  </si>
  <si>
    <t>Pa x s</t>
  </si>
  <si>
    <t>10¹⁵ J</t>
  </si>
  <si>
    <t>10⁻¹² A</t>
  </si>
  <si>
    <t>10⁻¹² C</t>
  </si>
  <si>
    <t>10⁻¹² F/m</t>
  </si>
  <si>
    <t>10⁻¹² H</t>
  </si>
  <si>
    <t>10⁻¹² W</t>
  </si>
  <si>
    <t>10⁻¹² W/m²</t>
  </si>
  <si>
    <t>10⁻³ C/kg</t>
  </si>
  <si>
    <t>A x s</t>
  </si>
  <si>
    <t>200 mg</t>
  </si>
  <si>
    <t>m² x K/W</t>
  </si>
  <si>
    <t>m²/(V x s)</t>
  </si>
  <si>
    <t>10¹² Hz</t>
  </si>
  <si>
    <t>W/(m² x K)</t>
  </si>
  <si>
    <t>W/(m² x K⁴)</t>
  </si>
  <si>
    <t>10⁶ C</t>
  </si>
  <si>
    <t>10⁻⁶ W</t>
  </si>
  <si>
    <t>10⁻⁶ T</t>
  </si>
  <si>
    <t>10⁻⁶ V</t>
  </si>
  <si>
    <t>10⁻³ N x m</t>
  </si>
  <si>
    <t>10⁻⁶ W/m²</t>
  </si>
  <si>
    <t>10⁻³ C</t>
  </si>
  <si>
    <t>10⁻³ mol/kg</t>
  </si>
  <si>
    <t>10⁻³ C/m³</t>
  </si>
  <si>
    <t>10⁻³ C/m²</t>
  </si>
  <si>
    <t>1,745 329 x 10⁻² rad</t>
  </si>
  <si>
    <t>10⁻⁴ kg</t>
  </si>
  <si>
    <t>10⁻⁴ m³</t>
  </si>
  <si>
    <t>10⁻¹ N x m</t>
  </si>
  <si>
    <t>10⁻³ Ω</t>
  </si>
  <si>
    <t>1,157 41 × 10⁻⁸ kg x s⁻¹ x K⁻¹</t>
  </si>
  <si>
    <t>10⁻⁶ mol</t>
  </si>
  <si>
    <t>2,777 78 × 10⁻¹³ s⁻¹</t>
  </si>
  <si>
    <t>10⁻⁵ kg⁻¹ x m⁴ x s</t>
  </si>
  <si>
    <t>1,157 41 x 10⁻¹⁶ x kg⁻¹ x m⁴ x s</t>
  </si>
  <si>
    <t>10⁻⁹ kg/m³</t>
  </si>
  <si>
    <t>3,168 81 x 10⁻⁸ s⁻¹</t>
  </si>
  <si>
    <t>2,777 78 × 10⁻⁴ s⁻¹</t>
  </si>
  <si>
    <t>10⁻¹ kg</t>
  </si>
  <si>
    <t>10⁶ J/kg</t>
  </si>
  <si>
    <t>10⁶ J/m³</t>
  </si>
  <si>
    <t>2,323 282 x 10⁻³</t>
  </si>
  <si>
    <t>10³ Hz</t>
  </si>
  <si>
    <t>10³ J</t>
  </si>
  <si>
    <t>10³ Pa</t>
  </si>
  <si>
    <t>10³ V</t>
  </si>
  <si>
    <t>3,6 x 10⁶ J</t>
  </si>
  <si>
    <t>10³ W</t>
  </si>
  <si>
    <t>10⁻⁶ m³/kg</t>
  </si>
  <si>
    <t>10⁶ m</t>
  </si>
  <si>
    <t>10⁻⁶ kg</t>
  </si>
  <si>
    <t>10⁶ Hz</t>
  </si>
  <si>
    <t>10⁻³ m</t>
  </si>
  <si>
    <t>10³m</t>
  </si>
  <si>
    <t>3,6 x 10⁹ J</t>
  </si>
  <si>
    <t>use pair</t>
  </si>
  <si>
    <t>1 x 10⁻³</t>
  </si>
  <si>
    <t>10³m³</t>
  </si>
  <si>
    <t>3,6 x 10⁶ C</t>
  </si>
  <si>
    <t>1,157 41 x 10⁻² m³/s</t>
  </si>
  <si>
    <t>10³kg</t>
  </si>
  <si>
    <t>1 W/kg</t>
  </si>
  <si>
    <t>A unit of count defining the number of eighth-parts as a measure of the celestial dome cloud coverage.
Synonym: OKTA , OCTA</t>
  </si>
  <si>
    <t>Synonym: unit</t>
  </si>
  <si>
    <t>A unit of torsion defining the torque kilogram-force metre per square centimetre.</t>
  </si>
  <si>
    <t>A unit of count defining the number feet per run.</t>
  </si>
  <si>
    <t>A unit of count defining the number of failures that can be expected over a specified time interval. Failure rates of semiconductor components are often specified as FIT (failures in time unit) where 1 FIT = 10⁻⁹ /h.</t>
  </si>
  <si>
    <t>A unit of relative density as a measure of how heavy or light a petroleum liquid is compared to water (API: American Petroleum Institute).</t>
  </si>
  <si>
    <t>A unit of density for liquids that are heavier than water.  1 degree Twaddle represents a difference in specific gravity of 0.005.</t>
  </si>
  <si>
    <t>second per cubic metre radian</t>
  </si>
  <si>
    <t>volume ratio</t>
  </si>
  <si>
    <t>catalytic activity</t>
  </si>
  <si>
    <t>molar flux</t>
  </si>
  <si>
    <t>= gon</t>
  </si>
  <si>
    <t>3,6 x 10³ s x cd x sr / m²</t>
  </si>
  <si>
    <t>s x cd x sr / m²</t>
  </si>
  <si>
    <t>cd x sr / m²</t>
  </si>
  <si>
    <t>s x cd x sr</t>
  </si>
  <si>
    <t>cd x sr/W</t>
  </si>
  <si>
    <t>cd x sr/m²</t>
  </si>
  <si>
    <t>3,6 x 10³ s x cd x sr</t>
  </si>
  <si>
    <t>cd x sr</t>
  </si>
  <si>
    <t>A traditional unit of weight equal to 1/4 hundredweight. In the United Kingdom, one quarter equals 28 pounds.</t>
  </si>
  <si>
    <t>12,700 59 kg</t>
  </si>
  <si>
    <t>barrel (US)/d</t>
  </si>
  <si>
    <t>gal (US)/d</t>
  </si>
  <si>
    <t>kW·h/K</t>
  </si>
  <si>
    <t>ua</t>
  </si>
  <si>
    <t>kvar·h</t>
  </si>
  <si>
    <t>Mvar</t>
  </si>
  <si>
    <t>Mvar·h</t>
  </si>
  <si>
    <t>calorie</t>
  </si>
  <si>
    <t>A unit of volume equal to one thousand cubic metres.</t>
  </si>
  <si>
    <t>6,241 51 x 10⁻¹⁰ m²/J</t>
  </si>
  <si>
    <t>becquerel per cubic metre</t>
  </si>
  <si>
    <t>hundred foot</t>
  </si>
  <si>
    <t>9,460 73 x 10¹⁵ m</t>
  </si>
  <si>
    <t>ly</t>
  </si>
  <si>
    <t>millilitre per square centimetre minute</t>
  </si>
  <si>
    <t>V/m x 10²</t>
  </si>
  <si>
    <t>mi²</t>
  </si>
  <si>
    <t>10⁻¹ x m³/kg</t>
  </si>
  <si>
    <t>barn per electronvolt</t>
  </si>
  <si>
    <t>Qr (UK)</t>
  </si>
  <si>
    <t>volt - ampere per kilogram</t>
  </si>
  <si>
    <t>V·A / kg</t>
  </si>
  <si>
    <t>Use International Table (IT) calorie (common code D70)</t>
  </si>
  <si>
    <t>Use inch of water (common code F78)</t>
  </si>
  <si>
    <t>Use standard (common code WSD)</t>
  </si>
  <si>
    <t>Use ton (UK) or long ton (US) (common code LTN)</t>
  </si>
  <si>
    <t>Synonym: avoirdupois dram</t>
  </si>
  <si>
    <t>Synonym: centner, metric 100 kg; quintal, metric 100 kg</t>
  </si>
  <si>
    <t>Synonym: drachm (UK), troy dram</t>
  </si>
  <si>
    <t>Synonym: gross ton (2240 lb)</t>
  </si>
  <si>
    <t>301</t>
  </si>
  <si>
    <t>303</t>
  </si>
  <si>
    <t>304</t>
  </si>
  <si>
    <t>305</t>
  </si>
  <si>
    <t>306</t>
  </si>
  <si>
    <t>307</t>
  </si>
  <si>
    <t>308</t>
  </si>
  <si>
    <t>313</t>
  </si>
  <si>
    <t>314</t>
  </si>
  <si>
    <t>320</t>
  </si>
  <si>
    <t>321</t>
  </si>
  <si>
    <t>322</t>
  </si>
  <si>
    <t>323</t>
  </si>
  <si>
    <t>324</t>
  </si>
  <si>
    <t>325</t>
  </si>
  <si>
    <t>326</t>
  </si>
  <si>
    <t>327</t>
  </si>
  <si>
    <t>328</t>
  </si>
  <si>
    <t>329</t>
  </si>
  <si>
    <t>330</t>
  </si>
  <si>
    <t>331</t>
  </si>
  <si>
    <t>332</t>
  </si>
  <si>
    <t>333</t>
  </si>
  <si>
    <t>334</t>
  </si>
  <si>
    <t>335</t>
  </si>
  <si>
    <t>336</t>
  </si>
  <si>
    <t>337</t>
  </si>
  <si>
    <t>338</t>
  </si>
  <si>
    <t>339</t>
  </si>
  <si>
    <t>340</t>
  </si>
  <si>
    <t>341</t>
  </si>
  <si>
    <t>345</t>
  </si>
  <si>
    <t>346</t>
  </si>
  <si>
    <t>347</t>
  </si>
  <si>
    <t>348</t>
  </si>
  <si>
    <t>349</t>
  </si>
  <si>
    <t>350</t>
  </si>
  <si>
    <t>351</t>
  </si>
  <si>
    <t>352</t>
  </si>
  <si>
    <t>353</t>
  </si>
  <si>
    <t>354</t>
  </si>
  <si>
    <t>355</t>
  </si>
  <si>
    <t>356</t>
  </si>
  <si>
    <t>357</t>
  </si>
  <si>
    <t>358</t>
  </si>
  <si>
    <t>359</t>
  </si>
  <si>
    <t>360</t>
  </si>
  <si>
    <t>363</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</si>
  <si>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</si>
  <si>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</si>
  <si>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</si>
  <si>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</si>
  <si>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</si>
  <si>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</si>
  <si>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</si>
  <si>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</si>
  <si>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</si>
  <si>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</si>
  <si>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</si>
  <si>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</si>
  <si>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</si>
  <si>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</si>
  <si>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</si>
  <si>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</si>
  <si>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</si>
  <si>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</si>
  <si>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</si>
  <si>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</si>
  <si>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</si>
  <si>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</si>
  <si>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</si>
  <si>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</si>
  <si>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</si>
  <si>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</si>
  <si>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</si>
  <si>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</si>
  <si>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</si>
  <si>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</si>
  <si>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</si>
  <si>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</si>
  <si>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</si>
  <si>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</si>
  <si>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</si>
  <si>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</si>
  <si>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</si>
  <si>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</si>
  <si>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</si>
  <si>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</si>
  <si>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</si>
  <si>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</si>
  <si>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</si>
  <si>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</si>
  <si>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</si>
  <si>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</si>
  <si>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</si>
  <si>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</si>
  <si>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</si>
  <si>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</si>
  <si>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</si>
  <si>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</si>
  <si>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</si>
  <si>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</si>
  <si>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</si>
  <si>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</si>
  <si>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</si>
  <si>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</si>
  <si>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</si>
  <si>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</si>
  <si>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</si>
  <si>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</si>
  <si>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</si>
  <si>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</si>
  <si>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</si>
  <si>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</si>
  <si>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</si>
  <si>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</si>
  <si>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</si>
  <si>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</si>
  <si>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440</t>
  </si>
  <si>
    <t>441</t>
  </si>
  <si>
    <t>442</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</si>
  <si>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</si>
  <si>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</si>
  <si>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</si>
  <si>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</si>
  <si>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</si>
  <si>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</si>
  <si>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</si>
  <si>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</si>
  <si>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</si>
  <si>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</si>
  <si>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</si>
  <si>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</si>
  <si>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</si>
  <si>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</si>
  <si>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</si>
  <si>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</si>
  <si>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</si>
  <si>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</si>
  <si>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</si>
  <si>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</si>
  <si>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</si>
  <si>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</si>
  <si>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</si>
  <si>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</si>
  <si>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</si>
  <si>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</si>
  <si>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</si>
  <si>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</si>
  <si>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</si>
  <si>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</si>
  <si>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</si>
  <si>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</si>
  <si>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</si>
  <si>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</si>
  <si>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</si>
  <si>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</si>
  <si>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</si>
  <si>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</si>
  <si>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</si>
  <si>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</si>
  <si>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</si>
  <si>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</si>
  <si>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</si>
  <si>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</si>
  <si>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</si>
  <si>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</si>
  <si>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</si>
  <si>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</si>
  <si>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</si>
  <si>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</si>
  <si>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</si>
  <si>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</si>
  <si>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</si>
  <si>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</si>
  <si>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</si>
  <si>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</si>
  <si>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</si>
  <si>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</si>
  <si>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</si>
  <si>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</si>
  <si>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</si>
  <si>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510</t>
  </si>
  <si>
    <t>511</t>
  </si>
  <si>
    <t>calorie (thermochemical)</t>
  </si>
  <si>
    <t>hydraulic horse power</t>
  </si>
  <si>
    <t>6,241 51 x 10⁻¹⁰ m²/(sr xJ)</t>
  </si>
  <si>
    <t>1 x 10⁻²⁸ m²/sr</t>
  </si>
  <si>
    <t>s⁻¹/(sr x m²)</t>
  </si>
  <si>
    <t>10³ m²/(sr x J)</t>
  </si>
  <si>
    <t>m²/(sr x J)</t>
  </si>
  <si>
    <t>W/(sr x m²)</t>
  </si>
  <si>
    <t>s/(rad x m³)</t>
  </si>
  <si>
    <t>kgf·m/cm²</t>
  </si>
  <si>
    <t>V x A / kg</t>
  </si>
  <si>
    <t>2,54 x 10⁻² m/(2 x π x rad)</t>
  </si>
  <si>
    <t>1,745 329 x 10⁻² rad/m</t>
  </si>
  <si>
    <t>1,8 1/K</t>
  </si>
  <si>
    <t>10¹² Ω</t>
  </si>
  <si>
    <t>10⁻⁴ S/m</t>
  </si>
  <si>
    <t>10⁻⁶ S/m</t>
  </si>
  <si>
    <t>6,213 71 × 10⁻⁴  Ω/m</t>
  </si>
  <si>
    <t>10⁻³ Ω/m</t>
  </si>
  <si>
    <t>10⁶ Ω/m</t>
  </si>
  <si>
    <t>10² S/m</t>
  </si>
  <si>
    <t>10⁻¹ S/m</t>
  </si>
  <si>
    <t>10⁻⁷ S/m</t>
  </si>
  <si>
    <t>10⁻⁹ S/m</t>
  </si>
  <si>
    <t>m x kg x s⁻² x A⁻¹</t>
  </si>
  <si>
    <t>m² x kg x s⁻⁴ x A⁻¹</t>
  </si>
  <si>
    <t>kg x m x s⁻² x A⁻¹</t>
  </si>
  <si>
    <t>kg x m² x s⁻² x W⁻⁰‧⁵</t>
  </si>
  <si>
    <t>1,666 666 667 × 10⁻⁵ m² x kg x s⁻⁴ x A⁻¹</t>
  </si>
  <si>
    <t>dB/km</t>
  </si>
  <si>
    <t>dB/m</t>
  </si>
  <si>
    <t>10⁻⁴ B/m</t>
  </si>
  <si>
    <t>M25</t>
  </si>
  <si>
    <t>percent per degree Celsius</t>
  </si>
  <si>
    <t>gigaohm per metre</t>
  </si>
  <si>
    <t>megahertz metre</t>
  </si>
  <si>
    <t>kilogram per kilogram</t>
  </si>
  <si>
    <t>kilogram per kilometre</t>
  </si>
  <si>
    <t>pascal second per litre</t>
  </si>
  <si>
    <t>millimole per litre</t>
  </si>
  <si>
    <t>%/°C</t>
  </si>
  <si>
    <t>GΩ/m</t>
  </si>
  <si>
    <t>MHz·m</t>
  </si>
  <si>
    <t>mg/kg</t>
  </si>
  <si>
    <t>kg/kg</t>
  </si>
  <si>
    <t>kg/km</t>
  </si>
  <si>
    <t>mmol/l</t>
  </si>
  <si>
    <t>N·m/m²</t>
  </si>
  <si>
    <t>10⁻² °C⁻¹</t>
  </si>
  <si>
    <t>10⁹ Ω/m</t>
  </si>
  <si>
    <t>10⁶ Hz x m</t>
  </si>
  <si>
    <t>10⁻⁶  1</t>
  </si>
  <si>
    <t>(V x A x s)⁻¹</t>
  </si>
  <si>
    <t>10³ Pa x s/m³</t>
  </si>
  <si>
    <t>N x m/m²</t>
  </si>
  <si>
    <t>M26</t>
  </si>
  <si>
    <t>M27</t>
  </si>
  <si>
    <t>M29</t>
  </si>
  <si>
    <t>M30</t>
  </si>
  <si>
    <t>M31</t>
  </si>
  <si>
    <t>M32</t>
  </si>
  <si>
    <t>M33</t>
  </si>
  <si>
    <t>M34</t>
  </si>
  <si>
    <t>A unit of proportion, equal to 0.01, in relation to a temperature of one degree.</t>
  </si>
  <si>
    <t xml:space="preserve">resistance load per unit length </t>
  </si>
  <si>
    <t xml:space="preserve">torsional stiffness, area-related torsional moment </t>
  </si>
  <si>
    <t>302</t>
  </si>
  <si>
    <t>471</t>
  </si>
  <si>
    <r>
      <t>°F·h·ft²/Btu</t>
    </r>
    <r>
      <rPr>
        <vertAlign val="subscript"/>
        <sz val="10"/>
        <rFont val="Arial Unicode MS"/>
        <family val="2"/>
      </rPr>
      <t>th</t>
    </r>
  </si>
  <si>
    <r>
      <t>°F·h·ft²/Btu</t>
    </r>
    <r>
      <rPr>
        <vertAlign val="subscript"/>
        <sz val="10"/>
        <rFont val="Arial Unicode MS"/>
        <family val="2"/>
      </rPr>
      <t>IT</t>
    </r>
  </si>
  <si>
    <r>
      <t>Btu</t>
    </r>
    <r>
      <rPr>
        <vertAlign val="subscript"/>
        <sz val="10"/>
        <rFont val="Arial Unicode MS"/>
        <family val="2"/>
      </rPr>
      <t>IT</t>
    </r>
    <r>
      <rPr>
        <sz val="10"/>
        <rFont val="Arial Unicode MS"/>
        <family val="2"/>
      </rPr>
      <t>·ft/(h·ft²·°F)</t>
    </r>
  </si>
  <si>
    <r>
      <t>Btu</t>
    </r>
    <r>
      <rPr>
        <vertAlign val="subscript"/>
        <sz val="10"/>
        <rFont val="Arial Unicode MS"/>
        <family val="2"/>
      </rPr>
      <t>IT</t>
    </r>
    <r>
      <rPr>
        <sz val="10"/>
        <rFont val="Arial Unicode MS"/>
        <family val="2"/>
      </rPr>
      <t>·in/(h·ft²·°F)</t>
    </r>
  </si>
  <si>
    <r>
      <t>Btu</t>
    </r>
    <r>
      <rPr>
        <vertAlign val="subscript"/>
        <sz val="10"/>
        <rFont val="Arial Unicode MS"/>
        <family val="2"/>
      </rPr>
      <t>IT</t>
    </r>
    <r>
      <rPr>
        <sz val="10"/>
        <rFont val="Arial Unicode MS"/>
        <family val="2"/>
      </rPr>
      <t>·in/(s·ft²·°F)</t>
    </r>
  </si>
  <si>
    <r>
      <t>Btu</t>
    </r>
    <r>
      <rPr>
        <vertAlign val="subscript"/>
        <sz val="10"/>
        <rFont val="Arial Unicode MS"/>
        <family val="2"/>
      </rPr>
      <t>IT</t>
    </r>
    <r>
      <rPr>
        <sz val="10"/>
        <rFont val="Arial Unicode MS"/>
        <family val="2"/>
      </rPr>
      <t>/(lb·°F)</t>
    </r>
  </si>
  <si>
    <r>
      <t>Btu</t>
    </r>
    <r>
      <rPr>
        <vertAlign val="subscript"/>
        <sz val="10"/>
        <rFont val="Arial Unicode MS"/>
        <family val="2"/>
      </rPr>
      <t>IT</t>
    </r>
    <r>
      <rPr>
        <sz val="10"/>
        <rFont val="Arial Unicode MS"/>
        <family val="2"/>
      </rPr>
      <t>/min</t>
    </r>
  </si>
  <si>
    <r>
      <t>Btu</t>
    </r>
    <r>
      <rPr>
        <vertAlign val="subscript"/>
        <sz val="10"/>
        <rFont val="Arial Unicode MS"/>
        <family val="2"/>
      </rPr>
      <t>IT</t>
    </r>
    <r>
      <rPr>
        <sz val="10"/>
        <rFont val="Arial Unicode MS"/>
        <family val="2"/>
      </rPr>
      <t>/s</t>
    </r>
  </si>
  <si>
    <r>
      <t>Btu</t>
    </r>
    <r>
      <rPr>
        <vertAlign val="subscript"/>
        <sz val="10"/>
        <rFont val="Arial Unicode MS"/>
        <family val="2"/>
      </rPr>
      <t>th</t>
    </r>
    <r>
      <rPr>
        <sz val="10"/>
        <rFont val="Arial Unicode MS"/>
        <family val="2"/>
      </rPr>
      <t>·ft/(h·ft²·°F)</t>
    </r>
  </si>
  <si>
    <r>
      <t>Btu</t>
    </r>
    <r>
      <rPr>
        <vertAlign val="subscript"/>
        <sz val="10"/>
        <rFont val="Arial Unicode MS"/>
        <family val="2"/>
      </rPr>
      <t>th</t>
    </r>
    <r>
      <rPr>
        <sz val="10"/>
        <rFont val="Arial Unicode MS"/>
        <family val="2"/>
      </rPr>
      <t>/h</t>
    </r>
  </si>
  <si>
    <r>
      <t>Btu</t>
    </r>
    <r>
      <rPr>
        <vertAlign val="subscript"/>
        <sz val="10"/>
        <rFont val="Arial Unicode MS"/>
        <family val="2"/>
      </rPr>
      <t>th</t>
    </r>
    <r>
      <rPr>
        <sz val="10"/>
        <rFont val="Arial Unicode MS"/>
        <family val="2"/>
      </rPr>
      <t>·in/(h·ft²·°F)</t>
    </r>
  </si>
  <si>
    <r>
      <t>Btu</t>
    </r>
    <r>
      <rPr>
        <vertAlign val="subscript"/>
        <sz val="10"/>
        <rFont val="Arial Unicode MS"/>
        <family val="2"/>
      </rPr>
      <t>th</t>
    </r>
    <r>
      <rPr>
        <sz val="10"/>
        <rFont val="Arial Unicode MS"/>
        <family val="2"/>
      </rPr>
      <t>·in/(s·ft²·°F)</t>
    </r>
  </si>
  <si>
    <r>
      <t>Btu</t>
    </r>
    <r>
      <rPr>
        <vertAlign val="subscript"/>
        <sz val="10"/>
        <rFont val="Arial Unicode MS"/>
        <family val="2"/>
      </rPr>
      <t>th</t>
    </r>
    <r>
      <rPr>
        <sz val="10"/>
        <rFont val="Arial Unicode MS"/>
        <family val="2"/>
      </rPr>
      <t>/(lb·°F)</t>
    </r>
  </si>
  <si>
    <r>
      <t>Btu</t>
    </r>
    <r>
      <rPr>
        <vertAlign val="subscript"/>
        <sz val="10"/>
        <rFont val="Arial Unicode MS"/>
        <family val="2"/>
      </rPr>
      <t>th</t>
    </r>
    <r>
      <rPr>
        <sz val="10"/>
        <rFont val="Arial Unicode MS"/>
        <family val="2"/>
      </rPr>
      <t>/min</t>
    </r>
  </si>
  <si>
    <r>
      <t>Btu</t>
    </r>
    <r>
      <rPr>
        <vertAlign val="subscript"/>
        <sz val="10"/>
        <rFont val="Arial Unicode MS"/>
        <family val="2"/>
      </rPr>
      <t>th</t>
    </r>
    <r>
      <rPr>
        <sz val="10"/>
        <rFont val="Arial Unicode MS"/>
        <family val="2"/>
      </rPr>
      <t>/s</t>
    </r>
  </si>
  <si>
    <r>
      <t>cal</t>
    </r>
    <r>
      <rPr>
        <vertAlign val="subscript"/>
        <sz val="10"/>
        <rFont val="Arial Unicode MS"/>
        <family val="2"/>
      </rPr>
      <t>IT</t>
    </r>
    <r>
      <rPr>
        <sz val="10"/>
        <rFont val="Arial Unicode MS"/>
        <family val="2"/>
      </rPr>
      <t>/(g·°C)</t>
    </r>
  </si>
  <si>
    <r>
      <t>cal</t>
    </r>
    <r>
      <rPr>
        <vertAlign val="subscript"/>
        <sz val="10"/>
        <rFont val="Arial Unicode MS"/>
        <family val="2"/>
      </rPr>
      <t>th</t>
    </r>
    <r>
      <rPr>
        <sz val="10"/>
        <rFont val="Arial Unicode MS"/>
        <family val="2"/>
      </rPr>
      <t>/(cm·s·°C)</t>
    </r>
  </si>
  <si>
    <r>
      <t>cal</t>
    </r>
    <r>
      <rPr>
        <vertAlign val="subscript"/>
        <sz val="10"/>
        <rFont val="Arial Unicode MS"/>
        <family val="2"/>
      </rPr>
      <t>th</t>
    </r>
    <r>
      <rPr>
        <sz val="10"/>
        <rFont val="Arial Unicode MS"/>
        <family val="2"/>
      </rPr>
      <t>/(g·°C)</t>
    </r>
  </si>
  <si>
    <r>
      <t>cal</t>
    </r>
    <r>
      <rPr>
        <vertAlign val="subscript"/>
        <sz val="10"/>
        <rFont val="Arial Unicode MS"/>
        <family val="2"/>
      </rPr>
      <t>th</t>
    </r>
    <r>
      <rPr>
        <sz val="10"/>
        <rFont val="Arial Unicode MS"/>
        <family val="2"/>
      </rPr>
      <t>/min</t>
    </r>
  </si>
  <si>
    <r>
      <t>cal</t>
    </r>
    <r>
      <rPr>
        <vertAlign val="subscript"/>
        <sz val="10"/>
        <rFont val="Arial Unicode MS"/>
        <family val="2"/>
      </rPr>
      <t>th</t>
    </r>
    <r>
      <rPr>
        <sz val="10"/>
        <rFont val="Arial Unicode MS"/>
        <family val="2"/>
      </rPr>
      <t>/s</t>
    </r>
  </si>
  <si>
    <r>
      <t>kcal</t>
    </r>
    <r>
      <rPr>
        <vertAlign val="subscript"/>
        <sz val="10"/>
        <rFont val="Arial Unicode MS"/>
        <family val="2"/>
      </rPr>
      <t>th</t>
    </r>
  </si>
  <si>
    <r>
      <t>kcal</t>
    </r>
    <r>
      <rPr>
        <vertAlign val="subscript"/>
        <sz val="10"/>
        <rFont val="Arial Unicode MS"/>
        <family val="2"/>
      </rPr>
      <t>th</t>
    </r>
    <r>
      <rPr>
        <sz val="10"/>
        <rFont val="Arial Unicode MS"/>
        <family val="2"/>
      </rPr>
      <t>/min</t>
    </r>
  </si>
  <si>
    <r>
      <t>kcal</t>
    </r>
    <r>
      <rPr>
        <vertAlign val="subscript"/>
        <sz val="10"/>
        <rFont val="Arial Unicode MS"/>
        <family val="2"/>
      </rPr>
      <t>th</t>
    </r>
    <r>
      <rPr>
        <sz val="10"/>
        <rFont val="Arial Unicode MS"/>
        <family val="2"/>
      </rPr>
      <t>/s</t>
    </r>
  </si>
  <si>
    <t>cm Hg</t>
  </si>
  <si>
    <t>ft Hg</t>
  </si>
  <si>
    <t>ft H₂O</t>
  </si>
  <si>
    <t>MHz·km</t>
  </si>
  <si>
    <t>sidereal year</t>
  </si>
  <si>
    <t>(kg/dm³)/bar</t>
  </si>
  <si>
    <t>N·m·W⁻⁰‧⁵</t>
  </si>
  <si>
    <t>K·m/W</t>
  </si>
  <si>
    <t>A²·s</t>
  </si>
  <si>
    <t>V·s/m</t>
  </si>
  <si>
    <t>Pa·s/l</t>
  </si>
  <si>
    <t>1/(V·A·s)</t>
  </si>
  <si>
    <t>m/(V·s)</t>
  </si>
  <si>
    <t>10⁶ V/s</t>
  </si>
  <si>
    <t>s⁻¹ x mol</t>
  </si>
  <si>
    <t>(kg/dm³)/K</t>
  </si>
  <si>
    <t>57,295 788 kg x m² x s⁻² x rad⁻¹</t>
  </si>
  <si>
    <r>
      <t>g</t>
    </r>
    <r>
      <rPr>
        <vertAlign val="subscript"/>
        <sz val="10"/>
        <rFont val="Arial Unicode MS"/>
        <family val="2"/>
      </rPr>
      <t>n</t>
    </r>
  </si>
  <si>
    <t>Level /_x000D_
Category</t>
  </si>
  <si>
    <t>Common
Code</t>
  </si>
  <si>
    <t>Hz·m</t>
  </si>
  <si>
    <t>g·mm</t>
  </si>
  <si>
    <t>kg/(m²·s)</t>
  </si>
  <si>
    <t>Pa·s/bar</t>
  </si>
  <si>
    <t>cubic yard per hour</t>
  </si>
  <si>
    <t>M35</t>
  </si>
  <si>
    <t>millivolt - ampere</t>
  </si>
  <si>
    <t>10⁻³ V x A</t>
  </si>
  <si>
    <t>mV·A</t>
  </si>
  <si>
    <t>Gunter's chain</t>
  </si>
  <si>
    <t>4 046,873 m²</t>
  </si>
  <si>
    <t>milligram per square metre</t>
  </si>
  <si>
    <t>8,640 934 x 10⁻³ kg x m</t>
  </si>
  <si>
    <t>4,188 46  J</t>
  </si>
  <si>
    <r>
      <t>kcal</t>
    </r>
    <r>
      <rPr>
        <vertAlign val="subscript"/>
        <sz val="10"/>
        <rFont val="Arial Unicode MS"/>
        <family val="2"/>
      </rPr>
      <t>IT</t>
    </r>
  </si>
  <si>
    <r>
      <t>kcal</t>
    </r>
    <r>
      <rPr>
        <vertAlign val="subscript"/>
        <sz val="10"/>
        <rFont val="Arial Unicode MS"/>
        <family val="2"/>
      </rPr>
      <t>th</t>
    </r>
    <r>
      <rPr>
        <sz val="10"/>
        <rFont val="Arial Unicode MS"/>
        <family val="2"/>
      </rPr>
      <t>/h</t>
    </r>
  </si>
  <si>
    <t>calorie (thermochemical) per second centimetre kelvin</t>
  </si>
  <si>
    <t>calorie (thermochemical) per second square centimetre kelvin</t>
  </si>
  <si>
    <t>calorie (international table) per gram kelvin</t>
  </si>
  <si>
    <t>calorie (thermochemical) per gram kelvin</t>
  </si>
  <si>
    <t>calorie (international table) per gram</t>
  </si>
  <si>
    <t>calorie (thermochemical) per gram</t>
  </si>
  <si>
    <t>kilopascal per millimetre</t>
  </si>
  <si>
    <t>millilitre per square centimetre second</t>
  </si>
  <si>
    <t>ounce per square foot per 0,01inch</t>
  </si>
  <si>
    <t>kilogram-force per square centimetre</t>
  </si>
  <si>
    <t>kilogram-force per square millimetre</t>
  </si>
  <si>
    <t>kW·h/m³</t>
  </si>
  <si>
    <t>pound per thousand</t>
  </si>
  <si>
    <t>A unit of volume used to measure beer.  One beer barrel equals 36 imperial gallons.</t>
  </si>
  <si>
    <t>A unit of count defining the number of pieces in multiples of 12 (piece: a single item, article or exemplar).</t>
  </si>
  <si>
    <t>A unit of count defining the number of shipping containers that measure 40 foot in length.</t>
  </si>
  <si>
    <t>A unit of mass equal to 2240 pounds. Refer International Convention on Tonnage measurement of Ships.
Synonym: ton (UK) or long ton (US) (common code LTN)</t>
  </si>
  <si>
    <t>A unit of volume equal to one hundred board foot.</t>
  </si>
  <si>
    <t>A unit of volume equal to one hundred cubic foot.</t>
  </si>
  <si>
    <t>A unit of proportion equal to 10⁻³. 
Synonym: per mille</t>
  </si>
  <si>
    <t>A unit of volume of finished lumber equal to 165 cubic feet.
Synonym: standard cubic foot</t>
  </si>
  <si>
    <t>A unit of volume equal to one thousand board foot.</t>
  </si>
  <si>
    <t>A unit of volume equal to one thousand cubic foot.</t>
  </si>
  <si>
    <t>A unit of count defining the number of pieces in multiples of 1000 (piece: a single item, article or exemplar).</t>
  </si>
  <si>
    <t>A unit of count defining the number of shipping containers that measure 20 foot in length.</t>
  </si>
  <si>
    <t>British thermal unit (international table)</t>
  </si>
  <si>
    <t>British thermal unit (international table) per hour</t>
  </si>
  <si>
    <t>British thermal unit (international table) per hour square foot degree Rankine</t>
  </si>
  <si>
    <t>British thermal unit (international table) per pound</t>
  </si>
  <si>
    <t>British thermal unit (international table) per pound degree Rankine</t>
  </si>
  <si>
    <t>British thermal unit (international table) per second foot degree Rankine</t>
  </si>
  <si>
    <t>British thermal unit (international table) per second square foot degree Rankine</t>
  </si>
  <si>
    <t>cubic foot per minute per square foot</t>
  </si>
  <si>
    <t>gallon per thousand cubic foot</t>
  </si>
  <si>
    <t>ch (UK)</t>
  </si>
  <si>
    <t>hundred board foot</t>
  </si>
  <si>
    <t>hundred cubic foot</t>
  </si>
  <si>
    <t>hundred foot (linear)</t>
  </si>
  <si>
    <t>hundred pound (cwt) / hundred weight (US)</t>
  </si>
  <si>
    <t>hundred square foot</t>
  </si>
  <si>
    <t>kilocalorie (international table)</t>
  </si>
  <si>
    <t>kilocalorie (thermochemical) per hour</t>
  </si>
  <si>
    <t>kilopascal square metre per gram</t>
  </si>
  <si>
    <t>kilopound-force per square inch</t>
  </si>
  <si>
    <t>million Btu per 1000 cubic foot</t>
  </si>
  <si>
    <t>million cubic foot</t>
  </si>
  <si>
    <t>pound per thousand square foot</t>
  </si>
  <si>
    <t>ten square foot</t>
  </si>
  <si>
    <t>theoretical kilogram</t>
  </si>
  <si>
    <t>thousand board foot</t>
  </si>
  <si>
    <t>thousand cubic foot</t>
  </si>
  <si>
    <t>thousand cubic foot per day</t>
  </si>
  <si>
    <t>thousand foot</t>
  </si>
  <si>
    <t>thousand foot (linear)</t>
  </si>
  <si>
    <t>thousand square foot</t>
  </si>
  <si>
    <t>megavolt ampere reactive hour</t>
  </si>
  <si>
    <t>M36</t>
  </si>
  <si>
    <t>M37</t>
  </si>
  <si>
    <t>30-day month</t>
  </si>
  <si>
    <t>actual/360</t>
  </si>
  <si>
    <t>A unit of count defining the number of months expressed in multiples of 30 days, one day equals 24 hours.</t>
  </si>
  <si>
    <t>A unit of count defining the number of years expressed in multiples of 360 days, one day equals 24 hours.</t>
  </si>
  <si>
    <t>mo (30 days)</t>
  </si>
  <si>
    <t>2,592 000 x 10⁶ s</t>
  </si>
  <si>
    <t>y (360 days)</t>
  </si>
  <si>
    <t>3,110 400 0 x 10⁷ s</t>
  </si>
  <si>
    <t>Group Number</t>
  </si>
  <si>
    <t>Group ID</t>
  </si>
  <si>
    <t>Level/ Category</t>
  </si>
  <si>
    <t>Common Code</t>
  </si>
  <si>
    <t>TKM</t>
  </si>
  <si>
    <t>tonne kilometre</t>
  </si>
  <si>
    <t xml:space="preserve">A unit of information typically used for billing purposes, expressed as the number of tonnes (metric tons) moved over a distance of one kilometre. </t>
  </si>
  <si>
    <t>TAN</t>
  </si>
  <si>
    <t>total acid number</t>
  </si>
  <si>
    <t xml:space="preserve">mg KOH/g </t>
  </si>
  <si>
    <t>A unit of chemistry defining the amount of potassium hydroxide (KOH) in milligrams that is needed to neutralize the acids in one gram of oil. It is an important quality measurement of crude oil.</t>
  </si>
  <si>
    <t>6,894 757 x 10⁶ Pa</t>
  </si>
  <si>
    <t>M38</t>
  </si>
  <si>
    <t>M39</t>
  </si>
  <si>
    <t>M40</t>
  </si>
  <si>
    <t>M41</t>
  </si>
  <si>
    <t>M42</t>
  </si>
  <si>
    <t>M43</t>
  </si>
  <si>
    <t>M44</t>
  </si>
  <si>
    <t>M45</t>
  </si>
  <si>
    <t>M46</t>
  </si>
  <si>
    <t>M47</t>
  </si>
  <si>
    <t>M48</t>
  </si>
  <si>
    <t>M49</t>
  </si>
  <si>
    <t>M50</t>
  </si>
  <si>
    <t>M51</t>
  </si>
  <si>
    <t>M52</t>
  </si>
  <si>
    <t>M53</t>
  </si>
  <si>
    <t>M55</t>
  </si>
  <si>
    <t>M56</t>
  </si>
  <si>
    <t>M57</t>
  </si>
  <si>
    <t>M58</t>
  </si>
  <si>
    <t>M59</t>
  </si>
  <si>
    <t>M60</t>
  </si>
  <si>
    <t>M61</t>
  </si>
  <si>
    <t>M62</t>
  </si>
  <si>
    <t>M63</t>
  </si>
  <si>
    <t>M64</t>
  </si>
  <si>
    <t>M65</t>
  </si>
  <si>
    <t>M66</t>
  </si>
  <si>
    <t>M67</t>
  </si>
  <si>
    <t>M68</t>
  </si>
  <si>
    <t>M69</t>
  </si>
  <si>
    <t>M70</t>
  </si>
  <si>
    <t>M71</t>
  </si>
  <si>
    <t>M72</t>
  </si>
  <si>
    <t>M73</t>
  </si>
  <si>
    <t>M74</t>
  </si>
  <si>
    <t>M75</t>
  </si>
  <si>
    <t>M76</t>
  </si>
  <si>
    <t>M77</t>
  </si>
  <si>
    <t>M78</t>
  </si>
  <si>
    <t>M79</t>
  </si>
  <si>
    <t>M80</t>
  </si>
  <si>
    <t>M81</t>
  </si>
  <si>
    <t>M82</t>
  </si>
  <si>
    <t>M83</t>
  </si>
  <si>
    <t>M84</t>
  </si>
  <si>
    <t>M85</t>
  </si>
  <si>
    <t>M86</t>
  </si>
  <si>
    <t>M87</t>
  </si>
  <si>
    <t>M88</t>
  </si>
  <si>
    <t>M89</t>
  </si>
  <si>
    <t>M90</t>
  </si>
  <si>
    <t>M91</t>
  </si>
  <si>
    <t>M92</t>
  </si>
  <si>
    <t>M93</t>
  </si>
  <si>
    <t>M94</t>
  </si>
  <si>
    <t>M95</t>
  </si>
  <si>
    <t>M96</t>
  </si>
  <si>
    <t>M97</t>
  </si>
  <si>
    <t>M98</t>
  </si>
  <si>
    <t>M99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</si>
  <si>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</si>
  <si>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</si>
  <si>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</si>
  <si>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</si>
  <si>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</si>
  <si>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</si>
  <si>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</si>
  <si>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</si>
  <si>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</si>
  <si>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</si>
  <si>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</si>
  <si>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</si>
  <si>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</si>
  <si>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</si>
  <si>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</si>
  <si>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</si>
  <si>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</si>
  <si>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</si>
  <si>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</si>
  <si>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</si>
  <si>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</si>
  <si>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</si>
  <si>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</si>
  <si>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</si>
  <si>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</si>
  <si>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</si>
  <si>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</si>
  <si>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</si>
  <si>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</si>
  <si>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</si>
  <si>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</si>
  <si>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</si>
  <si>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N42</t>
  </si>
  <si>
    <t>N43</t>
  </si>
  <si>
    <t>N44</t>
  </si>
  <si>
    <t>N45</t>
  </si>
  <si>
    <t>N46</t>
  </si>
  <si>
    <t>N47</t>
  </si>
  <si>
    <t>N48</t>
  </si>
  <si>
    <t>N49</t>
  </si>
  <si>
    <t>N50</t>
  </si>
  <si>
    <t>N51</t>
  </si>
  <si>
    <t>N52</t>
  </si>
  <si>
    <t>N53</t>
  </si>
  <si>
    <t>N54</t>
  </si>
  <si>
    <t>N55</t>
  </si>
  <si>
    <t>N56</t>
  </si>
  <si>
    <t>N57</t>
  </si>
  <si>
    <t>N58</t>
  </si>
  <si>
    <t>N59</t>
  </si>
  <si>
    <t>N60</t>
  </si>
  <si>
    <t>N61</t>
  </si>
  <si>
    <t>N62</t>
  </si>
  <si>
    <t>N63</t>
  </si>
  <si>
    <t>N64</t>
  </si>
  <si>
    <t>N65</t>
  </si>
  <si>
    <t>N66</t>
  </si>
  <si>
    <t>N67</t>
  </si>
  <si>
    <t>N68</t>
  </si>
  <si>
    <t>N69</t>
  </si>
  <si>
    <t>N70</t>
  </si>
  <si>
    <t>N71</t>
  </si>
  <si>
    <t>N72</t>
  </si>
  <si>
    <t>N73</t>
  </si>
  <si>
    <t>N74</t>
  </si>
  <si>
    <t>N75</t>
  </si>
  <si>
    <t>N76</t>
  </si>
  <si>
    <t>N77</t>
  </si>
  <si>
    <t>N78</t>
  </si>
  <si>
    <t>N79</t>
  </si>
  <si>
    <t>N80</t>
  </si>
  <si>
    <t>N81</t>
  </si>
  <si>
    <t>N82</t>
  </si>
  <si>
    <t>N83</t>
  </si>
  <si>
    <t>N84</t>
  </si>
  <si>
    <t>N85</t>
  </si>
  <si>
    <t>N86</t>
  </si>
  <si>
    <t>N87</t>
  </si>
  <si>
    <t>N88</t>
  </si>
  <si>
    <t>N89</t>
  </si>
  <si>
    <t>N90</t>
  </si>
  <si>
    <t>N91</t>
  </si>
  <si>
    <t>N92</t>
  </si>
  <si>
    <t>N93</t>
  </si>
  <si>
    <t>N94</t>
  </si>
  <si>
    <t>N95</t>
  </si>
  <si>
    <t>N96</t>
  </si>
  <si>
    <t>N97</t>
  </si>
  <si>
    <t>N98</t>
  </si>
  <si>
    <t>N99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</si>
  <si>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</si>
  <si>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</si>
  <si>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</si>
  <si>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</si>
  <si>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</si>
  <si>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</si>
  <si>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</si>
  <si>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</si>
  <si>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</si>
  <si>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</si>
  <si>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</si>
  <si>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</si>
  <si>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</si>
  <si>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</si>
  <si>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</si>
  <si>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</si>
  <si>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</si>
  <si>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</si>
  <si>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</si>
  <si>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</si>
  <si>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</si>
  <si>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</si>
  <si>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</si>
  <si>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</si>
  <si>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</si>
  <si>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</si>
  <si>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</si>
  <si>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</si>
  <si>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</si>
  <si>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</si>
  <si>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</si>
  <si>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</si>
  <si>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</si>
  <si>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</si>
  <si>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</si>
  <si>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</si>
  <si>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</si>
  <si>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</si>
  <si>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</si>
  <si>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</si>
  <si>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</si>
  <si>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</si>
  <si>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</si>
  <si>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</si>
  <si>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</si>
  <si>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</si>
  <si>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</si>
  <si>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</si>
  <si>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</si>
  <si>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</si>
  <si>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</si>
  <si>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</si>
  <si>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</si>
  <si>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</si>
  <si>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</si>
  <si>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</si>
  <si>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</si>
  <si>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</si>
  <si>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</si>
  <si>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</si>
  <si>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</si>
  <si>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</si>
  <si>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</si>
  <si>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</si>
  <si>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</si>
  <si>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</si>
  <si>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</si>
  <si>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</si>
  <si>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</si>
  <si>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</si>
  <si>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</si>
  <si>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</si>
  <si>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</si>
  <si>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</si>
  <si>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</si>
  <si>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</si>
  <si>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</si>
  <si>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</si>
  <si>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</si>
  <si>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</si>
  <si>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</si>
  <si>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</si>
  <si>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</si>
  <si>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</si>
  <si>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</si>
  <si>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</si>
  <si>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</si>
  <si>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</si>
  <si>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</si>
  <si>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</si>
  <si>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Q10</t>
  </si>
  <si>
    <t>Q11</t>
  </si>
  <si>
    <t>Q12</t>
  </si>
  <si>
    <t>Q13</t>
  </si>
  <si>
    <t>Q14</t>
  </si>
  <si>
    <t>Q15</t>
  </si>
  <si>
    <t>Q16</t>
  </si>
  <si>
    <t>Q17</t>
  </si>
  <si>
    <t>Q18</t>
  </si>
  <si>
    <t>Q19</t>
  </si>
  <si>
    <t>Q20</t>
  </si>
  <si>
    <t>Q21</t>
  </si>
  <si>
    <t>Q22</t>
  </si>
  <si>
    <t>Q23</t>
  </si>
  <si>
    <t>Q24</t>
  </si>
  <si>
    <t>Q25</t>
  </si>
  <si>
    <t>Q26</t>
  </si>
  <si>
    <t>Q27</t>
  </si>
  <si>
    <t>Q28</t>
  </si>
  <si>
    <t>kilometre per second squared</t>
  </si>
  <si>
    <t>centimetre per second squared</t>
  </si>
  <si>
    <t>yard per second squared</t>
  </si>
  <si>
    <t>millimetre per second squared</t>
  </si>
  <si>
    <t>mile (statute mile) per second squared</t>
  </si>
  <si>
    <t>revolution</t>
  </si>
  <si>
    <t>degree [unit of angle] per second squared</t>
  </si>
  <si>
    <t xml:space="preserve">revolution per minute </t>
  </si>
  <si>
    <t xml:space="preserve">circular mil </t>
  </si>
  <si>
    <t xml:space="preserve">square mile (based on U.S. survey foot) </t>
  </si>
  <si>
    <t>chain (based on U.S. survey foot)</t>
  </si>
  <si>
    <t>furlong</t>
  </si>
  <si>
    <t xml:space="preserve">foot (U.S. survey) </t>
  </si>
  <si>
    <t xml:space="preserve">mile (based on U.S. survey foot) </t>
  </si>
  <si>
    <t>metre per pascal</t>
  </si>
  <si>
    <t>metre per radiant</t>
  </si>
  <si>
    <t>shake</t>
  </si>
  <si>
    <t xml:space="preserve">mile per minute </t>
  </si>
  <si>
    <t xml:space="preserve">mile per second </t>
  </si>
  <si>
    <t>metre per second pascal</t>
  </si>
  <si>
    <t>metre per hour</t>
  </si>
  <si>
    <t>inch per year</t>
  </si>
  <si>
    <t xml:space="preserve">kilometre per second </t>
  </si>
  <si>
    <t>yard per second</t>
  </si>
  <si>
    <t>yard per minute</t>
  </si>
  <si>
    <t>yard per hour</t>
  </si>
  <si>
    <t>acre-foot (based on U.S. survey foot)</t>
  </si>
  <si>
    <t>cord (128 ft3)</t>
  </si>
  <si>
    <t>cubic mile (UK statute)</t>
  </si>
  <si>
    <t xml:space="preserve">ton, register </t>
  </si>
  <si>
    <t>cubic metre per pascal</t>
  </si>
  <si>
    <t>bel</t>
  </si>
  <si>
    <t>kilogram per cubic metre pascal</t>
  </si>
  <si>
    <t>kilogram per pascal</t>
  </si>
  <si>
    <t>kilopound-force</t>
  </si>
  <si>
    <t>poundal</t>
  </si>
  <si>
    <t>kilogram metre per second squared</t>
  </si>
  <si>
    <t>pond</t>
  </si>
  <si>
    <t xml:space="preserve">square foot per hour </t>
  </si>
  <si>
    <t>stokes per pascal</t>
  </si>
  <si>
    <t>square centimetre per second</t>
  </si>
  <si>
    <t>square metre per second pascal</t>
  </si>
  <si>
    <t xml:space="preserve">denier </t>
  </si>
  <si>
    <t xml:space="preserve">pound per yard </t>
  </si>
  <si>
    <t>ton, assay</t>
  </si>
  <si>
    <t>pfund</t>
  </si>
  <si>
    <t>kilogram per second pascal</t>
  </si>
  <si>
    <t>tonne per month</t>
  </si>
  <si>
    <t>tonne per year</t>
  </si>
  <si>
    <t>kilopound per hour</t>
  </si>
  <si>
    <t>pound per pound</t>
  </si>
  <si>
    <t>pound-force foot</t>
  </si>
  <si>
    <t>newton metre per radian</t>
  </si>
  <si>
    <t>kilogram metre</t>
  </si>
  <si>
    <t>poundal foot</t>
  </si>
  <si>
    <t>poundal inch</t>
  </si>
  <si>
    <t>dyne metre</t>
  </si>
  <si>
    <t>kilogram centimetre per second</t>
  </si>
  <si>
    <t>gram centimetre per second</t>
  </si>
  <si>
    <t>pound foot per second</t>
  </si>
  <si>
    <t>pound inch per second</t>
  </si>
  <si>
    <t>Pferdestaerke</t>
  </si>
  <si>
    <t>foot of water (39.2 ºF)</t>
  </si>
  <si>
    <t>inch of mercury (32 ºF)</t>
  </si>
  <si>
    <t>inch of mercury (60 ºF)</t>
  </si>
  <si>
    <t>inch of water (39.2 ºF)</t>
  </si>
  <si>
    <t>inch of water (60 ºF)</t>
  </si>
  <si>
    <t>kip per square inch</t>
  </si>
  <si>
    <t xml:space="preserve">poundal per square foot </t>
  </si>
  <si>
    <t xml:space="preserve">ounce (avoirdupois) per square inch </t>
  </si>
  <si>
    <t>conventional metre of water</t>
  </si>
  <si>
    <t>gram per square millimetre</t>
  </si>
  <si>
    <t>pound per square yard</t>
  </si>
  <si>
    <t>poundal per square inch</t>
  </si>
  <si>
    <t xml:space="preserve">foot to the fourth power </t>
  </si>
  <si>
    <t>cubic decimetre per kilogram</t>
  </si>
  <si>
    <t>cubic foot per pound</t>
  </si>
  <si>
    <t>cubic inch per pound</t>
  </si>
  <si>
    <t>kilonewton per metre</t>
  </si>
  <si>
    <t>poundal per inch</t>
  </si>
  <si>
    <t>pound-force per yard</t>
  </si>
  <si>
    <t xml:space="preserve">poundal second per square foot </t>
  </si>
  <si>
    <t>poise per pascal</t>
  </si>
  <si>
    <t>newton second per square metre</t>
  </si>
  <si>
    <t>kilogram per metre second</t>
  </si>
  <si>
    <t>kilogram per metre minute</t>
  </si>
  <si>
    <t>kilogram per metre day</t>
  </si>
  <si>
    <t>kilogram per metre hour</t>
  </si>
  <si>
    <t>gram per centimetre second</t>
  </si>
  <si>
    <t>poundal second per square inch</t>
  </si>
  <si>
    <t>pound per foot minute</t>
  </si>
  <si>
    <t>pound per foot day</t>
  </si>
  <si>
    <t>cubic metre per second pascal</t>
  </si>
  <si>
    <t>foot poundal</t>
  </si>
  <si>
    <t>inch poundal</t>
  </si>
  <si>
    <t xml:space="preserve">watt per square inch </t>
  </si>
  <si>
    <t>British thermal unit (international table) per square foot hour</t>
  </si>
  <si>
    <t>British thermal unit (thermochemical) per square foot hour</t>
  </si>
  <si>
    <t>British thermal unit (thermochemical) per square foot minute</t>
  </si>
  <si>
    <t>British thermal unit (international table) per square foot second</t>
  </si>
  <si>
    <t>British thermal unit (thermochemical) per square foot second</t>
  </si>
  <si>
    <t>British thermal unit (international table) per square inch second</t>
  </si>
  <si>
    <t xml:space="preserve">British thermal unit (international table) per cubic foot </t>
  </si>
  <si>
    <t>British thermal unit (thermochemical) per cubic foot</t>
  </si>
  <si>
    <t>British thermal unit (international table) per degree Fahrenheit</t>
  </si>
  <si>
    <t>British thermal unit (thermochemical) per degree Fahrenheit</t>
  </si>
  <si>
    <t>British thermal unit (international table) per degree Rankine</t>
  </si>
  <si>
    <t>British thermal unit (thermochemical) per degree Rankine</t>
  </si>
  <si>
    <t>British thermal unit (thermochemical) per pound degree Rankine</t>
  </si>
  <si>
    <t>kilocalorie (international table) per gram kelvin</t>
  </si>
  <si>
    <t xml:space="preserve">British thermal unit (39 ºF) </t>
  </si>
  <si>
    <t>British thermal unit (59 ºF)</t>
  </si>
  <si>
    <t xml:space="preserve">British thermal unit (60 ºF) </t>
  </si>
  <si>
    <t xml:space="preserve">calorie (20 ºC) </t>
  </si>
  <si>
    <t>quad (1015 BtuIT)</t>
  </si>
  <si>
    <t>therm (EC)</t>
  </si>
  <si>
    <t>therm (U.S.)</t>
  </si>
  <si>
    <t>British thermal unit (thermochemical) per pound</t>
  </si>
  <si>
    <t>British thermal unit (international table) per hour square foot degree Fahrenheit</t>
  </si>
  <si>
    <t>British thermal unit (thermochemical) per hour square foot degree Fahrenheit</t>
  </si>
  <si>
    <t>British thermal unit (international table) per second square foot degree Fahrenheit</t>
  </si>
  <si>
    <t>British thermal unit (thermochemical) per second square foot degree Fahrenheit</t>
  </si>
  <si>
    <t>kilowatt per square metre kelvin</t>
  </si>
  <si>
    <t>kelvin per pascal</t>
  </si>
  <si>
    <t>watt per metre degree Celsius</t>
  </si>
  <si>
    <t>kilowatt per metre kelvin</t>
  </si>
  <si>
    <t>kilowatt per metre degree Celsius</t>
  </si>
  <si>
    <t>metre per degree Celcius metre</t>
  </si>
  <si>
    <t>degree Fahrenheit hour per British thermal unit (international table)</t>
  </si>
  <si>
    <t>degree Fahrenheit hour per British thermal unit (thermochemical)</t>
  </si>
  <si>
    <t>degree Fahrenheit second per British thermal unit (international table)</t>
  </si>
  <si>
    <t>degree Fahrenheit second per British thermal unit (thermochemical)</t>
  </si>
  <si>
    <t>degree Fahrenheit hour square foot per British thermal unit (international table) inch</t>
  </si>
  <si>
    <t>degree Fahrenheit hour square foot per British thermal unit (thermochemical) inch</t>
  </si>
  <si>
    <t>kilofarad</t>
  </si>
  <si>
    <t>reciprocal joule</t>
  </si>
  <si>
    <t>picosiemens</t>
  </si>
  <si>
    <t>ampere per pascal</t>
  </si>
  <si>
    <t>franklin</t>
  </si>
  <si>
    <t>ampere minute</t>
  </si>
  <si>
    <t>biot</t>
  </si>
  <si>
    <t>gilbert</t>
  </si>
  <si>
    <t>volt per pascal</t>
  </si>
  <si>
    <t>picovolt</t>
  </si>
  <si>
    <t>coulomb per metre</t>
  </si>
  <si>
    <t>kiloweber</t>
  </si>
  <si>
    <t>gamma</t>
  </si>
  <si>
    <t>kilotesla</t>
  </si>
  <si>
    <t>joule per second</t>
  </si>
  <si>
    <t>joule per minute</t>
  </si>
  <si>
    <t>joule per hour</t>
  </si>
  <si>
    <t>joule per day</t>
  </si>
  <si>
    <t>kilojoule per second</t>
  </si>
  <si>
    <t>kilojoule per minute</t>
  </si>
  <si>
    <t>kilojoule per hour</t>
  </si>
  <si>
    <t>kilojoule per day</t>
  </si>
  <si>
    <t>nanoohm</t>
  </si>
  <si>
    <t xml:space="preserve">ohm circular-mil per foot </t>
  </si>
  <si>
    <t>kilohenry</t>
  </si>
  <si>
    <t xml:space="preserve">lumen per square foot </t>
  </si>
  <si>
    <t>phot</t>
  </si>
  <si>
    <t>footcandle</t>
  </si>
  <si>
    <t xml:space="preserve">candela per square inch </t>
  </si>
  <si>
    <t>footlambert</t>
  </si>
  <si>
    <t>lambert</t>
  </si>
  <si>
    <t>stilb</t>
  </si>
  <si>
    <t>candela per square foot</t>
  </si>
  <si>
    <t>kilocandela</t>
  </si>
  <si>
    <t>millicandela</t>
  </si>
  <si>
    <t>Hefner-Kerze</t>
  </si>
  <si>
    <t xml:space="preserve">international candle </t>
  </si>
  <si>
    <t>British thermal unit (international table) per square foot</t>
  </si>
  <si>
    <t>British thermal unit (thermochemical) per square foot</t>
  </si>
  <si>
    <t>langley</t>
  </si>
  <si>
    <t>pascal squared second</t>
  </si>
  <si>
    <t>bel per metre</t>
  </si>
  <si>
    <t>pound mole</t>
  </si>
  <si>
    <t>pound mole per second</t>
  </si>
  <si>
    <t>pound mole per minute</t>
  </si>
  <si>
    <t>kilomole per kilogram</t>
  </si>
  <si>
    <t>pound mole per pound</t>
  </si>
  <si>
    <t>newton square metre per ampere</t>
  </si>
  <si>
    <t>weber metre</t>
  </si>
  <si>
    <t>mol per kilogram pascal</t>
  </si>
  <si>
    <t>mol per cubic metre pascal</t>
  </si>
  <si>
    <t xml:space="preserve">unit pole </t>
  </si>
  <si>
    <t>milligray per second</t>
  </si>
  <si>
    <t>microgray per second</t>
  </si>
  <si>
    <t>nanogray per second</t>
  </si>
  <si>
    <t>gray per minute</t>
  </si>
  <si>
    <t>milligray per minute</t>
  </si>
  <si>
    <t>microgray per minute</t>
  </si>
  <si>
    <t>nanogray per minute</t>
  </si>
  <si>
    <t>gray per hour</t>
  </si>
  <si>
    <t>milligray per hour</t>
  </si>
  <si>
    <t>microgray per hour</t>
  </si>
  <si>
    <t>nanogray per hour</t>
  </si>
  <si>
    <t>sievert per second</t>
  </si>
  <si>
    <t>millisievert per second</t>
  </si>
  <si>
    <t>microsievert per second</t>
  </si>
  <si>
    <t>nanosievert per second</t>
  </si>
  <si>
    <t>rem per second</t>
  </si>
  <si>
    <t>sievert per hour</t>
  </si>
  <si>
    <t>millisievert per hour</t>
  </si>
  <si>
    <t>microsievert per hour</t>
  </si>
  <si>
    <t>nanosievert per hour</t>
  </si>
  <si>
    <t>sievert per minute</t>
  </si>
  <si>
    <t>millisievert per minute</t>
  </si>
  <si>
    <t>microsievert per minute</t>
  </si>
  <si>
    <t>nanosievert per minute</t>
  </si>
  <si>
    <t>reciprocal square inch</t>
  </si>
  <si>
    <t>pascal square metre per kilogram</t>
  </si>
  <si>
    <t>millipascal per metre</t>
  </si>
  <si>
    <t>kilopascal per metre</t>
  </si>
  <si>
    <t>hectopascal per metre</t>
  </si>
  <si>
    <t>standard atmosphere per metre</t>
  </si>
  <si>
    <t>technical atmosphere per metre</t>
  </si>
  <si>
    <t>torr per metre</t>
  </si>
  <si>
    <t>psi per inch</t>
  </si>
  <si>
    <t>cubic metre per second square metre</t>
  </si>
  <si>
    <t>rhe</t>
  </si>
  <si>
    <t>pound-force foot per inch</t>
  </si>
  <si>
    <t xml:space="preserve">perm (0 ºC) </t>
  </si>
  <si>
    <t xml:space="preserve">perm (23 ºC) </t>
  </si>
  <si>
    <t>byte per second</t>
  </si>
  <si>
    <t>kilobyte per second</t>
  </si>
  <si>
    <t>megabyte per second</t>
  </si>
  <si>
    <t>reciprocal volt</t>
  </si>
  <si>
    <t>reciprocal radian</t>
  </si>
  <si>
    <t>pascal to the power sum of stoichiometric numbers</t>
  </si>
  <si>
    <t>mole per cubiv metre to the power sum of stoichiometric numbers</t>
  </si>
  <si>
    <t>joule per tesla</t>
  </si>
  <si>
    <t>erlang</t>
  </si>
  <si>
    <t>octet</t>
  </si>
  <si>
    <t>octet per second</t>
  </si>
  <si>
    <t>shannon</t>
  </si>
  <si>
    <t>hartley</t>
  </si>
  <si>
    <t>natural unit of information</t>
  </si>
  <si>
    <t>shannon per second</t>
  </si>
  <si>
    <t>hartley per second</t>
  </si>
  <si>
    <t>natural unit of information per second</t>
  </si>
  <si>
    <t>second per kilogramm</t>
  </si>
  <si>
    <t>watt square metre</t>
  </si>
  <si>
    <t>second per radian cubic metre</t>
  </si>
  <si>
    <t>weber to the power minus one</t>
  </si>
  <si>
    <t>reciprocal inch</t>
  </si>
  <si>
    <t>dioptre</t>
  </si>
  <si>
    <t>one per one</t>
  </si>
  <si>
    <t>newton metre per metre</t>
  </si>
  <si>
    <t>kilogram per square metre pascal second</t>
  </si>
  <si>
    <t>0,01-fold of the SI base unit metre divided by the power of the SI base unit second by exponent 2.</t>
  </si>
  <si>
    <t>Unit of the length according to the Anglo-American and Imperial system of units divided by the power of the SI base unit second by exponent 2.</t>
  </si>
  <si>
    <t>0,001-fold of the SI base unit metre divided by the power of the SI base unit second by exponent 2.</t>
  </si>
  <si>
    <t>Unit of the length according to the Imperial system of units divided by the power of the SI base unit second by exponent 2.</t>
  </si>
  <si>
    <t>Unit to indicate an angle at military zone, equal to the 6400th part of the full circle of the 360° or 2·p·rad.</t>
  </si>
  <si>
    <t>360 part of a full circle divided by the power of the SI base unit second and the exponent 2.</t>
  </si>
  <si>
    <t>Unit of an area, of which the size is given by a diameter of length of 1 mm (0,001 in) based on the formula: area = p·(diameter/2)².</t>
  </si>
  <si>
    <t>Unit commonly used in Great Britain at rural distances: 1 furlong = 40 rods = 10 chains (UK) = 1/8 mile = 1/10 furlong = 220 yards = 660 foot.</t>
  </si>
  <si>
    <t>SI base unit metre divided by the derived SI unit pascal.</t>
  </si>
  <si>
    <t>SI base unit meter divided by the product of SI base unit second and the derived SI unit pascal.</t>
  </si>
  <si>
    <t>SI base unit metre divided by the unit hour.</t>
  </si>
  <si>
    <t>Unit of the length according to the Anglo-American and Imperial system of units divided by the unit common year with 365 days.</t>
  </si>
  <si>
    <t>Unit inch according to the Anglo-American and Imperial system of units divided by the unit minute.</t>
  </si>
  <si>
    <t>Unit yard according to the Anglo-American and Imperial system of units divided by the SI base unit second.</t>
  </si>
  <si>
    <t>Unit yard according to the Anglo-American and Imperial system of units divided by the unit minute.</t>
  </si>
  <si>
    <t>Unit yard according to the Anglo-American and Imperial system of units divided by the unit hour.</t>
  </si>
  <si>
    <t>Power of the SI base unit meter by exponent 3 divided by the derived SI base unit pascal.</t>
  </si>
  <si>
    <t>Logarithmic relationship to base 10.</t>
  </si>
  <si>
    <t>SI base unit kilogram divided by the product of the power of the SI base unit metre with exponent 3 and the derived SI unit pascal.</t>
  </si>
  <si>
    <t>SI base unit kilogram divided by the derived SI unit pascal.</t>
  </si>
  <si>
    <t>Product of the SI base unit kilogram and the SI base unit metre divided by the power of the SI base unit second by exponent 2.</t>
  </si>
  <si>
    <t>0,001-fold of the unit of the weight, defined as a mass of 1 kg which finds out about a weight strength from 1 kp by the gravitational force at sea level which corresponds to a strength of 9,806 65 newton.</t>
  </si>
  <si>
    <t>0,000 1-fold of the power of the SI base unit metre by exponent 2 divided by the SI base unit second.</t>
  </si>
  <si>
    <t>Power of the SI base unit metre with the exponent 2 divided by the SI base unit second and the derived SI unit pascal.</t>
  </si>
  <si>
    <t>SI base unit kilogram divided by the product of the SI base unit second and the derived SI unit pascal.</t>
  </si>
  <si>
    <t>Unit tonne divided by the unit month.</t>
  </si>
  <si>
    <t>Unit tonne divided by the unit year with 365 days.</t>
  </si>
  <si>
    <t>Proportion of the mass consisting of the avoirdupois pound according to the avoirdupois unit system divided by the avoirdupois pound according to the avoirdupois unit system.</t>
  </si>
  <si>
    <t>Product of the unit pound-force according to the Anglo-American system of units and the unit foot according to the Anglo-American and the Imperial system of units.</t>
  </si>
  <si>
    <t>Product of the derived SI unit newton and the SI base unit metre divided by the unit radian.</t>
  </si>
  <si>
    <t>Product of the SI base unit kilogram and the 0,01-fold of the SI base unit metre divided by the SI base unit second.</t>
  </si>
  <si>
    <t>Product of the 0,001-fold of the SI base unit kilogram and the 0,01-fold of the SI base unit metre divided by the SI base unit second.</t>
  </si>
  <si>
    <t>Product of the avoirdupois pound according to the avoirdupois unit system and the unit foot according to the Anglo-American and Imperial system of units divided by the SI base unit second.</t>
  </si>
  <si>
    <t>Product of the avoirdupois pound according to the avoirdupois unit system and the unit inch according to the Anglo-American and Imperial system of units divided by the SI base unit second.</t>
  </si>
  <si>
    <t>Obsolete unit of the power relating to DIN 1301-3:1979: 1 PS = 735,498 75 W.</t>
  </si>
  <si>
    <t>0,001-fold of the SI base unit kilogram divided by the 0.000 001-fold of the power of the SI base unit meter by exponent 2.</t>
  </si>
  <si>
    <t>Unit for areal-related mass as a unit pound according to the avoirdupois unit system divided by the power of the unit yard according to the Anglo-American and Imperial system of units with exponent 2.</t>
  </si>
  <si>
    <t>Power of the unit foot according to the Anglo-American and Imperial system of units by exponent 4 according to NIST: 1 ft4 = 8,630 975 m4.</t>
  </si>
  <si>
    <t>Power of the unit foot according to the Anglo-American and Imperial system of units by exponent 3 divided by the unit avoirdupois pound according to the avoirdupois unit system.</t>
  </si>
  <si>
    <t>Power of the unit inch according to the Anglo-American and Imperial system of units by exponent 3 divided by the avoirdupois pound according to the avoirdupois unit system .</t>
  </si>
  <si>
    <t>Unit of force per unit length based on the Anglo-American system of units.</t>
  </si>
  <si>
    <t>Unit of the dynamic viscosity as a product of unit of the pressure (newton by square metre) multiplied with the SI base unit second.</t>
  </si>
  <si>
    <t>Unit of the dynamic viscosity as a quotient SI base unit kilogram divided by the SI base unit metre and by the SI base unit second.</t>
  </si>
  <si>
    <t>Unit of the dynamic viscosity as a quotient SI base unit kilogram divided by the SI base unit metre and by the unit minute.</t>
  </si>
  <si>
    <t>Unit of the dynamic viscosity as a quotient SI base unit kilogram divided by the SI base unit metre and by the unit day.</t>
  </si>
  <si>
    <t>Unit of the dynamic viscosity as a quotient SI base unit kilogram divided by the SI base unit metre and by the unit hour.</t>
  </si>
  <si>
    <t>Unit of the dynamic viscosity as a quotient of the 0,001-fold of the SI base unit kilogram divided by the 0,01-fold of the SI base unit metre and SI base unit second.</t>
  </si>
  <si>
    <t>Non SI-conforming unit of dynamic viscosity according to the Imperial system of units as product unit of the pressure (poundal by square inch) multiplied by the SI base unit second.</t>
  </si>
  <si>
    <t>Unit of the dynamic viscosity according to the Anglo-American unit system.</t>
  </si>
  <si>
    <t>Power of the SI base unit meter by exponent 3 divided by the product of the SI base unit second and the derived SI base unit pascal.</t>
  </si>
  <si>
    <t>1,259 979 x 10⁻⁴ kg/s</t>
  </si>
  <si>
    <t>lb/h</t>
  </si>
  <si>
    <t>4U</t>
  </si>
  <si>
    <t>volume flow rate</t>
  </si>
  <si>
    <t>cubic metre per hour</t>
  </si>
  <si>
    <t>2,777 78 x 10⁻⁴ m³/s</t>
  </si>
  <si>
    <t>m³/h</t>
  </si>
  <si>
    <t>MQH</t>
  </si>
  <si>
    <t>millilitre per second</t>
  </si>
  <si>
    <t>10⁻⁶ m³/s</t>
  </si>
  <si>
    <t>ml/s</t>
  </si>
  <si>
    <t>40</t>
  </si>
  <si>
    <t>millilitre per minute</t>
  </si>
  <si>
    <t>1,666 67 x 10⁻⁸ m³/s</t>
  </si>
  <si>
    <t>ml/min</t>
  </si>
  <si>
    <t>41</t>
  </si>
  <si>
    <t>litre per day</t>
  </si>
  <si>
    <t>1,157 41 x 10⁻⁸ m³/s</t>
  </si>
  <si>
    <t>l/d</t>
  </si>
  <si>
    <t>LD</t>
  </si>
  <si>
    <t>cubic centimetre per second</t>
  </si>
  <si>
    <t>cm³/s</t>
  </si>
  <si>
    <t>2J</t>
  </si>
  <si>
    <t>kilolitre per hour</t>
  </si>
  <si>
    <t>kl/h</t>
  </si>
  <si>
    <t>4X</t>
  </si>
  <si>
    <t>litre per minute</t>
  </si>
  <si>
    <t>1,666 67 x 10⁻⁵ m³/s</t>
  </si>
  <si>
    <t>l/min</t>
  </si>
  <si>
    <t>L2</t>
  </si>
  <si>
    <t>cubic foot per hour</t>
  </si>
  <si>
    <t>7,865 79 x 10⁻⁶ m³/s</t>
  </si>
  <si>
    <t>ft³/h</t>
  </si>
  <si>
    <t>2K</t>
  </si>
  <si>
    <t>cubic foot per minute</t>
  </si>
  <si>
    <t>4,719 474 x 10⁻⁴ m³/s</t>
  </si>
  <si>
    <t>ft³/min</t>
  </si>
  <si>
    <t>2L</t>
  </si>
  <si>
    <t>barrel (US) per minute</t>
  </si>
  <si>
    <t>2,649 79 x 10⁻³ m³/s</t>
  </si>
  <si>
    <t>barrel (US)/min</t>
  </si>
  <si>
    <t>5A</t>
  </si>
  <si>
    <t>US gallon per minute</t>
  </si>
  <si>
    <t>6,309 020 x 10⁻⁵ m³/s</t>
  </si>
  <si>
    <t>gal (US) /min</t>
  </si>
  <si>
    <t>G2</t>
  </si>
  <si>
    <t>Imperial gallon per minute</t>
  </si>
  <si>
    <t>7,576 82 x 10⁻⁵ m³/s</t>
  </si>
  <si>
    <t>gal (UK) /min</t>
  </si>
  <si>
    <t>G3</t>
  </si>
  <si>
    <t>kilocoulomb per cubic metre</t>
  </si>
  <si>
    <t>10³ C/m³</t>
  </si>
  <si>
    <t>kC/m³</t>
  </si>
  <si>
    <t>B27</t>
  </si>
  <si>
    <t>millicoulomb per cubic metre</t>
  </si>
  <si>
    <t>mC/m³</t>
  </si>
  <si>
    <t>D88</t>
  </si>
  <si>
    <t>microcoulomb per cubic metre</t>
  </si>
  <si>
    <t>10⁻⁶ C/m³</t>
  </si>
  <si>
    <t>µC/m³</t>
  </si>
  <si>
    <t>B87</t>
  </si>
  <si>
    <t>surface density of charge, electric flux density, displacement electric polarization</t>
  </si>
  <si>
    <t>coulomb per square metre</t>
  </si>
  <si>
    <t>C/m²</t>
  </si>
  <si>
    <t>A34</t>
  </si>
  <si>
    <t>megacoulomb per square metre</t>
  </si>
  <si>
    <t>10⁶ C/m²</t>
  </si>
  <si>
    <t>MC/m²</t>
  </si>
  <si>
    <t>B70</t>
  </si>
  <si>
    <t>coulomb per square millimetre</t>
  </si>
  <si>
    <t>C/mm²</t>
  </si>
  <si>
    <t>A35</t>
  </si>
  <si>
    <t>coulomb per square centimetre</t>
  </si>
  <si>
    <t>C/cm²</t>
  </si>
  <si>
    <t>A33</t>
  </si>
  <si>
    <t>packet</t>
  </si>
  <si>
    <t>PA</t>
  </si>
  <si>
    <t>bar [unit of packaging]</t>
  </si>
  <si>
    <t>bag</t>
  </si>
  <si>
    <t>BG</t>
  </si>
  <si>
    <t>mole per litre</t>
  </si>
  <si>
    <t>E64</t>
  </si>
  <si>
    <t>kibibyte</t>
  </si>
  <si>
    <t>E65</t>
  </si>
  <si>
    <t>E66</t>
  </si>
  <si>
    <t>E67</t>
  </si>
  <si>
    <t>exbibit per metre</t>
  </si>
  <si>
    <t>exbibit per square metre</t>
  </si>
  <si>
    <t>exbibit per cubic metre</t>
  </si>
  <si>
    <t>Eibit/m</t>
  </si>
  <si>
    <t>Eibit/m²</t>
  </si>
  <si>
    <t>Eibit/m³</t>
  </si>
  <si>
    <t>E68</t>
  </si>
  <si>
    <t>E69</t>
  </si>
  <si>
    <t>gigabyte per second</t>
  </si>
  <si>
    <t>A unit of information equal to 10⁹ bytes per second.</t>
  </si>
  <si>
    <t>E70</t>
  </si>
  <si>
    <t>E71</t>
  </si>
  <si>
    <t>E72</t>
  </si>
  <si>
    <t>gibibit per metre</t>
  </si>
  <si>
    <t>gibibit per square metre</t>
  </si>
  <si>
    <t>gibibit per cubic metre</t>
  </si>
  <si>
    <t>Gibit/m</t>
  </si>
  <si>
    <t>Gibit/m²</t>
  </si>
  <si>
    <t>Gibit/m³</t>
  </si>
  <si>
    <t>E73</t>
  </si>
  <si>
    <t>E74</t>
  </si>
  <si>
    <t>E75</t>
  </si>
  <si>
    <t>kibibit per metre</t>
  </si>
  <si>
    <t>kibibit per square metre</t>
  </si>
  <si>
    <t>kibibit per cubic metre</t>
  </si>
  <si>
    <t>Kibit/m</t>
  </si>
  <si>
    <t>Kibit/m²</t>
  </si>
  <si>
    <t>Kibit/m³</t>
  </si>
  <si>
    <t>E76</t>
  </si>
  <si>
    <t>E77</t>
  </si>
  <si>
    <t>E78</t>
  </si>
  <si>
    <t>E79</t>
  </si>
  <si>
    <t>mebibit per metre</t>
  </si>
  <si>
    <t>mebibit per square metre</t>
  </si>
  <si>
    <t>mebibit per cubic metre</t>
  </si>
  <si>
    <t>Mibit/m</t>
  </si>
  <si>
    <t>Mibit/m²</t>
  </si>
  <si>
    <t>Mibit/m³</t>
  </si>
  <si>
    <t>E80</t>
  </si>
  <si>
    <t>petabit</t>
  </si>
  <si>
    <t>A unit of information equal to 10¹⁵ bits (binary digits).</t>
  </si>
  <si>
    <t>Pbit</t>
  </si>
  <si>
    <t>E81</t>
  </si>
  <si>
    <t>petabit per second</t>
  </si>
  <si>
    <t>A unit of information equal to 10¹⁵ bits (binary digits) per second.</t>
  </si>
  <si>
    <t>Pbit/s</t>
  </si>
  <si>
    <t>E82</t>
  </si>
  <si>
    <t>E83</t>
  </si>
  <si>
    <t>E84</t>
  </si>
  <si>
    <t>pebibit per metre</t>
  </si>
  <si>
    <t>pebibit per square metre</t>
  </si>
  <si>
    <t>pebibit per cubic metre</t>
  </si>
  <si>
    <t>Pibit/m</t>
  </si>
  <si>
    <t>Pibit/m²</t>
  </si>
  <si>
    <t>Pibit/m³</t>
  </si>
  <si>
    <t>E85</t>
  </si>
  <si>
    <t>terabit</t>
  </si>
  <si>
    <t>A unit of information equal to 10¹² bits (binary digits).</t>
  </si>
  <si>
    <t>Tbit</t>
  </si>
  <si>
    <t>A unit of information equal to 10¹² bits (binary digits) per second.</t>
  </si>
  <si>
    <t>terabit per second</t>
  </si>
  <si>
    <t>Tbit/s</t>
  </si>
  <si>
    <t>E86</t>
  </si>
  <si>
    <t>E87</t>
  </si>
  <si>
    <t>E88</t>
  </si>
  <si>
    <t>E89</t>
  </si>
  <si>
    <t>tebibit per metre</t>
  </si>
  <si>
    <t>tebibit per square metre</t>
  </si>
  <si>
    <t>tebibit per cubic metre</t>
  </si>
  <si>
    <t>Tibit/m</t>
  </si>
  <si>
    <t>Tibit/m²</t>
  </si>
  <si>
    <t>Tibit/m³</t>
  </si>
  <si>
    <t>E90</t>
  </si>
  <si>
    <t>E91</t>
  </si>
  <si>
    <t>E92</t>
  </si>
  <si>
    <t>bit per metre</t>
  </si>
  <si>
    <t>bit per square metre</t>
  </si>
  <si>
    <t>bit per cubic metre</t>
  </si>
  <si>
    <t>bit/m</t>
  </si>
  <si>
    <t>bit/m²</t>
  </si>
  <si>
    <t>bit/m³</t>
  </si>
  <si>
    <t>A unit of information equal to 2⁵⁰ bits (binary digits) per metre.</t>
  </si>
  <si>
    <t>A unit of information equal to 2⁵⁰ bits (binary digits) per square metre.</t>
  </si>
  <si>
    <t>A unit of information equal to 2⁵⁰ bits (binary digits) per cubic metre.</t>
  </si>
  <si>
    <t>A unit of information equal to 1 bit (binary digit) per metre.</t>
  </si>
  <si>
    <t>A unit of information equal to 1 bit (binary digit) per square metre.</t>
  </si>
  <si>
    <t>A unit of information equal to 1 bit (binary digit) per cubic metre.</t>
  </si>
  <si>
    <t>A unit of information equal to 2⁶⁰ bits (binary digits) per metre.</t>
  </si>
  <si>
    <t>A unit of information equal to 2⁶⁰ bits (binary digits) per square metre.</t>
  </si>
  <si>
    <t>A unit of information equal to 2⁶⁰ bits (binary digits) per cubic metre.</t>
  </si>
  <si>
    <t>A unit of information equal to 2³⁰ bits (binary digits) per metre.</t>
  </si>
  <si>
    <t>A unit of information equal to 2³⁰ bits (binary digits) per square metre.</t>
  </si>
  <si>
    <t>A unit of information equal to 2³⁰ bits (binary digits) per cubic metre.</t>
  </si>
  <si>
    <t>A unit of information equal to 2¹⁰ bits (binary digits) per metre.</t>
  </si>
  <si>
    <t>A unit of information equal to 2¹⁰ bits (binary digits) per square metre.</t>
  </si>
  <si>
    <t>A unit of information equal to 2¹⁰ bits (binary digits) per cubic metre.</t>
  </si>
  <si>
    <t>A unit of information equal to 2²⁰ bits (binary digits) per metre.</t>
  </si>
  <si>
    <t>A unit of information equal to 2²⁰ bits (binary digits) per square metre.</t>
  </si>
  <si>
    <t>A unit of information equal to 2²⁰ bits (binary digits) per cubic metre.</t>
  </si>
  <si>
    <t>E93</t>
  </si>
  <si>
    <t>reciprocal centimetre</t>
  </si>
  <si>
    <t>cm⁻¹</t>
  </si>
  <si>
    <t>KAT</t>
  </si>
  <si>
    <t>katal</t>
  </si>
  <si>
    <t>kat</t>
  </si>
  <si>
    <t>mol/s</t>
  </si>
  <si>
    <t>A unit of catalytic activity defining the catalytic activity of enzymes and other catalysts.</t>
  </si>
  <si>
    <t>E94</t>
  </si>
  <si>
    <t>reciprocal day</t>
  </si>
  <si>
    <t>d⁻¹</t>
  </si>
  <si>
    <t>cubic decimetre per hour</t>
  </si>
  <si>
    <t>E95</t>
  </si>
  <si>
    <t>dm³/h</t>
  </si>
  <si>
    <t>2,831 685 x 10⁻² m³/s</t>
  </si>
  <si>
    <t>kilogram per hour</t>
  </si>
  <si>
    <t>kg/h</t>
  </si>
  <si>
    <t>kilomole per second</t>
  </si>
  <si>
    <t>kmol/s</t>
  </si>
  <si>
    <t>mole per second</t>
  </si>
  <si>
    <t>A unit of mass equal to one thousand grams of imported meat, disregarding less valuable by-products such as the entrails.</t>
  </si>
  <si>
    <t>kilogram of choline chloride</t>
  </si>
  <si>
    <t>kg C₅ H₁₄ClNO</t>
  </si>
  <si>
    <t>KCC</t>
  </si>
  <si>
    <t>A unit of mass equal to one thousand grams of choline chloride.</t>
  </si>
  <si>
    <t>kilogram of methylamine</t>
  </si>
  <si>
    <t>kg met.am.</t>
  </si>
  <si>
    <t>KMA</t>
  </si>
  <si>
    <t>A unit of mass equal to one thousand grams of methylamine.</t>
  </si>
  <si>
    <t>kilogram of hydrogen peroxide</t>
  </si>
  <si>
    <t>kg H₂O₂</t>
  </si>
  <si>
    <t>KHY</t>
  </si>
  <si>
    <t>A unit of mass equal to one thousand grams of hydrogen peroxide.</t>
  </si>
  <si>
    <t>kilogram of tungsten trioxide</t>
  </si>
  <si>
    <t>kg WO₃</t>
  </si>
  <si>
    <t>KWO</t>
  </si>
  <si>
    <t>A unit of mass equal to one thousand grams of tungsten trioxide.</t>
  </si>
  <si>
    <t>standard litre</t>
  </si>
  <si>
    <t>STL</t>
  </si>
  <si>
    <t>A unit of volume defining the number of litres of a product at a temperature of 15 degrees Celsius, especially in relation to hydrocarbon oils.</t>
  </si>
  <si>
    <t>standard kilolitre</t>
  </si>
  <si>
    <t>DMO</t>
  </si>
  <si>
    <t>A unit of volume defining the number of kilolitres of a product at a temperature of 15 degrees Celsius, especially in relation to hydrocarbon oils.</t>
  </si>
  <si>
    <t>hundred metre</t>
  </si>
  <si>
    <t>JPS</t>
  </si>
  <si>
    <t>A unit of count defining the number of 100 metre lengths.</t>
  </si>
  <si>
    <t>fibre metre</t>
  </si>
  <si>
    <t>FBM</t>
  </si>
  <si>
    <t>A unit of length defining the number of metres of individual fibre.</t>
  </si>
  <si>
    <t>content ton (metric)</t>
  </si>
  <si>
    <t>CTN</t>
  </si>
  <si>
    <t>A unit of mass defining the number of metric tons of a named item in a product.</t>
  </si>
  <si>
    <t>metric ton, lubricating oil</t>
  </si>
  <si>
    <t>LUB</t>
  </si>
  <si>
    <t>A unit of mass defining the number of metric tons of lubricating oil.</t>
  </si>
  <si>
    <t>metric ton, including container</t>
  </si>
  <si>
    <t>TIC</t>
  </si>
  <si>
    <t>A unit of mass defining the number of metric tons of a product, including its container.</t>
  </si>
  <si>
    <t>metric ton, including inner packaging</t>
  </si>
  <si>
    <t>TIP</t>
  </si>
  <si>
    <t>A unit of mass defining the number of metric tons of a product, including its inner packaging materials.</t>
  </si>
  <si>
    <t>number of jewels</t>
  </si>
  <si>
    <t>JWL</t>
  </si>
  <si>
    <t>A unit of count defining the number of jewels (jewel: precious stone).</t>
  </si>
  <si>
    <t>square, roofing</t>
  </si>
  <si>
    <t>SQR</t>
  </si>
  <si>
    <t>A unit of count defining the number of squares of roofing materials, measured in multiples of 100 square feet.</t>
  </si>
  <si>
    <t>ozone depletion equivalent</t>
  </si>
  <si>
    <t>ODE</t>
  </si>
  <si>
    <t>A unit of mass defining the ozone depletion potential in kilograms of a product relative to the calculated depletion for the reference substance, Trichlorofluoromethane (CFC-11).</t>
  </si>
  <si>
    <t>21</t>
  </si>
  <si>
    <t>3.8</t>
  </si>
  <si>
    <t>hundred leave</t>
  </si>
  <si>
    <t>CLF</t>
  </si>
  <si>
    <t>A unit of count defining the number of leaves, expressed in units of one hundred leaves.</t>
  </si>
  <si>
    <t>hundred pack</t>
  </si>
  <si>
    <t>CNP</t>
  </si>
  <si>
    <t>A unit of count defining the number of hundred-packs (hundred-pack: set of one hundred items packaged together).</t>
  </si>
  <si>
    <t>ten pair</t>
  </si>
  <si>
    <t>TPR</t>
  </si>
  <si>
    <t>million cubic metre</t>
  </si>
  <si>
    <t>Mm³</t>
  </si>
  <si>
    <t>HMQ</t>
  </si>
  <si>
    <t>A unit of volume equal to one million cubic metres.</t>
  </si>
  <si>
    <t>half year (6 months)</t>
  </si>
  <si>
    <t>SAN</t>
  </si>
  <si>
    <t>A unit of time defining the number of half years (6 months).</t>
  </si>
  <si>
    <t>quarter (of a year)</t>
  </si>
  <si>
    <t>QAN</t>
  </si>
  <si>
    <t>A unit of time defining the number of quarters (3 months).</t>
  </si>
  <si>
    <t>decade</t>
  </si>
  <si>
    <t>DEC</t>
  </si>
  <si>
    <t>A unit of count defining the number of decades (decade: quantity equal to 10 or time equal to 10 years).</t>
  </si>
  <si>
    <t>thousand cubic metre per day</t>
  </si>
  <si>
    <t>km³/d</t>
  </si>
  <si>
    <t>TQD</t>
  </si>
  <si>
    <t>A unit of volume equal to one thousand cubic metres per day.</t>
  </si>
  <si>
    <t>megametre</t>
  </si>
  <si>
    <t>Mm</t>
  </si>
  <si>
    <t>MAM</t>
  </si>
  <si>
    <t>million BTUs</t>
  </si>
  <si>
    <t>X</t>
  </si>
  <si>
    <t>BZ</t>
  </si>
  <si>
    <t>quarter mile</t>
  </si>
  <si>
    <t>1X</t>
  </si>
  <si>
    <t>megagram per hour</t>
  </si>
  <si>
    <t>Mg/h</t>
  </si>
  <si>
    <t>2V</t>
  </si>
  <si>
    <t>sixty fourths of an inch</t>
  </si>
  <si>
    <t>S5</t>
  </si>
  <si>
    <t>million unit</t>
  </si>
  <si>
    <t>UM</t>
  </si>
  <si>
    <t>therm</t>
  </si>
  <si>
    <t>10⁵ x  1 055,056 J</t>
  </si>
  <si>
    <t>TD</t>
  </si>
  <si>
    <t>thousand gallon (US)</t>
  </si>
  <si>
    <t>3,785 412 m³</t>
  </si>
  <si>
    <t>T6</t>
  </si>
  <si>
    <t>tenth minute</t>
  </si>
  <si>
    <t>6 s</t>
  </si>
  <si>
    <t>UD</t>
  </si>
  <si>
    <t>tenth hour</t>
  </si>
  <si>
    <t>360 s</t>
  </si>
  <si>
    <t>UE</t>
  </si>
  <si>
    <t>two week</t>
  </si>
  <si>
    <t>W4</t>
  </si>
  <si>
    <t>thousand metre</t>
  </si>
  <si>
    <t>MQ</t>
  </si>
  <si>
    <t>square rod</t>
  </si>
  <si>
    <t>25,292 9 m²</t>
  </si>
  <si>
    <t>rd²</t>
  </si>
  <si>
    <t>SN</t>
  </si>
  <si>
    <t>Mft³</t>
  </si>
  <si>
    <t>FM</t>
  </si>
  <si>
    <t>Refer ISO 80000-5 (Quantities and units — Part 5: Thermodynamics)</t>
  </si>
  <si>
    <r>
      <t>Btu</t>
    </r>
    <r>
      <rPr>
        <vertAlign val="subscript"/>
        <sz val="10"/>
        <rFont val="Arial Unicode MS"/>
        <family val="2"/>
      </rPr>
      <t>IT</t>
    </r>
  </si>
  <si>
    <r>
      <t>Btu</t>
    </r>
    <r>
      <rPr>
        <vertAlign val="subscript"/>
        <sz val="10"/>
        <rFont val="Arial Unicode MS"/>
        <family val="2"/>
      </rPr>
      <t>IT</t>
    </r>
    <r>
      <rPr>
        <sz val="10"/>
        <rFont val="Arial Unicode MS"/>
        <family val="2"/>
      </rPr>
      <t>/h</t>
    </r>
  </si>
  <si>
    <r>
      <t>Btu</t>
    </r>
    <r>
      <rPr>
        <vertAlign val="subscript"/>
        <sz val="10"/>
        <rFont val="Arial Unicode MS"/>
        <family val="2"/>
      </rPr>
      <t>IT</t>
    </r>
    <r>
      <rPr>
        <sz val="10"/>
        <rFont val="Arial Unicode MS"/>
        <family val="2"/>
      </rPr>
      <t>/(s·ft·°R)</t>
    </r>
  </si>
  <si>
    <r>
      <t>Btu</t>
    </r>
    <r>
      <rPr>
        <vertAlign val="subscript"/>
        <sz val="10"/>
        <rFont val="Arial Unicode MS"/>
        <family val="2"/>
      </rPr>
      <t>IT</t>
    </r>
    <r>
      <rPr>
        <sz val="10"/>
        <rFont val="Arial Unicode MS"/>
        <family val="2"/>
      </rPr>
      <t>/(s·ft²·°R)</t>
    </r>
  </si>
  <si>
    <r>
      <t>Btu</t>
    </r>
    <r>
      <rPr>
        <vertAlign val="subscript"/>
        <sz val="10"/>
        <rFont val="Arial Unicode MS"/>
        <family val="2"/>
      </rPr>
      <t>IT</t>
    </r>
    <r>
      <rPr>
        <sz val="10"/>
        <rFont val="Arial Unicode MS"/>
        <family val="2"/>
      </rPr>
      <t>/(h·ft²·°R)</t>
    </r>
  </si>
  <si>
    <r>
      <t>Btu/</t>
    </r>
    <r>
      <rPr>
        <vertAlign val="subscript"/>
        <sz val="10"/>
        <rFont val="Arial Unicode MS"/>
        <family val="2"/>
      </rPr>
      <t>IT</t>
    </r>
    <r>
      <rPr>
        <sz val="10"/>
        <rFont val="Arial Unicode MS"/>
        <family val="2"/>
      </rPr>
      <t>(lb·°R)</t>
    </r>
  </si>
  <si>
    <r>
      <t>Btu</t>
    </r>
    <r>
      <rPr>
        <vertAlign val="subscript"/>
        <sz val="10"/>
        <rFont val="Arial Unicode MS"/>
        <family val="2"/>
      </rPr>
      <t>IT</t>
    </r>
    <r>
      <rPr>
        <sz val="10"/>
        <rFont val="Arial Unicode MS"/>
        <family val="2"/>
      </rPr>
      <t>/lb</t>
    </r>
  </si>
  <si>
    <t>degree Rankine</t>
  </si>
  <si>
    <t>million Btu(IT) per hour</t>
  </si>
  <si>
    <r>
      <t>Btu</t>
    </r>
    <r>
      <rPr>
        <vertAlign val="subscript"/>
        <sz val="10"/>
        <rFont val="Arial Unicode MS"/>
        <family val="2"/>
      </rPr>
      <t>IT</t>
    </r>
    <r>
      <rPr>
        <sz val="10"/>
        <rFont val="Arial Unicode MS"/>
        <family val="2"/>
      </rPr>
      <t>/(lb·°R)</t>
    </r>
  </si>
  <si>
    <t>mA/(lbf/in²)</t>
  </si>
  <si>
    <t>1S_x000D_
3.5</t>
  </si>
  <si>
    <t>3.2_x000D_
3.8</t>
  </si>
  <si>
    <t>2_x000D_
3.9</t>
  </si>
  <si>
    <t>1M_x000D_
3.5</t>
  </si>
  <si>
    <t>3.1_x000D_
3.4</t>
  </si>
  <si>
    <t>4</t>
  </si>
  <si>
    <t>5</t>
  </si>
  <si>
    <t>7</t>
  </si>
  <si>
    <t>8</t>
  </si>
  <si>
    <t>9</t>
  </si>
  <si>
    <t>39</t>
  </si>
  <si>
    <t>42</t>
  </si>
  <si>
    <t>49</t>
  </si>
  <si>
    <t>50</t>
  </si>
  <si>
    <t>51</t>
  </si>
  <si>
    <t>52</t>
  </si>
  <si>
    <t>55</t>
  </si>
  <si>
    <t>65</t>
  </si>
  <si>
    <t>67</t>
  </si>
  <si>
    <t>68</t>
  </si>
  <si>
    <t>70</t>
  </si>
  <si>
    <t>75</t>
  </si>
  <si>
    <t>79</t>
  </si>
  <si>
    <t>82</t>
  </si>
  <si>
    <t>83</t>
  </si>
  <si>
    <t>86</t>
  </si>
  <si>
    <t>88</t>
  </si>
  <si>
    <t>99</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</si>
  <si>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</si>
  <si>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</si>
  <si>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</si>
  <si>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</si>
  <si>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</si>
  <si>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</si>
  <si>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</si>
  <si>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</si>
  <si>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</si>
  <si>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</si>
  <si>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</si>
  <si>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</si>
  <si>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</si>
  <si>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</si>
  <si>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</si>
  <si>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</si>
  <si>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</si>
  <si>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</si>
  <si>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</si>
  <si>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</si>
  <si>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</si>
  <si>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</si>
  <si>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</si>
  <si>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</si>
  <si>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</si>
  <si>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</si>
  <si>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</si>
  <si>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</si>
  <si>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</si>
  <si>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</si>
  <si>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</si>
  <si>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</si>
  <si>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</si>
  <si>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</si>
  <si>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</si>
  <si>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</si>
  <si>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</si>
  <si>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</si>
  <si>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</si>
  <si>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</si>
  <si>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</si>
  <si>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</si>
  <si>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</si>
  <si>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145</t>
  </si>
  <si>
    <t>146</t>
  </si>
  <si>
    <t>147</t>
  </si>
  <si>
    <t>148</t>
  </si>
  <si>
    <t>149</t>
  </si>
  <si>
    <t>150</t>
  </si>
  <si>
    <t>151</t>
  </si>
  <si>
    <t>152</t>
  </si>
  <si>
    <t>153</t>
  </si>
  <si>
    <t>154</t>
  </si>
  <si>
    <t>155</t>
  </si>
  <si>
    <t>156</t>
  </si>
  <si>
    <t>157</t>
  </si>
  <si>
    <t>158</t>
  </si>
  <si>
    <t>159</t>
  </si>
  <si>
    <t>160</t>
  </si>
  <si>
    <t>161</t>
  </si>
  <si>
    <t>162</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</si>
  <si>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</si>
  <si>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</si>
  <si>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</si>
  <si>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</si>
  <si>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</si>
  <si>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</si>
  <si>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</si>
  <si>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</si>
  <si>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</si>
  <si>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</si>
  <si>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</si>
  <si>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</si>
  <si>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</si>
  <si>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</si>
  <si>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</si>
  <si>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</si>
  <si>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</si>
  <si>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</si>
  <si>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</si>
  <si>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</si>
  <si>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</si>
  <si>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</si>
  <si>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</si>
  <si>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</si>
  <si>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</si>
  <si>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</si>
  <si>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</si>
  <si>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</si>
  <si>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</si>
  <si>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</si>
  <si>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</si>
  <si>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</si>
  <si>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</si>
  <si>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</si>
  <si>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</si>
  <si>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</si>
  <si>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</si>
  <si>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</si>
  <si>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</si>
  <si>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</si>
  <si>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</si>
  <si>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</si>
  <si>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</si>
  <si>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</si>
  <si>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</si>
  <si>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</si>
  <si>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</si>
  <si>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</si>
  <si>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</si>
  <si>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</si>
  <si>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</si>
  <si>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</si>
  <si>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</si>
  <si>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</si>
  <si>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</si>
  <si>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</si>
  <si>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</si>
  <si>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</si>
  <si>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</si>
  <si>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</si>
  <si>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</si>
  <si>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</si>
  <si>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</si>
  <si>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</si>
  <si>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</si>
  <si>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</si>
  <si>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</si>
  <si>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</si>
  <si>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</si>
  <si>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</si>
  <si>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</si>
  <si>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</si>
  <si>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</si>
  <si>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</si>
  <si>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</si>
  <si>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254</t>
  </si>
  <si>
    <t>255</t>
  </si>
  <si>
    <t>256</t>
  </si>
  <si>
    <t>257</t>
  </si>
  <si>
    <t>258</t>
  </si>
  <si>
    <t>259</t>
  </si>
  <si>
    <t>260</t>
  </si>
  <si>
    <t>261</t>
  </si>
  <si>
    <t>262</t>
  </si>
  <si>
    <t>263</t>
  </si>
  <si>
    <t>264</t>
  </si>
  <si>
    <t>265</t>
  </si>
  <si>
    <t>266</t>
  </si>
  <si>
    <t>269</t>
  </si>
  <si>
    <t>270</t>
  </si>
  <si>
    <t>271</t>
  </si>
  <si>
    <t>280</t>
  </si>
  <si>
    <t>281</t>
  </si>
  <si>
    <t>282</t>
  </si>
  <si>
    <t>283</t>
  </si>
  <si>
    <t>284</t>
  </si>
  <si>
    <t>285</t>
  </si>
  <si>
    <t>286</t>
  </si>
  <si>
    <t>287</t>
  </si>
  <si>
    <t>288</t>
  </si>
  <si>
    <t>289</t>
  </si>
  <si>
    <t>290</t>
  </si>
  <si>
    <t>291</t>
  </si>
  <si>
    <t>292</t>
  </si>
  <si>
    <t>H16</t>
  </si>
  <si>
    <t>square decametre</t>
  </si>
  <si>
    <t>dam²</t>
  </si>
  <si>
    <t>H18</t>
  </si>
  <si>
    <t>square hectometre</t>
  </si>
  <si>
    <t>hm²</t>
  </si>
  <si>
    <t>H19</t>
  </si>
  <si>
    <t>cubic hectometre</t>
  </si>
  <si>
    <t>hm³</t>
  </si>
  <si>
    <t>10⁶ m³</t>
  </si>
  <si>
    <t>H20</t>
  </si>
  <si>
    <t>cubic kilometre</t>
  </si>
  <si>
    <t>km³</t>
  </si>
  <si>
    <t>10⁹ m³</t>
  </si>
  <si>
    <t>H21</t>
  </si>
  <si>
    <t>blank</t>
  </si>
  <si>
    <t>A unit of count defining the number of blanks.</t>
  </si>
  <si>
    <t>H22</t>
  </si>
  <si>
    <t>V/(lbf/in²)</t>
  </si>
  <si>
    <t>H23</t>
  </si>
  <si>
    <t>volt per inch</t>
  </si>
  <si>
    <t>V/in</t>
  </si>
  <si>
    <t>3,937 007 874 × 10¹ m x kg x s⁻³ x A⁻¹</t>
  </si>
  <si>
    <t>H24</t>
  </si>
  <si>
    <t>volt per microsecond</t>
  </si>
  <si>
    <t>V/µs</t>
  </si>
  <si>
    <t>H25</t>
  </si>
  <si>
    <t>percent per kelvin</t>
  </si>
  <si>
    <t>%/K</t>
  </si>
  <si>
    <t>H26</t>
  </si>
  <si>
    <t>ohm per metre</t>
  </si>
  <si>
    <t>Ω/m</t>
  </si>
  <si>
    <t>H27</t>
  </si>
  <si>
    <t>degree per metre</t>
  </si>
  <si>
    <t>°/m</t>
  </si>
  <si>
    <t>H28</t>
  </si>
  <si>
    <t>microfarad per kilometre</t>
  </si>
  <si>
    <t>µF/km</t>
  </si>
  <si>
    <t>H29</t>
  </si>
  <si>
    <t>microgram per litre</t>
  </si>
  <si>
    <t>µg/l</t>
  </si>
  <si>
    <t>H30</t>
  </si>
  <si>
    <t>µm²</t>
  </si>
  <si>
    <t>H31</t>
  </si>
  <si>
    <t>ampere per kilogram</t>
  </si>
  <si>
    <t>A/kg</t>
  </si>
  <si>
    <t>H32</t>
  </si>
  <si>
    <t>ampere squared second</t>
  </si>
  <si>
    <t>H33</t>
  </si>
  <si>
    <t>farad per kilometre</t>
  </si>
  <si>
    <t>F/km</t>
  </si>
  <si>
    <t>H34</t>
  </si>
  <si>
    <t>hertz metre</t>
  </si>
  <si>
    <t>H35</t>
  </si>
  <si>
    <t>kelvin metre per watt</t>
  </si>
  <si>
    <t>H36</t>
  </si>
  <si>
    <t>megaohm per kilometre</t>
  </si>
  <si>
    <t>MΩ/km</t>
  </si>
  <si>
    <t>H37</t>
  </si>
  <si>
    <t>megaohm per metre</t>
  </si>
  <si>
    <t>MΩ/m</t>
  </si>
  <si>
    <t>H38</t>
  </si>
  <si>
    <t>megaampere</t>
  </si>
  <si>
    <t>H39</t>
  </si>
  <si>
    <t>megahertz kilometre</t>
  </si>
  <si>
    <t>H40</t>
  </si>
  <si>
    <t>newton per ampere</t>
  </si>
  <si>
    <t>N/A</t>
  </si>
  <si>
    <t>H41</t>
  </si>
  <si>
    <t>newton metre watt to the power minus 0,5</t>
  </si>
  <si>
    <t>H42</t>
  </si>
  <si>
    <t>pascal per metre</t>
  </si>
  <si>
    <t>Pa/m</t>
  </si>
  <si>
    <t>H43</t>
  </si>
  <si>
    <t>siemens per centimetre</t>
  </si>
  <si>
    <t>S/cm</t>
  </si>
  <si>
    <t>H44</t>
  </si>
  <si>
    <t>teraohm</t>
  </si>
  <si>
    <t>TΩ</t>
  </si>
  <si>
    <t>H45</t>
  </si>
  <si>
    <t>volt second per metre</t>
  </si>
  <si>
    <t>H46</t>
  </si>
  <si>
    <t>volt per second</t>
  </si>
  <si>
    <t>V/s</t>
  </si>
  <si>
    <t>H47</t>
  </si>
  <si>
    <t>watt per cubic metre</t>
  </si>
  <si>
    <t>W/m³</t>
  </si>
  <si>
    <t>H48</t>
  </si>
  <si>
    <t>attofarad</t>
  </si>
  <si>
    <t>aF</t>
  </si>
  <si>
    <t>H49</t>
  </si>
  <si>
    <t>centimetre per hour</t>
  </si>
  <si>
    <t>cm/h</t>
  </si>
  <si>
    <t>0,277 777 778 × 10⁻⁶ m x s⁻¹</t>
  </si>
  <si>
    <t>H50</t>
  </si>
  <si>
    <t>cm⁻³</t>
  </si>
  <si>
    <t>H51</t>
  </si>
  <si>
    <t>decibel per kilometre</t>
  </si>
  <si>
    <t>H52</t>
  </si>
  <si>
    <t>decibel per metre</t>
  </si>
  <si>
    <t>1,450 377 439 8 × 10⁻⁴ m³ x s⁻¹ x A⁻¹</t>
  </si>
  <si>
    <t>H53</t>
  </si>
  <si>
    <t>kilogram per bar</t>
  </si>
  <si>
    <t>kg/bar</t>
  </si>
  <si>
    <t>H54</t>
  </si>
  <si>
    <t>kilogram per cubic decimetre kelvin</t>
  </si>
  <si>
    <t>H55</t>
  </si>
  <si>
    <t>kilogram per cubic decimetre bar</t>
  </si>
  <si>
    <t>H56</t>
  </si>
  <si>
    <t>kilogram per square metre second</t>
  </si>
  <si>
    <t>H57</t>
  </si>
  <si>
    <t>inch per two pi radiant</t>
  </si>
  <si>
    <t>H58</t>
  </si>
  <si>
    <t>metre per volt second</t>
  </si>
  <si>
    <t>H59</t>
  </si>
  <si>
    <t>square metre per newton</t>
  </si>
  <si>
    <t>m²/N</t>
  </si>
  <si>
    <t>H60</t>
  </si>
  <si>
    <t>cubic metre per cubic metre</t>
  </si>
  <si>
    <t>m³/m³</t>
  </si>
  <si>
    <t>H61</t>
  </si>
  <si>
    <t>millisiemens per centimetre</t>
  </si>
  <si>
    <t>mS/cm</t>
  </si>
  <si>
    <t>H62</t>
  </si>
  <si>
    <t>millivolt per minute</t>
  </si>
  <si>
    <t>mV/min</t>
  </si>
  <si>
    <t>H63</t>
  </si>
  <si>
    <t>milligram per square centimetre</t>
  </si>
  <si>
    <t>mg/cm²</t>
  </si>
  <si>
    <t>H64</t>
  </si>
  <si>
    <t>milligram per gram</t>
  </si>
  <si>
    <t>mg/g</t>
  </si>
  <si>
    <t>H65</t>
  </si>
  <si>
    <t>ml/m³</t>
  </si>
  <si>
    <t>H66</t>
  </si>
  <si>
    <t>millimetre per year</t>
  </si>
  <si>
    <t>mm/y</t>
  </si>
  <si>
    <t>H67</t>
  </si>
  <si>
    <t>millimetre per hour</t>
  </si>
  <si>
    <t>mm/h</t>
  </si>
  <si>
    <t>H68</t>
  </si>
  <si>
    <t>millimole per gram</t>
  </si>
  <si>
    <t>mmol/g</t>
  </si>
  <si>
    <t>H69</t>
  </si>
  <si>
    <t>picopascal per kilometre</t>
  </si>
  <si>
    <t>pPa/km</t>
  </si>
  <si>
    <t>H70</t>
  </si>
  <si>
    <t>ps</t>
  </si>
  <si>
    <t>H71</t>
  </si>
  <si>
    <t>percent per month</t>
  </si>
  <si>
    <t>%/mo</t>
  </si>
  <si>
    <t>H72</t>
  </si>
  <si>
    <t>percent per hectobar</t>
  </si>
  <si>
    <t>%/hbar</t>
  </si>
  <si>
    <t>H73</t>
  </si>
  <si>
    <t>percent per decakelvin</t>
  </si>
  <si>
    <t>%/daK</t>
  </si>
  <si>
    <t>H74</t>
  </si>
  <si>
    <t>watt per metre</t>
  </si>
  <si>
    <t>W/m</t>
  </si>
  <si>
    <t>H75</t>
  </si>
  <si>
    <t>decapascal</t>
  </si>
  <si>
    <t>daPa</t>
  </si>
  <si>
    <t>H76</t>
  </si>
  <si>
    <t>gram per millimetre</t>
  </si>
  <si>
    <t>g/mm</t>
  </si>
  <si>
    <t>H77</t>
  </si>
  <si>
    <t>module width</t>
  </si>
  <si>
    <t>H78</t>
  </si>
  <si>
    <t>conventional centimetre of water</t>
  </si>
  <si>
    <t>9,806 65 × 10¹ Pa</t>
  </si>
  <si>
    <t>H79</t>
  </si>
  <si>
    <t>Fg</t>
  </si>
  <si>
    <t>H80</t>
  </si>
  <si>
    <t>rack unit</t>
  </si>
  <si>
    <t>H81</t>
  </si>
  <si>
    <t>millimetre per minute</t>
  </si>
  <si>
    <t>mm/min</t>
  </si>
  <si>
    <t>1,666 666 667 × 10⁻⁵ m x s⁻¹</t>
  </si>
  <si>
    <t>H82</t>
  </si>
  <si>
    <t>big point</t>
  </si>
  <si>
    <t>bp</t>
  </si>
  <si>
    <t>H83</t>
  </si>
  <si>
    <t>litre per kilogram</t>
  </si>
  <si>
    <t>l/kg</t>
  </si>
  <si>
    <t>H84</t>
  </si>
  <si>
    <t>gram millimetre</t>
  </si>
  <si>
    <t>H85</t>
  </si>
  <si>
    <t>reciprocal week</t>
  </si>
  <si>
    <t>1/wk</t>
  </si>
  <si>
    <t>newton metre per square metre</t>
  </si>
  <si>
    <t>3,15576 × 10⁴ m x s⁻¹</t>
  </si>
  <si>
    <t>0,277 777 778 × 10⁻⁷ m x s⁻¹</t>
  </si>
  <si>
    <t>cm H₂O</t>
  </si>
  <si>
    <t>0,333 333 333 × 10⁻³ m</t>
  </si>
  <si>
    <t>4,445 × 10⁻² m</t>
  </si>
  <si>
    <t>0,352 777 8 × 10⁻³ m</t>
  </si>
  <si>
    <t>1,647 989 452 868 × 10⁻⁶ s⁻¹</t>
  </si>
  <si>
    <t>millilitre per cubic metre</t>
  </si>
  <si>
    <t>picosecond</t>
  </si>
  <si>
    <t>m⁻² kg x s⁻²</t>
  </si>
  <si>
    <t>10⁻¹⁵ m⁻² x kg x s⁻²</t>
  </si>
  <si>
    <t>m⁻¹ x kg⁻¹ x s² x A</t>
  </si>
  <si>
    <t>mol x kg⁻¹</t>
  </si>
  <si>
    <t>10⁶ m⁻³</t>
  </si>
  <si>
    <t>m⁻¹ x kg x s⁻³</t>
  </si>
  <si>
    <t>W m⁻¹</t>
  </si>
  <si>
    <t>A x kg⁻¹</t>
  </si>
  <si>
    <t>10⁻¹⁸ m⁻² x kg⁻¹ x s⁴ x A²</t>
  </si>
  <si>
    <t>A² x s</t>
  </si>
  <si>
    <t>10⁶ A</t>
  </si>
  <si>
    <t>K x m⁻¹ x kg⁻¹ x s³</t>
  </si>
  <si>
    <t>kg m⁻² x s⁻¹</t>
  </si>
  <si>
    <t>10¹ Pa</t>
  </si>
  <si>
    <t>10⁻² m⁻² x kg</t>
  </si>
  <si>
    <t>10¹ kg x m⁻¹</t>
  </si>
  <si>
    <t>10⁻³ m³ x kg⁻¹</t>
  </si>
  <si>
    <t>10⁻⁶ 1</t>
  </si>
  <si>
    <t>10⁻³ 1</t>
  </si>
  <si>
    <t>10⁻⁵ m x s²</t>
  </si>
  <si>
    <t>10³ m⁻³ x kg x K⁻¹</t>
  </si>
  <si>
    <t>10⁻⁶ m⁻³ x kg</t>
  </si>
  <si>
    <t>10⁻¹² s</t>
  </si>
  <si>
    <t>10⁻¹² m²</t>
  </si>
  <si>
    <t>m x kg⁻¹ x s²</t>
  </si>
  <si>
    <t>10⁻⁶ kg x m</t>
  </si>
  <si>
    <t>10⁻² K⁻¹</t>
  </si>
  <si>
    <t>volumic dose</t>
  </si>
  <si>
    <t>H87</t>
  </si>
  <si>
    <t>piece</t>
  </si>
  <si>
    <t>373,241 7 g</t>
  </si>
  <si>
    <t>A unit of distance used or formerly used by British surveyors.</t>
  </si>
  <si>
    <t>163</t>
  </si>
  <si>
    <t>Synonym: square hectometre</t>
  </si>
  <si>
    <t>Synonym: square decametre</t>
  </si>
  <si>
    <t>Synonym: metric horse power</t>
  </si>
  <si>
    <t>NIL</t>
  </si>
  <si>
    <t>nil</t>
  </si>
  <si>
    <t>A unit of count defining the number of instances of nothing.</t>
  </si>
  <si>
    <t>()</t>
  </si>
  <si>
    <t>FIT</t>
  </si>
  <si>
    <t>failures in time</t>
  </si>
  <si>
    <t>H88</t>
  </si>
  <si>
    <t>megaohm kilometre</t>
  </si>
  <si>
    <t>10⁹ Ω x m</t>
  </si>
  <si>
    <t>MΩ·km</t>
  </si>
  <si>
    <t>rad x m²/mol</t>
  </si>
  <si>
    <t>rad x m²/kg</t>
  </si>
  <si>
    <t>a</t>
  </si>
  <si>
    <t>ha</t>
  </si>
  <si>
    <t>Synonym: are</t>
  </si>
  <si>
    <t>Synonym: hectare</t>
  </si>
  <si>
    <t>A unit of proportion, equal to 0.01, in relation to a month.</t>
  </si>
  <si>
    <t>A unit of proportion, equal to 0.01, in relation to 100-fold of the unit bar.</t>
  </si>
  <si>
    <t>A unit of proportion, equal to 0.01, in relation to 10-fold of the SI base unit Kelvin.</t>
  </si>
  <si>
    <t>U or RU</t>
  </si>
  <si>
    <t>A unit of measure used to describe the height in rack units of equipment intended for mounting in a 19-inch rack or a 23-inch rack. One rack unit is 1.75 inches (44.45 mm) high.</t>
  </si>
  <si>
    <t>A unit of count defining the number of pieces (piece: a single item, article or exemplar).</t>
  </si>
  <si>
    <t>A unit of length defining the number of big points (big point: Adobe software(US) defines the big point to be exactly 1/72 inch (0.013 888 9 inch or 0.352 777 8 millimeters))</t>
  </si>
  <si>
    <t>Synonym: reciprocal second per cubic metre</t>
  </si>
  <si>
    <t>percent per ohm</t>
  </si>
  <si>
    <t>percent per degree</t>
  </si>
  <si>
    <t>percent per ten thousand</t>
  </si>
  <si>
    <t>percent per one hundred thousand</t>
  </si>
  <si>
    <t>percent per hundred</t>
  </si>
  <si>
    <t>percent per volt</t>
  </si>
  <si>
    <t>percent per bar</t>
  </si>
  <si>
    <t>percent per inch</t>
  </si>
  <si>
    <t>percent per metre</t>
  </si>
  <si>
    <t>percent per millimetre</t>
  </si>
  <si>
    <t>per mille per psi</t>
  </si>
  <si>
    <t>degree API</t>
  </si>
  <si>
    <t>degree Baume (origin scale)</t>
  </si>
  <si>
    <t>degree Baume (US heavy)</t>
  </si>
  <si>
    <t>degree Baume (US light)</t>
  </si>
  <si>
    <t>degree Balling</t>
  </si>
  <si>
    <t>degree Brix</t>
  </si>
  <si>
    <t>degree Fahrenheit hour square foot per British thermal unit (thermochemical)</t>
  </si>
  <si>
    <t>degree Fahrenheit hour square foot per British thermal unit (international table)</t>
  </si>
  <si>
    <t>degree Oechsle</t>
  </si>
  <si>
    <t>degree Rankine per hour</t>
  </si>
  <si>
    <t>degree Rankine per minute</t>
  </si>
  <si>
    <t>degree Rankine per second</t>
  </si>
  <si>
    <t>degree Twaddell</t>
  </si>
  <si>
    <t>micropoise</t>
  </si>
  <si>
    <t>microgram per kilogram</t>
  </si>
  <si>
    <t>microgram per cubic metre kelvin</t>
  </si>
  <si>
    <t>microgram per cubic metre bar</t>
  </si>
  <si>
    <t>microlitre per litre</t>
  </si>
  <si>
    <t>baud</t>
  </si>
  <si>
    <t>British thermal unit (mean)</t>
  </si>
  <si>
    <t>British thermal unit (international table) foot per hour square foot degree Fahrenheit</t>
  </si>
  <si>
    <t>British thermal unit (international table) inch per hour square foot degree Fahrenheit</t>
  </si>
  <si>
    <t>British thermal unit (international table) inch per second square foot degree Fahrenheit</t>
  </si>
  <si>
    <t>British thermal unit (international table) per pound degree Fahrenheit</t>
  </si>
  <si>
    <t>British thermal unit (international table) per minute</t>
  </si>
  <si>
    <t>British thermal unit (international table) per second</t>
  </si>
  <si>
    <t>British thermal unit (thermochemical) foot per hour square foot degree Fahrenheit</t>
  </si>
  <si>
    <t>British thermal unit (thermochemical) per hour</t>
  </si>
  <si>
    <t>British thermal unit (thermochemical) inch per hour square foot degree Fahrenheit</t>
  </si>
  <si>
    <t>British thermal unit (thermochemical) inch per second square foot degree Fahrenheit</t>
  </si>
  <si>
    <t>British thermal unit (thermochemical) per pound degree Fahrenheit</t>
  </si>
  <si>
    <t>British thermal unit (thermochemical) per minute</t>
  </si>
  <si>
    <t>British thermal unit (thermochemical) per second</t>
  </si>
  <si>
    <t>coulomb square metre per kilogram</t>
  </si>
  <si>
    <t>megabaud</t>
  </si>
  <si>
    <t>watt second</t>
  </si>
  <si>
    <t>bar per bar</t>
  </si>
  <si>
    <t>barrel (UK petroleum)</t>
  </si>
  <si>
    <t>barrel (UK petroleum) per minute</t>
  </si>
  <si>
    <t>barrel (UK petroleum) per day</t>
  </si>
  <si>
    <t>barrel (UK petroleum) per hour</t>
  </si>
  <si>
    <t>barrel (UK petroleum) per second</t>
  </si>
  <si>
    <t>barrel (US petroleum) per hour</t>
  </si>
  <si>
    <t>barrel (US petroleum) per second</t>
  </si>
  <si>
    <t>bushel (UK) per day</t>
  </si>
  <si>
    <t>bushel (UK) per hour</t>
  </si>
  <si>
    <t>bushel (UK) per minute</t>
  </si>
  <si>
    <t>bushel (UK) per second</t>
  </si>
  <si>
    <t>bushel (US dry) per day</t>
  </si>
  <si>
    <t>bushel (US dry) per hour</t>
  </si>
  <si>
    <t>bushel (US dry) per minute</t>
  </si>
  <si>
    <t>bushel (US dry) per second</t>
  </si>
  <si>
    <t>centinewton metre</t>
  </si>
  <si>
    <t>centipoise per kelvin</t>
  </si>
  <si>
    <t>centipoise per bar</t>
  </si>
  <si>
    <t>calorie (mean)</t>
  </si>
  <si>
    <t>calorie (international table) per gram degree Celsius</t>
  </si>
  <si>
    <t>calorie (thermochemical) per centimetre second degree Celsius</t>
  </si>
  <si>
    <t>calorie (thermochemical) per gram degree Celsius</t>
  </si>
  <si>
    <t>calorie (thermochemical) per minute</t>
  </si>
  <si>
    <t>calorie (thermochemical) per second</t>
  </si>
  <si>
    <t>clo</t>
  </si>
  <si>
    <t>centimetre per second kelvin</t>
  </si>
  <si>
    <t>centimetre per second bar</t>
  </si>
  <si>
    <t>reciprocal cubic centimetre</t>
  </si>
  <si>
    <t>cubic centimetre per cubic metre</t>
  </si>
  <si>
    <t>centimetre of mercury</t>
  </si>
  <si>
    <t>cubic decimetre per day</t>
  </si>
  <si>
    <t>cubic decimetre per cubic metre</t>
  </si>
  <si>
    <t>cubic decimetre per minute</t>
  </si>
  <si>
    <t>cubic decimetre per second</t>
  </si>
  <si>
    <t>dyne centimetre</t>
  </si>
  <si>
    <t>ounce (UK fluid) per day</t>
  </si>
  <si>
    <t>ounce (UK fluid) per hour</t>
  </si>
  <si>
    <t>ounce (UK fluid) per minute</t>
  </si>
  <si>
    <t>ounce (UK fluid) per second</t>
  </si>
  <si>
    <t>ounce (US fluid) per day</t>
  </si>
  <si>
    <t>ounce (US fluid) per hour</t>
  </si>
  <si>
    <t>ounce (US fluid) per minute</t>
  </si>
  <si>
    <t>ounce (US fluid) per second</t>
  </si>
  <si>
    <t>foot per degree Fahrenheit</t>
  </si>
  <si>
    <t>foot per hour</t>
  </si>
  <si>
    <t>foot pound-force per hour</t>
  </si>
  <si>
    <t>foot pound-force per minute</t>
  </si>
  <si>
    <t>foot per psi</t>
  </si>
  <si>
    <t>foot per second degree Fahrenheit</t>
  </si>
  <si>
    <t>foot per second psi</t>
  </si>
  <si>
    <t>reciprocal cubic foot</t>
  </si>
  <si>
    <t>cubic foot per degree Fahrenheit</t>
  </si>
  <si>
    <t>cubic foot per day</t>
  </si>
  <si>
    <t>cubic foot per psi</t>
  </si>
  <si>
    <t>foot of water</t>
  </si>
  <si>
    <t>foot of mercury</t>
  </si>
  <si>
    <t>gallon (UK) per day</t>
  </si>
  <si>
    <t>gallon (UK) per hour</t>
  </si>
  <si>
    <t>gallon (UK) per second</t>
  </si>
  <si>
    <t>gallon (US liquid) per second</t>
  </si>
  <si>
    <t>gram-force per square centimetre</t>
  </si>
  <si>
    <t>gill (UK) per day</t>
  </si>
  <si>
    <t>gill (UK) per hour</t>
  </si>
  <si>
    <t>gill (UK) per minute</t>
  </si>
  <si>
    <t>gill (UK) per second</t>
  </si>
  <si>
    <t>gill (US) per day</t>
  </si>
  <si>
    <t>gill (US) per hour</t>
  </si>
  <si>
    <t>gill (US) per minute</t>
  </si>
  <si>
    <t>gill (US) per second</t>
  </si>
  <si>
    <t>standard acceleration of free fall</t>
  </si>
  <si>
    <t>grain per gallon (US)</t>
  </si>
  <si>
    <t>horsepower (boiler)</t>
  </si>
  <si>
    <t>horsepower (electric)</t>
  </si>
  <si>
    <t>inch per degree Fahrenheit</t>
  </si>
  <si>
    <t>inch per psi</t>
  </si>
  <si>
    <t>inch per second degree Fahrenheit</t>
  </si>
  <si>
    <t>inch per second psi</t>
  </si>
  <si>
    <t>reciprocal cubic inch</t>
  </si>
  <si>
    <t>kilobaud</t>
  </si>
  <si>
    <t>kilocalorie (mean)</t>
  </si>
  <si>
    <t>kilocalorie (international table) per hour metre degree Celsius</t>
  </si>
  <si>
    <t>kilocalorie (thermochemical)</t>
  </si>
  <si>
    <t>kilocalorie (thermochemical) per minute</t>
  </si>
  <si>
    <t>kilocalorie (thermochemical) per second</t>
  </si>
  <si>
    <t>litre per litre</t>
  </si>
  <si>
    <t>reciprocal litre</t>
  </si>
  <si>
    <t>pound (avoirdupois) per degree Fahrenheit</t>
  </si>
  <si>
    <t>pound (avoirdupois) square foot</t>
  </si>
  <si>
    <t>pound (avoirdupois) per day</t>
  </si>
  <si>
    <t>pound per foot hour</t>
  </si>
  <si>
    <t>pound per foot second</t>
  </si>
  <si>
    <t>pound (avoirdupois) per cubic foot degree Fahrenheit</t>
  </si>
  <si>
    <t>pound (avoirdupois) per cubic foot psi</t>
  </si>
  <si>
    <t>pound (avoirdupois) per gallon (UK)</t>
  </si>
  <si>
    <t>pound (avoirdupois) per hour degree Fahrenheit</t>
  </si>
  <si>
    <t>pound (avoirdupois) per hour psi</t>
  </si>
  <si>
    <t>pound (avoirdupois) per cubic inch degree Fahrenheit</t>
  </si>
  <si>
    <t>pound (avoirdupois) per cubic inch psi</t>
  </si>
  <si>
    <t>pound (avoirdupois) per psi</t>
  </si>
  <si>
    <t>pound (avoirdupois) per minute</t>
  </si>
  <si>
    <t>pound (avoirdupois) per minute degree Fahrenheit</t>
  </si>
  <si>
    <t>pound (avoirdupois) per minute psi</t>
  </si>
  <si>
    <t>pound (avoirdupois) per second</t>
  </si>
  <si>
    <t>pound (avoirdupois) per second degree Fahrenheit</t>
  </si>
  <si>
    <t>pound (avoirdupois) per second psi</t>
  </si>
  <si>
    <t>pound per cubic yard</t>
  </si>
  <si>
    <t>pound-force per square foot</t>
  </si>
  <si>
    <t>pound-force per square inch degree Fahrenheit</t>
  </si>
  <si>
    <t>psi cubic inch per second</t>
  </si>
  <si>
    <t>psi litre per second</t>
  </si>
  <si>
    <t>psi cubic metre per second</t>
  </si>
  <si>
    <t>psi cubic yard per second</t>
  </si>
  <si>
    <t>pound-force second per square foot</t>
  </si>
  <si>
    <t>pound-force second per square inch</t>
  </si>
  <si>
    <t>reciprocal psi</t>
  </si>
  <si>
    <t>quart (UK liquid) per day</t>
  </si>
  <si>
    <t>quart (UK liquid) per hour</t>
  </si>
  <si>
    <t>quart (UK liquid) per minute</t>
  </si>
  <si>
    <t>quart (UK liquid) per second</t>
  </si>
  <si>
    <t>quart (US liquid) per day</t>
  </si>
  <si>
    <t>quart (US liquid) per hour</t>
  </si>
  <si>
    <t>quart (US liquid) per minute</t>
  </si>
  <si>
    <t>quart (US liquid) per second</t>
  </si>
  <si>
    <t>metre per second kelvin</t>
  </si>
  <si>
    <t>metre per second bar</t>
  </si>
  <si>
    <t>square metre hour degree Celsius per kilocalorie (international table)</t>
  </si>
  <si>
    <t>millipascal second per kelvin</t>
  </si>
  <si>
    <t>millipascal second per bar</t>
  </si>
  <si>
    <t>milligram per cubic metre kelvin</t>
  </si>
  <si>
    <t>milligram per cubic metre bar</t>
  </si>
  <si>
    <t>millilitre per litre</t>
  </si>
  <si>
    <t>reciprocal cubic millimetre</t>
  </si>
  <si>
    <t>cubic millimetre per cubic metre</t>
  </si>
  <si>
    <t>milliroentgen aequivalent men</t>
  </si>
  <si>
    <t>nanogram per kilogram</t>
  </si>
  <si>
    <t>ounce (avoirdupois) per day</t>
  </si>
  <si>
    <t>ounce (avoirdupois) per hour</t>
  </si>
  <si>
    <t>ounce (avoirdupois) per minute</t>
  </si>
  <si>
    <t>ounce (avoirdupois) per second</t>
  </si>
  <si>
    <t>ounce (avoirdupois) per cubic inch</t>
  </si>
  <si>
    <t>ounce (avoirdupois)-force</t>
  </si>
  <si>
    <t>ounce (avoirdupois)-force inch</t>
  </si>
  <si>
    <t>peck (UK)</t>
  </si>
  <si>
    <t>peck (UK) per day</t>
  </si>
  <si>
    <t>peck (UK) per hour</t>
  </si>
  <si>
    <t>peck (UK) per minute</t>
  </si>
  <si>
    <t>peck (UK) per second</t>
  </si>
  <si>
    <t>peck (US dry) per day</t>
  </si>
  <si>
    <t>peck (US dry) per hour</t>
  </si>
  <si>
    <t>peck (US dry) per minute</t>
  </si>
  <si>
    <t>peck (US dry) per second</t>
  </si>
  <si>
    <t>psi per psi</t>
  </si>
  <si>
    <t>pint (UK) per day</t>
  </si>
  <si>
    <t>pint (UK) per hour</t>
  </si>
  <si>
    <t>pint (UK) per minute</t>
  </si>
  <si>
    <t>pint (UK) per second</t>
  </si>
  <si>
    <t>pint (US liquid) per day</t>
  </si>
  <si>
    <t>pint (US liquid) per hour</t>
  </si>
  <si>
    <t>pint (US liquid) per minute</t>
  </si>
  <si>
    <t>pint (US liquid) per second</t>
  </si>
  <si>
    <t>pint (US dry)</t>
  </si>
  <si>
    <t>quart (US dry)</t>
  </si>
  <si>
    <t>slug per day</t>
  </si>
  <si>
    <t>slug per foot second</t>
  </si>
  <si>
    <t>slug per cubic foot</t>
  </si>
  <si>
    <t>slug per hour</t>
  </si>
  <si>
    <t>slug per minute</t>
  </si>
  <si>
    <t>slug per second</t>
  </si>
  <si>
    <t>tonne per kelvin</t>
  </si>
  <si>
    <t>tonne per bar</t>
  </si>
  <si>
    <t>tonne per day</t>
  </si>
  <si>
    <t>tonne per day kelvin</t>
  </si>
  <si>
    <t>tonne per day bar</t>
  </si>
  <si>
    <t>tonne per hour kelvin</t>
  </si>
  <si>
    <t>tonne per hour bar</t>
  </si>
  <si>
    <t>tonne per cubic metre kelvin</t>
  </si>
  <si>
    <t>tonne per cubic metre bar</t>
  </si>
  <si>
    <t>tonne per minute</t>
  </si>
  <si>
    <t>tonne per minute kelvin</t>
  </si>
  <si>
    <t>tonne per minute bar</t>
  </si>
  <si>
    <t>tonne per second</t>
  </si>
  <si>
    <t>tonne per second kelvin</t>
  </si>
  <si>
    <t>tonne per second bar</t>
  </si>
  <si>
    <t>ton (UK shipping)</t>
  </si>
  <si>
    <t>ton long per day</t>
  </si>
  <si>
    <t>ton (US shipping)</t>
  </si>
  <si>
    <t>ton short per degree Fahrenheit</t>
  </si>
  <si>
    <t>ton short per day</t>
  </si>
  <si>
    <t>ton short per hour degree Fahrenheit</t>
  </si>
  <si>
    <t>ton short per hour psi</t>
  </si>
  <si>
    <t>ton short per psi</t>
  </si>
  <si>
    <t>ton (UK long) per cubic yard</t>
  </si>
  <si>
    <t>ton (US short) per cubic yard</t>
  </si>
  <si>
    <t>ton-force (US short)</t>
  </si>
  <si>
    <t>common year</t>
  </si>
  <si>
    <t>yard per degree Fahrenheit</t>
  </si>
  <si>
    <t>yard per psi</t>
  </si>
  <si>
    <t>reciprocal cubic yard</t>
  </si>
  <si>
    <t>cubic yard per degree Fahrenheit</t>
  </si>
  <si>
    <t>cubic yard per day</t>
  </si>
  <si>
    <t>cubic yard per psi</t>
  </si>
  <si>
    <t>cubic yard per minute</t>
  </si>
  <si>
    <t>cubic yard per second</t>
  </si>
  <si>
    <t>kilohertz metre</t>
  </si>
  <si>
    <t>gigahertz metre</t>
  </si>
  <si>
    <t>Beaufort</t>
  </si>
  <si>
    <t>reciprocal megakelvin or megakelvin to the power minus one</t>
  </si>
  <si>
    <t>newton per centimetre</t>
  </si>
  <si>
    <t>ohm kilometre</t>
  </si>
  <si>
    <t>H89</t>
  </si>
  <si>
    <t>H90</t>
  </si>
  <si>
    <t>H91</t>
  </si>
  <si>
    <t>H92</t>
  </si>
  <si>
    <t>H93</t>
  </si>
  <si>
    <t>H94</t>
  </si>
  <si>
    <t>H95</t>
  </si>
  <si>
    <t>H96</t>
  </si>
  <si>
    <t>H98</t>
  </si>
  <si>
    <t>H99</t>
  </si>
  <si>
    <t>J10</t>
  </si>
  <si>
    <t>J12</t>
  </si>
  <si>
    <t>J13</t>
  </si>
  <si>
    <t>J14</t>
  </si>
  <si>
    <t>J15</t>
  </si>
  <si>
    <t>J16</t>
  </si>
  <si>
    <t>J17</t>
  </si>
  <si>
    <t>J18</t>
  </si>
  <si>
    <t>J19</t>
  </si>
  <si>
    <t>J20</t>
  </si>
  <si>
    <t>J21</t>
  </si>
  <si>
    <t>J22</t>
  </si>
  <si>
    <t>J23</t>
  </si>
  <si>
    <t>J24</t>
  </si>
  <si>
    <t>J25</t>
  </si>
  <si>
    <t>J26</t>
  </si>
  <si>
    <t>J27</t>
  </si>
  <si>
    <t>J28</t>
  </si>
  <si>
    <t>J29</t>
  </si>
  <si>
    <t>J30</t>
  </si>
  <si>
    <t>J31</t>
  </si>
  <si>
    <t>J32</t>
  </si>
  <si>
    <t>J33</t>
  </si>
  <si>
    <t>J34</t>
  </si>
  <si>
    <t>J35</t>
  </si>
  <si>
    <t>J36</t>
  </si>
  <si>
    <t>J38</t>
  </si>
  <si>
    <t>J39</t>
  </si>
  <si>
    <t>J40</t>
  </si>
  <si>
    <t>J41</t>
  </si>
  <si>
    <t>J42</t>
  </si>
  <si>
    <t>J43</t>
  </si>
  <si>
    <t>J44</t>
  </si>
  <si>
    <t>J45</t>
  </si>
  <si>
    <t>J46</t>
  </si>
  <si>
    <t>J47</t>
  </si>
  <si>
    <t>J48</t>
  </si>
  <si>
    <t>J49</t>
  </si>
  <si>
    <t>J50</t>
  </si>
  <si>
    <t>J51</t>
  </si>
  <si>
    <t>J52</t>
  </si>
  <si>
    <t>J53</t>
  </si>
  <si>
    <t>J54</t>
  </si>
  <si>
    <t>J55</t>
  </si>
  <si>
    <t>J56</t>
  </si>
  <si>
    <t>J57</t>
  </si>
  <si>
    <t>J58</t>
  </si>
  <si>
    <t>J59</t>
  </si>
  <si>
    <t>J60</t>
  </si>
  <si>
    <t>J61</t>
  </si>
  <si>
    <t>J62</t>
  </si>
  <si>
    <t>J63</t>
  </si>
  <si>
    <t>J64</t>
  </si>
  <si>
    <t>J65</t>
  </si>
  <si>
    <t>J66</t>
  </si>
  <si>
    <t>J67</t>
  </si>
  <si>
    <t>J68</t>
  </si>
  <si>
    <t>J69</t>
  </si>
  <si>
    <t>J70</t>
  </si>
  <si>
    <t>J71</t>
  </si>
  <si>
    <t>J72</t>
  </si>
  <si>
    <t>J73</t>
  </si>
  <si>
    <t>J74</t>
  </si>
  <si>
    <t>J75</t>
  </si>
  <si>
    <t>J76</t>
  </si>
  <si>
    <t>J78</t>
  </si>
  <si>
    <t>J79</t>
  </si>
  <si>
    <t>J81</t>
  </si>
  <si>
    <t>J82</t>
  </si>
  <si>
    <t>J83</t>
  </si>
  <si>
    <t>J84</t>
  </si>
  <si>
    <t>J85</t>
  </si>
  <si>
    <t>J87</t>
  </si>
  <si>
    <t>J89</t>
  </si>
  <si>
    <t>J90</t>
  </si>
  <si>
    <t>J91</t>
  </si>
  <si>
    <t>J92</t>
  </si>
  <si>
    <t>J93</t>
  </si>
  <si>
    <t>J94</t>
  </si>
  <si>
    <t>J95</t>
  </si>
  <si>
    <t>J96</t>
  </si>
  <si>
    <t>J97</t>
  </si>
  <si>
    <t>J98</t>
  </si>
  <si>
    <t>J99</t>
  </si>
  <si>
    <t>%/Ω</t>
  </si>
  <si>
    <t>%/°</t>
  </si>
  <si>
    <t>%/10000</t>
  </si>
  <si>
    <t>%/100000</t>
  </si>
  <si>
    <t>%/100</t>
  </si>
  <si>
    <t>%/1000</t>
  </si>
  <si>
    <t>%/V</t>
  </si>
  <si>
    <t>%/bar</t>
  </si>
  <si>
    <t>%/in</t>
  </si>
  <si>
    <t>%/m</t>
  </si>
  <si>
    <t>%/mm</t>
  </si>
  <si>
    <t>‰</t>
  </si>
  <si>
    <t>‰/psi</t>
  </si>
  <si>
    <t>°API</t>
  </si>
  <si>
    <t>°Bé</t>
  </si>
  <si>
    <t>°Bé (US heavy)</t>
  </si>
  <si>
    <t>°Bé (US light)</t>
  </si>
  <si>
    <t>°Balling</t>
  </si>
  <si>
    <t>°Bx</t>
  </si>
  <si>
    <t>°F/K</t>
  </si>
  <si>
    <t>°F/bar</t>
  </si>
  <si>
    <t>°F/h</t>
  </si>
  <si>
    <t>°F/min</t>
  </si>
  <si>
    <t>°F/s</t>
  </si>
  <si>
    <t>1/°F</t>
  </si>
  <si>
    <t>°Oechsle</t>
  </si>
  <si>
    <t>°R/h</t>
  </si>
  <si>
    <t>°R/min</t>
  </si>
  <si>
    <t>°R/s</t>
  </si>
  <si>
    <t>°Tw</t>
  </si>
  <si>
    <t>µP</t>
  </si>
  <si>
    <t>µg/kg</t>
  </si>
  <si>
    <t>(µg/m³)/K</t>
  </si>
  <si>
    <t>(µg/m³)/bar</t>
  </si>
  <si>
    <t>µl/l</t>
  </si>
  <si>
    <t>Bd</t>
  </si>
  <si>
    <t>Btu</t>
  </si>
  <si>
    <t>C·m²/kg</t>
  </si>
  <si>
    <t>MBd</t>
  </si>
  <si>
    <t>W·s</t>
  </si>
  <si>
    <t>bar/bar</t>
  </si>
  <si>
    <t>bbl (UK liq.)</t>
  </si>
  <si>
    <t>bbl (UK liq.)/min</t>
  </si>
  <si>
    <t>bbl (UK liq.)/d</t>
  </si>
  <si>
    <t>bbl (UK liq.)/h</t>
  </si>
  <si>
    <t>bbl (UK liq.)/s</t>
  </si>
  <si>
    <t>bbl (US)/h</t>
  </si>
  <si>
    <t>bbl (US)/s</t>
  </si>
  <si>
    <t>bu (UK)/d</t>
  </si>
  <si>
    <t>bu (UK)/h</t>
  </si>
  <si>
    <t>bu (UK)/min</t>
  </si>
  <si>
    <t>bu (UK)/s</t>
  </si>
  <si>
    <t>bu (US dry)/d</t>
  </si>
  <si>
    <t>bu (US dry)/h</t>
  </si>
  <si>
    <t>bu (US dry)/min</t>
  </si>
  <si>
    <t>bu (US dry)/s</t>
  </si>
  <si>
    <t>cN·m</t>
  </si>
  <si>
    <t>cP/K</t>
  </si>
  <si>
    <t>cP/bar</t>
  </si>
  <si>
    <t>(cm/s)/K</t>
  </si>
  <si>
    <t>(cm/s)/bar</t>
  </si>
  <si>
    <t>cm³/m³</t>
  </si>
  <si>
    <t>dm³/d</t>
  </si>
  <si>
    <t>dm³/m³</t>
  </si>
  <si>
    <t>dm³/min</t>
  </si>
  <si>
    <t>dm³/s</t>
  </si>
  <si>
    <t>dyn·cm</t>
  </si>
  <si>
    <t>fl oz (UK)/d</t>
  </si>
  <si>
    <t>fl oz (UK)/h</t>
  </si>
  <si>
    <t>fl oz (UK)/min</t>
  </si>
  <si>
    <t>fl oz (UK)/s</t>
  </si>
  <si>
    <t>fl oz (US)/d</t>
  </si>
  <si>
    <t>fl oz (US)/h</t>
  </si>
  <si>
    <t>fl oz (US)/min</t>
  </si>
  <si>
    <t>fl oz (US)/s</t>
  </si>
  <si>
    <t>ft/°F</t>
  </si>
  <si>
    <t>ft/h</t>
  </si>
  <si>
    <t>ft·lbf/h</t>
  </si>
  <si>
    <t>ft·lbf/min</t>
  </si>
  <si>
    <t>ft/psi</t>
  </si>
  <si>
    <t>(ft/s)/°F</t>
  </si>
  <si>
    <t>(ft/s)/psi</t>
  </si>
  <si>
    <t>1/ft³</t>
  </si>
  <si>
    <t>ft³/°F</t>
  </si>
  <si>
    <t>ft³/d</t>
  </si>
  <si>
    <t>ft³/psi</t>
  </si>
  <si>
    <t>gal (UK)/d</t>
  </si>
  <si>
    <t>gal (UK)/h</t>
  </si>
  <si>
    <t>gal (UK)/s</t>
  </si>
  <si>
    <t>gal (US liq.)/s</t>
  </si>
  <si>
    <t>gf/cm²</t>
  </si>
  <si>
    <t>gi (UK)/d</t>
  </si>
  <si>
    <t>gi (UK)/h</t>
  </si>
  <si>
    <t>gi (UK)/min</t>
  </si>
  <si>
    <t>gi (UK)/s</t>
  </si>
  <si>
    <t>gi (US)/d</t>
  </si>
  <si>
    <t>gi (US)/h</t>
  </si>
  <si>
    <t>gi (US)/min</t>
  </si>
  <si>
    <t>gi (US)/s</t>
  </si>
  <si>
    <t>gr/gal (US)</t>
  </si>
  <si>
    <t>boiler hp</t>
  </si>
  <si>
    <t>electric hp</t>
  </si>
  <si>
    <t>in/°F</t>
  </si>
  <si>
    <t>in/psi</t>
  </si>
  <si>
    <t>(in/s)/°F</t>
  </si>
  <si>
    <t>(in/s)/psi</t>
  </si>
  <si>
    <t>1/in³</t>
  </si>
  <si>
    <t>kBd</t>
  </si>
  <si>
    <t>kcal</t>
  </si>
  <si>
    <t>kcal/(m·h·°C)</t>
  </si>
  <si>
    <t>kmol/h</t>
  </si>
  <si>
    <t>(kmol/m³)/K</t>
  </si>
  <si>
    <t>(kmol/m³)/bar</t>
  </si>
  <si>
    <t>kmol/min</t>
  </si>
  <si>
    <t>l/l</t>
  </si>
  <si>
    <t>1/l</t>
  </si>
  <si>
    <t>lb/°F</t>
  </si>
  <si>
    <t>lb·ft²</t>
  </si>
  <si>
    <t>lb/d</t>
  </si>
  <si>
    <t>lb/(ft·h)</t>
  </si>
  <si>
    <t>lb/(ft·s)</t>
  </si>
  <si>
    <t>(lb/ft³)/°F</t>
  </si>
  <si>
    <t>(lb/ft³)/psi</t>
  </si>
  <si>
    <t>lb/gal (UK)</t>
  </si>
  <si>
    <t>(lb/h)/°F</t>
  </si>
  <si>
    <t>(lb/h)/psi</t>
  </si>
  <si>
    <t>(lb/in³)/°F</t>
  </si>
  <si>
    <t>(lb/in³)/psi</t>
  </si>
  <si>
    <t>lb/psi</t>
  </si>
  <si>
    <t>lb/min</t>
  </si>
  <si>
    <t>lb/(min·°F)</t>
  </si>
  <si>
    <t>(lb/min)/psi</t>
  </si>
  <si>
    <t>lb/s</t>
  </si>
  <si>
    <t>(lb/s)/°F</t>
  </si>
  <si>
    <t>(lb/s)/psi</t>
  </si>
  <si>
    <t>lb/yd³</t>
  </si>
  <si>
    <t>lbf/ft²</t>
  </si>
  <si>
    <t>psi/°F</t>
  </si>
  <si>
    <t>psi·in³/s</t>
  </si>
  <si>
    <t>psi·l/s</t>
  </si>
  <si>
    <t>psi·m³/s</t>
  </si>
  <si>
    <t>psi·yd³/s</t>
  </si>
  <si>
    <t>lbf·s/ft²</t>
  </si>
  <si>
    <t>lbf·s/in²</t>
  </si>
  <si>
    <t>1/psi</t>
  </si>
  <si>
    <t>qt (UK liq.)/d</t>
  </si>
  <si>
    <t>qt (UK liq.)/h</t>
  </si>
  <si>
    <t>qt (UK liq.)/min</t>
  </si>
  <si>
    <t>qt (UK liq.)/s</t>
  </si>
  <si>
    <t>qt (US liq.)/d</t>
  </si>
  <si>
    <t>qt (US liq.)/h</t>
  </si>
  <si>
    <t>qt (US liq.)/min</t>
  </si>
  <si>
    <t>qt (US liq.)/s</t>
  </si>
  <si>
    <t>in/revolution</t>
  </si>
  <si>
    <t>(m/s)/K</t>
  </si>
  <si>
    <t>(m/s)/bar</t>
  </si>
  <si>
    <t>m²·h·°C/kcal</t>
  </si>
  <si>
    <t>mPa·s/K</t>
  </si>
  <si>
    <t>mPa·s/bar</t>
  </si>
  <si>
    <t>(mg/m³)/K</t>
  </si>
  <si>
    <t>(mg/m³)/bar</t>
  </si>
  <si>
    <t>ml/l</t>
  </si>
  <si>
    <t>1/mm³</t>
  </si>
  <si>
    <t>mm³/m³</t>
  </si>
  <si>
    <t>mol/h</t>
  </si>
  <si>
    <t>(mol/kg)/K</t>
  </si>
  <si>
    <t>(mol/kg)/bar</t>
  </si>
  <si>
    <t>(mol/l)/K</t>
  </si>
  <si>
    <t>(mol/l)/bar</t>
  </si>
  <si>
    <t>(mol/m³)/K</t>
  </si>
  <si>
    <t>(mol/m³)/bar</t>
  </si>
  <si>
    <t>mol/min</t>
  </si>
  <si>
    <t>mrem</t>
  </si>
  <si>
    <t>ng/kg</t>
  </si>
  <si>
    <t>oz/d</t>
  </si>
  <si>
    <t>oz/h</t>
  </si>
  <si>
    <t>oz/min</t>
  </si>
  <si>
    <t>oz/s</t>
  </si>
  <si>
    <t>oz/gal (UK)</t>
  </si>
  <si>
    <t>oz/gal (US)</t>
  </si>
  <si>
    <t>oz/in³</t>
  </si>
  <si>
    <t>ozf</t>
  </si>
  <si>
    <t>ozf·in</t>
  </si>
  <si>
    <t>pS/m</t>
  </si>
  <si>
    <t>pk (UK)</t>
  </si>
  <si>
    <t>pk (UK)/d</t>
  </si>
  <si>
    <t>pk (UK)/h</t>
  </si>
  <si>
    <t>pk (UK)/min</t>
  </si>
  <si>
    <t>pk (UK)/s</t>
  </si>
  <si>
    <t>pk (US dry)/d</t>
  </si>
  <si>
    <t>pk (US dry)/h</t>
  </si>
  <si>
    <t>pk (US dry)/min</t>
  </si>
  <si>
    <t>pk (US dry)/s</t>
  </si>
  <si>
    <t>psi/psi</t>
  </si>
  <si>
    <t>pt (UK)/d</t>
  </si>
  <si>
    <t>pt (UK)/h</t>
  </si>
  <si>
    <t>pt (UK)/min</t>
  </si>
  <si>
    <t>pt (UK)/s</t>
  </si>
  <si>
    <t>pt (US liq.)/d</t>
  </si>
  <si>
    <t>pt (US liq.)/h</t>
  </si>
  <si>
    <t>pt (US liq.)/min</t>
  </si>
  <si>
    <t>pt (US liq.)/s</t>
  </si>
  <si>
    <t>pt (US dry)</t>
  </si>
  <si>
    <t>qt (US dry)</t>
  </si>
  <si>
    <t>slug/d</t>
  </si>
  <si>
    <t>slug/(ft·s)</t>
  </si>
  <si>
    <t>slug/ft³</t>
  </si>
  <si>
    <t>slug/h</t>
  </si>
  <si>
    <t>slug/min</t>
  </si>
  <si>
    <t>slug/s</t>
  </si>
  <si>
    <t>t/K</t>
  </si>
  <si>
    <t>t/bar</t>
  </si>
  <si>
    <t>t/d</t>
  </si>
  <si>
    <t>(t/d)/K</t>
  </si>
  <si>
    <t>(t/d)/bar</t>
  </si>
  <si>
    <t>t/h</t>
  </si>
  <si>
    <t>(t/h)/K</t>
  </si>
  <si>
    <t>(t/h)/bar</t>
  </si>
  <si>
    <t>(t/m³)/K</t>
  </si>
  <si>
    <t>(t/m³)/bar</t>
  </si>
  <si>
    <t>t/min</t>
  </si>
  <si>
    <t>(t/min)/K</t>
  </si>
  <si>
    <t>(t/min)/bar</t>
  </si>
  <si>
    <t>t/s</t>
  </si>
  <si>
    <t>(t/s)/K</t>
  </si>
  <si>
    <t>(t/s)/bar</t>
  </si>
  <si>
    <t>British shipping ton</t>
  </si>
  <si>
    <t>ton (UK)/d</t>
  </si>
  <si>
    <t>(US) shipping ton</t>
  </si>
  <si>
    <t>ton (US)/°F</t>
  </si>
  <si>
    <t>ton (US)/d</t>
  </si>
  <si>
    <t>ton (US)/(h·°F)</t>
  </si>
  <si>
    <t>(ton (US)/h)/psi</t>
  </si>
  <si>
    <t>ton (US)/psi</t>
  </si>
  <si>
    <t>ton.l/yd³ (UK)</t>
  </si>
  <si>
    <t>ton.s/yd³ (US)</t>
  </si>
  <si>
    <t>ton.sh-force</t>
  </si>
  <si>
    <t>y (365 days)</t>
  </si>
  <si>
    <t>y (sidereal)</t>
  </si>
  <si>
    <t>y (tropical)</t>
  </si>
  <si>
    <t>yd/°F</t>
  </si>
  <si>
    <t>yd/psi</t>
  </si>
  <si>
    <t>1/yd³</t>
  </si>
  <si>
    <t>yd³/°F</t>
  </si>
  <si>
    <t>yd³/d</t>
  </si>
  <si>
    <t>yd³/h</t>
  </si>
  <si>
    <t>yd³/psi</t>
  </si>
  <si>
    <t>yd³/min</t>
  </si>
  <si>
    <t>yd³/s</t>
  </si>
  <si>
    <t>kHz·m</t>
  </si>
  <si>
    <t>GHz·m</t>
  </si>
  <si>
    <t>Bft</t>
  </si>
  <si>
    <t>1/MK</t>
  </si>
  <si>
    <t>1/kVAh</t>
  </si>
  <si>
    <t>(ml/min)/cm²</t>
  </si>
  <si>
    <t>N/cm</t>
  </si>
  <si>
    <t>Ω·km</t>
  </si>
  <si>
    <t>10⁻² Ω⁻¹</t>
  </si>
  <si>
    <t>0,572 957 8 rad⁻¹</t>
  </si>
  <si>
    <t>10⁻² V⁻¹</t>
  </si>
  <si>
    <t>10⁻⁷ Pa⁻¹</t>
  </si>
  <si>
    <t>0,393 700 8 m⁻¹</t>
  </si>
  <si>
    <t>10⁻² m⁻¹</t>
  </si>
  <si>
    <t>10 m⁻¹</t>
  </si>
  <si>
    <t>0,176 228 m² x K/W</t>
  </si>
  <si>
    <t>0,555 555 6</t>
  </si>
  <si>
    <t>0,555 555 6 x 10⁻⁵ K/Pa</t>
  </si>
  <si>
    <t>0,176 110 2 m² x K/W</t>
  </si>
  <si>
    <t>1,543 210 x 10⁻⁴ K/s</t>
  </si>
  <si>
    <t>9,259 259 x 10⁻³  K/s</t>
  </si>
  <si>
    <t>0,555 555 6 K/s</t>
  </si>
  <si>
    <t>10⁻⁶ Pa x s</t>
  </si>
  <si>
    <t>10⁻⁹ (kg/m³)/K</t>
  </si>
  <si>
    <t>10⁻¹⁴ (kg/m³)/Pa</t>
  </si>
  <si>
    <t>1,055 87 x 10³ J</t>
  </si>
  <si>
    <t>1,055 056 x 10³ J</t>
  </si>
  <si>
    <t>1,730 735 W/(m x K)</t>
  </si>
  <si>
    <t>0,144 227 9 W/(m x K)</t>
  </si>
  <si>
    <t>5,192 204 x 10² W/(m x K)</t>
  </si>
  <si>
    <t>4,186 8 x 10³ J/(kg x K)</t>
  </si>
  <si>
    <t>17,584 266 W</t>
  </si>
  <si>
    <t>1,055 056 x 10³ W</t>
  </si>
  <si>
    <t>1,729 577 W/(m x K)</t>
  </si>
  <si>
    <t>0,292 875 1 W</t>
  </si>
  <si>
    <t>0,144 131 4 W/(m x K)</t>
  </si>
  <si>
    <t>5,188 732 x 10² W/(m x K)</t>
  </si>
  <si>
    <t>4,184 x 10³ J/(kg x K)</t>
  </si>
  <si>
    <t>17,572 50 W</t>
  </si>
  <si>
    <t>1,054 350 x 10³ W</t>
  </si>
  <si>
    <t>C x m²/kg</t>
  </si>
  <si>
    <t>10⁻³ F/m</t>
  </si>
  <si>
    <t>Hz x m</t>
  </si>
  <si>
    <t>10⁶ Bd</t>
  </si>
  <si>
    <t>10⁹ Hz x m</t>
  </si>
  <si>
    <t>W x s</t>
  </si>
  <si>
    <t>0,159 113 15 m³</t>
  </si>
  <si>
    <t>2,651 886 m³/s</t>
  </si>
  <si>
    <t>1,841 587 4 x 10⁻⁶ m³/s</t>
  </si>
  <si>
    <t>4,419 810 x 10⁻⁵ m³/s</t>
  </si>
  <si>
    <t>0,159 113 15 m³/s</t>
  </si>
  <si>
    <t>4,416 314 x 10⁻⁵ m³/s</t>
  </si>
  <si>
    <t>0,158 987 3 m³/s</t>
  </si>
  <si>
    <t>4,209 343 x 10⁻⁷ m³/s</t>
  </si>
  <si>
    <t>1,010 242 x 10⁻⁵ m³/s</t>
  </si>
  <si>
    <t>6,061 453 x 10⁻⁴ m³/s</t>
  </si>
  <si>
    <t>3,636 872 x 10⁻² m³/s</t>
  </si>
  <si>
    <t>4,078 596 x 10⁻⁷ m³/s</t>
  </si>
  <si>
    <t>9,788 631 x 10⁻⁶ m³/s</t>
  </si>
  <si>
    <t>5,873 178 x 10⁻⁴ m³/s</t>
  </si>
  <si>
    <t>3,523 907 x 10⁻² m³/s</t>
  </si>
  <si>
    <t>10⁻² N x m</t>
  </si>
  <si>
    <t>10⁻³  Pa x s/K</t>
  </si>
  <si>
    <t>4,190 02 J</t>
  </si>
  <si>
    <t>4,184 x 10² W/(m x K)</t>
  </si>
  <si>
    <t>6,973 333 x 10⁻² W</t>
  </si>
  <si>
    <t>4,184 W</t>
  </si>
  <si>
    <t>0,155 m² x K/W</t>
  </si>
  <si>
    <t>10⁻⁷ (m/s)/Pa</t>
  </si>
  <si>
    <t>98,066 5 Pa</t>
  </si>
  <si>
    <t>1,333 224 x 10³ Pa</t>
  </si>
  <si>
    <t>10⁻³ m³/s</t>
  </si>
  <si>
    <t>10⁻⁷ N x m</t>
  </si>
  <si>
    <t>3,288 549 x 10⁻¹⁰ m³/s</t>
  </si>
  <si>
    <t>7,892 517 x 10⁻⁹ m³/s</t>
  </si>
  <si>
    <t>4,735 51 x 10⁻⁷ m³/s</t>
  </si>
  <si>
    <t>2,841 306 x 10⁻⁵ m³/s</t>
  </si>
  <si>
    <t>3,422 862 x 10⁻¹⁰ m³/s</t>
  </si>
  <si>
    <t>8,214 869 x 10⁻⁹ m³/s</t>
  </si>
  <si>
    <t>4,928 922 x 10⁻⁷ m³/s</t>
  </si>
  <si>
    <t>2,957 353 x 10⁻⁵ m³/s</t>
  </si>
  <si>
    <t>0,548 64 m/K</t>
  </si>
  <si>
    <t>8,466 667 x 10⁻⁵m/s</t>
  </si>
  <si>
    <t>3,766 161 x 10⁻⁴ W</t>
  </si>
  <si>
    <t>2,259 697 x 10⁻² W</t>
  </si>
  <si>
    <t>4,420 750 x 10⁻⁵ m/Pa</t>
  </si>
  <si>
    <t>0,548 64  (m/s)/K</t>
  </si>
  <si>
    <t>4,420 750 x 10⁻⁵ (m/s)/Pa</t>
  </si>
  <si>
    <t>35,314 66 m⁻³</t>
  </si>
  <si>
    <t>5,097 033 x 10⁻² m³/K</t>
  </si>
  <si>
    <t>3,277 413 x 10⁻⁷ m³/s</t>
  </si>
  <si>
    <t>4,107 012 x 10⁻⁶ m³/Pa</t>
  </si>
  <si>
    <t>2,989 067 x 10³  Pa</t>
  </si>
  <si>
    <t>4,063 666 x 10⁴ Pa</t>
  </si>
  <si>
    <t>5,261 678 x 10⁻⁸ m³/s</t>
  </si>
  <si>
    <t>1,262 803 x 10⁻⁶ m³/s</t>
  </si>
  <si>
    <t>4,546 09 x 10⁻³ m³/s</t>
  </si>
  <si>
    <t>3,785 412 x 10⁻³ m³/s</t>
  </si>
  <si>
    <t>1,644 274 x 10⁻⁵ m³/s</t>
  </si>
  <si>
    <t>3,946 258 x 10⁻⁸ m³/s</t>
  </si>
  <si>
    <t>0,023 677 55 m³/s</t>
  </si>
  <si>
    <t>1,420 653 x 10⁻⁴ m³/s</t>
  </si>
  <si>
    <t>1,369 145 x 10⁻⁹ m³/s</t>
  </si>
  <si>
    <t>3,285 947 x 10⁻⁸ m³/s</t>
  </si>
  <si>
    <t>1,971 568 x 10⁻⁶ m³/s</t>
  </si>
  <si>
    <t>1,182 941 x 10⁻⁴ m³/s</t>
  </si>
  <si>
    <t>9,806 65 m/s²</t>
  </si>
  <si>
    <t>1,711 806 x 10⁻² kg/m³</t>
  </si>
  <si>
    <t>9,809 50 x 10³ W</t>
  </si>
  <si>
    <t>746 W</t>
  </si>
  <si>
    <t>4,572 x 10⁻² m/K</t>
  </si>
  <si>
    <t>3,683 959 x 10⁻⁶ m/Pa</t>
  </si>
  <si>
    <t>4,572 x 10⁻² (m/s)/K</t>
  </si>
  <si>
    <t>3,683 959 x 10⁻⁶ (m/s)/Pa</t>
  </si>
  <si>
    <t>6,102 375 9 x 10⁴ m⁻³</t>
  </si>
  <si>
    <t>10³ Bd</t>
  </si>
  <si>
    <t>10³ bit/s</t>
  </si>
  <si>
    <t>4,190 02 x 10³ J</t>
  </si>
  <si>
    <t>1,163 J/(m x s x K)</t>
  </si>
  <si>
    <t>4,186 8 x 10³ J</t>
  </si>
  <si>
    <t>4,184 x 10³ J</t>
  </si>
  <si>
    <t>69,733 33 W</t>
  </si>
  <si>
    <t>4,184 x 10³ W</t>
  </si>
  <si>
    <t>10³ (kg/m³)/K</t>
  </si>
  <si>
    <t>10⁻² (kg/m³)/Pa</t>
  </si>
  <si>
    <t>9,806 65 x 10⁻⁶ Pa</t>
  </si>
  <si>
    <t>2,777 78 x 10⁻¹ mol/s</t>
  </si>
  <si>
    <t>10³ (mol/m³)/K</t>
  </si>
  <si>
    <t>10⁻² (mol/m³)/Pa</t>
  </si>
  <si>
    <t>16,666 7 mol/s</t>
  </si>
  <si>
    <t>10³ m⁻³</t>
  </si>
  <si>
    <t>0,816 466 3 kg/K</t>
  </si>
  <si>
    <t>4,214 011 x 10⁻² kg x m²</t>
  </si>
  <si>
    <t>5,249 912 x 10⁻⁶ kg/s</t>
  </si>
  <si>
    <t>4,133 789 x 10⁻⁴ Pa x s</t>
  </si>
  <si>
    <t>1,488 164 Pa x s</t>
  </si>
  <si>
    <t>28,833 23 (kg/m³)/K</t>
  </si>
  <si>
    <t>99,776 37 kg/m³</t>
  </si>
  <si>
    <t>2,267 962 x 10⁻⁴ (kg/s)/K</t>
  </si>
  <si>
    <t>1,827 445 x 10⁻⁸ (kg/s)/Pa</t>
  </si>
  <si>
    <t>4,014 632 (kg/m³)/Pa</t>
  </si>
  <si>
    <t>6,578 802 x 10⁻⁵ kg/Pa</t>
  </si>
  <si>
    <t>7,559 873 x 10⁻³ kg/s</t>
  </si>
  <si>
    <t>1,360 777  x 10⁻² (kg/s)/K</t>
  </si>
  <si>
    <t>1,096 467 x 10⁻⁶ (kg/s)/Pa</t>
  </si>
  <si>
    <t>0,453 592 4 kg/s</t>
  </si>
  <si>
    <t>0,816 466 3 (kg/s)/K</t>
  </si>
  <si>
    <t>6,578 802 x 10⁻⁵ (kg/s)/Pa</t>
  </si>
  <si>
    <t>0,593 276 4 kg/m³</t>
  </si>
  <si>
    <t>47,880 26 Pa</t>
  </si>
  <si>
    <t>1,241 056 x 10⁴ Pa/K</t>
  </si>
  <si>
    <t>0,112 985 Pa x m³/s</t>
  </si>
  <si>
    <t>6,894 757 Pa x m³/s</t>
  </si>
  <si>
    <t>6,894 757  x 10³ Pa x m³/s</t>
  </si>
  <si>
    <t>5,271 420 x 10³ Pa x m³/s</t>
  </si>
  <si>
    <t>47,880 26 Pa x s</t>
  </si>
  <si>
    <t>6,894 757  x 10³ Pa x s</t>
  </si>
  <si>
    <t>1,315 420 x 10⁻⁸ m³/s</t>
  </si>
  <si>
    <t>3,157 008 x 10⁻⁷ m³/s</t>
  </si>
  <si>
    <t>1,894 205 x 10⁻⁵ m³/s</t>
  </si>
  <si>
    <t>1,136 523 x 10⁻³ m³/s</t>
  </si>
  <si>
    <t>1,095 316 x 10⁻⁸ m³/s</t>
  </si>
  <si>
    <t>2,628 758 x 10⁻⁷ m³/s</t>
  </si>
  <si>
    <t>1,577 255 x 10⁻⁵ m³/s</t>
  </si>
  <si>
    <t>9,463 529 x 10⁻⁴ m³/s</t>
  </si>
  <si>
    <t>10⁻⁵ (m/s)/Pa</t>
  </si>
  <si>
    <t>0,859 845 2 m² x s x K/J</t>
  </si>
  <si>
    <t>10⁻³ Pa x s/K</t>
  </si>
  <si>
    <t>10⁻⁶ (kg/m³)/K</t>
  </si>
  <si>
    <t>10⁻¹¹ (kg/m³)/Pa</t>
  </si>
  <si>
    <t>10⁹ m⁻³</t>
  </si>
  <si>
    <t>2,777 78 x 10⁻⁴ mol/s</t>
  </si>
  <si>
    <t>10⁻⁵ (mol/kg)/Pa</t>
  </si>
  <si>
    <t>10⁻⁵ (mol/m³)/Pa</t>
  </si>
  <si>
    <t>1,666 67 x 10⁻² mol/s</t>
  </si>
  <si>
    <t>10⁻⁵ Sv</t>
  </si>
  <si>
    <t>3,281 194 x 10⁻⁷kg/s</t>
  </si>
  <si>
    <t>7,874 867 x 10⁻⁶ kg/s</t>
  </si>
  <si>
    <t>4,724 92 x 10⁻⁴ kg/s</t>
  </si>
  <si>
    <t>2,834 952 x 10⁻² kg/s</t>
  </si>
  <si>
    <t>6,236 023 kg/m³</t>
  </si>
  <si>
    <t>7,489 152 kg/m³</t>
  </si>
  <si>
    <t>1,729 994 x 10³ kg/m³</t>
  </si>
  <si>
    <t>0,278 013 9 N</t>
  </si>
  <si>
    <t>7,061 552 x 10⁻³ N x m</t>
  </si>
  <si>
    <t>10⁻¹² S/m</t>
  </si>
  <si>
    <t>9,092 181 x 10⁻³ m³</t>
  </si>
  <si>
    <t>1,052 336 x 10⁻⁷ m³/s</t>
  </si>
  <si>
    <t>2,525 606 x 10⁻⁶ m³/s</t>
  </si>
  <si>
    <t>1,515 363 5 x 10⁻⁴ m³/s</t>
  </si>
  <si>
    <t>9,092 181 x 10⁻³ m³/s</t>
  </si>
  <si>
    <t>1,019 649 x 10⁻⁷ m³/s</t>
  </si>
  <si>
    <t>2,447 158 x 10⁻⁶ m³/s</t>
  </si>
  <si>
    <t>1,468 295 x 10⁻⁴ m³/s</t>
  </si>
  <si>
    <t>8,809 768 x 10⁻³ m³/s</t>
  </si>
  <si>
    <t>6,577 098 x 10⁻⁹ m³/s</t>
  </si>
  <si>
    <t>1,578 504 x 10⁻⁷ m³/s</t>
  </si>
  <si>
    <t>9,471 022 x 10⁻⁶ m³/s</t>
  </si>
  <si>
    <t>5,682 613 x 10⁻⁴ m³/s</t>
  </si>
  <si>
    <t>5,476 580 x 10⁻⁹ m³/s</t>
  </si>
  <si>
    <t>1,314 379 x 10⁻⁷ m³/s</t>
  </si>
  <si>
    <t>7,886 275 x 10⁻⁶ m³/s</t>
  </si>
  <si>
    <t>4,731 765 x 10⁻⁴ m³/s</t>
  </si>
  <si>
    <t>1,689 109 x 10⁻⁴ kg/s</t>
  </si>
  <si>
    <t>5,153 788 x 10² kg/m³</t>
  </si>
  <si>
    <t>4,053 861 x 10⁻³ kg/s</t>
  </si>
  <si>
    <t>0,243 231 7 kg/s</t>
  </si>
  <si>
    <t>14,593 90 kg/s</t>
  </si>
  <si>
    <t>10³ kg/K</t>
  </si>
  <si>
    <t>10⁻² kg/Pa</t>
  </si>
  <si>
    <t>1,157 41 x 10⁻² kg/s</t>
  </si>
  <si>
    <t>2,777 78 x 10⁻¹ kg/s</t>
  </si>
  <si>
    <t>2,777 78 x 10⁻¹ (kg/s)/K</t>
  </si>
  <si>
    <t>2,777 78 x 10⁻⁶ (kg/s)/Pa</t>
  </si>
  <si>
    <t>16,666 7 kg/s</t>
  </si>
  <si>
    <t>16,666 7 (kg/s)/K</t>
  </si>
  <si>
    <t>10³ kg/s</t>
  </si>
  <si>
    <t>10³ (kg/s)/K</t>
  </si>
  <si>
    <t>10⁻² (kg/s)/Pa</t>
  </si>
  <si>
    <t>1,189 3 m³</t>
  </si>
  <si>
    <t>1,175 980 x 10⁻² kg/s</t>
  </si>
  <si>
    <t>1,132 6 m³</t>
  </si>
  <si>
    <t>1,632 932 x 10³ kg/K</t>
  </si>
  <si>
    <t>1,049 982 x 10⁻² kg/s</t>
  </si>
  <si>
    <t>0,453 592 2 kg/s x K</t>
  </si>
  <si>
    <t>3,654 889 x 10⁻⁵ (kg/s)/Pa</t>
  </si>
  <si>
    <t>0,131 576</t>
  </si>
  <si>
    <t>1,328 939 x 10³ kg/m³</t>
  </si>
  <si>
    <t>1,186 553 x 10³ kg/m³</t>
  </si>
  <si>
    <t>8,896 443 x 10³ N</t>
  </si>
  <si>
    <t>3,153 6 x 10⁷ s</t>
  </si>
  <si>
    <t>3,155 815 x 10⁷ s</t>
  </si>
  <si>
    <t>1,645 92 m/K</t>
  </si>
  <si>
    <t>1,307 951 m⁻³</t>
  </si>
  <si>
    <t>1,376 199 m³/K</t>
  </si>
  <si>
    <t>8,849 015 x 10⁻⁶ m³/s</t>
  </si>
  <si>
    <t>2,123 764 x 10⁻⁴ m³/s</t>
  </si>
  <si>
    <t>1,274 258 x 10⁻² m³/s</t>
  </si>
  <si>
    <t>0,764 554 9 m³/s</t>
  </si>
  <si>
    <t>10³ Hz x m</t>
  </si>
  <si>
    <t>10⁻⁶ K⁻¹</t>
  </si>
  <si>
    <t>2,777 778 x 10⁻⁷ (V x A x s)⁻¹</t>
  </si>
  <si>
    <t>2,777 778 x 10⁻⁶  (m³/s)/m²</t>
  </si>
  <si>
    <t>A unit of time defining the number of overtime hours.</t>
  </si>
  <si>
    <t>net barrel</t>
  </si>
  <si>
    <t>ND</t>
  </si>
  <si>
    <t>net litre</t>
  </si>
  <si>
    <t>NE</t>
  </si>
  <si>
    <t>net gallon (us)</t>
  </si>
  <si>
    <t>NG</t>
  </si>
  <si>
    <t>net imperial gallon</t>
  </si>
  <si>
    <t>NI</t>
  </si>
  <si>
    <t>working month</t>
  </si>
  <si>
    <t>WM</t>
  </si>
  <si>
    <t>A unit of time defining the number of working months.</t>
  </si>
  <si>
    <t>wet kilo</t>
  </si>
  <si>
    <t>W2</t>
  </si>
  <si>
    <t>Status</t>
  </si>
  <si>
    <t>E48</t>
  </si>
  <si>
    <t>service unit</t>
  </si>
  <si>
    <t>A unit of count defining the number of service units (service unit: defined period / property / facility / utility of supply).</t>
  </si>
  <si>
    <t>E49</t>
  </si>
  <si>
    <t>working day</t>
  </si>
  <si>
    <t>A unit of count defining the number of working days (working day: a day on which work is ordinarily performed).</t>
  </si>
  <si>
    <t>E50</t>
  </si>
  <si>
    <t>accounting unit</t>
  </si>
  <si>
    <t>A unit of count defining the number of accounting units.</t>
  </si>
  <si>
    <t>pound percentage</t>
  </si>
  <si>
    <t>PM</t>
  </si>
  <si>
    <t>pound net</t>
  </si>
  <si>
    <t>PN</t>
  </si>
  <si>
    <t>mass pound</t>
  </si>
  <si>
    <t>D98</t>
  </si>
  <si>
    <t>PU</t>
  </si>
  <si>
    <t>solid pound</t>
  </si>
  <si>
    <t>SD</t>
  </si>
  <si>
    <t>millilitre of water</t>
  </si>
  <si>
    <t>WW</t>
  </si>
  <si>
    <t>A unit of volume equal to the number of millilitres of water.</t>
  </si>
  <si>
    <t>TNE</t>
  </si>
  <si>
    <t>wavelength</t>
  </si>
  <si>
    <t>wavenumber, repetency</t>
  </si>
  <si>
    <t>angular wave number, angular repetency</t>
  </si>
  <si>
    <t>radian per metre</t>
  </si>
  <si>
    <t>rad/m</t>
  </si>
  <si>
    <t>C84</t>
  </si>
  <si>
    <t>velocity (speed) on propagation of electromagnetic waves in vacuo</t>
  </si>
  <si>
    <t>radiant energy</t>
  </si>
  <si>
    <t>radiant energy density</t>
  </si>
  <si>
    <t>megajoule per cubic metre</t>
  </si>
  <si>
    <t>MJ/m³</t>
  </si>
  <si>
    <t>JM</t>
  </si>
  <si>
    <t>acceleration, acceleration of free fall, acceleration due to gravity</t>
  </si>
  <si>
    <t>0,025 4 m/s²</t>
  </si>
  <si>
    <t>in/s²</t>
  </si>
  <si>
    <t>IV</t>
  </si>
  <si>
    <t>inch per second squared</t>
  </si>
  <si>
    <t>curvature</t>
  </si>
  <si>
    <t>spectral concentration of radiant energy density (in terms of wavelength),spectral radiant energy density (in terms of wave length)</t>
  </si>
  <si>
    <t>joule per metre to the fourth power</t>
  </si>
  <si>
    <t>J/m⁴</t>
  </si>
  <si>
    <t>B14</t>
  </si>
  <si>
    <t>radiant power, (radiant energyflux)</t>
  </si>
  <si>
    <t>radiant energy fluence, radiance exposure</t>
  </si>
  <si>
    <t>J/m²</t>
  </si>
  <si>
    <t>B13</t>
  </si>
  <si>
    <t>photon flux</t>
  </si>
  <si>
    <t>photon intensity</t>
  </si>
  <si>
    <t>reciprocal second per steradian</t>
  </si>
  <si>
    <t>s⁻¹/sr</t>
  </si>
  <si>
    <t>D1</t>
  </si>
  <si>
    <t>photon luminance, photon radiance</t>
  </si>
  <si>
    <t>reciprocal second per steradian metre squared</t>
  </si>
  <si>
    <t>s⁻¹/(sr·m²)</t>
  </si>
  <si>
    <t>D2</t>
  </si>
  <si>
    <t>A8</t>
  </si>
  <si>
    <t>rate</t>
  </si>
  <si>
    <t>A9</t>
  </si>
  <si>
    <t>A unit of quantity expressed as a rate for usage of a facility or service.</t>
  </si>
  <si>
    <t>anti-hemophilic factor (AHF) unit</t>
  </si>
  <si>
    <t>AQ</t>
  </si>
  <si>
    <t>A unit of measure for blood potency (US).</t>
  </si>
  <si>
    <t>each per month</t>
  </si>
  <si>
    <t>EC</t>
  </si>
  <si>
    <t>transdermal patch</t>
  </si>
  <si>
    <t>FG</t>
  </si>
  <si>
    <t>treatment</t>
  </si>
  <si>
    <t>U1</t>
  </si>
  <si>
    <t>A unit of count defining the number of treatments (treatment: subjection to the action of a chemical, physical or biological agent).</t>
  </si>
  <si>
    <t>visit</t>
  </si>
  <si>
    <t>VS</t>
  </si>
  <si>
    <t>count per minute</t>
  </si>
  <si>
    <t>5K</t>
  </si>
  <si>
    <t>stage</t>
  </si>
  <si>
    <t>5H</t>
  </si>
  <si>
    <t>mesh</t>
  </si>
  <si>
    <t>57</t>
  </si>
  <si>
    <t>A unit of count defining the number of strands per inch as a measure of the fineness of a woven product.</t>
  </si>
  <si>
    <t>batch</t>
  </si>
  <si>
    <t>5B</t>
  </si>
  <si>
    <t>A unit of count defining the number of batches (batch: quantity of material produced in one operation or number of animals or persons coming at once).</t>
  </si>
  <si>
    <t>gallon(US) per thousand</t>
  </si>
  <si>
    <t>5C</t>
  </si>
  <si>
    <t>MMSCF/day</t>
  </si>
  <si>
    <t>5E</t>
  </si>
  <si>
    <t>A unit of volume equal to one million (1000000) cubic feet of gas per day.</t>
  </si>
  <si>
    <t>5F</t>
  </si>
  <si>
    <t>pump</t>
  </si>
  <si>
    <t>5G</t>
  </si>
  <si>
    <t>°</t>
  </si>
  <si>
    <t>DD</t>
  </si>
  <si>
    <t>manmonth</t>
  </si>
  <si>
    <t>3C</t>
  </si>
  <si>
    <t>A unit of count defining the number of months for a person or persons to perform an undertaking.</t>
  </si>
  <si>
    <t>pound per pound of product</t>
  </si>
  <si>
    <t>3E</t>
  </si>
  <si>
    <t>B35</t>
  </si>
  <si>
    <t>pound per piece of product</t>
  </si>
  <si>
    <t>3G</t>
  </si>
  <si>
    <t>kilogram per kilogram of product</t>
  </si>
  <si>
    <t>3H</t>
  </si>
  <si>
    <t>kilogram per piece of product</t>
  </si>
  <si>
    <t>3I</t>
  </si>
  <si>
    <t>syphon</t>
  </si>
  <si>
    <t>D28</t>
  </si>
  <si>
    <t>cop</t>
  </si>
  <si>
    <t>AJ</t>
  </si>
  <si>
    <t>meal</t>
  </si>
  <si>
    <t>Q3</t>
  </si>
  <si>
    <t>A unit of count defining the number of meals (meal: an amount of food to be eaten on a single occasion).</t>
  </si>
  <si>
    <t>10⁶ kg/(m² x s²)</t>
  </si>
  <si>
    <t>kPa/mm</t>
  </si>
  <si>
    <t>34</t>
  </si>
  <si>
    <t>10⁻² m/s</t>
  </si>
  <si>
    <t>ml/(cm²·s)</t>
  </si>
  <si>
    <t>35</t>
  </si>
  <si>
    <t>ft³/(min/ft²)</t>
  </si>
  <si>
    <t>36</t>
  </si>
  <si>
    <t>Conversion factor required</t>
  </si>
  <si>
    <t>oz/(ft²/cin)</t>
  </si>
  <si>
    <t>38</t>
  </si>
  <si>
    <t>order of reflexion</t>
  </si>
  <si>
    <t>one</t>
  </si>
  <si>
    <t>C62</t>
  </si>
  <si>
    <t>short-range order parameter, long-range order parameter</t>
  </si>
  <si>
    <t>relaxation time, carrier life time</t>
  </si>
  <si>
    <t>second [unit of time]</t>
  </si>
  <si>
    <t>s</t>
  </si>
  <si>
    <t>SEC</t>
  </si>
  <si>
    <t>magnetic flux quantum</t>
  </si>
  <si>
    <t>weber</t>
  </si>
  <si>
    <t>Wb</t>
  </si>
  <si>
    <t>WEB</t>
  </si>
  <si>
    <t>particle position vector, equilibrium position vector of ion or atom, displacement vector of ion or atom</t>
  </si>
  <si>
    <t>Richardson constant</t>
  </si>
  <si>
    <t>ampere per square metre kelvin squared</t>
  </si>
  <si>
    <t>A/(m² x K²)</t>
  </si>
  <si>
    <t>A/(m²·K²)</t>
  </si>
  <si>
    <t>A6</t>
  </si>
  <si>
    <t>electron number density, volumic electron number, hole number density, volumic hole number, donor number density, volumic donor number, intrinsic number density, volumic intrinsis number, acceptor number density, volumic acceptor number</t>
  </si>
  <si>
    <t>reciprocal cubic metre</t>
  </si>
  <si>
    <t>m⁻³</t>
  </si>
  <si>
    <t>C86</t>
  </si>
  <si>
    <t>electric charge, quantity of electricity, electric flux (flux of displacement)</t>
  </si>
  <si>
    <t>kilocoulomb</t>
  </si>
  <si>
    <t>kC</t>
  </si>
  <si>
    <t>B26</t>
  </si>
  <si>
    <t>microcoulomb</t>
  </si>
  <si>
    <t>10⁻⁶ C</t>
  </si>
  <si>
    <t>µC</t>
  </si>
  <si>
    <t>B86</t>
  </si>
  <si>
    <t>nanocoulomb</t>
  </si>
  <si>
    <t>10⁻⁹ C</t>
  </si>
  <si>
    <t>nC</t>
  </si>
  <si>
    <t>C40</t>
  </si>
  <si>
    <t>hectolitre of pure alcohol</t>
  </si>
  <si>
    <t>HPA</t>
  </si>
  <si>
    <t>A unit of volume equal to one hundred litres of pure alcohol.</t>
  </si>
  <si>
    <t>litre of pure alcohol</t>
  </si>
  <si>
    <t>LPA</t>
  </si>
  <si>
    <t>A unit of volume equal to one litre of pure alcohol.</t>
  </si>
  <si>
    <t>proof gallon</t>
  </si>
  <si>
    <t>PGL</t>
  </si>
  <si>
    <t>A unit of volume equal to one gallon of proof spirits, or the alcohol equivalent thereof. Used for measuring the strength of distilled alcoholic liquors, expressed as a percentage of the alcohol content of a standard mixture at a specific temperature.</t>
  </si>
  <si>
    <t>gram of fissile isotope</t>
  </si>
  <si>
    <t>gi F/S</t>
  </si>
  <si>
    <t>GFI</t>
  </si>
  <si>
    <t>A unit of mass for paper, expressed as pounds per ream. (ream: a large quantity of paper, typically 500 sheets).</t>
  </si>
  <si>
    <t>page</t>
  </si>
  <si>
    <t>ZP</t>
  </si>
  <si>
    <t>A unit of count defining the number of pages.</t>
  </si>
  <si>
    <t>page - facsimile</t>
  </si>
  <si>
    <t>QA</t>
  </si>
  <si>
    <t>A unit of count defining the number of facsimile pages.</t>
  </si>
  <si>
    <t>page - hardcopy</t>
  </si>
  <si>
    <t>QB</t>
  </si>
  <si>
    <t>A unit of count defining the number of hardcopy pages (hardcopy page: a page rendered as printed or written output on paper, film, or other permanent medium).</t>
  </si>
  <si>
    <t>tex</t>
  </si>
  <si>
    <t>tex (g/km)</t>
  </si>
  <si>
    <t>D34</t>
  </si>
  <si>
    <t>A unit of yarn density. One decitex equals a mass of 1 gram per 1 kilometre of length.</t>
  </si>
  <si>
    <t>decitex</t>
  </si>
  <si>
    <t>dtex (g/10km)</t>
  </si>
  <si>
    <t>A47</t>
  </si>
  <si>
    <t>A unit of yarn density. One decitex equals a mass of 1 gram per 10 kilometres of length.</t>
  </si>
  <si>
    <t>denier</t>
  </si>
  <si>
    <t>den (g/9 km)</t>
  </si>
  <si>
    <t>A49</t>
  </si>
  <si>
    <t>A unit of yarn density. One denier equals a mass of 1 gram per 9 kilometres of length.</t>
  </si>
  <si>
    <t>barrel (US) per day</t>
  </si>
  <si>
    <t>B1</t>
  </si>
  <si>
    <t>gallon (US) per day</t>
  </si>
  <si>
    <t>4,381 264 x 10⁻⁸ m³/s</t>
  </si>
  <si>
    <t>car mile</t>
  </si>
  <si>
    <t>1A</t>
  </si>
  <si>
    <t>train mile</t>
  </si>
  <si>
    <t>1F</t>
  </si>
  <si>
    <t>caboose mile</t>
  </si>
  <si>
    <t>1H</t>
  </si>
  <si>
    <t>ton mile</t>
  </si>
  <si>
    <t>1J</t>
  </si>
  <si>
    <t>locomotive mile</t>
  </si>
  <si>
    <t>1K</t>
  </si>
  <si>
    <t>total car mile</t>
  </si>
  <si>
    <t>car count</t>
  </si>
  <si>
    <t>1B</t>
  </si>
  <si>
    <t>locomotive count</t>
  </si>
  <si>
    <t>1C</t>
  </si>
  <si>
    <t>empty car</t>
  </si>
  <si>
    <t>1E</t>
  </si>
  <si>
    <t>fuel usage gallon (US)</t>
  </si>
  <si>
    <t>1G</t>
  </si>
  <si>
    <t>total car count</t>
  </si>
  <si>
    <t>1L</t>
  </si>
  <si>
    <t>track foot</t>
  </si>
  <si>
    <t>FE</t>
  </si>
  <si>
    <t>carload</t>
  </si>
  <si>
    <t>C4</t>
  </si>
  <si>
    <t>car</t>
  </si>
  <si>
    <t>NC</t>
  </si>
  <si>
    <t>train</t>
  </si>
  <si>
    <t>NN</t>
  </si>
  <si>
    <t>A unit of mass defining the number of grams of a fissile isotope (fissile isotope: an isotope whose nucleus is able to be split when irradiated with low energy neutrons).</t>
  </si>
  <si>
    <t>kilogram named substance</t>
  </si>
  <si>
    <t>KNS</t>
  </si>
  <si>
    <t>A unit of mass equal to one kilogram of a named substance.</t>
  </si>
  <si>
    <t>kilogram of nitrogen</t>
  </si>
  <si>
    <t>kg N</t>
  </si>
  <si>
    <t>KNI</t>
  </si>
  <si>
    <t>A unit of mass equal to one thousand grams of nitrogen.</t>
  </si>
  <si>
    <t>metre per second</t>
  </si>
  <si>
    <t>m/s</t>
  </si>
  <si>
    <t>MTS</t>
  </si>
  <si>
    <t>microohm</t>
  </si>
  <si>
    <t>µΩ</t>
  </si>
  <si>
    <t>B94</t>
  </si>
  <si>
    <t>conductance (for direct current), admittance, (complex admittance), modulus of admittance,(admittance), conductance (for alternating current)</t>
  </si>
  <si>
    <t>siemens</t>
  </si>
  <si>
    <t>A/V</t>
  </si>
  <si>
    <t>S</t>
  </si>
  <si>
    <t>SIE</t>
  </si>
  <si>
    <t>kilosiemens</t>
  </si>
  <si>
    <t>kS</t>
  </si>
  <si>
    <t>B53</t>
  </si>
  <si>
    <t>millisiemens</t>
  </si>
  <si>
    <t>10⁻³ S</t>
  </si>
  <si>
    <t>mS</t>
  </si>
  <si>
    <t>C27</t>
  </si>
  <si>
    <t>microsiemens</t>
  </si>
  <si>
    <t>µS</t>
  </si>
  <si>
    <t>B99</t>
  </si>
  <si>
    <t>susceptance</t>
  </si>
  <si>
    <t>mho</t>
  </si>
  <si>
    <t>NQ</t>
  </si>
  <si>
    <t>micromho</t>
  </si>
  <si>
    <t>NR</t>
  </si>
  <si>
    <t>resistivity</t>
  </si>
  <si>
    <t>ohm metre</t>
  </si>
  <si>
    <t>Ω·m</t>
  </si>
  <si>
    <t>C61</t>
  </si>
  <si>
    <t>Light and Related Electromagnetic Radiations</t>
  </si>
  <si>
    <t>frequency</t>
  </si>
  <si>
    <t>hertz</t>
  </si>
  <si>
    <t>Hz</t>
  </si>
  <si>
    <t>HTZ</t>
  </si>
  <si>
    <t>gap energy</t>
  </si>
  <si>
    <t>femtojoule</t>
  </si>
  <si>
    <t>fJ</t>
  </si>
  <si>
    <t>A70</t>
  </si>
  <si>
    <t>donor ionization energy, acceptor ionization energy, exchange intergral, superconductor energy gap, electron affinity</t>
  </si>
  <si>
    <t>attojoule</t>
  </si>
  <si>
    <t>aJ</t>
  </si>
  <si>
    <t>A13</t>
  </si>
  <si>
    <t>electric current, magnetic potential difference, magnetomotive force,current linkage</t>
  </si>
  <si>
    <t>ampere</t>
  </si>
  <si>
    <t>A</t>
  </si>
  <si>
    <t>AMP</t>
  </si>
  <si>
    <t>circular frequency</t>
  </si>
  <si>
    <t>reciprocal second</t>
  </si>
  <si>
    <t>s⁻¹</t>
  </si>
  <si>
    <t>C97</t>
  </si>
  <si>
    <t>radian per second</t>
  </si>
  <si>
    <t>1/s</t>
  </si>
  <si>
    <t>rad/s</t>
  </si>
  <si>
    <t>2A</t>
  </si>
  <si>
    <t>Refer ISO/TC12 SI Guide</t>
  </si>
  <si>
    <t>luminous efficiency, spectral luminous efficiency,luminous efficiency at a specified wavelength</t>
  </si>
  <si>
    <t>A unit of count defining the number of parts (part: component of a larger entity).</t>
  </si>
  <si>
    <t>number of rolls</t>
  </si>
  <si>
    <t>NRL</t>
  </si>
  <si>
    <t>billion (EUR)</t>
  </si>
  <si>
    <t>10¹²</t>
  </si>
  <si>
    <t>BIL</t>
  </si>
  <si>
    <t>10⁹</t>
  </si>
  <si>
    <t>MLD</t>
  </si>
  <si>
    <t>dozen</t>
  </si>
  <si>
    <t>DOZ</t>
  </si>
  <si>
    <t>DZN</t>
  </si>
  <si>
    <t>A unit of count defining the number of units in multiples of 12.</t>
  </si>
  <si>
    <t>gross</t>
  </si>
  <si>
    <t>GRO</t>
  </si>
  <si>
    <t>A unit of count defining the number of units in multiples of 144 (12 x 12).</t>
  </si>
  <si>
    <t>great gross</t>
  </si>
  <si>
    <t>1728</t>
  </si>
  <si>
    <t>GGR</t>
  </si>
  <si>
    <t>A unit of count defining the number of units in multiples of 1728 (12 x 12 x 12).</t>
  </si>
  <si>
    <t>hundred</t>
  </si>
  <si>
    <t>100</t>
  </si>
  <si>
    <t>CEN</t>
  </si>
  <si>
    <t>A unit of count defining the number of units in multiples of 100.</t>
  </si>
  <si>
    <t>milliard</t>
  </si>
  <si>
    <t>million</t>
  </si>
  <si>
    <t>10⁶</t>
  </si>
  <si>
    <t>MIO</t>
  </si>
  <si>
    <t>score</t>
  </si>
  <si>
    <t>SCO</t>
  </si>
  <si>
    <t>A unit of count defining the number of units in multiples of 20.</t>
  </si>
  <si>
    <t>thousand</t>
  </si>
  <si>
    <t>10³</t>
  </si>
  <si>
    <t>MIL</t>
  </si>
  <si>
    <t>trillion (EUR)</t>
  </si>
  <si>
    <t>10¹⁸</t>
  </si>
  <si>
    <t>TRL</t>
  </si>
  <si>
    <t>hundred international unit</t>
  </si>
  <si>
    <t>HIU</t>
  </si>
  <si>
    <t>A unit of count defining the number of international units in multiples of 100.</t>
  </si>
  <si>
    <t>million international unit</t>
  </si>
  <si>
    <t>MIU</t>
  </si>
  <si>
    <t>A unit of count defining the number of international units in multiples of 10⁶.</t>
  </si>
  <si>
    <t>part per million</t>
  </si>
  <si>
    <t>1 x 10⁻⁶</t>
  </si>
  <si>
    <t>ppm</t>
  </si>
  <si>
    <t>59</t>
  </si>
  <si>
    <t>A unit of proportion equal to 10⁻⁶.</t>
  </si>
  <si>
    <t>part per billion (US)</t>
  </si>
  <si>
    <t>1 x 10⁻⁹</t>
  </si>
  <si>
    <t>ppb</t>
  </si>
  <si>
    <t>61</t>
  </si>
  <si>
    <t>A unit of proportion equal to 10⁻⁹.</t>
  </si>
  <si>
    <t>percent</t>
  </si>
  <si>
    <t>1 x 10⁻²</t>
  </si>
  <si>
    <t>% or pct</t>
  </si>
  <si>
    <t>P1</t>
  </si>
  <si>
    <t>A unit of proportion equal to 0.01.</t>
  </si>
  <si>
    <t>pair</t>
  </si>
  <si>
    <t>resonance energy</t>
  </si>
  <si>
    <t>electronvolt</t>
  </si>
  <si>
    <t>eV</t>
  </si>
  <si>
    <t>A53</t>
  </si>
  <si>
    <t>average energy loss per ion, pair formed, (average energy  loss per elementary charge of the same sign produced)</t>
  </si>
  <si>
    <t>erg</t>
  </si>
  <si>
    <t>10⁻⁷J</t>
  </si>
  <si>
    <t>A57</t>
  </si>
  <si>
    <t>permittivity, permittivity of vacuum, (electric constant)</t>
  </si>
  <si>
    <t>farad per metre</t>
  </si>
  <si>
    <t>kg⁻¹ x m⁻³ x s⁴ x A²</t>
  </si>
  <si>
    <t>F/m</t>
  </si>
  <si>
    <t>A69</t>
  </si>
  <si>
    <t>microfarad per metre</t>
  </si>
  <si>
    <t>10⁻⁶ F/m</t>
  </si>
  <si>
    <t>µF/m</t>
  </si>
  <si>
    <t>B89</t>
  </si>
  <si>
    <t>nanofarad per metre</t>
  </si>
  <si>
    <t>10⁻⁹ F/m</t>
  </si>
  <si>
    <t>nF/m</t>
  </si>
  <si>
    <t>C42</t>
  </si>
  <si>
    <t>picofarad per metre</t>
  </si>
  <si>
    <t>pF/m</t>
  </si>
  <si>
    <t>C72</t>
  </si>
  <si>
    <t>relative permittivity</t>
  </si>
  <si>
    <t>electric susceptibility</t>
  </si>
  <si>
    <t>electric dipole moment</t>
  </si>
  <si>
    <t>coulomb metre</t>
  </si>
  <si>
    <t>C·m</t>
  </si>
  <si>
    <t>A26</t>
  </si>
  <si>
    <t>slowing-down length, diffusion length, migration length</t>
  </si>
  <si>
    <t>absorbed dose</t>
  </si>
  <si>
    <t>10⁻² Gy</t>
  </si>
  <si>
    <t>C80</t>
  </si>
  <si>
    <t>kerma</t>
  </si>
  <si>
    <t>erg per gram</t>
  </si>
  <si>
    <t>10⁻⁴ J/kg</t>
  </si>
  <si>
    <t>erg/g</t>
  </si>
  <si>
    <t>A61</t>
  </si>
  <si>
    <t>dose equivalent</t>
  </si>
  <si>
    <t>sievert</t>
  </si>
  <si>
    <t>m²/s²</t>
  </si>
  <si>
    <t>Sv</t>
  </si>
  <si>
    <t>D13</t>
  </si>
  <si>
    <t>millisievert</t>
  </si>
  <si>
    <t>10⁻³ Sv</t>
  </si>
  <si>
    <t>mSv</t>
  </si>
  <si>
    <t>C28</t>
  </si>
  <si>
    <t>rem</t>
  </si>
  <si>
    <t>10⁻² Sv</t>
  </si>
  <si>
    <t>D91</t>
  </si>
  <si>
    <t>absorbed dose rate</t>
  </si>
  <si>
    <t>gray per second</t>
  </si>
  <si>
    <t>m²/s³</t>
  </si>
  <si>
    <t>Gy/s</t>
  </si>
  <si>
    <t>A96</t>
  </si>
  <si>
    <t>kerma rate</t>
  </si>
  <si>
    <t>erg per gram second</t>
  </si>
  <si>
    <t>10⁻⁴ W/kg</t>
  </si>
  <si>
    <t>erg/g·s</t>
  </si>
  <si>
    <t>A62</t>
  </si>
  <si>
    <t>linear energy transfer</t>
  </si>
  <si>
    <t>joule per metre</t>
  </si>
  <si>
    <t>J/m</t>
  </si>
  <si>
    <t>B12</t>
  </si>
  <si>
    <t>electronvolt per metre</t>
  </si>
  <si>
    <t>eV/m</t>
  </si>
  <si>
    <t>A54</t>
  </si>
  <si>
    <t>Heat</t>
  </si>
  <si>
    <t>isothermal compressibility, isentropic compressibility</t>
  </si>
  <si>
    <t>reciprocal pascal or pascal to the power minus one</t>
  </si>
  <si>
    <t>Pa⁻¹</t>
  </si>
  <si>
    <t>C96</t>
  </si>
  <si>
    <t>heat, quantity of heat, energy, thermodynamic energy, enthalpy, Helmholtz function, Helmholtz free energy</t>
  </si>
  <si>
    <t>thermal conductivity</t>
  </si>
  <si>
    <t>418,4 W/(m x K)</t>
  </si>
  <si>
    <t>D38</t>
  </si>
  <si>
    <t>coefficient of heat transfer</t>
  </si>
  <si>
    <t>watt per square metre kelvin</t>
  </si>
  <si>
    <t>W/(m²·K)</t>
  </si>
  <si>
    <t>magnetization</t>
  </si>
  <si>
    <t>electromagnetic energy density, volumic electromagnetic energy</t>
  </si>
  <si>
    <t>joule per cubic metre</t>
  </si>
  <si>
    <t>J/m³</t>
  </si>
  <si>
    <t>B8</t>
  </si>
  <si>
    <t>Poynting vector</t>
  </si>
  <si>
    <t>watt per square metre</t>
  </si>
  <si>
    <t>W/m²</t>
  </si>
  <si>
    <t>D54</t>
  </si>
  <si>
    <t>gigaohm metre</t>
  </si>
  <si>
    <t>10⁹ Ω x m</t>
  </si>
  <si>
    <t>GΩ·m</t>
  </si>
  <si>
    <t>A88</t>
  </si>
  <si>
    <t>megaohm metre</t>
  </si>
  <si>
    <t>10⁶ Ω x m</t>
  </si>
  <si>
    <t>MΩ·m</t>
  </si>
  <si>
    <t>B76</t>
  </si>
  <si>
    <t>kiloohm metre</t>
  </si>
  <si>
    <t>kΩ·m</t>
  </si>
  <si>
    <t>B50</t>
  </si>
  <si>
    <t>ohm centimetre</t>
  </si>
  <si>
    <t>Ω·cm</t>
  </si>
  <si>
    <t>C60</t>
  </si>
  <si>
    <t>milliohm metre</t>
  </si>
  <si>
    <t>mΩ·m</t>
  </si>
  <si>
    <t>C23</t>
  </si>
  <si>
    <t>microohm metre</t>
  </si>
  <si>
    <t>µΩ·m</t>
  </si>
  <si>
    <t>B95</t>
  </si>
  <si>
    <t>nanoohm metre</t>
  </si>
  <si>
    <t>nΩ·m</t>
  </si>
  <si>
    <t>C46</t>
  </si>
  <si>
    <t>conductivity</t>
  </si>
  <si>
    <t>siemens per metre</t>
  </si>
  <si>
    <t>S/m</t>
  </si>
  <si>
    <t>D10</t>
  </si>
  <si>
    <t>megasiemens per metre</t>
  </si>
  <si>
    <t>10⁶ S/m</t>
  </si>
  <si>
    <t>MS/m</t>
  </si>
  <si>
    <t>B77</t>
  </si>
  <si>
    <t>kilosiemens per metre</t>
  </si>
  <si>
    <t>kS/m</t>
  </si>
  <si>
    <t>B54</t>
  </si>
  <si>
    <t>reluctance</t>
  </si>
  <si>
    <t>reciprocal henry</t>
  </si>
  <si>
    <t>H⁻¹</t>
  </si>
  <si>
    <t>C89</t>
  </si>
  <si>
    <t>phase difference, phase displacement, loss angle</t>
  </si>
  <si>
    <t>power (for direct current), active power</t>
  </si>
  <si>
    <t>watt</t>
  </si>
  <si>
    <t>W</t>
  </si>
  <si>
    <t>WTT</t>
  </si>
  <si>
    <t>kilowatt</t>
  </si>
  <si>
    <t>kW</t>
  </si>
  <si>
    <t>KWT</t>
  </si>
  <si>
    <t>megawatt</t>
  </si>
  <si>
    <t>10⁶ W</t>
  </si>
  <si>
    <t>MW</t>
  </si>
  <si>
    <t>MAW</t>
  </si>
  <si>
    <t>gigawatt</t>
  </si>
  <si>
    <t>10⁹ W</t>
  </si>
  <si>
    <t>GW</t>
  </si>
  <si>
    <t>A90</t>
  </si>
  <si>
    <t>terawatt</t>
  </si>
  <si>
    <t>10¹² W</t>
  </si>
  <si>
    <t>A unit of mass equal to the total cubic footage after deductions, where 1 register ton is equal to 100 cubic feet. Refer International Convention on tonnage measurement of Ships.</t>
  </si>
  <si>
    <t>freight ton</t>
  </si>
  <si>
    <t>A75</t>
  </si>
  <si>
    <t>A unit of information typically used for billing purposes, defined as either the number of metric tons or the number of cubic metres, whichever is the larger.</t>
  </si>
  <si>
    <t>shipping ton</t>
  </si>
  <si>
    <t>SHT</t>
  </si>
  <si>
    <t>A unit of mass defining the number of tons for shipping.</t>
  </si>
  <si>
    <t>pallet/unit load</t>
  </si>
  <si>
    <t>D97</t>
  </si>
  <si>
    <t>shipment</t>
  </si>
  <si>
    <t>SX</t>
  </si>
  <si>
    <t>A unit of count defining the number of shipments (shipment: an amount of goods shipped or transported).</t>
  </si>
  <si>
    <t>container</t>
  </si>
  <si>
    <t>CH</t>
  </si>
  <si>
    <t>twenty foot container</t>
  </si>
  <si>
    <t>forty foot container</t>
  </si>
  <si>
    <t>jumbo</t>
  </si>
  <si>
    <t>JB</t>
  </si>
  <si>
    <t>split tank truck</t>
  </si>
  <si>
    <t>SK</t>
  </si>
  <si>
    <t>tank truck</t>
  </si>
  <si>
    <t>truckload</t>
  </si>
  <si>
    <t>TC</t>
  </si>
  <si>
    <t>barge</t>
  </si>
  <si>
    <t>NB</t>
  </si>
  <si>
    <t>trailer</t>
  </si>
  <si>
    <t>E3</t>
  </si>
  <si>
    <t>vehicle</t>
  </si>
  <si>
    <t>NV</t>
  </si>
  <si>
    <t>bulk car load</t>
  </si>
  <si>
    <t>48</t>
  </si>
  <si>
    <t>load</t>
  </si>
  <si>
    <t>NL</t>
  </si>
  <si>
    <t>A unit of volume defining the number of loads (load: a quantity of items carried or processed at one time).</t>
  </si>
  <si>
    <t>revenue ton mile</t>
  </si>
  <si>
    <t>RT</t>
  </si>
  <si>
    <t>A unit of information typically used for billing purposes, expressed as the number of revenue tons (revenue ton: either a metric ton or a cubic metres, whichever is the larger), moved over a distance of one mile.</t>
  </si>
  <si>
    <t>density of states</t>
  </si>
  <si>
    <t>reciprocal joule per cubic metre</t>
  </si>
  <si>
    <t>J⁻¹/m³</t>
  </si>
  <si>
    <t>C90</t>
  </si>
  <si>
    <t>reciprocal electron volt per cubic metre</t>
  </si>
  <si>
    <t>6,241 46 x 10¹⁸ J⁻¹/m³</t>
  </si>
  <si>
    <t>eV⁻¹/m³</t>
  </si>
  <si>
    <t>C88</t>
  </si>
  <si>
    <t>residual resistivity</t>
  </si>
  <si>
    <t>Ω x m</t>
  </si>
  <si>
    <t>volt squared per kelvin squared</t>
  </si>
  <si>
    <t>V²/K²</t>
  </si>
  <si>
    <t>D45</t>
  </si>
  <si>
    <t>Hall coefficient</t>
  </si>
  <si>
    <t>cubic metre per coulomb</t>
  </si>
  <si>
    <t>m³/A x s</t>
  </si>
  <si>
    <t>m³/C</t>
  </si>
  <si>
    <t>A38</t>
  </si>
  <si>
    <t>thermoelectromotive force between substances a and b, Peltier coefficient for substances a and b</t>
  </si>
  <si>
    <t>volt</t>
  </si>
  <si>
    <t>V</t>
  </si>
  <si>
    <t>VLT</t>
  </si>
  <si>
    <t>thermodynamic</t>
  </si>
  <si>
    <t>temperature</t>
  </si>
  <si>
    <t>°R</t>
  </si>
  <si>
    <t>A48</t>
  </si>
  <si>
    <t>degree Celsius</t>
  </si>
  <si>
    <t>°C</t>
  </si>
  <si>
    <t>CEL</t>
  </si>
  <si>
    <t>fahrenheit temperature</t>
  </si>
  <si>
    <t>degree Fahrenheit</t>
  </si>
  <si>
    <t>°F</t>
  </si>
  <si>
    <t>FAH</t>
  </si>
  <si>
    <t>linear expansion coefficient, cubic expansion coefficient, relative pressure coefficient</t>
  </si>
  <si>
    <t>reciprocal kelvin or kelvin to the power minus one</t>
  </si>
  <si>
    <t>K⁻¹</t>
  </si>
  <si>
    <t>C91</t>
  </si>
  <si>
    <t>pressure coefficient</t>
  </si>
  <si>
    <t>pascal per kelvin</t>
  </si>
  <si>
    <t>Pa/K</t>
  </si>
  <si>
    <t>C64</t>
  </si>
  <si>
    <t>BTU</t>
  </si>
  <si>
    <t>15 °C calorie</t>
  </si>
  <si>
    <t>cal₁₅</t>
  </si>
  <si>
    <t>A1</t>
  </si>
  <si>
    <t>4,186 8 J</t>
  </si>
  <si>
    <t>D70</t>
  </si>
  <si>
    <t>Gibbs function, Gibbs free energy</t>
  </si>
  <si>
    <t>4,184 J</t>
  </si>
  <si>
    <t>D35</t>
  </si>
  <si>
    <t>heat flow rate</t>
  </si>
  <si>
    <t>2I</t>
  </si>
  <si>
    <t>kilocoulomb per square metre</t>
  </si>
  <si>
    <t>10³ C/m²</t>
  </si>
  <si>
    <t>kC/m²</t>
  </si>
  <si>
    <t>B28</t>
  </si>
  <si>
    <t>density of heat flow rate</t>
  </si>
  <si>
    <t>watt per metre kelvin</t>
  </si>
  <si>
    <t>W/(m x K)</t>
  </si>
  <si>
    <t>W/(m·K)</t>
  </si>
  <si>
    <t>D53</t>
  </si>
  <si>
    <t>6 230,64 W/(m x K)</t>
  </si>
  <si>
    <t>A22</t>
  </si>
  <si>
    <t>418,68 W/(m x K)</t>
  </si>
  <si>
    <t>D71</t>
  </si>
  <si>
    <t>joule per kilogram kelvin</t>
  </si>
  <si>
    <t>J/(kg x K)</t>
  </si>
  <si>
    <t>J/(kg·K)</t>
  </si>
  <si>
    <t>B11</t>
  </si>
  <si>
    <t>specific heat capacity at: - constant pressure, -constant volume,- saturation</t>
  </si>
  <si>
    <t>kilojoule per kilogram kelvin</t>
  </si>
  <si>
    <t>kJ/(kg·K)</t>
  </si>
  <si>
    <t>B43</t>
  </si>
  <si>
    <t>4 186,8 J/(kg x K)</t>
  </si>
  <si>
    <t>A21</t>
  </si>
  <si>
    <t>D76</t>
  </si>
  <si>
    <t>D37</t>
  </si>
  <si>
    <t>ratio of the specific heat capacities, ratio of the massic heat capacity, isentropic exponent</t>
  </si>
  <si>
    <t>massieu function, planck function</t>
  </si>
  <si>
    <t>massic energy, specific energy</t>
  </si>
  <si>
    <t>joule per kilogram</t>
  </si>
  <si>
    <t>J/kg</t>
  </si>
  <si>
    <t>J2</t>
  </si>
  <si>
    <t>joule per gram</t>
  </si>
  <si>
    <t>J/(10⁻³ x kg)</t>
  </si>
  <si>
    <t>J/g</t>
  </si>
  <si>
    <t>D95</t>
  </si>
  <si>
    <t>megajoule per kilogram</t>
  </si>
  <si>
    <t>MJ/kg</t>
  </si>
  <si>
    <t>photon exitance, irradiance</t>
  </si>
  <si>
    <t>reciprocal second per metre squared</t>
  </si>
  <si>
    <t>s⁻¹/m²</t>
  </si>
  <si>
    <t>C99</t>
  </si>
  <si>
    <t>photon exposure</t>
  </si>
  <si>
    <t>m⁻²</t>
  </si>
  <si>
    <t>C93</t>
  </si>
  <si>
    <t>radiant energy, fluence rate, radiant exitance, irradiance, first radiation constant</t>
  </si>
  <si>
    <t>radiant intensity</t>
  </si>
  <si>
    <t>watt per steradian</t>
  </si>
  <si>
    <t>W/sr</t>
  </si>
  <si>
    <t>D57</t>
  </si>
  <si>
    <t>radiance</t>
  </si>
  <si>
    <t>watt per steradian square metre</t>
  </si>
  <si>
    <t>µrad</t>
  </si>
  <si>
    <t>B97</t>
  </si>
  <si>
    <t>degree [unit of angle]</t>
  </si>
  <si>
    <t>minute [unit of angle]</t>
  </si>
  <si>
    <t>2,908 882 x 10⁻⁴ rad</t>
  </si>
  <si>
    <t>'</t>
  </si>
  <si>
    <t>D61</t>
  </si>
  <si>
    <t>second [unit of angle]</t>
  </si>
  <si>
    <t>4,848 137 x 10⁻⁶ rad</t>
  </si>
  <si>
    <t>"</t>
  </si>
  <si>
    <t>D62</t>
  </si>
  <si>
    <t>grade</t>
  </si>
  <si>
    <t>A91</t>
  </si>
  <si>
    <t>gon</t>
  </si>
  <si>
    <t>solid angle</t>
  </si>
  <si>
    <t>steradian</t>
  </si>
  <si>
    <t>sr</t>
  </si>
  <si>
    <t>D27</t>
  </si>
  <si>
    <t>decimetre</t>
  </si>
  <si>
    <t>10⁻¹ m</t>
  </si>
  <si>
    <t>dm</t>
  </si>
  <si>
    <t>DMT</t>
  </si>
  <si>
    <t>centimetre</t>
  </si>
  <si>
    <t>10⁻² m</t>
  </si>
  <si>
    <t>cm</t>
  </si>
  <si>
    <t>CMT</t>
  </si>
  <si>
    <t>micrometre (micron)</t>
  </si>
  <si>
    <t>10⁻⁶ m</t>
  </si>
  <si>
    <t>µm</t>
  </si>
  <si>
    <t>4H</t>
  </si>
  <si>
    <t>millimetre</t>
  </si>
  <si>
    <t>mm</t>
  </si>
  <si>
    <t>MMT</t>
  </si>
  <si>
    <t>hectometre</t>
  </si>
  <si>
    <t>10² m</t>
  </si>
  <si>
    <t>hm</t>
  </si>
  <si>
    <t>HMT</t>
  </si>
  <si>
    <t>KTM</t>
  </si>
  <si>
    <t>nanometre</t>
  </si>
  <si>
    <t>10⁻⁹ m</t>
  </si>
  <si>
    <t>nm</t>
  </si>
  <si>
    <t>C45</t>
  </si>
  <si>
    <t>picometre</t>
  </si>
  <si>
    <t>pm</t>
  </si>
  <si>
    <t>C52</t>
  </si>
  <si>
    <t>femtometre</t>
  </si>
  <si>
    <t>fm</t>
  </si>
  <si>
    <t>A71</t>
  </si>
  <si>
    <t>decametre</t>
  </si>
  <si>
    <t>10 m</t>
  </si>
  <si>
    <t>dam</t>
  </si>
  <si>
    <t>A45</t>
  </si>
  <si>
    <t>nautical mile</t>
  </si>
  <si>
    <t>1 852 m</t>
  </si>
  <si>
    <t>n mile</t>
  </si>
  <si>
    <t>NMI</t>
  </si>
  <si>
    <t>astronomical unit</t>
  </si>
  <si>
    <t>1,495 978 70 x 10¹¹ m</t>
  </si>
  <si>
    <t>A12</t>
  </si>
  <si>
    <t>parsec</t>
  </si>
  <si>
    <t>3,085 678 x 10¹⁶ m</t>
  </si>
  <si>
    <t>pc</t>
  </si>
  <si>
    <t>C63</t>
  </si>
  <si>
    <t>fathom</t>
  </si>
  <si>
    <t>1,828 8 m</t>
  </si>
  <si>
    <t>fth</t>
  </si>
  <si>
    <t>AK</t>
  </si>
  <si>
    <t>20,116 8 m</t>
  </si>
  <si>
    <t>X1</t>
  </si>
  <si>
    <t>inch</t>
  </si>
  <si>
    <t>25,4 x 10⁻³ m</t>
  </si>
  <si>
    <t>in</t>
  </si>
  <si>
    <t>INH</t>
  </si>
  <si>
    <t>micro-inch</t>
  </si>
  <si>
    <t>25,4 x 10⁻⁹ m</t>
  </si>
  <si>
    <t>µin</t>
  </si>
  <si>
    <t>M7</t>
  </si>
  <si>
    <t>foot</t>
  </si>
  <si>
    <t>0,304 8 m</t>
  </si>
  <si>
    <t>ft</t>
  </si>
  <si>
    <t>FOT</t>
  </si>
  <si>
    <t>yard</t>
  </si>
  <si>
    <t>daa</t>
  </si>
  <si>
    <t>DAA</t>
  </si>
  <si>
    <t>hectare</t>
  </si>
  <si>
    <t>10⁴ m²</t>
  </si>
  <si>
    <t>HAR</t>
  </si>
  <si>
    <t>square centimetre</t>
  </si>
  <si>
    <t>10⁻⁴ m²</t>
  </si>
  <si>
    <t>cm²</t>
  </si>
  <si>
    <t>CMK</t>
  </si>
  <si>
    <t>square decimetre</t>
  </si>
  <si>
    <t>10⁻² m²</t>
  </si>
  <si>
    <t>dm²</t>
  </si>
  <si>
    <t>DMK</t>
  </si>
  <si>
    <t>square millimetre</t>
  </si>
  <si>
    <t>10⁻⁶ m²</t>
  </si>
  <si>
    <t>mm²</t>
  </si>
  <si>
    <t>MMK</t>
  </si>
  <si>
    <t>square inch</t>
  </si>
  <si>
    <t>6,451 6 x 10⁻⁴ m²</t>
  </si>
  <si>
    <t>in²</t>
  </si>
  <si>
    <t>INK</t>
  </si>
  <si>
    <t>square foot</t>
  </si>
  <si>
    <t>9,290 304 x 10⁻² m²</t>
  </si>
  <si>
    <t>ft²</t>
  </si>
  <si>
    <t>FTK</t>
  </si>
  <si>
    <t>square yard</t>
  </si>
  <si>
    <t>8,361 274 x 10⁻¹ m²</t>
  </si>
  <si>
    <t>yd²</t>
  </si>
  <si>
    <t>YDK</t>
  </si>
  <si>
    <t>2,589 988 km²</t>
  </si>
  <si>
    <t>MIK</t>
  </si>
  <si>
    <t>acre</t>
  </si>
  <si>
    <t>ACR</t>
  </si>
  <si>
    <t>volume</t>
  </si>
  <si>
    <t>cubic metre</t>
  </si>
  <si>
    <t>MTQ</t>
  </si>
  <si>
    <t>CR</t>
  </si>
  <si>
    <t>Ml</t>
  </si>
  <si>
    <t>MAL</t>
  </si>
  <si>
    <t>litre</t>
  </si>
  <si>
    <t>10⁻³ m³</t>
  </si>
  <si>
    <t>l</t>
  </si>
  <si>
    <t>LTR</t>
  </si>
  <si>
    <t>cubic millimetre</t>
  </si>
  <si>
    <t>10⁻⁹ m³</t>
  </si>
  <si>
    <t>mm³</t>
  </si>
  <si>
    <t>MMQ</t>
  </si>
  <si>
    <t>cubic centimetre</t>
  </si>
  <si>
    <t>10⁻⁶ m³</t>
  </si>
  <si>
    <t>cm³</t>
  </si>
  <si>
    <t>CMQ</t>
  </si>
  <si>
    <t>cubic decimetre</t>
  </si>
  <si>
    <t>dm³</t>
  </si>
  <si>
    <t>DMQ</t>
  </si>
  <si>
    <t>C8</t>
  </si>
  <si>
    <t>millilitre</t>
  </si>
  <si>
    <t>ml</t>
  </si>
  <si>
    <t>MLT</t>
  </si>
  <si>
    <t>hectolitre</t>
  </si>
  <si>
    <t>10⁻¹ m³</t>
  </si>
  <si>
    <t>hl</t>
  </si>
  <si>
    <t>HLT</t>
  </si>
  <si>
    <t>centilitre</t>
  </si>
  <si>
    <t>10⁻⁵ m³</t>
  </si>
  <si>
    <t>cl</t>
  </si>
  <si>
    <t>CLT</t>
  </si>
  <si>
    <t>C3</t>
  </si>
  <si>
    <t>decilitre</t>
  </si>
  <si>
    <t>dl</t>
  </si>
  <si>
    <t>DLT</t>
  </si>
  <si>
    <t>microlitre</t>
  </si>
  <si>
    <t>µl</t>
  </si>
  <si>
    <t>4G</t>
  </si>
  <si>
    <t>kilolitre</t>
  </si>
  <si>
    <t>kl</t>
  </si>
  <si>
    <t>K6</t>
  </si>
  <si>
    <t>decalitre</t>
  </si>
  <si>
    <t>dal</t>
  </si>
  <si>
    <t>A44</t>
  </si>
  <si>
    <t>standard cubic foot</t>
  </si>
  <si>
    <t>4,672 m³</t>
  </si>
  <si>
    <t>std</t>
  </si>
  <si>
    <t>5I</t>
  </si>
  <si>
    <t>cubic inch</t>
  </si>
  <si>
    <t>16,387 064 x 10⁻⁶ m³</t>
  </si>
  <si>
    <t>in³</t>
  </si>
  <si>
    <t>INQ</t>
  </si>
  <si>
    <t>cubic foot</t>
  </si>
  <si>
    <t>2,831 685 x 10⁻² m³</t>
  </si>
  <si>
    <t>ft³</t>
  </si>
  <si>
    <t>FTQ</t>
  </si>
  <si>
    <t>cubic yard</t>
  </si>
  <si>
    <t>0,764 555 m³</t>
  </si>
  <si>
    <t>yd³</t>
  </si>
  <si>
    <t>YDQ</t>
  </si>
  <si>
    <t>CY</t>
  </si>
  <si>
    <t>gallon (UK)</t>
  </si>
  <si>
    <t>4,546 092 x 10⁻³ m³</t>
  </si>
  <si>
    <t>gal (UK)</t>
  </si>
  <si>
    <t>GLI</t>
  </si>
  <si>
    <t>gallon (US)</t>
  </si>
  <si>
    <t>3,785 412 x 10⁻³ m³</t>
  </si>
  <si>
    <t>gal (US)</t>
  </si>
  <si>
    <t>GLL</t>
  </si>
  <si>
    <t>pint (US)</t>
  </si>
  <si>
    <t>4, 731 76 x 10⁻⁴ m³</t>
  </si>
  <si>
    <t>pt (US)</t>
  </si>
  <si>
    <t>PT</t>
  </si>
  <si>
    <t>dry pt (US)</t>
  </si>
  <si>
    <t>PTD</t>
  </si>
  <si>
    <t>fluid ounce (UK)</t>
  </si>
  <si>
    <t>2,841 306 x 10⁻⁵ m³</t>
  </si>
  <si>
    <t>fl oz (UK)</t>
  </si>
  <si>
    <t>OZI</t>
  </si>
  <si>
    <t>quart (US)</t>
  </si>
  <si>
    <t>0,946 352 9 x 10⁻³ m³</t>
  </si>
  <si>
    <t>QT</t>
  </si>
  <si>
    <t>fluid ounce (US)</t>
  </si>
  <si>
    <t>2,957 353 x 10⁻⁵ m³</t>
  </si>
  <si>
    <t>fl oz (US)</t>
  </si>
  <si>
    <t>OZA</t>
  </si>
  <si>
    <t>bushel (UK)</t>
  </si>
  <si>
    <t>3,636 872 x 10⁻² m³</t>
  </si>
  <si>
    <t>BUI</t>
  </si>
  <si>
    <t>bushel (US)</t>
  </si>
  <si>
    <t>3,523 907 x 10⁻² m³</t>
  </si>
  <si>
    <t>bu (US)</t>
  </si>
  <si>
    <t>BUA</t>
  </si>
  <si>
    <t>barrel (US)</t>
  </si>
  <si>
    <t>158,987 3 x 10⁻³ m³</t>
  </si>
  <si>
    <t>BLL</t>
  </si>
  <si>
    <t>BR</t>
  </si>
  <si>
    <t>dry barrel (US)</t>
  </si>
  <si>
    <t>1,156 27 x 10⁻¹ m³</t>
  </si>
  <si>
    <t>bbl (US)</t>
  </si>
  <si>
    <t>BLD</t>
  </si>
  <si>
    <t>dry gallon (US)</t>
  </si>
  <si>
    <t>4,404 884 x 10⁻³ m³</t>
  </si>
  <si>
    <t>dry gal (US)</t>
  </si>
  <si>
    <t>GLD</t>
  </si>
  <si>
    <t>dry quart (US)</t>
  </si>
  <si>
    <t>1,101 221 x 10⁻³ m³</t>
  </si>
  <si>
    <t>dry qt (US)</t>
  </si>
  <si>
    <t>QTD</t>
  </si>
  <si>
    <t>time</t>
  </si>
  <si>
    <t>minute [unit of time]</t>
  </si>
  <si>
    <t>60 s</t>
  </si>
  <si>
    <t>min</t>
  </si>
  <si>
    <t>MIN</t>
  </si>
  <si>
    <t>MJ</t>
  </si>
  <si>
    <t>hour</t>
  </si>
  <si>
    <t>3 600 s</t>
  </si>
  <si>
    <t>h</t>
  </si>
  <si>
    <t>HUR</t>
  </si>
  <si>
    <t>day</t>
  </si>
  <si>
    <t>86 400 s</t>
  </si>
  <si>
    <t>d</t>
  </si>
  <si>
    <t>DAY</t>
  </si>
  <si>
    <t>kilosecond</t>
  </si>
  <si>
    <t>ks</t>
  </si>
  <si>
    <t>B52</t>
  </si>
  <si>
    <t>millisecond</t>
  </si>
  <si>
    <t>10⁻³ s</t>
  </si>
  <si>
    <t>ms</t>
  </si>
  <si>
    <t>C26</t>
  </si>
  <si>
    <t>microsecond</t>
  </si>
  <si>
    <t>µs</t>
  </si>
  <si>
    <t>B98</t>
  </si>
  <si>
    <t>nanosecond</t>
  </si>
  <si>
    <t>ns</t>
  </si>
  <si>
    <t>C47</t>
  </si>
  <si>
    <t>week</t>
  </si>
  <si>
    <t>6,048 x 10⁵ s</t>
  </si>
  <si>
    <t>wk</t>
  </si>
  <si>
    <t>WEE</t>
  </si>
  <si>
    <t>month</t>
  </si>
  <si>
    <t>mo</t>
  </si>
  <si>
    <t>MON</t>
  </si>
  <si>
    <t>year</t>
  </si>
  <si>
    <t>3,155 76 x 10⁷ s</t>
  </si>
  <si>
    <t>ANN</t>
  </si>
  <si>
    <t>tropical year</t>
  </si>
  <si>
    <t>D42</t>
  </si>
  <si>
    <t>angular velocity</t>
  </si>
  <si>
    <t>angular acceleration</t>
  </si>
  <si>
    <t>radian per second squared</t>
  </si>
  <si>
    <t>rad/s²</t>
  </si>
  <si>
    <t>2B</t>
  </si>
  <si>
    <t>velocity, phase velocity, group velocity</t>
  </si>
  <si>
    <t>kilometre per hour</t>
  </si>
  <si>
    <t>0,277 778 m/s</t>
  </si>
  <si>
    <t>km/h</t>
  </si>
  <si>
    <t>KMH</t>
  </si>
  <si>
    <t>millimetre per second</t>
  </si>
  <si>
    <t>10⁻³ m/s</t>
  </si>
  <si>
    <t>mm/s</t>
  </si>
  <si>
    <t>C16</t>
  </si>
  <si>
    <t>centimetre per second</t>
  </si>
  <si>
    <t>cm/s</t>
  </si>
  <si>
    <t>2M</t>
  </si>
  <si>
    <t>metre per minute</t>
  </si>
  <si>
    <t>0,016 666 m/s</t>
  </si>
  <si>
    <t>m/min</t>
  </si>
  <si>
    <t>2X</t>
  </si>
  <si>
    <t>knot</t>
  </si>
  <si>
    <t>0,514 444 m/s</t>
  </si>
  <si>
    <t>kn</t>
  </si>
  <si>
    <t>KNT</t>
  </si>
  <si>
    <t>foot per minute</t>
  </si>
  <si>
    <t>5,08 x 10⁻³ m/s</t>
  </si>
  <si>
    <t>ft/min</t>
  </si>
  <si>
    <t>FR</t>
  </si>
  <si>
    <t>in/s</t>
  </si>
  <si>
    <t>IU</t>
  </si>
  <si>
    <t>inch per second</t>
  </si>
  <si>
    <t>0,025 4 m/s</t>
  </si>
  <si>
    <t>foot per second</t>
  </si>
  <si>
    <t>0,304 8 m/s</t>
  </si>
  <si>
    <t>ft/s</t>
  </si>
  <si>
    <t>FS</t>
  </si>
  <si>
    <t>0,447 04 m/s</t>
  </si>
  <si>
    <t>E58</t>
  </si>
  <si>
    <t>exabit per second</t>
  </si>
  <si>
    <t>Ebit/s</t>
  </si>
  <si>
    <t>A unit of information equal to 10¹⁸ bits (binary digits) per second.</t>
  </si>
  <si>
    <t>E59</t>
  </si>
  <si>
    <t>exbibyte</t>
  </si>
  <si>
    <t>A unit of information equal to 2⁶⁰ bytes.</t>
  </si>
  <si>
    <t>E60</t>
  </si>
  <si>
    <t>A unit of information equal to 2⁵⁰ bytes.</t>
  </si>
  <si>
    <t>E61</t>
  </si>
  <si>
    <t>tebibyte</t>
  </si>
  <si>
    <t>pebibyte</t>
  </si>
  <si>
    <t>A unit of information equal to 2⁴⁰ bytes.</t>
  </si>
  <si>
    <t>E62</t>
  </si>
  <si>
    <t>gibibyte</t>
  </si>
  <si>
    <t>A unit of information equal to 2³⁰ bytes.</t>
  </si>
  <si>
    <t>E63</t>
  </si>
  <si>
    <t>mebibyte</t>
  </si>
  <si>
    <t>cross-section</t>
  </si>
  <si>
    <t>total cross-section</t>
  </si>
  <si>
    <t>barn</t>
  </si>
  <si>
    <t>10⁻²⁸ m²</t>
  </si>
  <si>
    <t>b</t>
  </si>
  <si>
    <t>A14</t>
  </si>
  <si>
    <t>angular cross-section</t>
  </si>
  <si>
    <t>square metre per steradian</t>
  </si>
  <si>
    <t>m²/sr</t>
  </si>
  <si>
    <t>D24</t>
  </si>
  <si>
    <t>barn per steradian</t>
  </si>
  <si>
    <t>b/sr</t>
  </si>
  <si>
    <t>A17</t>
  </si>
  <si>
    <t>spectral cross-section</t>
  </si>
  <si>
    <t>square metre per joule</t>
  </si>
  <si>
    <t>m²/J</t>
  </si>
  <si>
    <t>D20</t>
  </si>
  <si>
    <t>b/eV</t>
  </si>
  <si>
    <t>A15</t>
  </si>
  <si>
    <t>square centimetre per erg</t>
  </si>
  <si>
    <t>10³ m²/J</t>
  </si>
  <si>
    <t>cm²/erg</t>
  </si>
  <si>
    <t>D16</t>
  </si>
  <si>
    <t>spectral angular cross-section</t>
  </si>
  <si>
    <t>square metre per steradian joule</t>
  </si>
  <si>
    <t>m²/(sr·J)</t>
  </si>
  <si>
    <t>D25</t>
  </si>
  <si>
    <t>barn per steradian electronvolt</t>
  </si>
  <si>
    <t>b/(sr·eV)</t>
  </si>
  <si>
    <t>A16</t>
  </si>
  <si>
    <t>static pressure, (instantaneous) sound pressure</t>
  </si>
  <si>
    <t>pascal</t>
  </si>
  <si>
    <t>PAL</t>
  </si>
  <si>
    <t>bar [unit of pressure]</t>
  </si>
  <si>
    <t>10⁵ Pa</t>
  </si>
  <si>
    <t>bar</t>
  </si>
  <si>
    <t>BAR</t>
  </si>
  <si>
    <t>(instantaneous) sound particle displacement</t>
  </si>
  <si>
    <t>(instantaneous) sound particle velocity</t>
  </si>
  <si>
    <t>(instantaneous) sound particle acceleration</t>
  </si>
  <si>
    <t>(instantaneous) volume flow rate</t>
  </si>
  <si>
    <t>cubic metre per second</t>
  </si>
  <si>
    <t>m³/s</t>
  </si>
  <si>
    <t>MQS</t>
  </si>
  <si>
    <t>velocity of sound (phase velocity), group velocity</t>
  </si>
  <si>
    <t>sound energy density, volumic, sound energy</t>
  </si>
  <si>
    <t>erg per cubic centimetre</t>
  </si>
  <si>
    <t>10⁻¹ J/m³</t>
  </si>
  <si>
    <t>erg/cm³</t>
  </si>
  <si>
    <t>A60</t>
  </si>
  <si>
    <t>sound power</t>
  </si>
  <si>
    <t>erg per second</t>
  </si>
  <si>
    <t>10⁻⁷ W</t>
  </si>
  <si>
    <t>erg/s</t>
  </si>
  <si>
    <t>A63</t>
  </si>
  <si>
    <t>sound intensity</t>
  </si>
  <si>
    <t>milliwatt per square metre</t>
  </si>
  <si>
    <t>10⁻³ W/m²</t>
  </si>
  <si>
    <t>mW/m²</t>
  </si>
  <si>
    <t>C32</t>
  </si>
  <si>
    <t>microwatt per square metre</t>
  </si>
  <si>
    <t>µW/m²</t>
  </si>
  <si>
    <t>D85</t>
  </si>
  <si>
    <t>picowatt per square metre</t>
  </si>
  <si>
    <t>pW/m²</t>
  </si>
  <si>
    <t>C76</t>
  </si>
  <si>
    <t>erg per second square centimetre</t>
  </si>
  <si>
    <t>erg/(s·cm²)</t>
  </si>
  <si>
    <t>A64</t>
  </si>
  <si>
    <t>characteristic impedance of a medium</t>
  </si>
  <si>
    <t>pascal second per metre</t>
  </si>
  <si>
    <t>Pa x s/m</t>
  </si>
  <si>
    <t>Pa· s/m</t>
  </si>
  <si>
    <t>C67</t>
  </si>
  <si>
    <t>surface density of mechanical impedance</t>
  </si>
  <si>
    <t>dyne second per cubic centimetre</t>
  </si>
  <si>
    <t>10 Pa x s/m</t>
  </si>
  <si>
    <t>dyn·s/cm³</t>
  </si>
  <si>
    <t>A50</t>
  </si>
  <si>
    <t>acoustic impedance</t>
  </si>
  <si>
    <t>pascal second per cubic metre</t>
  </si>
  <si>
    <t>Pa x s/m³</t>
  </si>
  <si>
    <t>Pa·s/m³</t>
  </si>
  <si>
    <t>C66</t>
  </si>
  <si>
    <t>dyne second per centimetre to the fifth power</t>
  </si>
  <si>
    <t>10⁵ Pa x s/m³</t>
  </si>
  <si>
    <t>dyn·s/cm⁵</t>
  </si>
  <si>
    <t>A52</t>
  </si>
  <si>
    <t>mechanical impedance</t>
  </si>
  <si>
    <t>newton second per metre</t>
  </si>
  <si>
    <t>N·s/m</t>
  </si>
  <si>
    <t>C58</t>
  </si>
  <si>
    <t>dyne second per centimetre</t>
  </si>
  <si>
    <t>10⁻³ N x s/m</t>
  </si>
  <si>
    <t>dyn·s/cm</t>
  </si>
  <si>
    <t>A51</t>
  </si>
  <si>
    <t>time constant, relaxation time</t>
  </si>
  <si>
    <t>attenuation coefficient, phase coefficient, propagation coefficient</t>
  </si>
  <si>
    <t>dissipation factor, dissipance, reflection factor, reflectance, transmission factor, transmittance, absorption factor, absorbance</t>
  </si>
  <si>
    <t>sound reduction index</t>
  </si>
  <si>
    <t>equivalent absorption area of a surface or object</t>
  </si>
  <si>
    <t>reverberation time</t>
  </si>
  <si>
    <t>loudness level</t>
  </si>
  <si>
    <t>phon</t>
  </si>
  <si>
    <t>C69</t>
  </si>
  <si>
    <t>A unit of subjective sound loudness. A sound has loudness p phons if it seems to the listener to be equal in loudness to the sound of a pure tone of frequency 1 kilohertz and strength p decibels.</t>
  </si>
  <si>
    <t>loudness</t>
  </si>
  <si>
    <t>sone</t>
  </si>
  <si>
    <t>D15</t>
  </si>
  <si>
    <t>A unit of subjective sound loudness. One sone is the loudness of a pure tone of frequency one kilohertz and strength 40 decibels.</t>
  </si>
  <si>
    <t>Fermi angular repetency, Fermi angular wave number</t>
  </si>
  <si>
    <t>reciprocal angstrom</t>
  </si>
  <si>
    <t>10¹⁰ m⁻¹</t>
  </si>
  <si>
    <t>Å⁻¹</t>
  </si>
  <si>
    <t>C85</t>
  </si>
  <si>
    <t>two pack</t>
  </si>
  <si>
    <t>OP</t>
  </si>
  <si>
    <t>three pack</t>
  </si>
  <si>
    <t>P3</t>
  </si>
  <si>
    <t>four pack</t>
  </si>
  <si>
    <t>P4</t>
  </si>
  <si>
    <t>five pack</t>
  </si>
  <si>
    <t>P5</t>
  </si>
  <si>
    <t>Np</t>
  </si>
  <si>
    <t>C50</t>
  </si>
  <si>
    <t>nanoampere</t>
  </si>
  <si>
    <t>10⁻⁹ A</t>
  </si>
  <si>
    <t>nA</t>
  </si>
  <si>
    <t>C39</t>
  </si>
  <si>
    <t>picoampere</t>
  </si>
  <si>
    <t>pA</t>
  </si>
  <si>
    <t>C70</t>
  </si>
  <si>
    <t>coulomb</t>
  </si>
  <si>
    <t>C</t>
  </si>
  <si>
    <t>COU</t>
  </si>
  <si>
    <t>ampere second</t>
  </si>
  <si>
    <t>A·s</t>
  </si>
  <si>
    <t>ampere hour</t>
  </si>
  <si>
    <t>3,6 x 10³ C</t>
  </si>
  <si>
    <t>A·h</t>
  </si>
  <si>
    <t>AMH</t>
  </si>
  <si>
    <t>A unit of power defining the rate of energy transferred or consumed when a current of 1000 amperes flows due to a potential of 1000 volts at unity power factor.</t>
  </si>
  <si>
    <t>03</t>
  </si>
  <si>
    <t>Mechanics</t>
  </si>
  <si>
    <t>pressure, normal stress, shear stress, modulus of elasticity,shear modulus, modulus of rigidity, bulk modulus, modulus of compression</t>
  </si>
  <si>
    <t>micropascal</t>
  </si>
  <si>
    <t>µPa</t>
  </si>
  <si>
    <t>B96</t>
  </si>
  <si>
    <t>hectopascal</t>
  </si>
  <si>
    <t>hPa</t>
  </si>
  <si>
    <t>A97</t>
  </si>
  <si>
    <t>effective mass</t>
  </si>
  <si>
    <t>kilogram</t>
  </si>
  <si>
    <t>kg</t>
  </si>
  <si>
    <t>KGM</t>
  </si>
  <si>
    <t>mobility ratio</t>
  </si>
  <si>
    <t>ohm</t>
  </si>
  <si>
    <t>Ω</t>
  </si>
  <si>
    <t>OHM</t>
  </si>
  <si>
    <t>gigaohm</t>
  </si>
  <si>
    <t>10⁹ Ω</t>
  </si>
  <si>
    <t>GΩ</t>
  </si>
  <si>
    <t>A87</t>
  </si>
  <si>
    <t>megaohm</t>
  </si>
  <si>
    <t>MΩ</t>
  </si>
  <si>
    <t>B75</t>
  </si>
  <si>
    <t>microbar</t>
  </si>
  <si>
    <t>µbar</t>
  </si>
  <si>
    <t>B85</t>
  </si>
  <si>
    <t>newton per square metre</t>
  </si>
  <si>
    <t>Pa</t>
  </si>
  <si>
    <t>N/m²</t>
  </si>
  <si>
    <t>C55</t>
  </si>
  <si>
    <t>newton per square millimetre</t>
  </si>
  <si>
    <t>10⁶ Pa</t>
  </si>
  <si>
    <t>N/mm²</t>
  </si>
  <si>
    <t>C56</t>
  </si>
  <si>
    <t>pound per square foot</t>
  </si>
  <si>
    <t>4,882 428 kg/m²</t>
  </si>
  <si>
    <t>lb/ft²</t>
  </si>
  <si>
    <t>FP</t>
  </si>
  <si>
    <t>pound-force per square inch</t>
  </si>
  <si>
    <t>6,894 757 x 10³ Pa</t>
  </si>
  <si>
    <t>lbf/in</t>
  </si>
  <si>
    <t>PS</t>
  </si>
  <si>
    <t>kilogram-force per square metre</t>
  </si>
  <si>
    <t>9,806 65 Pa</t>
  </si>
  <si>
    <t>kgf/m²</t>
  </si>
  <si>
    <t>B40</t>
  </si>
  <si>
    <t>Physical Chemistry and Molecular Physics</t>
  </si>
  <si>
    <t>volumic mass, mass density, density, mass concentration of B, amount of substance, concentration of B</t>
  </si>
  <si>
    <t>kilogram per litre</t>
  </si>
  <si>
    <t>10³ kg/m³</t>
  </si>
  <si>
    <t>kg/l or kg/L</t>
  </si>
  <si>
    <t>caboose count</t>
  </si>
  <si>
    <t>1D</t>
  </si>
  <si>
    <t>carset</t>
  </si>
  <si>
    <t>C2</t>
  </si>
  <si>
    <t>additional minute</t>
  </si>
  <si>
    <t>AH</t>
  </si>
  <si>
    <t>A unit of time defining the number of minutes in addition to the referenced minutes.</t>
  </si>
  <si>
    <t>average minute per call</t>
  </si>
  <si>
    <t>AI</t>
  </si>
  <si>
    <t>A unit of count defining the number of minutes for the average interval of a call.</t>
  </si>
  <si>
    <t>kilowatt demand</t>
  </si>
  <si>
    <t>K1</t>
  </si>
  <si>
    <t>A unit of measure defining the power load measured at predetermined intervals.</t>
  </si>
  <si>
    <t>kilovolt ampere reactive demand</t>
  </si>
  <si>
    <t>K2</t>
  </si>
  <si>
    <t>A unit of measure defining the reactive power demand equal to one kilovolt ampere of reactive power.</t>
  </si>
  <si>
    <t>kilovolt ampere reactive hour</t>
  </si>
  <si>
    <t>K3</t>
  </si>
  <si>
    <t>A unit of measure defining the accumulated reactive energy equal to one kilovolt ampere of reactive power per hour.</t>
  </si>
  <si>
    <t>A78</t>
  </si>
  <si>
    <t>A79</t>
  </si>
  <si>
    <t>A80</t>
  </si>
  <si>
    <t>A82</t>
  </si>
  <si>
    <t>A77</t>
  </si>
  <si>
    <t>A81</t>
  </si>
  <si>
    <t>A83</t>
  </si>
  <si>
    <t>oersted</t>
  </si>
  <si>
    <t>7,957 747 x 10 A/m</t>
  </si>
  <si>
    <t>Oe</t>
  </si>
  <si>
    <t>66</t>
  </si>
  <si>
    <t>gauss</t>
  </si>
  <si>
    <t>10⁻⁴ T</t>
  </si>
  <si>
    <t>Gs</t>
  </si>
  <si>
    <t>76</t>
  </si>
  <si>
    <t>kilogauss</t>
  </si>
  <si>
    <t>10⁻¹ T</t>
  </si>
  <si>
    <t>kGs</t>
  </si>
  <si>
    <t>78</t>
  </si>
  <si>
    <t>maxwell</t>
  </si>
  <si>
    <t>10⁻⁸ Wb</t>
  </si>
  <si>
    <t>Mx</t>
  </si>
  <si>
    <t>B65</t>
  </si>
  <si>
    <t>short standard (7200 matches)</t>
  </si>
  <si>
    <t>SST</t>
  </si>
  <si>
    <t>drachm (UK)</t>
  </si>
  <si>
    <t>3,887 935 g</t>
  </si>
  <si>
    <t>DRM</t>
  </si>
  <si>
    <t>84</t>
  </si>
  <si>
    <t>A unit of pressure defining the number of kilopounds force per square inch.</t>
  </si>
  <si>
    <t>milligram per square inch</t>
  </si>
  <si>
    <t>mg/in²</t>
  </si>
  <si>
    <t>MK</t>
  </si>
  <si>
    <t>horse power day per air dry metric ton</t>
  </si>
  <si>
    <t>30</t>
  </si>
  <si>
    <t>kilogram per air dry metric ton</t>
  </si>
  <si>
    <t>32</t>
  </si>
  <si>
    <t>pound per air dry metric ton</t>
  </si>
  <si>
    <t>NY</t>
  </si>
  <si>
    <t>quarter (UK)</t>
  </si>
  <si>
    <t>QTR</t>
  </si>
  <si>
    <t>scruple</t>
  </si>
  <si>
    <t>1,295 982 g</t>
  </si>
  <si>
    <t>SCR</t>
  </si>
  <si>
    <t>pennyweight</t>
  </si>
  <si>
    <t>1,555 174 g</t>
  </si>
  <si>
    <t>DWT</t>
  </si>
  <si>
    <t>hundredth of a carat</t>
  </si>
  <si>
    <t>HE</t>
  </si>
  <si>
    <t>troy pound (US)</t>
  </si>
  <si>
    <t>LBT</t>
  </si>
  <si>
    <t>metric carat</t>
  </si>
  <si>
    <t>CTM</t>
  </si>
  <si>
    <t>cental (UK)</t>
  </si>
  <si>
    <t>45,359 237 kg</t>
  </si>
  <si>
    <t>CNT</t>
  </si>
  <si>
    <t>A unit of mass equal to one hundred weight (US).</t>
  </si>
  <si>
    <t>cal</t>
  </si>
  <si>
    <t>R4</t>
  </si>
  <si>
    <t>Synonym: grade</t>
  </si>
  <si>
    <t>Synonym: joule per metre squared</t>
  </si>
  <si>
    <t>Synonym: trillion (US)</t>
  </si>
  <si>
    <t>Synonym: reciprocal metre squared</t>
  </si>
  <si>
    <t>Synonym: inch cubed</t>
  </si>
  <si>
    <t>Synonym: billion (US)</t>
  </si>
  <si>
    <t>Synonym: metre cubed</t>
  </si>
  <si>
    <t>Synonym: foot squared per second</t>
  </si>
  <si>
    <t>Synonym: metre squared per second (square metres/second US)</t>
  </si>
  <si>
    <t>Synonym: net ton (2000 lb)</t>
  </si>
  <si>
    <t>Synonym: metric ton</t>
  </si>
  <si>
    <t>mole per cubic metre</t>
  </si>
  <si>
    <t>mol/m³</t>
  </si>
  <si>
    <t>C36</t>
  </si>
  <si>
    <t>spectral concentration of vibrational modes (in terms of angular frequency)</t>
  </si>
  <si>
    <t>s/(rad·m³)</t>
  </si>
  <si>
    <t>D94</t>
  </si>
  <si>
    <t>Grüneisen parameter</t>
  </si>
  <si>
    <t>Madelung constant</t>
  </si>
  <si>
    <t>Landau-Ginzburg number</t>
  </si>
  <si>
    <t>kiloohm</t>
  </si>
  <si>
    <t>kΩ</t>
  </si>
  <si>
    <t>B49</t>
  </si>
  <si>
    <t>kiloampere hour (thousand ampere hour)</t>
  </si>
  <si>
    <t>kA·h</t>
  </si>
  <si>
    <t>TAH</t>
  </si>
  <si>
    <t>megacoulomb</t>
  </si>
  <si>
    <t>MC</t>
  </si>
  <si>
    <t>D77</t>
  </si>
  <si>
    <t>millicoulomb</t>
  </si>
  <si>
    <t>mC</t>
  </si>
  <si>
    <t>D86</t>
  </si>
  <si>
    <t>kilogram of phosphorus pentoxide (phosphoric anhydride)</t>
  </si>
  <si>
    <t>KPP</t>
  </si>
  <si>
    <t>A unit of mass equal to one thousand grams of phosphorus pentoxide phosphoric anhydride.</t>
  </si>
  <si>
    <t>kilogram of potassium hydroxide (caustic potash)</t>
  </si>
  <si>
    <t>kg KOH</t>
  </si>
  <si>
    <t>KPH</t>
  </si>
  <si>
    <t>A unit of mass equal to one thousand grams of potassium hydroxide (caustic potash).</t>
  </si>
  <si>
    <t>kilogram of potassium oxide</t>
  </si>
  <si>
    <t>KPO</t>
  </si>
  <si>
    <t>A unit of mass equal to one thousand grams of potassium oxide.</t>
  </si>
  <si>
    <t>kilogram of sodium hydroxide (caustic soda)</t>
  </si>
  <si>
    <t>KSH</t>
  </si>
  <si>
    <t>A unit of mass equal to one thousand grams of sodium hydroxide (caustic soda).</t>
  </si>
  <si>
    <t>Nuclear Reactions and Ionizing Radiations</t>
  </si>
  <si>
    <t>reaction energy</t>
  </si>
  <si>
    <t>joule</t>
  </si>
  <si>
    <t>J</t>
  </si>
  <si>
    <t>JOU</t>
  </si>
  <si>
    <t>kilogram per cubic decimetre</t>
  </si>
  <si>
    <t>kg/dm³</t>
  </si>
  <si>
    <t>B34</t>
  </si>
  <si>
    <t>milligram per litre</t>
  </si>
  <si>
    <t>mg/l</t>
  </si>
  <si>
    <t>M1</t>
  </si>
  <si>
    <t>microgram per cubic metre</t>
  </si>
  <si>
    <t>µg/m³</t>
  </si>
  <si>
    <t>GQ</t>
  </si>
  <si>
    <t>pound per cubic foot</t>
  </si>
  <si>
    <t>1,601 846 x 10¹ kg/m³</t>
  </si>
  <si>
    <t>lb/ft³</t>
  </si>
  <si>
    <t>87</t>
  </si>
  <si>
    <t>pound per gallon (US)</t>
  </si>
  <si>
    <t>1,198 264 x 10² kg/m³</t>
  </si>
  <si>
    <t>lb/gal (US)</t>
  </si>
  <si>
    <t>GE</t>
  </si>
  <si>
    <t>pound per cubic inch</t>
  </si>
  <si>
    <t>2,767 990 x 10⁴ kg/m³</t>
  </si>
  <si>
    <t>lb/in³</t>
  </si>
  <si>
    <t>LA</t>
  </si>
  <si>
    <t>relative density, relative mass density</t>
  </si>
  <si>
    <t>specific volume, massic volume</t>
  </si>
  <si>
    <t>cubic metre per kilogram</t>
  </si>
  <si>
    <t>m³/kg</t>
  </si>
  <si>
    <t>A39</t>
  </si>
  <si>
    <t>decilitre per gram</t>
  </si>
  <si>
    <t>dl/g</t>
  </si>
  <si>
    <t>millilitre per kilogram</t>
  </si>
  <si>
    <t>ml/kg</t>
  </si>
  <si>
    <t>KX</t>
  </si>
  <si>
    <t>linear density, linear mass</t>
  </si>
  <si>
    <t>kilogram per metre</t>
  </si>
  <si>
    <t>kg/m</t>
  </si>
  <si>
    <t>KL</t>
  </si>
  <si>
    <t>gram per metre (gram per 100 centimetres)</t>
  </si>
  <si>
    <t>10⁻³ kg/m</t>
  </si>
  <si>
    <t>g/m</t>
  </si>
  <si>
    <t>GF</t>
  </si>
  <si>
    <t>kg/mm</t>
  </si>
  <si>
    <t>KW</t>
  </si>
  <si>
    <t>milligram per metre</t>
  </si>
  <si>
    <t>10⁻⁶ kg/m</t>
  </si>
  <si>
    <t>mg/m</t>
  </si>
  <si>
    <t>C12</t>
  </si>
  <si>
    <t>pound per foot</t>
  </si>
  <si>
    <t>1,488 164 kg/m</t>
  </si>
  <si>
    <t>lb/ft</t>
  </si>
  <si>
    <t>P2</t>
  </si>
  <si>
    <t>pound per inch of length</t>
  </si>
  <si>
    <t>1,785 797 x 10¹ kg/m</t>
  </si>
  <si>
    <t>lb/in</t>
  </si>
  <si>
    <t>PO</t>
  </si>
  <si>
    <t>surface density, areic mass</t>
  </si>
  <si>
    <t>10⁻⁶ kg/m²</t>
  </si>
  <si>
    <t>volume per temperature</t>
  </si>
  <si>
    <t>millilitre per day kelvin</t>
  </si>
  <si>
    <t>ml/(d·K)</t>
  </si>
  <si>
    <t>G74</t>
  </si>
  <si>
    <t>millilitre per hour kelvin</t>
  </si>
  <si>
    <t>ml/(h·K)</t>
  </si>
  <si>
    <t>G75</t>
  </si>
  <si>
    <t>millilitre per minute kelvin</t>
  </si>
  <si>
    <t>ml/(min·K)</t>
  </si>
  <si>
    <t>G76</t>
  </si>
  <si>
    <t>millilitre per second kelvin</t>
  </si>
  <si>
    <t>ml/(s·K)</t>
  </si>
  <si>
    <t>G77</t>
  </si>
  <si>
    <t>millimetre to the fourth power</t>
  </si>
  <si>
    <t>mm⁴</t>
  </si>
  <si>
    <t>G78</t>
  </si>
  <si>
    <t>cubic centimetre per day bar</t>
  </si>
  <si>
    <t>cm³/(d·bar)</t>
  </si>
  <si>
    <t>G79</t>
  </si>
  <si>
    <t>cubic centimetre per hour bar</t>
  </si>
  <si>
    <t>cm³/(h·bar)</t>
  </si>
  <si>
    <t>G80</t>
  </si>
  <si>
    <t>cubic centimetre per minute bar</t>
  </si>
  <si>
    <t>cm³/(min·bar)</t>
  </si>
  <si>
    <t>G81</t>
  </si>
  <si>
    <t>cubic centimetre per second bar</t>
  </si>
  <si>
    <t>cm³/(s·bar)</t>
  </si>
  <si>
    <t>G82</t>
  </si>
  <si>
    <t>litre per day bar</t>
  </si>
  <si>
    <t>l/(d·bar)</t>
  </si>
  <si>
    <t>G83</t>
  </si>
  <si>
    <t>litre per hour bar</t>
  </si>
  <si>
    <t>l/(h·bar)</t>
  </si>
  <si>
    <t>G84</t>
  </si>
  <si>
    <t>litre per minute bar</t>
  </si>
  <si>
    <t>l/(min·bar)</t>
  </si>
  <si>
    <t>G85</t>
  </si>
  <si>
    <t>litre per second bar</t>
  </si>
  <si>
    <t>l/(s·bar)</t>
  </si>
  <si>
    <t>G86</t>
  </si>
  <si>
    <t>cubic metre per day bar</t>
  </si>
  <si>
    <t>m³/(d·bar)</t>
  </si>
  <si>
    <t>G87</t>
  </si>
  <si>
    <t>cubic metre per hour bar</t>
  </si>
  <si>
    <t>m³/(h·bar)</t>
  </si>
  <si>
    <t>G88</t>
  </si>
  <si>
    <t>cubic metre per minute bar</t>
  </si>
  <si>
    <t>m³/(min·bar)</t>
  </si>
  <si>
    <t>G89</t>
  </si>
  <si>
    <t>cubic metre per second bar</t>
  </si>
  <si>
    <t>m³/(s·bar)</t>
  </si>
  <si>
    <t>G90</t>
  </si>
  <si>
    <t>millilitre per day bar</t>
  </si>
  <si>
    <t>ml/(d·bar)</t>
  </si>
  <si>
    <t>G91</t>
  </si>
  <si>
    <t>millilitre per hour bar</t>
  </si>
  <si>
    <t>ml/(h·bar)</t>
  </si>
  <si>
    <t>G92</t>
  </si>
  <si>
    <t>millilitre per minute bar</t>
  </si>
  <si>
    <t>ml/(min·bar)</t>
  </si>
  <si>
    <t>G93</t>
  </si>
  <si>
    <t>millilitre per second bar</t>
  </si>
  <si>
    <t>ml/(s·bar)</t>
  </si>
  <si>
    <t>G94</t>
  </si>
  <si>
    <t>cubic centimetre per bar</t>
  </si>
  <si>
    <t>cm³/bar</t>
  </si>
  <si>
    <t>G95</t>
  </si>
  <si>
    <t>litre per bar</t>
  </si>
  <si>
    <t>l/bar</t>
  </si>
  <si>
    <t>G96</t>
  </si>
  <si>
    <t>cubic metre per bar</t>
  </si>
  <si>
    <t>m³/bar</t>
  </si>
  <si>
    <t>G97</t>
  </si>
  <si>
    <t>millilitre per bar</t>
  </si>
  <si>
    <t>ml/bar</t>
  </si>
  <si>
    <t>G98</t>
  </si>
  <si>
    <t>microhenry per kiloohm</t>
  </si>
  <si>
    <t>µH/kΩ</t>
  </si>
  <si>
    <t>G99</t>
  </si>
  <si>
    <t>microhenry per ohm</t>
  </si>
  <si>
    <t>µH/Ω</t>
  </si>
  <si>
    <t>H03</t>
  </si>
  <si>
    <t>henry per kiloohm</t>
  </si>
  <si>
    <t>H/kΩ</t>
  </si>
  <si>
    <t>H04</t>
  </si>
  <si>
    <t>henry per ohm</t>
  </si>
  <si>
    <t>H/Ω</t>
  </si>
  <si>
    <t>H05</t>
  </si>
  <si>
    <t>millihenry per kiloohm</t>
  </si>
  <si>
    <t>mH/kΩ</t>
  </si>
  <si>
    <t>H06</t>
  </si>
  <si>
    <t>millihenry per ohm</t>
  </si>
  <si>
    <t>mH/Ω</t>
  </si>
  <si>
    <t>H07</t>
  </si>
  <si>
    <t>pascal second per bar</t>
  </si>
  <si>
    <t>H08</t>
  </si>
  <si>
    <t>microbecquerel</t>
  </si>
  <si>
    <t>µBq</t>
  </si>
  <si>
    <t>H09</t>
  </si>
  <si>
    <t>reciprocal year</t>
  </si>
  <si>
    <t>H10</t>
  </si>
  <si>
    <t>reciprocal hour</t>
  </si>
  <si>
    <t>1/h</t>
  </si>
  <si>
    <t>H11</t>
  </si>
  <si>
    <t>reciprocal month</t>
  </si>
  <si>
    <t>H12</t>
  </si>
  <si>
    <t>degree Celsius per hour</t>
  </si>
  <si>
    <t>°C/h</t>
  </si>
  <si>
    <t>H13</t>
  </si>
  <si>
    <t>degree Celsius per minute</t>
  </si>
  <si>
    <t>°C/min</t>
  </si>
  <si>
    <t>H14</t>
  </si>
  <si>
    <t>degree Celsius per second</t>
  </si>
  <si>
    <t>°C/s</t>
  </si>
  <si>
    <t>A unit of information equal to 10³ (1000) bits (binary digits).</t>
  </si>
  <si>
    <t>kilobit per second</t>
  </si>
  <si>
    <t>kbit/s</t>
  </si>
  <si>
    <t>C74</t>
  </si>
  <si>
    <t>A unit of information equal to 10³ (1000) bits (binary digits) per second.</t>
  </si>
  <si>
    <t>mebibit</t>
  </si>
  <si>
    <t>Mibit</t>
  </si>
  <si>
    <t>D11</t>
  </si>
  <si>
    <t>A unit of information equal to 2²⁰ (1048576) bits (binary digits).</t>
  </si>
  <si>
    <t>megabit</t>
  </si>
  <si>
    <t>Mbit</t>
  </si>
  <si>
    <t>D36</t>
  </si>
  <si>
    <t>10⁻⁴ m²/s</t>
  </si>
  <si>
    <t>St</t>
  </si>
  <si>
    <t>91</t>
  </si>
  <si>
    <t>centistokes</t>
  </si>
  <si>
    <t>10⁻⁶ m²/s</t>
  </si>
  <si>
    <t>cSt</t>
  </si>
  <si>
    <t>4C</t>
  </si>
  <si>
    <t>surface tension</t>
  </si>
  <si>
    <t>newton per metre</t>
  </si>
  <si>
    <t>N/m</t>
  </si>
  <si>
    <t>4P</t>
  </si>
  <si>
    <t>millinewton per metre</t>
  </si>
  <si>
    <t>mN/m</t>
  </si>
  <si>
    <t>C22</t>
  </si>
  <si>
    <t>dyne per centimetre</t>
  </si>
  <si>
    <t>10⁻³ N/m</t>
  </si>
  <si>
    <t>dyn/cm</t>
  </si>
  <si>
    <t>DX</t>
  </si>
  <si>
    <t>work, energy, potential energy, kinetic energy</t>
  </si>
  <si>
    <t>kilojoule</t>
  </si>
  <si>
    <t>kJ</t>
  </si>
  <si>
    <t>KJO</t>
  </si>
  <si>
    <t>exajoule</t>
  </si>
  <si>
    <t>EJ</t>
  </si>
  <si>
    <t>A68</t>
  </si>
  <si>
    <t>petajoule</t>
  </si>
  <si>
    <t>C68</t>
  </si>
  <si>
    <t>terajoule</t>
  </si>
  <si>
    <t>10¹² J</t>
  </si>
  <si>
    <t>D30</t>
  </si>
  <si>
    <t>gigajoule</t>
  </si>
  <si>
    <t>10⁹ J</t>
  </si>
  <si>
    <t>GV</t>
  </si>
  <si>
    <t>megajoule</t>
  </si>
  <si>
    <t>3B</t>
  </si>
  <si>
    <t>millijoule</t>
  </si>
  <si>
    <t>mJ</t>
  </si>
  <si>
    <t>C15</t>
  </si>
  <si>
    <t>megawatt hour (1000 kW.h)</t>
  </si>
  <si>
    <t>MW·h</t>
  </si>
  <si>
    <t>MWH</t>
  </si>
  <si>
    <t>A unit of power defining the total amount of bulk energy transferred or consumed.</t>
  </si>
  <si>
    <t>kilowatt hour</t>
  </si>
  <si>
    <t>kW·h</t>
  </si>
  <si>
    <t>KWH</t>
  </si>
  <si>
    <t>gigawatt hour</t>
  </si>
  <si>
    <t>3,6 x 10¹² J</t>
  </si>
  <si>
    <t>GW·h</t>
  </si>
  <si>
    <t>GWH</t>
  </si>
  <si>
    <t>terawatt hour</t>
  </si>
  <si>
    <t>3,6 x 10¹⁵ J</t>
  </si>
  <si>
    <t>TW·h</t>
  </si>
  <si>
    <t>D32</t>
  </si>
  <si>
    <t>megaelectronvolt</t>
  </si>
  <si>
    <t>MeV</t>
  </si>
  <si>
    <t>B71</t>
  </si>
  <si>
    <t>gigaelectronvolt</t>
  </si>
  <si>
    <t>10⁹ eV</t>
  </si>
  <si>
    <t>GeV</t>
  </si>
  <si>
    <t>A85</t>
  </si>
  <si>
    <t>kiloelectronvolt</t>
  </si>
  <si>
    <t>10³ eV</t>
  </si>
  <si>
    <t>keV</t>
  </si>
  <si>
    <t>B29</t>
  </si>
  <si>
    <t>power</t>
  </si>
  <si>
    <t>7,460 43 x 10² W</t>
  </si>
  <si>
    <t>5J</t>
  </si>
  <si>
    <t>foot pound-force per second</t>
  </si>
  <si>
    <t>1,355 818 W</t>
  </si>
  <si>
    <t>ft·lbf/s</t>
  </si>
  <si>
    <t>A74</t>
  </si>
  <si>
    <t>kilogram-force metre per second</t>
  </si>
  <si>
    <t>9,806 65 W</t>
  </si>
  <si>
    <t>kgf·m/s</t>
  </si>
  <si>
    <t>B39</t>
  </si>
  <si>
    <t>metric horse power</t>
  </si>
  <si>
    <t>735,498 75 W</t>
  </si>
  <si>
    <t>metric hp</t>
  </si>
  <si>
    <t>HJ</t>
  </si>
  <si>
    <t>A unit of information equal to 10⁶ (1000000) bits (binary digits).</t>
  </si>
  <si>
    <t>megabit per second</t>
  </si>
  <si>
    <t>Mbit/s</t>
  </si>
  <si>
    <t>E20</t>
  </si>
  <si>
    <t>A unit of information equal to 10⁶ (1000000) bits (binary digits) per second.</t>
  </si>
  <si>
    <t>2</t>
  </si>
  <si>
    <t>square metre per litre</t>
  </si>
  <si>
    <t>m²/l</t>
  </si>
  <si>
    <t>E31</t>
  </si>
  <si>
    <t>A unit of count defining the number of square metres per litre.</t>
  </si>
  <si>
    <t>litre per hour</t>
  </si>
  <si>
    <t>2,777 78 x 10⁻⁷ m³/s</t>
  </si>
  <si>
    <t>l/h</t>
  </si>
  <si>
    <t>E32</t>
  </si>
  <si>
    <t>A unit of count defining the number of litres per hour.</t>
  </si>
  <si>
    <t>foot per thousand</t>
  </si>
  <si>
    <t>3,048 x 10⁻⁴ m</t>
  </si>
  <si>
    <t>E33</t>
  </si>
  <si>
    <t>A unit of count defining the number of feet per thousand units.</t>
  </si>
  <si>
    <t>dots per inch</t>
  </si>
  <si>
    <t>dpi</t>
  </si>
  <si>
    <t>E39</t>
  </si>
  <si>
    <t>B57</t>
  </si>
  <si>
    <t>area</t>
  </si>
  <si>
    <t>square metre</t>
  </si>
  <si>
    <t>m²</t>
  </si>
  <si>
    <t>MTK</t>
  </si>
  <si>
    <t>square kilometre</t>
  </si>
  <si>
    <t>10⁶ m²</t>
  </si>
  <si>
    <t>km²</t>
  </si>
  <si>
    <t>KMK</t>
  </si>
  <si>
    <t>are</t>
  </si>
  <si>
    <t>10² m²</t>
  </si>
  <si>
    <t>ARE</t>
  </si>
  <si>
    <t>decare</t>
  </si>
  <si>
    <t>10³ m²</t>
  </si>
  <si>
    <t>volt AC</t>
  </si>
  <si>
    <t>volt DC</t>
  </si>
  <si>
    <t>2G</t>
  </si>
  <si>
    <t>2H</t>
  </si>
  <si>
    <t>A unit of electric potential in relation to alternating current (AC).</t>
  </si>
  <si>
    <t>A unit of electric potential in relation to direct current (DC).</t>
  </si>
  <si>
    <t>VP</t>
  </si>
  <si>
    <t>percent volume</t>
  </si>
  <si>
    <t>A measure of concentration, typically expressed as the percentage volume of a solute in a solution.</t>
  </si>
  <si>
    <t>dry pint (US)</t>
  </si>
  <si>
    <t>5,506 105 x 10⁻⁴ m³</t>
  </si>
  <si>
    <t>activity</t>
  </si>
  <si>
    <t>ACT</t>
  </si>
  <si>
    <t>A unit of count defining the number of activities (activity: a unit of work or action).</t>
  </si>
  <si>
    <t>part per hundred thousand</t>
  </si>
  <si>
    <t>1 x 10⁻⁵</t>
  </si>
  <si>
    <t>ppht</t>
  </si>
  <si>
    <t>E40</t>
  </si>
  <si>
    <t>A unit of proportion equal to 10⁻⁵.</t>
  </si>
  <si>
    <t>kgf/mm²</t>
  </si>
  <si>
    <t>E41</t>
  </si>
  <si>
    <t>A unit of pressure defining the number of kilograms force per square millimetre.</t>
  </si>
  <si>
    <t>kgf/cm²</t>
  </si>
  <si>
    <t>E42</t>
  </si>
  <si>
    <t>A unit of pressure defining the number of kilograms force per square centimetre.</t>
  </si>
  <si>
    <t>joule per square centimetre</t>
  </si>
  <si>
    <t>10⁴ J/m²</t>
  </si>
  <si>
    <t>J/cm²</t>
  </si>
  <si>
    <t>E43</t>
  </si>
  <si>
    <t>A unit of energy defining the number of joules per square centimetre.</t>
  </si>
  <si>
    <t>kilogram-force metre per square centimetre</t>
  </si>
  <si>
    <t>E44</t>
  </si>
  <si>
    <t>proof litre</t>
  </si>
  <si>
    <t>PFL</t>
  </si>
  <si>
    <t>A unit of volume equal to one litre of proof spirits, or the alcohol equivalent thereof. Used for measuring the strength of distilled alcoholic liquors, expressed as a percentage of the alcohol content of a standard mixture at a specific temperature.</t>
  </si>
  <si>
    <t>degree Plato</t>
  </si>
  <si>
    <t>°P</t>
  </si>
  <si>
    <t>PLA</t>
  </si>
  <si>
    <t>cheval vapeur</t>
  </si>
  <si>
    <t>CV</t>
  </si>
  <si>
    <t>A25</t>
  </si>
  <si>
    <t>brake horse power</t>
  </si>
  <si>
    <t>7,457 x 10² W</t>
  </si>
  <si>
    <t>BHP</t>
  </si>
  <si>
    <t>mass flow rate</t>
  </si>
  <si>
    <t>kilogram per second</t>
  </si>
  <si>
    <t>kg/s</t>
  </si>
  <si>
    <t>KGS</t>
  </si>
  <si>
    <t>milligram per hour</t>
  </si>
  <si>
    <t>mg/h</t>
  </si>
  <si>
    <t>4M</t>
  </si>
  <si>
    <t>ton (US) per hour</t>
  </si>
  <si>
    <t>2,519 958 x 10⁻¹ kg/s</t>
  </si>
  <si>
    <t>ton (US) /h</t>
  </si>
  <si>
    <t>4W</t>
  </si>
  <si>
    <t>pound per hour</t>
  </si>
  <si>
    <t>cm³/min</t>
  </si>
  <si>
    <t>G50</t>
  </si>
  <si>
    <t>gal/h</t>
  </si>
  <si>
    <t>G51</t>
  </si>
  <si>
    <t>litre per second</t>
  </si>
  <si>
    <t>l/s</t>
  </si>
  <si>
    <t>G52</t>
  </si>
  <si>
    <t>cubic metre per day</t>
  </si>
  <si>
    <t>m³/d</t>
  </si>
  <si>
    <t>G53</t>
  </si>
  <si>
    <t>cubic metre per minute</t>
  </si>
  <si>
    <t>m³/min</t>
  </si>
  <si>
    <t>G54</t>
  </si>
  <si>
    <t>millilitre per day</t>
  </si>
  <si>
    <t>ml/d</t>
  </si>
  <si>
    <t>G55</t>
  </si>
  <si>
    <t>millilitre per hour</t>
  </si>
  <si>
    <t>ml/h</t>
  </si>
  <si>
    <t>G56</t>
  </si>
  <si>
    <t>cubic inch per hour</t>
  </si>
  <si>
    <t>in³/h</t>
  </si>
  <si>
    <t>G57</t>
  </si>
  <si>
    <t>cubic inch per minute</t>
  </si>
  <si>
    <t>in³/min</t>
  </si>
  <si>
    <t>G58</t>
  </si>
  <si>
    <t>cubic inch per second</t>
  </si>
  <si>
    <t>in³/s</t>
  </si>
  <si>
    <t>G59</t>
  </si>
  <si>
    <t>milliampere per litre minute</t>
  </si>
  <si>
    <t>mA/(l·min)</t>
  </si>
  <si>
    <t>G60</t>
  </si>
  <si>
    <t>volt per bar</t>
  </si>
  <si>
    <t>V/bar</t>
  </si>
  <si>
    <t>G61</t>
  </si>
  <si>
    <t>cubic centimetre per day kelvin</t>
  </si>
  <si>
    <t>cm³/(d·K)</t>
  </si>
  <si>
    <t>G62</t>
  </si>
  <si>
    <t>cubic centimetre per hour kelvin</t>
  </si>
  <si>
    <t>cm³/(h·K)</t>
  </si>
  <si>
    <t>G63</t>
  </si>
  <si>
    <t>cubic centimetre per minute kelvin</t>
  </si>
  <si>
    <t>cm³/(min·K)</t>
  </si>
  <si>
    <t>G64</t>
  </si>
  <si>
    <t>cubic centimetre per second kelvin</t>
  </si>
  <si>
    <t>cm³/(s·K)</t>
  </si>
  <si>
    <t>G65</t>
  </si>
  <si>
    <t>litre per day kelvin</t>
  </si>
  <si>
    <t>l/(d·K)</t>
  </si>
  <si>
    <t>G66</t>
  </si>
  <si>
    <t>litre per hour kelvin</t>
  </si>
  <si>
    <t>l/(h·K)</t>
  </si>
  <si>
    <t>G67</t>
  </si>
  <si>
    <t>litre per minute kelvin</t>
  </si>
  <si>
    <t>l/(min·K)</t>
  </si>
  <si>
    <t>G68</t>
  </si>
  <si>
    <t>litre per second kelvin</t>
  </si>
  <si>
    <t>l/(s·K)</t>
  </si>
  <si>
    <t>G69</t>
  </si>
  <si>
    <t>cubic metre per day kelvin</t>
  </si>
  <si>
    <t>m³/(d·K)</t>
  </si>
  <si>
    <t>G70</t>
  </si>
  <si>
    <t>cubic metre per hour kelvin</t>
  </si>
  <si>
    <t>m³/(h·K)</t>
  </si>
  <si>
    <t>G71</t>
  </si>
  <si>
    <t>cubic metre per minute kelvin</t>
  </si>
  <si>
    <t>m³/(min·K)</t>
  </si>
  <si>
    <t>G72</t>
  </si>
  <si>
    <t>cubic metre per second kelvin</t>
  </si>
  <si>
    <t>m³/(s·K)</t>
  </si>
  <si>
    <t>G73</t>
  </si>
  <si>
    <t>kg x m² x s⁻² x A⁻¹</t>
  </si>
  <si>
    <t>10² kg x m² x s⁻³</t>
  </si>
  <si>
    <t>10⁵ kg x m² x s⁻³</t>
  </si>
  <si>
    <t>10⁻¹ kg x m² x s⁻³</t>
  </si>
  <si>
    <t>10³ kg x m² x s⁻³</t>
  </si>
  <si>
    <t>10⁶ kg x m² x s⁻³</t>
  </si>
  <si>
    <t>10⁻³ kg x m² x s⁻³</t>
  </si>
  <si>
    <t>kg x m² x s⁻³</t>
  </si>
  <si>
    <t>10⁻⁷ kg⁻¹ x m² x s²</t>
  </si>
  <si>
    <t>10⁻⁵ kg⁻¹ x m² x s²</t>
  </si>
  <si>
    <t>10⁻⁸ kg⁻¹ x m² x s²</t>
  </si>
  <si>
    <t>6,451 6 × 10⁻⁴ m² x s⁻¹</t>
  </si>
  <si>
    <t>m² x s⁻¹ x K⁻¹</t>
  </si>
  <si>
    <t>10⁻⁴ m² x s⁻¹ x K⁻¹</t>
  </si>
  <si>
    <t>10⁻² m⁻² x s²</t>
  </si>
  <si>
    <t>10⁻⁵ m⁻² x s²</t>
  </si>
  <si>
    <t>10⁻⁸ m⁻² x s²</t>
  </si>
  <si>
    <t>10¹ m⁻² x s²</t>
  </si>
  <si>
    <t>m² x s⁻²</t>
  </si>
  <si>
    <t>2,989 07 m² x s⁻²</t>
  </si>
  <si>
    <t>2,365 882 x 10⁻⁴ m³</t>
  </si>
  <si>
    <t>1,182 941 x 10⁻⁴ m³</t>
  </si>
  <si>
    <t>8,809 768 x 10⁻³ m³</t>
  </si>
  <si>
    <t>1,478 676 x 10⁻⁵ m³</t>
  </si>
  <si>
    <t>4,928 922 x 10⁻⁶ m³</t>
  </si>
  <si>
    <t>10⁻⁶ m³ x K⁻¹</t>
  </si>
  <si>
    <t>10⁻³ m³ x K⁻¹</t>
  </si>
  <si>
    <t>m³ x K⁻¹</t>
  </si>
  <si>
    <t>10⁶ kg x m⁻³</t>
  </si>
  <si>
    <t>3,707 98 × 10⁻² kg x m⁻³</t>
  </si>
  <si>
    <t>10³ kg x m⁻³ x K⁻¹</t>
  </si>
  <si>
    <t>kg x m⁻³ x K⁻¹</t>
  </si>
  <si>
    <t>10⁻³ kg x m⁻³ x K⁻¹</t>
  </si>
  <si>
    <t>10⁶ kg x m⁻³ x K⁻¹</t>
  </si>
  <si>
    <t>10⁻⁵ kg⁻¹ x m³ x s</t>
  </si>
  <si>
    <t>10⁻⁹ kg⁻¹ x m³ x s</t>
  </si>
  <si>
    <t>1,157 41 × 10⁻¹¹ m³ x s⁻¹</t>
  </si>
  <si>
    <t>2,777 78 × 10⁻¹⁰ m³ x s⁻¹</t>
  </si>
  <si>
    <t>1,666 67 × 10⁻⁸ m³ x s⁻¹</t>
  </si>
  <si>
    <t>1,051 5 × 10⁻⁶ m³ x s⁻¹</t>
  </si>
  <si>
    <t>10⁻³ m³ x s⁻¹</t>
  </si>
  <si>
    <t>1,157 41 × 10⁻⁵ m³ x s⁻¹</t>
  </si>
  <si>
    <t>1,666 67 × 10⁻² m³ x s⁻¹</t>
  </si>
  <si>
    <t>4,551 96 × 10⁻⁹ m³ x s⁻¹</t>
  </si>
  <si>
    <t>2,731 18 × 10⁻⁷ m³ x s⁻¹</t>
  </si>
  <si>
    <t>1,638 71 × 10⁻⁵ m³ x s⁻¹</t>
  </si>
  <si>
    <t>1,666 67 × 10⁻² m⁻³ x s⁻¹ x A</t>
  </si>
  <si>
    <t>10⁻⁵ m³ x s⁻¹ x A⁻¹</t>
  </si>
  <si>
    <t>1,157 41 × 10⁻¹¹ m³ x s⁻¹ x K⁻¹</t>
  </si>
  <si>
    <t>2,777 78 × 10⁻¹⁰ m³ x s⁻¹ x K⁻¹</t>
  </si>
  <si>
    <t>1,666 67 × 10⁻⁸ m³ x s⁻¹ x K⁻¹</t>
  </si>
  <si>
    <t>10⁻⁶ m³ x s⁻¹ x K⁻¹</t>
  </si>
  <si>
    <t>1,157 41 × 10⁻⁸ m³ x s⁻¹ x K⁻¹</t>
  </si>
  <si>
    <t>2,777 78 × 10⁻⁷ m³ x s⁻¹ x K⁻¹</t>
  </si>
  <si>
    <t>1,666 67 × 10⁻⁵ m³ x s⁻¹ x K⁻¹</t>
  </si>
  <si>
    <t>10⁻³ m³ x s⁻¹ x K⁻¹</t>
  </si>
  <si>
    <t>1,157 41 × 10⁻⁵ m³ x s⁻¹ x K⁻¹</t>
  </si>
  <si>
    <t>2,777 78 × 10⁻⁴ m³ x s⁻¹ x K⁻¹</t>
  </si>
  <si>
    <t>1,666 67 × 10⁻² m³ x s⁻¹ x K⁻¹</t>
  </si>
  <si>
    <t>m³ x s⁻¹ x K⁻¹</t>
  </si>
  <si>
    <t>10⁻¹² m⁴</t>
  </si>
  <si>
    <t>1,157 41 × 10⁻¹⁶ kg⁻¹ x m⁴ x s</t>
  </si>
  <si>
    <t>2,777 78 × 10⁻¹⁵ kg⁻¹ x m⁴ x s</t>
  </si>
  <si>
    <t>1,666 67 × 10⁻¹³ kg⁻¹ x m⁴ x s</t>
  </si>
  <si>
    <t>10⁻¹¹ kg⁻¹ x m⁴ x s</t>
  </si>
  <si>
    <t>1,157 41 × 10⁻¹³ kg⁻¹ x m⁴ x s</t>
  </si>
  <si>
    <t>2,777 78 × 10⁻¹² kg⁻¹ x m⁴ x s</t>
  </si>
  <si>
    <t>1,666 67 × 10⁻¹⁰ kg⁻¹ x m⁴ x s</t>
  </si>
  <si>
    <t>10⁻⁸ kg⁻¹ x m⁴ x s</t>
  </si>
  <si>
    <t>1,157 41 × 10⁻¹⁰ kg⁻¹ x m⁴ x s</t>
  </si>
  <si>
    <t>2,777 78 × 10⁻⁹ kg⁻¹ x m⁴ x s</t>
  </si>
  <si>
    <t>1,666 67 × 10⁻⁷ kg⁻¹ x m⁴ x s</t>
  </si>
  <si>
    <t>10⁻¹¹ kg⁻¹ x m⁴ x s²</t>
  </si>
  <si>
    <t>10⁻⁸ kg⁻¹ x m⁴ x s²</t>
  </si>
  <si>
    <t>10⁻⁵ kg⁻¹ x m⁴ x s²</t>
  </si>
  <si>
    <t>10⁻⁹ s</t>
  </si>
  <si>
    <t>1,459 390 x 10¹ kg</t>
  </si>
  <si>
    <t>1,751 27 × 10² kg x s⁻²</t>
  </si>
  <si>
    <t>10⁻⁵ m x s</t>
  </si>
  <si>
    <t>2,777 78 x 10⁻⁴ s⁻¹ K</t>
  </si>
  <si>
    <t>1,666 67 x 10⁻² s⁻¹ K</t>
  </si>
  <si>
    <t>cubic decametre</t>
  </si>
  <si>
    <t>DMA</t>
  </si>
  <si>
    <t>dam³</t>
  </si>
  <si>
    <t>H15</t>
  </si>
  <si>
    <t>square centimetre per gram</t>
  </si>
  <si>
    <t>cm²/g</t>
  </si>
  <si>
    <t>10⁻¹ kg⁻¹ x m²</t>
  </si>
  <si>
    <t>10³ m³</t>
  </si>
  <si>
    <t>10¹</t>
  </si>
  <si>
    <t>s⁻¹ K</t>
  </si>
  <si>
    <t>s⁻¹ x mol</t>
  </si>
  <si>
    <t>cup [unit of volume]</t>
  </si>
  <si>
    <t>rod [unit of distance]</t>
  </si>
  <si>
    <t>lbf/in²</t>
  </si>
  <si>
    <t>A unit of mass defining the difference between the weight of a ship when completely empty and its weight when completely loaded, expressed as the number of tons.</t>
  </si>
  <si>
    <t>A unit of mass defining the net number of kilograms of a product, disregarding the liquid content of the product.</t>
  </si>
  <si>
    <t>1,157 41 × 10⁻⁵ s⁻¹</t>
  </si>
  <si>
    <t>1,745 329 x 10⁻² rad x s⁻¹</t>
  </si>
  <si>
    <t>Use kilovar (common code KVR)</t>
  </si>
  <si>
    <t>A unit of electric charge defining the amount of charge accumulated by a steady flow of one ampere for one hour.</t>
  </si>
  <si>
    <t>Unit of time equal to 365,25 days.
Synonym: Julian year</t>
  </si>
  <si>
    <t>y</t>
  </si>
  <si>
    <t>A unit of length defining the distance that light travels in a vacuum in one year.</t>
  </si>
  <si>
    <t>Unit of time equal to about 365.242 19 days.
Synonym: solar year</t>
  </si>
  <si>
    <t>1/y</t>
  </si>
  <si>
    <t>1/mo</t>
  </si>
  <si>
    <t>A unit of power defining the hydraulic horse power delivered by a fluid pump depending on the viscosity of the fluid.</t>
  </si>
  <si>
    <t>F80</t>
  </si>
  <si>
    <t>water horse power</t>
  </si>
  <si>
    <t>A unit of power defining the amount of power required to move a given volume of water against acceleration of gravity to a specified elevation (pressure head).</t>
  </si>
  <si>
    <t>Unit of time equal to 1/12 of a year of 365,25 days.</t>
  </si>
  <si>
    <t>2,629 800 x 10⁶ s</t>
  </si>
  <si>
    <t>work per unit weight</t>
  </si>
  <si>
    <t>force divided by length</t>
  </si>
  <si>
    <t>3,802 57 × 10⁻⁷ s⁻¹</t>
  </si>
  <si>
    <t>10⁻⁶ Bq</t>
  </si>
  <si>
    <t>10² m⁻¹ x V</t>
  </si>
  <si>
    <t>2,930 711x 10⁻¹ W</t>
  </si>
  <si>
    <t>bar⁻¹</t>
  </si>
  <si>
    <t>degree Celsius per bar</t>
  </si>
  <si>
    <t>moment of force, moment of a couple, torque</t>
  </si>
  <si>
    <t>newton metre</t>
  </si>
  <si>
    <t>N x m</t>
  </si>
  <si>
    <t>N·m</t>
  </si>
  <si>
    <t>NU</t>
  </si>
  <si>
    <t>meganewton metre</t>
  </si>
  <si>
    <t>MN·m</t>
  </si>
  <si>
    <t>B74</t>
  </si>
  <si>
    <t>kilonewton metre</t>
  </si>
  <si>
    <t>kN·m</t>
  </si>
  <si>
    <t>B48</t>
  </si>
  <si>
    <t>millinewton metre</t>
  </si>
  <si>
    <t>mN·m</t>
  </si>
  <si>
    <t>D83</t>
  </si>
  <si>
    <t>micronewton metre</t>
  </si>
  <si>
    <t>µN·m</t>
  </si>
  <si>
    <t>B93</t>
  </si>
  <si>
    <t>decinewton metre</t>
  </si>
  <si>
    <t>dN·m</t>
  </si>
  <si>
    <t>DN</t>
  </si>
  <si>
    <t>foot pound-force</t>
  </si>
  <si>
    <t>1,355 818 J</t>
  </si>
  <si>
    <t>ft·lbf</t>
  </si>
  <si>
    <t>85</t>
  </si>
  <si>
    <t>kilogram-force metre</t>
  </si>
  <si>
    <t>9,806 65 N x m</t>
  </si>
  <si>
    <t>kgf·m</t>
  </si>
  <si>
    <t>B38</t>
  </si>
  <si>
    <t>inch pound (pound inch)</t>
  </si>
  <si>
    <t>1,152 12 x 10⁻² kg x m</t>
  </si>
  <si>
    <t>in·lb</t>
  </si>
  <si>
    <t>IA</t>
  </si>
  <si>
    <t>ounce inch</t>
  </si>
  <si>
    <t>7,200 778 x 10⁻⁴ kg x m</t>
  </si>
  <si>
    <t>oz·in</t>
  </si>
  <si>
    <t>4Q</t>
  </si>
  <si>
    <t>ounce foot</t>
  </si>
  <si>
    <t>oz·ft</t>
  </si>
  <si>
    <t>4R</t>
  </si>
  <si>
    <t>impulse</t>
  </si>
  <si>
    <t>Description</t>
  </si>
  <si>
    <t>05</t>
  </si>
  <si>
    <t>Electricity and Magnetism</t>
  </si>
  <si>
    <t>resistance (to direct current), impedance, (complex impedances), modulus of impedance, resistance (to alternating current), reactance</t>
  </si>
  <si>
    <t>1S</t>
  </si>
  <si>
    <t>milliohm</t>
  </si>
  <si>
    <t>mΩ</t>
  </si>
  <si>
    <t>E45</t>
  </si>
  <si>
    <t>14</t>
  </si>
  <si>
    <t>3.1</t>
  </si>
  <si>
    <t>kilowatt hour per cubic metre</t>
  </si>
  <si>
    <t>3,6 x 10⁶ J/m³</t>
  </si>
  <si>
    <t>E46</t>
  </si>
  <si>
    <t>A unit of energy consumption expressed as kilowatt hour per cubic metre.</t>
  </si>
  <si>
    <t>kilowatt hour per kelvin</t>
  </si>
  <si>
    <t>E47</t>
  </si>
  <si>
    <t>A unit of energy consumption expressed as kilowatt hour per kelvin.</t>
  </si>
  <si>
    <t>01</t>
  </si>
  <si>
    <t>Space and Time</t>
  </si>
  <si>
    <t>length, breadth, height, thickness, radius, radius of curvature, cartesian coordinates, diameter, length of path, distance</t>
  </si>
  <si>
    <t>kilometre</t>
  </si>
  <si>
    <t>10³ m</t>
  </si>
  <si>
    <t>km</t>
  </si>
  <si>
    <t>KMT</t>
  </si>
  <si>
    <t>18</t>
  </si>
  <si>
    <t>3.5</t>
  </si>
  <si>
    <t>deg da</t>
  </si>
  <si>
    <t>E10</t>
  </si>
  <si>
    <t>A unit of measure used in meteorology and engineering to measure the demand for heating or cooling over a given period of days.</t>
  </si>
  <si>
    <t>gigacalorie</t>
  </si>
  <si>
    <t>10⁹ cal</t>
  </si>
  <si>
    <t>D</t>
  </si>
  <si>
    <t>E11</t>
  </si>
  <si>
    <t>A unit of heat energy equal to one thousand million calories.</t>
  </si>
  <si>
    <t>E14</t>
  </si>
  <si>
    <t>A unit of heat energy equal to one thousand calories.</t>
  </si>
  <si>
    <t>E15</t>
  </si>
  <si>
    <t>A unit of energy equal to one thousand calories per hour.</t>
  </si>
  <si>
    <t>19</t>
  </si>
  <si>
    <t>3.6</t>
  </si>
  <si>
    <t>gigabyte</t>
  </si>
  <si>
    <t>GB</t>
  </si>
  <si>
    <t>E34</t>
  </si>
  <si>
    <t>A unit of information equal to 10⁹ bytes.</t>
  </si>
  <si>
    <t>terabyte</t>
  </si>
  <si>
    <t>E35</t>
  </si>
  <si>
    <t>A unit of information equal to 10¹² bytes.</t>
  </si>
  <si>
    <t>petabyte</t>
  </si>
  <si>
    <t>PB</t>
  </si>
  <si>
    <t>E36</t>
  </si>
  <si>
    <t>A unit of information equal to 10¹⁵ bytes.</t>
  </si>
  <si>
    <t>pixel</t>
  </si>
  <si>
    <t>E37</t>
  </si>
  <si>
    <t>A unit of count defining the number of pixels (pixel: picture element).</t>
  </si>
  <si>
    <t>megapixel</t>
  </si>
  <si>
    <t>E38</t>
  </si>
  <si>
    <t>A unit of count equal to 10⁶ (1000000) pixels (picture elements).</t>
  </si>
  <si>
    <t>22</t>
  </si>
  <si>
    <t>Miscellaneous</t>
  </si>
  <si>
    <t>3.9</t>
  </si>
  <si>
    <t>8-part cloud cover</t>
  </si>
  <si>
    <t>A59</t>
  </si>
  <si>
    <t>credit</t>
  </si>
  <si>
    <t>B17</t>
  </si>
  <si>
    <t>A unit of count defining the number of entries made to the credit side of an account.</t>
  </si>
  <si>
    <t>cubic foot per second</t>
  </si>
  <si>
    <t>ft³/s</t>
  </si>
  <si>
    <t>E17</t>
  </si>
  <si>
    <t>milligram per cubic metre</t>
  </si>
  <si>
    <t>10⁻⁶ kg/m³</t>
  </si>
  <si>
    <t>mg/m³</t>
  </si>
  <si>
    <t>GP</t>
  </si>
  <si>
    <t>megagram per cubic metre</t>
  </si>
  <si>
    <t>Mg/m³</t>
  </si>
  <si>
    <t>B72</t>
  </si>
  <si>
    <t>PR</t>
  </si>
  <si>
    <t>part per thousand</t>
  </si>
  <si>
    <t>NX</t>
  </si>
  <si>
    <t>quarter dozen</t>
  </si>
  <si>
    <t>3</t>
  </si>
  <si>
    <t>QD</t>
  </si>
  <si>
    <t>half dozen</t>
  </si>
  <si>
    <t>6</t>
  </si>
  <si>
    <t>HD</t>
  </si>
  <si>
    <t>draize score</t>
  </si>
  <si>
    <t>D8</t>
  </si>
  <si>
    <t>percent weight</t>
  </si>
  <si>
    <t>60</t>
  </si>
  <si>
    <t>A unit of proportion equal to 10⁻².</t>
  </si>
  <si>
    <t>percent per 1000 hour</t>
  </si>
  <si>
    <t>62</t>
  </si>
  <si>
    <t>hundred count</t>
  </si>
  <si>
    <t>HC</t>
  </si>
  <si>
    <t>A unit of count defining the number of units counted in multiples of 100.</t>
  </si>
  <si>
    <t>gram per 100 gram</t>
  </si>
  <si>
    <t>GC</t>
  </si>
  <si>
    <t>gram per kilogram</t>
  </si>
  <si>
    <t>GK</t>
  </si>
  <si>
    <t>milligram per kilogram</t>
  </si>
  <si>
    <t>NA</t>
  </si>
  <si>
    <t>number of mults</t>
  </si>
  <si>
    <t>number of screens</t>
  </si>
  <si>
    <t>NJ</t>
  </si>
  <si>
    <t>Code Table Legend</t>
  </si>
  <si>
    <t>Updated entry</t>
  </si>
  <si>
    <t>Added entry</t>
  </si>
  <si>
    <t>Notes</t>
  </si>
  <si>
    <r>
      <t>level 1</t>
    </r>
    <r>
      <rPr>
        <sz val="10"/>
        <rFont val="Arial"/>
        <family val="2"/>
      </rPr>
      <t xml:space="preserve"> – normative = SI normative units, standard and commonly used multiples</t>
    </r>
  </si>
  <si>
    <r>
      <t>level 2</t>
    </r>
    <r>
      <rPr>
        <sz val="10"/>
        <rFont val="Arial"/>
        <family val="2"/>
      </rPr>
      <t xml:space="preserve"> – normative equivalent = SI normative equivalent units (UK, US, etc.) and commonly used multiples</t>
    </r>
  </si>
  <si>
    <r>
      <t>The table column titled “</t>
    </r>
    <r>
      <rPr>
        <b/>
        <sz val="10"/>
        <rFont val="Arial"/>
        <family val="2"/>
      </rPr>
      <t>Level/Category</t>
    </r>
    <r>
      <rPr>
        <sz val="10"/>
        <rFont val="Arial"/>
        <family val="2"/>
      </rPr>
      <t xml:space="preserve">” identifies the normative relevance of the unit: </t>
    </r>
  </si>
  <si>
    <t>Rec. 21   Code: AE     Name: Aerosol</t>
  </si>
  <si>
    <t>A unit of volume equal to one cubic foot passing a given point in a period of one second.</t>
  </si>
  <si>
    <t>20</t>
  </si>
  <si>
    <t>3.7</t>
  </si>
  <si>
    <t>digit</t>
  </si>
  <si>
    <t>B19</t>
  </si>
  <si>
    <t>A unit of information defining the quantity of numerals used to form a number.</t>
  </si>
  <si>
    <t>inch per linear foot</t>
  </si>
  <si>
    <t>B82</t>
  </si>
  <si>
    <t>A unit of length defining the number of inches per linear foot.</t>
  </si>
  <si>
    <t>kilovolt ampere hour</t>
  </si>
  <si>
    <t>kVAh</t>
  </si>
  <si>
    <t>C79</t>
  </si>
  <si>
    <t>A unit of accumulated energy of 1000 volt amperes over a period of one hour.</t>
  </si>
  <si>
    <t>kilowatt hour per hour</t>
  </si>
  <si>
    <t>kW·h/h</t>
  </si>
  <si>
    <t>D03</t>
  </si>
  <si>
    <t>A unit of accumulated energy of a thousand watts over a period of one hour.</t>
  </si>
  <si>
    <t>3.2</t>
  </si>
  <si>
    <t>D04</t>
  </si>
  <si>
    <t>A unit of weight equal to about 1/2 ounce or 15 grams.</t>
  </si>
  <si>
    <t>megajoule per second</t>
  </si>
  <si>
    <t>MJ/s</t>
  </si>
  <si>
    <t>D78</t>
  </si>
  <si>
    <t>A unit of accumulated energy equal to one million joules per second.</t>
  </si>
  <si>
    <t>MAH</t>
  </si>
  <si>
    <t>A unit of electrical reactive power defining the total amount of reactive power across a power system.</t>
  </si>
  <si>
    <t>MAR</t>
  </si>
  <si>
    <t>A unit of electrical reactive power represented by a current of one thousand amperes flowing due a potential difference of one thousand volts where the sine of the phase angle between them is 1.</t>
  </si>
  <si>
    <t>megawatt hour per hour</t>
  </si>
  <si>
    <t>MW·h/h</t>
  </si>
  <si>
    <t>E07</t>
  </si>
  <si>
    <t>A unit of accumulated energy of a million watts over a period of one hour.</t>
  </si>
  <si>
    <t>megawatt per hertz</t>
  </si>
  <si>
    <t>MW/Hz</t>
  </si>
  <si>
    <t>E08</t>
  </si>
  <si>
    <t>A unit of energy expressed as the load change in million watts that will cause a frequency shift of one hertz.</t>
  </si>
  <si>
    <t>mille</t>
  </si>
  <si>
    <t>E12</t>
  </si>
  <si>
    <t>A unit of count defining the number of cigarettes in units of 1000.</t>
  </si>
  <si>
    <t>milliampere hour</t>
  </si>
  <si>
    <t>3,6 C</t>
  </si>
  <si>
    <t>mA·h</t>
  </si>
  <si>
    <t>E09</t>
  </si>
  <si>
    <t>A unit of power load delivered at the rate of one thousandth of an ampere over a period of one hour.</t>
  </si>
  <si>
    <t>293 071,1 W</t>
  </si>
  <si>
    <t>E16</t>
  </si>
  <si>
    <t>A unit of power equal to one million British thermal units per hour.</t>
  </si>
  <si>
    <t>newton per square centimetre</t>
  </si>
  <si>
    <t>10⁴ Pa</t>
  </si>
  <si>
    <t>N/cm²</t>
  </si>
  <si>
    <t>E01</t>
  </si>
  <si>
    <t>A measure of pressure expressed in newtons per square centimetre.</t>
  </si>
  <si>
    <t>number of words</t>
  </si>
  <si>
    <t>D68</t>
  </si>
  <si>
    <t>A unit of count defining the number of words.</t>
  </si>
  <si>
    <t>ping</t>
  </si>
  <si>
    <t>3,305 m²</t>
  </si>
  <si>
    <t>E19</t>
  </si>
  <si>
    <t>A unit of area equal to 3.3 square metres.</t>
  </si>
  <si>
    <t>shares</t>
  </si>
  <si>
    <t>E21</t>
  </si>
  <si>
    <t>A unit of count defining the number of shares (share: a total or portion of the parts into which a business entity’s capital is divided).</t>
  </si>
  <si>
    <t>stick, cigarette</t>
  </si>
  <si>
    <t>STK</t>
  </si>
  <si>
    <t>Rec. 20   Code: XAE   Name: Aerosol    Description: A unit of count defining the number of aerosols</t>
  </si>
  <si>
    <t>Sector</t>
  </si>
  <si>
    <t>Name</t>
  </si>
  <si>
    <t>Quantity</t>
  </si>
  <si>
    <t>Conversion Factor</t>
  </si>
  <si>
    <t>Symbol</t>
  </si>
  <si>
    <t>3,6 x 10⁶ J/K</t>
  </si>
  <si>
    <r>
      <t>cal</t>
    </r>
    <r>
      <rPr>
        <vertAlign val="subscript"/>
        <sz val="10"/>
        <rFont val="Arial Unicode MS"/>
        <family val="2"/>
      </rPr>
      <t>th</t>
    </r>
    <r>
      <rPr>
        <sz val="10"/>
        <rFont val="Arial Unicode MS"/>
        <family val="2"/>
      </rPr>
      <t>/g</t>
    </r>
  </si>
  <si>
    <r>
      <t>cal</t>
    </r>
    <r>
      <rPr>
        <vertAlign val="subscript"/>
        <sz val="10"/>
        <rFont val="Arial Unicode MS"/>
        <family val="2"/>
      </rPr>
      <t>th</t>
    </r>
  </si>
  <si>
    <r>
      <t>cal</t>
    </r>
    <r>
      <rPr>
        <vertAlign val="subscript"/>
        <sz val="10"/>
        <rFont val="Arial Unicode MS"/>
        <family val="2"/>
      </rPr>
      <t>th</t>
    </r>
    <r>
      <rPr>
        <sz val="10"/>
        <rFont val="Arial Unicode MS"/>
        <family val="2"/>
      </rPr>
      <t>/(g·K)</t>
    </r>
  </si>
  <si>
    <r>
      <t>cal</t>
    </r>
    <r>
      <rPr>
        <vertAlign val="subscript"/>
        <sz val="10"/>
        <rFont val="Arial Unicode MS"/>
        <family val="2"/>
      </rPr>
      <t>th</t>
    </r>
    <r>
      <rPr>
        <sz val="10"/>
        <rFont val="Arial Unicode MS"/>
        <family val="2"/>
      </rPr>
      <t>/(s·cm·K)</t>
    </r>
  </si>
  <si>
    <r>
      <t>cal</t>
    </r>
    <r>
      <rPr>
        <vertAlign val="subscript"/>
        <sz val="10"/>
        <rFont val="Arial Unicode MS"/>
        <family val="2"/>
      </rPr>
      <t>IT</t>
    </r>
  </si>
  <si>
    <r>
      <t>cal</t>
    </r>
    <r>
      <rPr>
        <vertAlign val="subscript"/>
        <sz val="10"/>
        <rFont val="Arial Unicode MS"/>
        <family val="2"/>
      </rPr>
      <t>IT</t>
    </r>
    <r>
      <rPr>
        <sz val="10"/>
        <rFont val="Arial Unicode MS"/>
        <family val="2"/>
      </rPr>
      <t>/(s·cm·K)</t>
    </r>
  </si>
  <si>
    <r>
      <t>cal</t>
    </r>
    <r>
      <rPr>
        <vertAlign val="subscript"/>
        <sz val="10"/>
        <rFont val="Arial Unicode MS"/>
        <family val="2"/>
      </rPr>
      <t>IT</t>
    </r>
    <r>
      <rPr>
        <sz val="10"/>
        <rFont val="Arial Unicode MS"/>
        <family val="2"/>
      </rPr>
      <t>/(s·cm²·K)</t>
    </r>
  </si>
  <si>
    <r>
      <t>cal</t>
    </r>
    <r>
      <rPr>
        <vertAlign val="subscript"/>
        <sz val="10"/>
        <rFont val="Arial Unicode MS"/>
        <family val="2"/>
      </rPr>
      <t>IT</t>
    </r>
    <r>
      <rPr>
        <sz val="10"/>
        <rFont val="Arial Unicode MS"/>
        <family val="2"/>
      </rPr>
      <t>/g</t>
    </r>
  </si>
  <si>
    <r>
      <t>cal</t>
    </r>
    <r>
      <rPr>
        <vertAlign val="subscript"/>
        <sz val="10"/>
        <rFont val="Arial Unicode MS"/>
        <family val="2"/>
      </rPr>
      <t>IT</t>
    </r>
    <r>
      <rPr>
        <sz val="10"/>
        <rFont val="Arial Unicode MS"/>
        <family val="2"/>
      </rPr>
      <t>/(g·K)</t>
    </r>
  </si>
  <si>
    <t>newton second</t>
  </si>
  <si>
    <t>N·s</t>
  </si>
  <si>
    <t>C57</t>
  </si>
  <si>
    <t>angular impulse</t>
  </si>
  <si>
    <t>newton metre second</t>
  </si>
  <si>
    <t>N x m x s</t>
  </si>
  <si>
    <t>N·m·s</t>
  </si>
  <si>
    <t>C53</t>
  </si>
  <si>
    <t>millipascal</t>
  </si>
  <si>
    <t>mPa</t>
  </si>
  <si>
    <t>74</t>
  </si>
  <si>
    <t>megapascal</t>
  </si>
  <si>
    <t>MPa</t>
  </si>
  <si>
    <t>MPA</t>
  </si>
  <si>
    <t>kilopascal</t>
  </si>
  <si>
    <t>kPa</t>
  </si>
  <si>
    <t>KPA</t>
  </si>
  <si>
    <t>hectobar</t>
  </si>
  <si>
    <t>10⁷ Pa</t>
  </si>
  <si>
    <t>hbar</t>
  </si>
  <si>
    <t>HBA</t>
  </si>
  <si>
    <t>millibar</t>
  </si>
  <si>
    <t>mbar</t>
  </si>
  <si>
    <t>MBR</t>
  </si>
  <si>
    <t>kilobar</t>
  </si>
  <si>
    <t>10⁸ Pa</t>
  </si>
  <si>
    <t>kbar</t>
  </si>
  <si>
    <t>KBA</t>
  </si>
  <si>
    <t>standard atmosphere</t>
  </si>
  <si>
    <t>1 013 25 Pa</t>
  </si>
  <si>
    <t>atm</t>
  </si>
  <si>
    <t>ATM</t>
  </si>
  <si>
    <t>gigapascal</t>
  </si>
  <si>
    <t>10⁹ Pa</t>
  </si>
  <si>
    <t>GPa</t>
  </si>
  <si>
    <t>A89</t>
  </si>
  <si>
    <t>torr</t>
  </si>
  <si>
    <t>133,322 4 Pa</t>
  </si>
  <si>
    <t>Torr</t>
  </si>
  <si>
    <t>UA</t>
  </si>
  <si>
    <t>technical atmosphere</t>
  </si>
  <si>
    <t>98 066,5 Pa</t>
  </si>
  <si>
    <t>at</t>
  </si>
  <si>
    <t>ATT</t>
  </si>
  <si>
    <t>lb/in²</t>
  </si>
  <si>
    <t>80</t>
  </si>
  <si>
    <t>conventional millimetre of water</t>
  </si>
  <si>
    <t>mm H₂O</t>
  </si>
  <si>
    <t>HP</t>
  </si>
  <si>
    <t>kilogram per square centimetre</t>
  </si>
  <si>
    <t>10⁴ kg/m²</t>
  </si>
  <si>
    <t>kg/cm²</t>
  </si>
  <si>
    <t>D5</t>
  </si>
  <si>
    <t>conventional millimetre of mercury</t>
  </si>
  <si>
    <t>mm Hg</t>
  </si>
  <si>
    <t>HN</t>
  </si>
  <si>
    <t>linear strain, relative elongation, shear strain, volume or bulk strain</t>
  </si>
  <si>
    <t>poisson ratio, poisson number</t>
  </si>
  <si>
    <t>compressibility, bulk compressibility</t>
  </si>
  <si>
    <t>second moment of area, second axial moment of area</t>
  </si>
  <si>
    <t>metre to the fourth power</t>
  </si>
  <si>
    <t>m⁴</t>
  </si>
  <si>
    <t>B83</t>
  </si>
  <si>
    <t>second polar moment of area</t>
  </si>
  <si>
    <t>inch to the fourth power</t>
  </si>
  <si>
    <t>41,623 14 x 10⁻⁸ m⁴</t>
  </si>
  <si>
    <t>in⁴</t>
  </si>
  <si>
    <t>D69</t>
  </si>
  <si>
    <t>section modulus</t>
  </si>
  <si>
    <t>friction factor, coefficient of friction</t>
  </si>
  <si>
    <t>viscosity (dynamic viscosity)</t>
  </si>
  <si>
    <t>pascal second</t>
  </si>
  <si>
    <t>Pa·s</t>
  </si>
  <si>
    <t>C65</t>
  </si>
  <si>
    <t>millipascal second</t>
  </si>
  <si>
    <t>mPa·s</t>
  </si>
  <si>
    <t>C24</t>
  </si>
  <si>
    <t>poise</t>
  </si>
  <si>
    <t>0,1 Pa x s</t>
  </si>
  <si>
    <t>P</t>
  </si>
  <si>
    <t>89</t>
  </si>
  <si>
    <t>centipoise</t>
  </si>
  <si>
    <t>10⁻³ Pa x s</t>
  </si>
  <si>
    <t>cP</t>
  </si>
  <si>
    <t>C7</t>
  </si>
  <si>
    <t>kinematic viscosity</t>
  </si>
  <si>
    <t>millimetre squared per second</t>
  </si>
  <si>
    <t>mm²/s</t>
  </si>
  <si>
    <t>C17</t>
  </si>
  <si>
    <t>stokes</t>
  </si>
  <si>
    <t>A unit of count defining the number of cigarettes in the smallest unit for stock-taking and/or duty computation.</t>
  </si>
  <si>
    <t>strand</t>
  </si>
  <si>
    <t>E30</t>
  </si>
  <si>
    <t>kft³</t>
  </si>
  <si>
    <t>FC</t>
  </si>
  <si>
    <t>half gallon (US)</t>
  </si>
  <si>
    <t>GH</t>
  </si>
  <si>
    <t>13</t>
  </si>
  <si>
    <t>1M</t>
  </si>
  <si>
    <t>10⁶ m/s²</t>
  </si>
  <si>
    <t>kPa·m²/g</t>
  </si>
  <si>
    <t>33</t>
  </si>
  <si>
    <t>12</t>
  </si>
  <si>
    <t>Solid State Physics</t>
  </si>
  <si>
    <t>half pint (US)</t>
  </si>
  <si>
    <t>PV</t>
  </si>
  <si>
    <t>quarter hour</t>
  </si>
  <si>
    <t>900 s</t>
  </si>
  <si>
    <t>QH</t>
  </si>
  <si>
    <t>half hour</t>
  </si>
  <si>
    <t>HT</t>
  </si>
  <si>
    <t>lb/kft²</t>
  </si>
  <si>
    <t>29</t>
  </si>
  <si>
    <t>HL</t>
  </si>
  <si>
    <t>HF</t>
  </si>
  <si>
    <t>HH</t>
  </si>
  <si>
    <t>hundred sheet</t>
  </si>
  <si>
    <t>HI</t>
  </si>
  <si>
    <t>hundred kilogram</t>
  </si>
  <si>
    <t>HK</t>
  </si>
  <si>
    <t>hundred troy ounce</t>
  </si>
  <si>
    <t>HO</t>
  </si>
  <si>
    <t>HS</t>
  </si>
  <si>
    <t>hundred yard</t>
  </si>
  <si>
    <t>HY</t>
  </si>
  <si>
    <t>hundred linear yard</t>
  </si>
  <si>
    <t>YL</t>
  </si>
  <si>
    <t>ten square yard</t>
  </si>
  <si>
    <t>TF</t>
  </si>
  <si>
    <t>TR</t>
  </si>
  <si>
    <t>ten yard</t>
  </si>
  <si>
    <t>YT</t>
  </si>
  <si>
    <t>pair inch</t>
  </si>
  <si>
    <t>thousand pound gross</t>
  </si>
  <si>
    <t>T1</t>
  </si>
  <si>
    <t>thousand piece</t>
  </si>
  <si>
    <t>T3</t>
  </si>
  <si>
    <t>thousand bag</t>
  </si>
  <si>
    <t>T4</t>
  </si>
  <si>
    <t>thousand casing</t>
  </si>
  <si>
    <t>T5</t>
  </si>
  <si>
    <t>thousand impression</t>
  </si>
  <si>
    <t>T7</t>
  </si>
  <si>
    <t>thousand linear inch</t>
  </si>
  <si>
    <t>T8</t>
  </si>
  <si>
    <t>thousand square inch</t>
  </si>
  <si>
    <t>TI</t>
  </si>
  <si>
    <t>thousand square centimetre</t>
  </si>
  <si>
    <t>TJ</t>
  </si>
  <si>
    <t>TL</t>
  </si>
  <si>
    <t>lattice vector, fundamental lattice vector</t>
  </si>
  <si>
    <t>1</t>
  </si>
  <si>
    <t>metre</t>
  </si>
  <si>
    <t>m</t>
  </si>
  <si>
    <t>MTR</t>
  </si>
  <si>
    <t>TQ</t>
  </si>
  <si>
    <t>TS</t>
  </si>
  <si>
    <t>thousand linear metre</t>
  </si>
  <si>
    <t>TT</t>
  </si>
  <si>
    <t>thousand linear yard</t>
  </si>
  <si>
    <t>D14</t>
  </si>
  <si>
    <t>TU</t>
  </si>
  <si>
    <t>thousand kilogram</t>
  </si>
  <si>
    <t>TV</t>
  </si>
  <si>
    <t>thousand sheet</t>
  </si>
  <si>
    <t>TW</t>
  </si>
  <si>
    <t>tenth cubic foot</t>
  </si>
  <si>
    <t>TA</t>
  </si>
  <si>
    <t>F1</t>
  </si>
  <si>
    <t>half litre</t>
  </si>
  <si>
    <t>H2</t>
  </si>
  <si>
    <t>thousand pound per square inch</t>
  </si>
  <si>
    <t>KS</t>
  </si>
  <si>
    <t>thousand cubic metre</t>
  </si>
  <si>
    <t>R9</t>
  </si>
  <si>
    <t>hundred cubic metre</t>
  </si>
  <si>
    <t>FF</t>
  </si>
  <si>
    <t>A unit of volume equal to one hundred cubic metres.</t>
  </si>
  <si>
    <t>quarter kilogram</t>
  </si>
  <si>
    <t>QK</t>
  </si>
  <si>
    <t>thousand litre</t>
  </si>
  <si>
    <t>m³</t>
  </si>
  <si>
    <t>D40</t>
  </si>
  <si>
    <t>ten thousand yard</t>
  </si>
  <si>
    <t>UH</t>
  </si>
  <si>
    <t>small spray</t>
  </si>
  <si>
    <t>06</t>
  </si>
  <si>
    <t>04</t>
  </si>
  <si>
    <t>large spray</t>
  </si>
  <si>
    <t>LJ</t>
  </si>
  <si>
    <t>lift</t>
  </si>
  <si>
    <t>heat lot</t>
  </si>
  <si>
    <t>08</t>
  </si>
  <si>
    <t>group</t>
  </si>
  <si>
    <t>10</t>
  </si>
  <si>
    <t>A unit of count defining the number of groups (group: set of items classified together).</t>
  </si>
  <si>
    <t>outfit</t>
  </si>
  <si>
    <t>11</t>
  </si>
  <si>
    <t>A unit of count defining the number of outfits (outfit: a complete set of equipment / materials / objects used for a specific purpose).</t>
  </si>
  <si>
    <t>ration</t>
  </si>
  <si>
    <t>A unit of count defining the number of rations (ration: a single portion of provisions).</t>
  </si>
  <si>
    <t>shot</t>
  </si>
  <si>
    <t>A unit of liquid measure, especially related to spirits.</t>
  </si>
  <si>
    <t>stick, military</t>
  </si>
  <si>
    <t>A unit of count defining the number of military sticks (military stick: bombs or paratroops released in rapid succession from an aircraft).</t>
  </si>
  <si>
    <t>fixed rate</t>
  </si>
  <si>
    <t>1I</t>
  </si>
  <si>
    <t>A unit of quantity expressed as a predetermined or set rate for usage of a facility or service.</t>
  </si>
  <si>
    <t>catch weight</t>
  </si>
  <si>
    <t>31</t>
  </si>
  <si>
    <t>sitas</t>
  </si>
  <si>
    <t>56</t>
  </si>
  <si>
    <t>A unit of area for tin plate equal to a surface area of 100 square metres.</t>
  </si>
  <si>
    <t>failure rate in time</t>
  </si>
  <si>
    <t>63</t>
  </si>
  <si>
    <t>test specific scale</t>
  </si>
  <si>
    <t>69</t>
  </si>
  <si>
    <t>volt ampere per pound</t>
  </si>
  <si>
    <t>71</t>
  </si>
  <si>
    <t>watt per pound</t>
  </si>
  <si>
    <t>72</t>
  </si>
  <si>
    <t>ampere tum per centimetre</t>
  </si>
  <si>
    <t>73</t>
  </si>
  <si>
    <t>cycle</t>
  </si>
  <si>
    <t>B7</t>
  </si>
  <si>
    <t>A unit of count defining the number of cycles (cycle: a recurrent period of definite duration).</t>
  </si>
  <si>
    <t>Saybold universal second</t>
  </si>
  <si>
    <t>90</t>
  </si>
  <si>
    <t>calorie per cubic centimetre</t>
  </si>
  <si>
    <t>92</t>
  </si>
  <si>
    <t>curl unit</t>
  </si>
  <si>
    <t>94</t>
  </si>
  <si>
    <t>ball</t>
  </si>
  <si>
    <t>AA</t>
  </si>
  <si>
    <t>A unit of count defining the number of balls (ball: object formed in the shape of sphere).</t>
  </si>
  <si>
    <t>assortment</t>
  </si>
  <si>
    <t>AS</t>
  </si>
  <si>
    <t>A unit of count defining the number of assortments (assortment: set of items grouped in a mixed collection).</t>
  </si>
  <si>
    <t>assembly</t>
  </si>
  <si>
    <t>AY</t>
  </si>
  <si>
    <t>A unit of count defining the number of assemblies (assembly: items that consist of component parts).</t>
  </si>
  <si>
    <t>Btu per cubic foot</t>
  </si>
  <si>
    <t>BTU/ft³</t>
  </si>
  <si>
    <t>B0</t>
  </si>
  <si>
    <t>bunk</t>
  </si>
  <si>
    <t>B2</t>
  </si>
  <si>
    <t>billet</t>
  </si>
  <si>
    <t>B5</t>
  </si>
  <si>
    <t>bun</t>
  </si>
  <si>
    <t>B6</t>
  </si>
  <si>
    <t>batt</t>
  </si>
  <si>
    <t>B9</t>
  </si>
  <si>
    <t>brush</t>
  </si>
  <si>
    <t>BH</t>
  </si>
  <si>
    <t>band</t>
  </si>
  <si>
    <t>D92</t>
  </si>
  <si>
    <t>BJ</t>
  </si>
  <si>
    <t>book</t>
  </si>
  <si>
    <t>D63</t>
  </si>
  <si>
    <t>BK</t>
  </si>
  <si>
    <t>A unit of count defining the number of books (book: set of items bound together or written document of a material whole).</t>
  </si>
  <si>
    <t>block</t>
  </si>
  <si>
    <t>D64</t>
  </si>
  <si>
    <t>BL</t>
  </si>
  <si>
    <t>belt</t>
  </si>
  <si>
    <t>E2</t>
  </si>
  <si>
    <t>BT</t>
  </si>
  <si>
    <t>base weight</t>
  </si>
  <si>
    <t>BW</t>
  </si>
  <si>
    <t>composite product pound (total weight)</t>
  </si>
  <si>
    <t>C1</t>
  </si>
  <si>
    <t>cost</t>
  </si>
  <si>
    <t>C5</t>
  </si>
  <si>
    <t>cell</t>
  </si>
  <si>
    <t>A unit of information defining the number of dots per linear inch as a measure of the resolution or sharpness of a graphic image.</t>
  </si>
  <si>
    <t>15</t>
  </si>
  <si>
    <t>pint (UK)</t>
  </si>
  <si>
    <t>5, 682 61 x 10⁻⁴ m³</t>
  </si>
  <si>
    <t>pt (UK)</t>
  </si>
  <si>
    <t>PTI</t>
  </si>
  <si>
    <t>quart (UK)</t>
  </si>
  <si>
    <t>1,136 522 5 x 10⁻³ m³</t>
  </si>
  <si>
    <t>qt (UK)</t>
  </si>
  <si>
    <t>QTI</t>
  </si>
  <si>
    <t>liquid pint (US)</t>
  </si>
  <si>
    <t>liq pt (US)</t>
  </si>
  <si>
    <t>PTL</t>
  </si>
  <si>
    <t>liquid quart (US)</t>
  </si>
  <si>
    <t>liq qt (US)</t>
  </si>
  <si>
    <t>QTL</t>
  </si>
  <si>
    <t>144</t>
  </si>
  <si>
    <t>mile/h</t>
  </si>
  <si>
    <t>HM</t>
  </si>
  <si>
    <t>metre per second squared</t>
  </si>
  <si>
    <t>m/s²</t>
  </si>
  <si>
    <t>MSK</t>
  </si>
  <si>
    <t>gal</t>
  </si>
  <si>
    <t>10⁻² m/s²</t>
  </si>
  <si>
    <t>Gal</t>
  </si>
  <si>
    <t>A76</t>
  </si>
  <si>
    <t>milligal</t>
  </si>
  <si>
    <t>10⁻⁵ m/s²</t>
  </si>
  <si>
    <t>mGal</t>
  </si>
  <si>
    <t>C11</t>
  </si>
  <si>
    <t>foot per second squared</t>
  </si>
  <si>
    <t>0,304 8 m/s²</t>
  </si>
  <si>
    <t>ft/s²</t>
  </si>
  <si>
    <t>A73</t>
  </si>
  <si>
    <t>megacoulomb per cubic metre</t>
  </si>
  <si>
    <t>10⁶ C/m³</t>
  </si>
  <si>
    <t>MC/m³</t>
  </si>
  <si>
    <t>B69</t>
  </si>
  <si>
    <t>coulomb per cubic centimetre</t>
  </si>
  <si>
    <t>C/cm³</t>
  </si>
  <si>
    <t>A28</t>
  </si>
  <si>
    <t>CIE colorimetric functions</t>
  </si>
  <si>
    <t>coordinates trichromatic</t>
  </si>
  <si>
    <t>molar absorption coefficient</t>
  </si>
  <si>
    <t>square metre per mole</t>
  </si>
  <si>
    <t>m²/mol</t>
  </si>
  <si>
    <t>D22</t>
  </si>
  <si>
    <t>object distance, image distance, focal distance</t>
  </si>
  <si>
    <t>vergence, lens power</t>
  </si>
  <si>
    <t>period, periodic time</t>
  </si>
  <si>
    <t>frequency interval</t>
  </si>
  <si>
    <t>octave</t>
  </si>
  <si>
    <t>C59</t>
  </si>
  <si>
    <t>A unit used in music to describe the ratio in frequency between notes.</t>
  </si>
  <si>
    <t>repetency, wavenumber</t>
  </si>
  <si>
    <t>angular repetency, angular wavenumber</t>
  </si>
  <si>
    <t>volumic mass, density, mass density</t>
  </si>
  <si>
    <t>kilogram per cubic metre</t>
  </si>
  <si>
    <t>kg/m³</t>
  </si>
  <si>
    <t>KMQ</t>
  </si>
  <si>
    <t>A unit of weight expressed in kilograms of a substance that fills a volume of one cubic metre.</t>
  </si>
  <si>
    <t>16</t>
  </si>
  <si>
    <t>3.3</t>
  </si>
  <si>
    <t>mat</t>
  </si>
  <si>
    <t>plate</t>
  </si>
  <si>
    <t>ring</t>
  </si>
  <si>
    <t>RG</t>
  </si>
  <si>
    <t>roll</t>
  </si>
  <si>
    <t>RL</t>
  </si>
  <si>
    <t>slipsheet</t>
  </si>
  <si>
    <t>SL</t>
  </si>
  <si>
    <t>super bulk bag</t>
  </si>
  <si>
    <t>43</t>
  </si>
  <si>
    <t>tray / tray pack</t>
  </si>
  <si>
    <t>TY</t>
  </si>
  <si>
    <t>hundred fifteen kg drum</t>
  </si>
  <si>
    <t>hundred lb drum</t>
  </si>
  <si>
    <t>fiftyfive gallon (US) drum</t>
  </si>
  <si>
    <t>ten kg drum</t>
  </si>
  <si>
    <t>97</t>
  </si>
  <si>
    <t>fifteen kg drum</t>
  </si>
  <si>
    <t>98</t>
  </si>
  <si>
    <t>fivehundred kg bulk bag</t>
  </si>
  <si>
    <t>44</t>
  </si>
  <si>
    <t>threehundred kg bulk bag</t>
  </si>
  <si>
    <t>45</t>
  </si>
  <si>
    <t>fifty lb bag</t>
  </si>
  <si>
    <t>47</t>
  </si>
  <si>
    <t>fifty lb bulk bag</t>
  </si>
  <si>
    <t>46</t>
  </si>
  <si>
    <t>bulk pack</t>
  </si>
  <si>
    <t>pk</t>
  </si>
  <si>
    <t>AB</t>
  </si>
  <si>
    <t>A unit of count defining the number of items per bulk pack.</t>
  </si>
  <si>
    <t>pack</t>
  </si>
  <si>
    <t>PK</t>
  </si>
  <si>
    <t>base box</t>
  </si>
  <si>
    <t>BB</t>
  </si>
  <si>
    <t>A unit of area of 112 sheets of tin mil products (tin plate, tin free steel or black plate) 14 by 20 inches, or 31,360 square inches.</t>
  </si>
  <si>
    <t>beam</t>
  </si>
  <si>
    <t>D79</t>
  </si>
  <si>
    <t>BE</t>
  </si>
  <si>
    <t>dispenser</t>
  </si>
  <si>
    <t>DI</t>
  </si>
  <si>
    <t>pallet (lift)</t>
  </si>
  <si>
    <t>PF</t>
  </si>
  <si>
    <t>spool</t>
  </si>
  <si>
    <t>SO</t>
  </si>
  <si>
    <t>tote</t>
  </si>
  <si>
    <t>TE</t>
  </si>
  <si>
    <t>wrap</t>
  </si>
  <si>
    <t>WR</t>
  </si>
  <si>
    <t>sheet metric measure</t>
  </si>
  <si>
    <t>SS</t>
  </si>
  <si>
    <t>roll metric measure</t>
  </si>
  <si>
    <t>RK</t>
  </si>
  <si>
    <t>rack</t>
  </si>
  <si>
    <t>RA</t>
  </si>
  <si>
    <t>pad</t>
  </si>
  <si>
    <t>PD</t>
  </si>
  <si>
    <t>A unit of count defining the number of pads (pad: block of paper sheets fastened together at one end).</t>
  </si>
  <si>
    <t>sleeve</t>
  </si>
  <si>
    <t>D99</t>
  </si>
  <si>
    <t>chest</t>
  </si>
  <si>
    <t>Z2</t>
  </si>
  <si>
    <t>cask</t>
  </si>
  <si>
    <t>Z3</t>
  </si>
  <si>
    <t>hogshead</t>
  </si>
  <si>
    <t>Z4</t>
  </si>
  <si>
    <t>second per cubic metre</t>
  </si>
  <si>
    <t>s/m³</t>
  </si>
  <si>
    <t>D93</t>
  </si>
  <si>
    <t>2,777 78 x 10⁻¹⁰ kg/s</t>
  </si>
  <si>
    <t>9,806 65 x 10⁶ Pa</t>
  </si>
  <si>
    <t>9,806 65 x 10⁴ Pa</t>
  </si>
  <si>
    <t>10³ mol/m³</t>
  </si>
  <si>
    <t>mol/l</t>
  </si>
  <si>
    <t>C38</t>
  </si>
  <si>
    <t>mole per cubic decimetre</t>
  </si>
  <si>
    <t>mol/dm³</t>
  </si>
  <si>
    <t>C35</t>
  </si>
  <si>
    <t>kilomole per cubic metre</t>
  </si>
  <si>
    <t>kmol/m³</t>
  </si>
  <si>
    <t>B46</t>
  </si>
  <si>
    <t>mole fraction of B, mole ratio of solute B</t>
  </si>
  <si>
    <t>molality of solute B</t>
  </si>
  <si>
    <t>mole per kilogram</t>
  </si>
  <si>
    <t>mol/kg</t>
  </si>
  <si>
    <t>C19</t>
  </si>
  <si>
    <t>ionic strength</t>
  </si>
  <si>
    <t>A unit of proportion defining the sugar content of a product, especially in relation to beer.</t>
  </si>
  <si>
    <t>content gram</t>
  </si>
  <si>
    <t>CTG</t>
  </si>
  <si>
    <t>A unit of mass defining the number of grams of a named item in a product.</t>
  </si>
  <si>
    <t>gram, dry weight</t>
  </si>
  <si>
    <t>GDW</t>
  </si>
  <si>
    <t>A unit of mass defining the number of grams of a product, disregarding the water content of the product.</t>
  </si>
  <si>
    <t>gram, including container</t>
  </si>
  <si>
    <t>GIC</t>
  </si>
  <si>
    <t>A unit of mass defining the number of grams of a product, including its container.</t>
  </si>
  <si>
    <t>gram, including inner packaging</t>
  </si>
  <si>
    <t>GIP</t>
  </si>
  <si>
    <t>A unit of mass defining the number of grams of a product, including its inner packaging materials.</t>
  </si>
  <si>
    <t>kilogram, dry weight</t>
  </si>
  <si>
    <t>MND</t>
  </si>
  <si>
    <t>A unit of mass defining the number of kilograms of a product, disregarding the water content of the product.</t>
  </si>
  <si>
    <t>kilogram, including container</t>
  </si>
  <si>
    <t>KIC</t>
  </si>
  <si>
    <t>A unit of mass defining the number of kilograms of a product, including its container.</t>
  </si>
  <si>
    <t>kilogram, including inner packaging</t>
  </si>
  <si>
    <t>KIP</t>
  </si>
  <si>
    <t>A unit of mass defining the number of kilograms of a product, including its inner packaging materials.</t>
  </si>
  <si>
    <t>kilogram drained net weight</t>
  </si>
  <si>
    <t>kg/net eda</t>
  </si>
  <si>
    <t>KDW</t>
  </si>
  <si>
    <t>hundred kilogram, net mass</t>
  </si>
  <si>
    <t>HKM</t>
  </si>
  <si>
    <t>A unit of mass defining the number of hundred kilograms of a product, after deductions.</t>
  </si>
  <si>
    <t>hundred kilogram, dry weight</t>
  </si>
  <si>
    <t>HDW</t>
  </si>
  <si>
    <t>A unit of mass defining the number of hundred kilograms of a product, disregarding the water content of the product.</t>
  </si>
  <si>
    <t>international sugar degree</t>
  </si>
  <si>
    <t>ISD</t>
  </si>
  <si>
    <t>A unit of measure defining the sugar content of a solution, expressed in degrees.</t>
  </si>
  <si>
    <t>lactose excess percentage</t>
  </si>
  <si>
    <t>LAC</t>
  </si>
  <si>
    <t>A unit of proportion defining the percentage of lactose in a product that exceeds a defined percentage level.</t>
  </si>
  <si>
    <t>lactic dry material percentage</t>
  </si>
  <si>
    <t>KLK</t>
  </si>
  <si>
    <t>A unit of proportion defining the percentage of dry lactic material in a product.</t>
  </si>
  <si>
    <t>kilogram of imported meat, less offal</t>
  </si>
  <si>
    <t>TMS</t>
  </si>
  <si>
    <t>millimole per kilogram</t>
  </si>
  <si>
    <t>mmol/kg</t>
  </si>
  <si>
    <t>D87</t>
  </si>
  <si>
    <t>degree of dissociation</t>
  </si>
  <si>
    <t>partial pressure of B (in a gaseous mixture), fugacity of B (in a gaseous mixture), osmotic pressure</t>
  </si>
  <si>
    <t>standard absolute activity of B (in a gaseous mixture)</t>
  </si>
  <si>
    <t>activity coefficient of B (in a liquid as a solid mixture)</t>
  </si>
  <si>
    <t>standard absolute activity of B (in a liquid or a solid mixture)</t>
  </si>
  <si>
    <t>activity coefficient of solute B (especially in a dilute solution),standard absolute activity of solute B (especially in a dilute solution)</t>
  </si>
  <si>
    <t>activity of solvent A, relative activity of solvent A (especially in a dilute solution), osmotic coefficient of the solvent A (especially in a dilute solution), standard absolute activity of solvent A (especially in a dilute solution)</t>
  </si>
  <si>
    <t>stoichiometric number of B</t>
  </si>
  <si>
    <t>mass of molecule</t>
  </si>
  <si>
    <t>unified atomic mass unit</t>
  </si>
  <si>
    <t>u</t>
  </si>
  <si>
    <t>D43</t>
  </si>
  <si>
    <t>electric dipole moment of molecule</t>
  </si>
  <si>
    <t>electric polarizability of a molecule</t>
  </si>
  <si>
    <t>coulomb metre squared per volt</t>
  </si>
  <si>
    <t>C·m²/V</t>
  </si>
  <si>
    <t>A27</t>
  </si>
  <si>
    <t>microcanonical partition function, canonical partition function, grand-canonical partition function, grand partition function, molecular partition function, partition function of a molecule</t>
  </si>
  <si>
    <t>Boltzmann constant</t>
  </si>
  <si>
    <t>mean free path</t>
  </si>
  <si>
    <t>diffusion coefficient</t>
  </si>
  <si>
    <t>thermal diffusion ratio, thermal diffusion factor</t>
  </si>
  <si>
    <t>thermal diffusion coefficient</t>
  </si>
  <si>
    <t>proton number</t>
  </si>
  <si>
    <t>elementary charge</t>
  </si>
  <si>
    <t>charge number of ion</t>
  </si>
  <si>
    <t>Faraday constant</t>
  </si>
  <si>
    <t>coulomb per mole</t>
  </si>
  <si>
    <t>A x s/mol</t>
  </si>
  <si>
    <t>C/mol</t>
  </si>
  <si>
    <t>A32</t>
  </si>
  <si>
    <t>electrolytic conductivity</t>
  </si>
  <si>
    <t>molar conductivity</t>
  </si>
  <si>
    <t>siemens square metre per mole</t>
  </si>
  <si>
    <t>S x m²/mol</t>
  </si>
  <si>
    <t>S·m²/mol</t>
  </si>
  <si>
    <t>D12</t>
  </si>
  <si>
    <t>transport number of ion B, current fraction of ion B</t>
  </si>
  <si>
    <t>angle of optical rotation</t>
  </si>
  <si>
    <t>molar optical rotatory power</t>
  </si>
  <si>
    <t>radian square metre per mole</t>
  </si>
  <si>
    <t>rad·m²/mol</t>
  </si>
  <si>
    <t>C82</t>
  </si>
  <si>
    <t>massic optical, rotatory power, specific optical rotatory power</t>
  </si>
  <si>
    <t>radian square metre per kilogram</t>
  </si>
  <si>
    <t>rad·m²/kg</t>
  </si>
  <si>
    <t>C83</t>
  </si>
  <si>
    <t>Debye angular repetency, Debye angular wave number</t>
  </si>
  <si>
    <t>angular reciprocal lattice vector, fundamental reciprocal lattice vector</t>
  </si>
  <si>
    <t>Debye angular frequency</t>
  </si>
  <si>
    <t>09</t>
  </si>
  <si>
    <t>Atomic and Nuclear Physics</t>
  </si>
  <si>
    <t>proton number, atomic number</t>
  </si>
  <si>
    <t>neutron number</t>
  </si>
  <si>
    <t>nucleon number, mass number</t>
  </si>
  <si>
    <t>mass of atom (of a nuclide x), nuclidic mass</t>
  </si>
  <si>
    <t>mass of atom (of a nuclide x), nuclidic mass, unified atomic mass constant</t>
  </si>
  <si>
    <t>(rest) mass of electron, (rest) mass of proton, (rest) mass of neutron</t>
  </si>
  <si>
    <t>mass excess</t>
  </si>
  <si>
    <t>mass defect</t>
  </si>
  <si>
    <t>relative mass excess, relative mass defect</t>
  </si>
  <si>
    <t>packing fraction, binding fraction</t>
  </si>
  <si>
    <t>Planck constant</t>
  </si>
  <si>
    <t>joule second</t>
  </si>
  <si>
    <t>J x s</t>
  </si>
  <si>
    <t>J·s</t>
  </si>
  <si>
    <t>B18</t>
  </si>
  <si>
    <t>Bohr radius</t>
  </si>
  <si>
    <t>Rydberg constant</t>
  </si>
  <si>
    <t>Hartree energy</t>
  </si>
  <si>
    <t>magnetic moment of particle, Bohr magneton, nuclear magneton ornucleus</t>
  </si>
  <si>
    <t>A x m²</t>
  </si>
  <si>
    <t>gyromagnetic coefficient, (gyromagnetic ratio)</t>
  </si>
  <si>
    <t>ampere square metre per joule second</t>
  </si>
  <si>
    <t>(A x s)/kg</t>
  </si>
  <si>
    <t>A·m²/(J·s)</t>
  </si>
  <si>
    <t>A10</t>
  </si>
  <si>
    <t>g-factor of atom or electron, g-factor of nucleus</t>
  </si>
  <si>
    <t>Larmor angular frequency</t>
  </si>
  <si>
    <t>nuclear precession, cyclotron angular frequency</t>
  </si>
  <si>
    <t>nuclear quadrupole moment</t>
  </si>
  <si>
    <t>nuclear radius, electron radius, Compton wavelength</t>
  </si>
  <si>
    <t>orbital angular momentum quantum number</t>
  </si>
  <si>
    <t>spin angular momentum quantum number</t>
  </si>
  <si>
    <t>total angular momentum quantum number</t>
  </si>
  <si>
    <t>nuclear spin quantum number</t>
  </si>
  <si>
    <t>hyperfine structure quantum number</t>
  </si>
  <si>
    <t>principle quantum number</t>
  </si>
  <si>
    <t>magnetic quantum number</t>
  </si>
  <si>
    <t>fine structure constant</t>
  </si>
  <si>
    <t>mean life, half life</t>
  </si>
  <si>
    <t>level width, alpha disintegration energy</t>
  </si>
  <si>
    <t>maximum beta particle energy, beta disintegration energy</t>
  </si>
  <si>
    <t>internal conversion factor</t>
  </si>
  <si>
    <t>curie</t>
  </si>
  <si>
    <t>3,7 x 10¹⁰ Bq</t>
  </si>
  <si>
    <t>Ci</t>
  </si>
  <si>
    <t>CUR</t>
  </si>
  <si>
    <t>2S</t>
  </si>
  <si>
    <t>millicurie</t>
  </si>
  <si>
    <t>3,7 x 10⁷ Bq</t>
  </si>
  <si>
    <t>mCi</t>
  </si>
  <si>
    <t>MCU</t>
  </si>
  <si>
    <t>microcurie</t>
  </si>
  <si>
    <t>3,7 x 10⁴ Bq</t>
  </si>
  <si>
    <t>µCi</t>
  </si>
  <si>
    <t>M5</t>
  </si>
  <si>
    <t>kilocurie</t>
  </si>
  <si>
    <t>3,7 x 10¹³ Bq</t>
  </si>
  <si>
    <t>kCi</t>
  </si>
  <si>
    <t>2R</t>
  </si>
  <si>
    <t>becquerel</t>
  </si>
  <si>
    <t>27,027 x 10⁻¹² Ci</t>
  </si>
  <si>
    <t>Bq</t>
  </si>
  <si>
    <t>BQL</t>
  </si>
  <si>
    <t>gigabecquerel</t>
  </si>
  <si>
    <t>10⁹ Bq</t>
  </si>
  <si>
    <t>GBq</t>
  </si>
  <si>
    <t>GBQ</t>
  </si>
  <si>
    <t>kilobecquerel</t>
  </si>
  <si>
    <t>kBq</t>
  </si>
  <si>
    <t>2Q</t>
  </si>
  <si>
    <t>megabecquerel</t>
  </si>
  <si>
    <t>MBq</t>
  </si>
  <si>
    <t>specific activity in a sample</t>
  </si>
  <si>
    <t>curie per kilogram</t>
  </si>
  <si>
    <t>3,7 x 10¹⁰ Bq/kg</t>
  </si>
  <si>
    <t>Ci/kg</t>
  </si>
  <si>
    <t>A42</t>
  </si>
  <si>
    <t>becquerel per kilogram</t>
  </si>
  <si>
    <t>27,027 x 10⁻¹² Ci/kg</t>
  </si>
  <si>
    <t>Bq/kg</t>
  </si>
  <si>
    <t>A18</t>
  </si>
  <si>
    <t>megabecquerel per kilogram</t>
  </si>
  <si>
    <t>MBq/kg</t>
  </si>
  <si>
    <t>B67</t>
  </si>
  <si>
    <t>kilobecquerel per kilogram</t>
  </si>
  <si>
    <t>kBq/kg</t>
  </si>
  <si>
    <t>B25</t>
  </si>
  <si>
    <t>volumic activity, activity concentration</t>
  </si>
  <si>
    <t>Bq/m³</t>
  </si>
  <si>
    <t>A19</t>
  </si>
  <si>
    <t>decay constant, disintegration constant</t>
  </si>
  <si>
    <t>Debye temperature, Curie temperature, Néel temperature, Fermi temperature, Super conductor transition temperature</t>
  </si>
  <si>
    <t>kelvin</t>
  </si>
  <si>
    <t>K</t>
  </si>
  <si>
    <t>KEL</t>
  </si>
  <si>
    <t>drum</t>
  </si>
  <si>
    <t>DR</t>
  </si>
  <si>
    <t>sack</t>
  </si>
  <si>
    <t>tin</t>
  </si>
  <si>
    <t>bale</t>
  </si>
  <si>
    <t>case</t>
  </si>
  <si>
    <t>CA</t>
  </si>
  <si>
    <t>carton</t>
  </si>
  <si>
    <t>CT</t>
  </si>
  <si>
    <t>can</t>
  </si>
  <si>
    <t>box</t>
  </si>
  <si>
    <t>BX</t>
  </si>
  <si>
    <t>ampoule</t>
  </si>
  <si>
    <t>AM</t>
  </si>
  <si>
    <t>bottle</t>
  </si>
  <si>
    <t>BO</t>
  </si>
  <si>
    <t>carboy</t>
  </si>
  <si>
    <t>bucket</t>
  </si>
  <si>
    <t>keg</t>
  </si>
  <si>
    <t>bundle</t>
  </si>
  <si>
    <t>BD</t>
  </si>
  <si>
    <t>reel</t>
  </si>
  <si>
    <t>cylinder</t>
  </si>
  <si>
    <t>CL</t>
  </si>
  <si>
    <t>crate</t>
  </si>
  <si>
    <t>coil</t>
  </si>
  <si>
    <t>pail</t>
  </si>
  <si>
    <t>PL</t>
  </si>
  <si>
    <t>tube</t>
  </si>
  <si>
    <t>vial</t>
  </si>
  <si>
    <t>VI</t>
  </si>
  <si>
    <t>rod</t>
  </si>
  <si>
    <t>RD</t>
  </si>
  <si>
    <t>sheet</t>
  </si>
  <si>
    <t>board</t>
  </si>
  <si>
    <t>bolt</t>
  </si>
  <si>
    <t>bulk</t>
  </si>
  <si>
    <t>VQ</t>
  </si>
  <si>
    <t>bin</t>
  </si>
  <si>
    <t>2W</t>
  </si>
  <si>
    <t>bobbin</t>
  </si>
  <si>
    <t>4A</t>
  </si>
  <si>
    <t>capsule</t>
  </si>
  <si>
    <t>AV</t>
  </si>
  <si>
    <t>tablet</t>
  </si>
  <si>
    <t>U2</t>
  </si>
  <si>
    <t>A unit of count defining the number of tablets (tablet: a small flat or compressed solid object).</t>
  </si>
  <si>
    <t>suppository</t>
  </si>
  <si>
    <t>AR</t>
  </si>
  <si>
    <t>powder filled vial</t>
  </si>
  <si>
    <t>AW</t>
  </si>
  <si>
    <t>basket</t>
  </si>
  <si>
    <t>cup</t>
  </si>
  <si>
    <t>CU</t>
  </si>
  <si>
    <t>cover</t>
  </si>
  <si>
    <t>jar</t>
  </si>
  <si>
    <t>JR</t>
  </si>
  <si>
    <t>jug</t>
  </si>
  <si>
    <t>JG</t>
  </si>
  <si>
    <t>square centimetre per steradian erg</t>
  </si>
  <si>
    <t>cm²/(sr·erg)</t>
  </si>
  <si>
    <t>D17</t>
  </si>
  <si>
    <t>macroscopic cross-section, volumic cross-section, volumic total cross-section, macroscopic total cross-section</t>
  </si>
  <si>
    <t>particle fluence</t>
  </si>
  <si>
    <t>reciprocal square metre</t>
  </si>
  <si>
    <t>particle fluence rate, (partical flux density), neutron fluence rate, (neutronflux density), current density of particles</t>
  </si>
  <si>
    <t>reciprocal metre squared reciprocal second</t>
  </si>
  <si>
    <t>m⁻²/s</t>
  </si>
  <si>
    <t>B81</t>
  </si>
  <si>
    <t>energy fluence</t>
  </si>
  <si>
    <t>joule per square metre</t>
  </si>
  <si>
    <t>energy fluence rate, (energy flux density)</t>
  </si>
  <si>
    <t>erg per square centimetre second</t>
  </si>
  <si>
    <t>erg/(cm²·s)</t>
  </si>
  <si>
    <t>A65</t>
  </si>
  <si>
    <t>linear attenuation coefficient</t>
  </si>
  <si>
    <t>mass attenuation coefficient</t>
  </si>
  <si>
    <t>square metre per kilogram</t>
  </si>
  <si>
    <t>m²/kg</t>
  </si>
  <si>
    <t>D21</t>
  </si>
  <si>
    <t>molar attenuation coefficient</t>
  </si>
  <si>
    <t>atomic attenuation coefficient</t>
  </si>
  <si>
    <t>slowing down area, diffusion area, migration area</t>
  </si>
  <si>
    <t>half-thickness, half-value thickness</t>
  </si>
  <si>
    <t>mean linear range, mean free path</t>
  </si>
  <si>
    <t>neutron yield per fission, neutron yield per absorption</t>
  </si>
  <si>
    <t>fast fission factor</t>
  </si>
  <si>
    <t>thermal utilization factor</t>
  </si>
  <si>
    <t>non leakage probability</t>
  </si>
  <si>
    <t>multiplication factor, infinite medium multiplication factor, effective multiplication factor</t>
  </si>
  <si>
    <t>diffusion coefficient for neutron fluence rate, (diffusion coefficient for neutron flux density)</t>
  </si>
  <si>
    <t>total linear stopping power</t>
  </si>
  <si>
    <t>erg per centimetre</t>
  </si>
  <si>
    <t>10⁻⁵ J/m</t>
  </si>
  <si>
    <t>erg/cm</t>
  </si>
  <si>
    <t>A58</t>
  </si>
  <si>
    <t>total atomic stopping power</t>
  </si>
  <si>
    <t>joule square metre</t>
  </si>
  <si>
    <t>J x m²</t>
  </si>
  <si>
    <t>J·m²</t>
  </si>
  <si>
    <t>D73</t>
  </si>
  <si>
    <t>electronvolt square metre</t>
  </si>
  <si>
    <t>eV·m²</t>
  </si>
  <si>
    <t>A55</t>
  </si>
  <si>
    <t>erg square centimetre</t>
  </si>
  <si>
    <t>10⁻¹¹ J x m²</t>
  </si>
  <si>
    <t>erg·cm²</t>
  </si>
  <si>
    <t>A66</t>
  </si>
  <si>
    <t>total mass stopping power</t>
  </si>
  <si>
    <t>joule square metre per kilogram</t>
  </si>
  <si>
    <t>J x m²/kg</t>
  </si>
  <si>
    <t>J·m²/kg</t>
  </si>
  <si>
    <t>B20</t>
  </si>
  <si>
    <t>electronvolt square metre per kilogram</t>
  </si>
  <si>
    <t>eV·m²/kg</t>
  </si>
  <si>
    <t>A56</t>
  </si>
  <si>
    <t>erg square centimetre per gram</t>
  </si>
  <si>
    <t>10⁻⁸ J x m²/kg</t>
  </si>
  <si>
    <t>erg·cm²/g</t>
  </si>
  <si>
    <t>A67</t>
  </si>
  <si>
    <t>mean mass range</t>
  </si>
  <si>
    <t>linear ionization by a particle, total ionization by a particle</t>
  </si>
  <si>
    <t>mobility</t>
  </si>
  <si>
    <t>square metre per volt second</t>
  </si>
  <si>
    <t>m²/(V·s)</t>
  </si>
  <si>
    <t>D26</t>
  </si>
  <si>
    <t>ion number density, ion density, neutron number density</t>
  </si>
  <si>
    <t>recombination coefficient</t>
  </si>
  <si>
    <t>neutron speed</t>
  </si>
  <si>
    <t>diffusion coefficient, diffusion coefficient for neutron number density</t>
  </si>
  <si>
    <t>neutron source density</t>
  </si>
  <si>
    <t>reciprocal second per cubic metre</t>
  </si>
  <si>
    <t>s⁻¹/m³</t>
  </si>
  <si>
    <t>C98</t>
  </si>
  <si>
    <t>slowing down density</t>
  </si>
  <si>
    <t>reciprocal cubic metre per second</t>
  </si>
  <si>
    <t>C87</t>
  </si>
  <si>
    <t>resonance escape probability</t>
  </si>
  <si>
    <t>lethargy</t>
  </si>
  <si>
    <t>average logarithmic energy decrement</t>
  </si>
  <si>
    <t>reactivity</t>
  </si>
  <si>
    <t>reactor time constant</t>
  </si>
  <si>
    <t>energy imparted, mean energy imparted</t>
  </si>
  <si>
    <t>specific energy imparted, massic energy imparted</t>
  </si>
  <si>
    <t>gray</t>
  </si>
  <si>
    <t>Gy</t>
  </si>
  <si>
    <t>A95</t>
  </si>
  <si>
    <t>milligray</t>
  </si>
  <si>
    <t>10⁻³ Gy</t>
  </si>
  <si>
    <t>mGy</t>
  </si>
  <si>
    <t>C13</t>
  </si>
  <si>
    <t>mass energy transfer coefficient</t>
  </si>
  <si>
    <t>exposure</t>
  </si>
  <si>
    <t>coulomb per kilogram</t>
  </si>
  <si>
    <t>A x s/kg</t>
  </si>
  <si>
    <t>C/kg</t>
  </si>
  <si>
    <t>CKG</t>
  </si>
  <si>
    <t>millicoulomb per kilogram</t>
  </si>
  <si>
    <t>mC/kg</t>
  </si>
  <si>
    <t>roentgen</t>
  </si>
  <si>
    <t>2,58 x 10⁻⁴ C/kg</t>
  </si>
  <si>
    <t>R</t>
  </si>
  <si>
    <t>2C</t>
  </si>
  <si>
    <t>milliroentgen</t>
  </si>
  <si>
    <t>2,58 x 10⁻⁷ C/kg</t>
  </si>
  <si>
    <t>mR</t>
  </si>
  <si>
    <t>2Y</t>
  </si>
  <si>
    <t>kiloroentgen</t>
  </si>
  <si>
    <t>2,58 x 10⁻¹ C/kg</t>
  </si>
  <si>
    <t>kR</t>
  </si>
  <si>
    <t>KR</t>
  </si>
  <si>
    <t>exposure rate</t>
  </si>
  <si>
    <t>coulomb per kilogram second</t>
  </si>
  <si>
    <t>C/(kg·s)</t>
  </si>
  <si>
    <t>A31</t>
  </si>
  <si>
    <t>roentgen per second</t>
  </si>
  <si>
    <t>2,58 x 10⁻⁴ C/(kg x s)</t>
  </si>
  <si>
    <t>R/s</t>
  </si>
  <si>
    <t>D6</t>
  </si>
  <si>
    <t>carrying capacity in metric ton</t>
  </si>
  <si>
    <t>CCT</t>
  </si>
  <si>
    <t>A unit of mass defining the carrying capacity, expressed as the number of metric tons.</t>
  </si>
  <si>
    <t>tank, rectangular</t>
  </si>
  <si>
    <t>TK</t>
  </si>
  <si>
    <t>tank, cylindrical</t>
  </si>
  <si>
    <t>displacement tonnage</t>
  </si>
  <si>
    <t>DPT</t>
  </si>
  <si>
    <t>A unit of mass defining the volume of sea water a ship displaces, expressed as the number of tons.</t>
  </si>
  <si>
    <t>deadweight tonnage</t>
  </si>
  <si>
    <t>dwt</t>
  </si>
  <si>
    <t>A43</t>
  </si>
  <si>
    <t>net ton</t>
  </si>
  <si>
    <t>A unit of mass equal to 2000 pounds, see ton (US).  Refer International Convention on tonnage measurement of Ships.</t>
  </si>
  <si>
    <t>gross register ton</t>
  </si>
  <si>
    <t>GRT</t>
  </si>
  <si>
    <t>A unit of mass equal to the total cubic footage before deductions, where 1 register ton is equal to 100 cubic feet. Refer International Convention on tonnage measurement of ships.</t>
  </si>
  <si>
    <t>twenty thousand gallon (US) tankcar</t>
  </si>
  <si>
    <t>95</t>
  </si>
  <si>
    <t>ten thousand gallon (US) tankcar</t>
  </si>
  <si>
    <t>96</t>
  </si>
  <si>
    <t>lift van</t>
  </si>
  <si>
    <t>Z1</t>
  </si>
  <si>
    <t>net register ton</t>
  </si>
  <si>
    <t>NTT</t>
  </si>
  <si>
    <t>C73</t>
  </si>
  <si>
    <t>coupling coefficient, leakage coefficient</t>
  </si>
  <si>
    <t>number of turns in a winding, number of phases, number of pairs of poles</t>
  </si>
  <si>
    <t>permeability, permeability of vacuum, magnetic constant</t>
  </si>
  <si>
    <t>henry per metre</t>
  </si>
  <si>
    <t>H/m</t>
  </si>
  <si>
    <t>A98</t>
  </si>
  <si>
    <t>microhenry per metre</t>
  </si>
  <si>
    <t>10⁻⁶ H/m</t>
  </si>
  <si>
    <t>µH/m</t>
  </si>
  <si>
    <t>B91</t>
  </si>
  <si>
    <t>nanohenry per metre</t>
  </si>
  <si>
    <t>10⁻⁹ H/m</t>
  </si>
  <si>
    <t>nH/m</t>
  </si>
  <si>
    <t>C44</t>
  </si>
  <si>
    <t>relative permeability</t>
  </si>
  <si>
    <t>magnetic susceptibility</t>
  </si>
  <si>
    <t>electromagnetic moment, magnetic moment, (magnetic area moment)</t>
  </si>
  <si>
    <t>ampere square metre</t>
  </si>
  <si>
    <t>A·m²</t>
  </si>
  <si>
    <t>A5</t>
  </si>
  <si>
    <t>A unit of mass defining the number of kilograms of a product, including the water content of the product.</t>
  </si>
  <si>
    <t>dry ton</t>
  </si>
  <si>
    <t>DT</t>
  </si>
  <si>
    <t>wet ton</t>
  </si>
  <si>
    <t>WE</t>
  </si>
  <si>
    <t>A unit of mass defining the number of tons of a material, including the water content of the material.</t>
  </si>
  <si>
    <t>equivalent gallon</t>
  </si>
  <si>
    <t>EQ</t>
  </si>
  <si>
    <t>A unit of volume defining the number of gallons of product produced from concentrate.</t>
  </si>
  <si>
    <t>wine gallon</t>
  </si>
  <si>
    <t>WG</t>
  </si>
  <si>
    <t>A unit of volume equal to 231 cubic inches.</t>
  </si>
  <si>
    <t>53</t>
  </si>
  <si>
    <t>net kilogram</t>
  </si>
  <si>
    <t>58</t>
  </si>
  <si>
    <t>A unit of mass defining the total number of kilograms after deductions.</t>
  </si>
  <si>
    <t>STN</t>
  </si>
  <si>
    <t>TN</t>
  </si>
  <si>
    <t>actual ton</t>
  </si>
  <si>
    <t>26</t>
  </si>
  <si>
    <t>theoretical ton</t>
  </si>
  <si>
    <t>27</t>
  </si>
  <si>
    <t>A unit of mass defining the expected mass of material, expressed as the number of tons.</t>
  </si>
  <si>
    <t>flake ton</t>
  </si>
  <si>
    <t>FL</t>
  </si>
  <si>
    <t>A unit of mass defining the number of tons of a flaked substance (flake: a small flattish fragment).</t>
  </si>
  <si>
    <t>kilogram per millimetre width</t>
  </si>
  <si>
    <t>10³ kg/m</t>
  </si>
  <si>
    <t>KI</t>
  </si>
  <si>
    <t>theoretical tonne</t>
  </si>
  <si>
    <t>54</t>
  </si>
  <si>
    <t>theoretical pound</t>
  </si>
  <si>
    <t>24</t>
  </si>
  <si>
    <t>A unit of mass defining the expected mass of material expressed as the number of pounds.</t>
  </si>
  <si>
    <t>aluminium pound only</t>
  </si>
  <si>
    <t>AP</t>
  </si>
  <si>
    <t>batting pound</t>
  </si>
  <si>
    <t>B3</t>
  </si>
  <si>
    <t>A unit of mass defining the number of pounds of a material, including the water content of the material.</t>
  </si>
  <si>
    <t>gross barrel</t>
  </si>
  <si>
    <t>GD</t>
  </si>
  <si>
    <t>gross gallon</t>
  </si>
  <si>
    <t>GN</t>
  </si>
  <si>
    <t>gross kilogram</t>
  </si>
  <si>
    <t>E4</t>
  </si>
  <si>
    <t>GT</t>
  </si>
  <si>
    <t>A unit of mass defining the total number of kilograms before deductions.</t>
  </si>
  <si>
    <t>gross yard</t>
  </si>
  <si>
    <t>GY</t>
  </si>
  <si>
    <t>gross ton</t>
  </si>
  <si>
    <t>cubic metre (net)</t>
  </si>
  <si>
    <t>D90</t>
  </si>
  <si>
    <t>CO</t>
  </si>
  <si>
    <t>labour hour</t>
  </si>
  <si>
    <t>LH</t>
  </si>
  <si>
    <t>A unit of time defining the number of labour hours.</t>
  </si>
  <si>
    <t>overtime hour</t>
  </si>
  <si>
    <t>OT</t>
  </si>
  <si>
    <t>A unit of count defining the number of strands (strand: long, thin, flexible, single thread, strip of fibre, constituent filament or multiples of the same, twisted together).</t>
  </si>
  <si>
    <t>17</t>
  </si>
  <si>
    <t>3.4</t>
  </si>
  <si>
    <t>TEU</t>
  </si>
  <si>
    <t>E22</t>
  </si>
  <si>
    <t>A unit of count defining the number of twenty-foot equivalent units (TEUs) as a measure of containerized cargo capacity.</t>
  </si>
  <si>
    <t>tyre</t>
  </si>
  <si>
    <t>E23</t>
  </si>
  <si>
    <t>A unit of count defining the number of tyres (a solid or air-filled covering placed around a wheel rim to form a soft contact with the road, absorb shock and provide traction).</t>
  </si>
  <si>
    <t>tonne per hour</t>
  </si>
  <si>
    <t>E18</t>
  </si>
  <si>
    <t>A unit of weight or mass equal to one tonne per hour.</t>
  </si>
  <si>
    <t>active unit</t>
  </si>
  <si>
    <t>E25</t>
  </si>
  <si>
    <t>A unit of count defining the number of active units within a substance.</t>
  </si>
  <si>
    <t>dose</t>
  </si>
  <si>
    <t>E27</t>
  </si>
  <si>
    <t>A unit of count defining the number of doses (dose: a definite quantity of a medicine or drug).</t>
  </si>
  <si>
    <t>air dry ton</t>
  </si>
  <si>
    <t>E28</t>
  </si>
  <si>
    <t>A unit of mass defining the number of tons of a product, disregarding the water content of the product.</t>
  </si>
  <si>
    <t>bit</t>
  </si>
  <si>
    <t>A99</t>
  </si>
  <si>
    <t>A unit of information equal to one binary digit.</t>
  </si>
  <si>
    <t>bit per second</t>
  </si>
  <si>
    <t>bit/s</t>
  </si>
  <si>
    <t>B10</t>
  </si>
  <si>
    <t>A unit of information equal to one binary digit per second.</t>
  </si>
  <si>
    <t>gibibit</t>
  </si>
  <si>
    <t>Gibit</t>
  </si>
  <si>
    <t>B30</t>
  </si>
  <si>
    <t>A unit of information equal to 2³⁰ bits (binary digits).</t>
  </si>
  <si>
    <t>gigabit</t>
  </si>
  <si>
    <t>Gbit</t>
  </si>
  <si>
    <t>B68</t>
  </si>
  <si>
    <t>A unit of information equal to 10⁹ bits (binary digits).</t>
  </si>
  <si>
    <t>gigabit per second</t>
  </si>
  <si>
    <t>Gbit/s</t>
  </si>
  <si>
    <t>B80</t>
  </si>
  <si>
    <t>A unit of information equal to 10⁹ bits (binary digits) per second.</t>
  </si>
  <si>
    <t>kibibit</t>
  </si>
  <si>
    <t>Kibit</t>
  </si>
  <si>
    <t>C21</t>
  </si>
  <si>
    <t>A unit of information equal to 2¹⁰ (1024) bits (binary digits).</t>
  </si>
  <si>
    <t>kilobit</t>
  </si>
  <si>
    <t>kbit</t>
  </si>
  <si>
    <t>C37</t>
  </si>
  <si>
    <t>W/(sr·m²)</t>
  </si>
  <si>
    <t>D58</t>
  </si>
  <si>
    <t>Stefan-Boltzmann constant</t>
  </si>
  <si>
    <t>watt per square metre kelvin to the fourth power</t>
  </si>
  <si>
    <t>W/(m²·K⁴)</t>
  </si>
  <si>
    <t>D56</t>
  </si>
  <si>
    <t>second radiation constant</t>
  </si>
  <si>
    <t>metre kelvin</t>
  </si>
  <si>
    <t>m x K</t>
  </si>
  <si>
    <t>m·K</t>
  </si>
  <si>
    <t>D18</t>
  </si>
  <si>
    <t>emissivity, spectral emissivity, emissivity at a specified wavelength, directional spectral emissivity</t>
  </si>
  <si>
    <t>luminous intensity</t>
  </si>
  <si>
    <t>candela</t>
  </si>
  <si>
    <t>cd</t>
  </si>
  <si>
    <t>CDL</t>
  </si>
  <si>
    <t>luminous flux</t>
  </si>
  <si>
    <t>lumen</t>
  </si>
  <si>
    <t>E51</t>
  </si>
  <si>
    <t>E52</t>
  </si>
  <si>
    <t>E53</t>
  </si>
  <si>
    <t>E54</t>
  </si>
  <si>
    <t>E55</t>
  </si>
  <si>
    <t>E56</t>
  </si>
  <si>
    <t>E57</t>
  </si>
  <si>
    <t>job</t>
  </si>
  <si>
    <t>trip</t>
  </si>
  <si>
    <t>use</t>
  </si>
  <si>
    <t>well</t>
  </si>
  <si>
    <t>zone</t>
  </si>
  <si>
    <t>test</t>
  </si>
  <si>
    <t>A unit of count defining the number of tests.</t>
  </si>
  <si>
    <t>A unit of count defining the number of trips.</t>
  </si>
  <si>
    <t>A unit of count defining the number of times an object is used.</t>
  </si>
  <si>
    <t>A unit of count defining the number of wells.</t>
  </si>
  <si>
    <t>A unit of count defining the number of zones.</t>
  </si>
  <si>
    <t>A unit of count defining the number of jobs.</t>
  </si>
  <si>
    <t>run foot</t>
  </si>
  <si>
    <t>0,914 4 m</t>
  </si>
  <si>
    <t>yd</t>
  </si>
  <si>
    <t>YRD</t>
  </si>
  <si>
    <t>mile (statute mile)</t>
  </si>
  <si>
    <t>1 609,344 m</t>
  </si>
  <si>
    <t>mile</t>
  </si>
  <si>
    <t>SMI</t>
  </si>
  <si>
    <t>set</t>
  </si>
  <si>
    <t>SET</t>
  </si>
  <si>
    <t>ST</t>
  </si>
  <si>
    <t>A unit of count defining the number of sets (set: a number of objects grouped together).</t>
  </si>
  <si>
    <t>ten day</t>
  </si>
  <si>
    <t>DAD</t>
  </si>
  <si>
    <t>A unit of time defining the number of days in multiples of 10.</t>
  </si>
  <si>
    <t>dozen pair</t>
  </si>
  <si>
    <t>DPR</t>
  </si>
  <si>
    <t>A unit of count defining the number of pairs in multiples of 12 (pair: item described by two's).</t>
  </si>
  <si>
    <t>dozen pack</t>
  </si>
  <si>
    <t>DZP</t>
  </si>
  <si>
    <t>A unit of count defining the number of packs in multiples of 12 (pack: standard packaging unit).</t>
  </si>
  <si>
    <t>dozen piece</t>
  </si>
  <si>
    <t>DPC</t>
  </si>
  <si>
    <t>dozen roll</t>
  </si>
  <si>
    <t>DRL</t>
  </si>
  <si>
    <t>A unit of count defining the number of rolls, expressed in twelve roll units.</t>
  </si>
  <si>
    <t>hundred boxes</t>
  </si>
  <si>
    <t>HBX</t>
  </si>
  <si>
    <t>A unit of count defining the number of boxes in multiples of one hundred box units.</t>
  </si>
  <si>
    <t>each</t>
  </si>
  <si>
    <t>EA</t>
  </si>
  <si>
    <t>A unit of count defining the number of items regarded as separate units.</t>
  </si>
  <si>
    <t>kit</t>
  </si>
  <si>
    <t>KT</t>
  </si>
  <si>
    <t>A unit of count defining the number of kits (kit: tub, barrel or pail).</t>
  </si>
  <si>
    <t>milli-inch</t>
  </si>
  <si>
    <t>25,4 x 10⁻⁶ m</t>
  </si>
  <si>
    <t>mil</t>
  </si>
  <si>
    <t>77</t>
  </si>
  <si>
    <t>light year</t>
  </si>
  <si>
    <t>C6</t>
  </si>
  <si>
    <t>coil group</t>
  </si>
  <si>
    <t>C9</t>
  </si>
  <si>
    <t>A unit of count defining the number of coil groups (coil group: groups of items arranged by lengths of those items placed in a joined sequence of concentric circles).</t>
  </si>
  <si>
    <t>card</t>
  </si>
  <si>
    <t>CG</t>
  </si>
  <si>
    <t>A unit of count defining the number of units of card (card: thick stiff paper or cardboard).</t>
  </si>
  <si>
    <t>lattice plane spacing, Burgers vector</t>
  </si>
  <si>
    <t>angstrom</t>
  </si>
  <si>
    <t>10⁻¹⁰ m</t>
  </si>
  <si>
    <t>Å</t>
  </si>
  <si>
    <t>A11</t>
  </si>
  <si>
    <t>cone</t>
  </si>
  <si>
    <t>CJ</t>
  </si>
  <si>
    <t>connector</t>
  </si>
  <si>
    <t>CK</t>
  </si>
  <si>
    <t>cartridge</t>
  </si>
  <si>
    <t>CQ</t>
  </si>
  <si>
    <t>cassette</t>
  </si>
  <si>
    <t>D66</t>
  </si>
  <si>
    <t>CS</t>
  </si>
  <si>
    <t>combo</t>
  </si>
  <si>
    <t>CZ</t>
  </si>
  <si>
    <t>disk (disc)</t>
  </si>
  <si>
    <t>DC</t>
  </si>
  <si>
    <t>deal</t>
  </si>
  <si>
    <t>DE</t>
  </si>
  <si>
    <t>display</t>
  </si>
  <si>
    <t>DS</t>
  </si>
  <si>
    <t>directory book</t>
  </si>
  <si>
    <t>DY</t>
  </si>
  <si>
    <t>electronic mail box</t>
  </si>
  <si>
    <t>EB</t>
  </si>
  <si>
    <t>A unit of count defining the number of electronic mail boxes.</t>
  </si>
  <si>
    <t>dyne per square centimetre</t>
  </si>
  <si>
    <t>10⁻¹ Pa</t>
  </si>
  <si>
    <t>dyn/cm²</t>
  </si>
  <si>
    <t>D9</t>
  </si>
  <si>
    <t>fibre per cubic centimetre of air</t>
  </si>
  <si>
    <t>F9</t>
  </si>
  <si>
    <t>field</t>
  </si>
  <si>
    <t>FB</t>
  </si>
  <si>
    <t>million particle per cubic foot</t>
  </si>
  <si>
    <t>FD</t>
  </si>
  <si>
    <t>gage system</t>
  </si>
  <si>
    <t>GZ</t>
  </si>
  <si>
    <t>half page – electronic</t>
  </si>
  <si>
    <t>H1</t>
  </si>
  <si>
    <t>page - electronic</t>
  </si>
  <si>
    <t>P0</t>
  </si>
  <si>
    <t>hank</t>
  </si>
  <si>
    <t>HA</t>
  </si>
  <si>
    <t>A unit of length, typically for yarn.</t>
  </si>
  <si>
    <t>count per inch</t>
  </si>
  <si>
    <t>IC</t>
  </si>
  <si>
    <t>impression</t>
  </si>
  <si>
    <t>IM</t>
  </si>
  <si>
    <t>insurance policy</t>
  </si>
  <si>
    <t>IP</t>
  </si>
  <si>
    <t>count per centimetre</t>
  </si>
  <si>
    <t>IT</t>
  </si>
  <si>
    <t>joint</t>
  </si>
  <si>
    <t>JO</t>
  </si>
  <si>
    <t>cake</t>
  </si>
  <si>
    <t>KA</t>
  </si>
  <si>
    <t>A unit of count defining the number of cakes (cake: object shaped into a flat, compact mass).</t>
  </si>
  <si>
    <t>envelope</t>
  </si>
  <si>
    <t>EV</t>
  </si>
  <si>
    <t>kilocharacter</t>
  </si>
  <si>
    <t>KB</t>
  </si>
  <si>
    <t>A unit of information equal to 10³ (1000) characters.</t>
  </si>
  <si>
    <t>kilogram decimal</t>
  </si>
  <si>
    <t>KD</t>
  </si>
  <si>
    <t>kilopacket</t>
  </si>
  <si>
    <t>KF</t>
  </si>
  <si>
    <t>milliequivalence caustic potash per gram of product</t>
  </si>
  <si>
    <t>KO</t>
  </si>
  <si>
    <t>A unit of count defining the number of milligrams of potassium hydroxide per gram of product as a measure of the concentration of potassium hydroxide in the product.</t>
  </si>
  <si>
    <t>lite</t>
  </si>
  <si>
    <t>LE</t>
  </si>
  <si>
    <t>link</t>
  </si>
  <si>
    <t>LK</t>
  </si>
  <si>
    <t>A unit of distance equal to 0.01 chain.</t>
  </si>
  <si>
    <t>length</t>
  </si>
  <si>
    <t>LN</t>
  </si>
  <si>
    <t>A unit of distance defining the linear extent of an item measured from end to end.</t>
  </si>
  <si>
    <t>LO</t>
  </si>
  <si>
    <t>A unit of count defining the number of lots (lot: a collection of associated items).</t>
  </si>
  <si>
    <t>layer</t>
  </si>
  <si>
    <t>LR</t>
  </si>
  <si>
    <t>A unit of count defining the number of layers.</t>
  </si>
  <si>
    <t>lump sum</t>
  </si>
  <si>
    <t>LS</t>
  </si>
  <si>
    <t>A unit of count defining the number of whole or a complete monetary amounts.</t>
  </si>
  <si>
    <t>monetary value</t>
  </si>
  <si>
    <t>M4</t>
  </si>
  <si>
    <t>A unit of measure expressed as a monetary amount.</t>
  </si>
  <si>
    <t>machine per unit</t>
  </si>
  <si>
    <t>MA</t>
  </si>
  <si>
    <t>MBTU/kft³</t>
  </si>
  <si>
    <t>M9</t>
  </si>
  <si>
    <t>message</t>
  </si>
  <si>
    <t>NF</t>
  </si>
  <si>
    <t>A unit of count defining the number of messages.</t>
  </si>
  <si>
    <t>panel</t>
  </si>
  <si>
    <t>OA</t>
  </si>
  <si>
    <t>A unit of count defining the number of panels (panel: a distinct, usually rectangular, section of a surface).</t>
  </si>
  <si>
    <t>round</t>
  </si>
  <si>
    <t>D65</t>
  </si>
  <si>
    <t>RO</t>
  </si>
  <si>
    <t>A unit of count defining the number of rounds (round: A circular or cylindrical object).</t>
  </si>
  <si>
    <t>reset</t>
  </si>
  <si>
    <t>RS</t>
  </si>
  <si>
    <t>run</t>
  </si>
  <si>
    <t>RU</t>
  </si>
  <si>
    <t>session</t>
  </si>
  <si>
    <t>S6</t>
  </si>
  <si>
    <t>storage unit</t>
  </si>
  <si>
    <t>S7</t>
  </si>
  <si>
    <t>sandwich</t>
  </si>
  <si>
    <t>D7</t>
  </si>
  <si>
    <t>SA</t>
  </si>
  <si>
    <t>section</t>
  </si>
  <si>
    <t>SE</t>
  </si>
  <si>
    <t>segment</t>
  </si>
  <si>
    <t>SG</t>
  </si>
  <si>
    <t>A unit of information equal to 64000 bytes.</t>
  </si>
  <si>
    <t>shelf package</t>
  </si>
  <si>
    <t>SP</t>
  </si>
  <si>
    <t>square</t>
  </si>
  <si>
    <t>SQ</t>
  </si>
  <si>
    <t>A unit of count defining the number of squares (square: rectangular shape).</t>
  </si>
  <si>
    <t>strip</t>
  </si>
  <si>
    <t>SR</t>
  </si>
  <si>
    <t>A unit of count defining the number of strips (strip: long narrow piece of an object).</t>
  </si>
  <si>
    <t>skid</t>
  </si>
  <si>
    <t>SV</t>
  </si>
  <si>
    <t>skein</t>
  </si>
  <si>
    <t>SW</t>
  </si>
  <si>
    <t>A unit of count defining the number of skeins (skein: a loosely-coiled bundle of yarn or thread).</t>
  </si>
  <si>
    <t>watt per kilogram</t>
  </si>
  <si>
    <t>W/kg</t>
  </si>
  <si>
    <t>WA</t>
  </si>
  <si>
    <t>VA</t>
  </si>
  <si>
    <t>weight per square inch</t>
  </si>
  <si>
    <t>WI</t>
  </si>
  <si>
    <t>wheel</t>
  </si>
  <si>
    <t>WH</t>
  </si>
  <si>
    <t>Bragg angle</t>
  </si>
  <si>
    <t>radian</t>
  </si>
  <si>
    <t>rad</t>
  </si>
  <si>
    <t>C81</t>
  </si>
  <si>
    <t>mutually defined</t>
  </si>
  <si>
    <t>ZZ</t>
  </si>
  <si>
    <t>A unit of measure as agreed in common between two or more parties.</t>
  </si>
  <si>
    <t>newspage agate line</t>
  </si>
  <si>
    <t>Z8</t>
  </si>
  <si>
    <t>pen calorie</t>
  </si>
  <si>
    <t>N1</t>
  </si>
  <si>
    <t>A unit of count defining the number of calories prescribed daily for parenteral/enteral therapy.</t>
  </si>
  <si>
    <t>pen gram (protein)</t>
  </si>
  <si>
    <t>D23</t>
  </si>
  <si>
    <t>4N</t>
  </si>
  <si>
    <t>A unit of count defining the number of grams of amino acid prescribed for parenteral/enteral therapy.</t>
  </si>
  <si>
    <t>standard advertising unit</t>
  </si>
  <si>
    <t>S8</t>
  </si>
  <si>
    <t>lug</t>
  </si>
  <si>
    <t>Z5</t>
  </si>
  <si>
    <t>cap</t>
  </si>
  <si>
    <t>4B</t>
  </si>
  <si>
    <t>microfiche sheet</t>
  </si>
  <si>
    <t>G7</t>
  </si>
  <si>
    <t>person</t>
  </si>
  <si>
    <t>IE</t>
  </si>
  <si>
    <t>A unit of count defining the number of persons.</t>
  </si>
  <si>
    <t>column inch</t>
  </si>
  <si>
    <t>II</t>
  </si>
  <si>
    <t>number of lines</t>
  </si>
  <si>
    <t>N2</t>
  </si>
  <si>
    <t>seismic level</t>
  </si>
  <si>
    <t>5P</t>
  </si>
  <si>
    <t>seismic line</t>
  </si>
  <si>
    <t>5Q</t>
  </si>
  <si>
    <t>dollar per hour</t>
  </si>
  <si>
    <t>D67</t>
  </si>
  <si>
    <t>JK</t>
  </si>
  <si>
    <t>massic enthalpy, specific enthalpy</t>
  </si>
  <si>
    <t>kilojoule per kilogram</t>
  </si>
  <si>
    <t>kJ/kg</t>
  </si>
  <si>
    <t>B42</t>
  </si>
  <si>
    <t>massic Helmholtz free energy,</t>
  </si>
  <si>
    <t>2 326 J/kg</t>
  </si>
  <si>
    <t>AZ</t>
  </si>
  <si>
    <t>specific Helmholtz free energy</t>
  </si>
  <si>
    <t>4 186,8 J/kg</t>
  </si>
  <si>
    <t>D75</t>
  </si>
  <si>
    <t>specific Helmholtz function, massic Gibbs free energy, specific Gibbs free energy</t>
  </si>
  <si>
    <t>4 184 J/kg</t>
  </si>
  <si>
    <t>B36</t>
  </si>
  <si>
    <t>millicoulomb per square metre</t>
  </si>
  <si>
    <t>mC/m²</t>
  </si>
  <si>
    <t>D89</t>
  </si>
  <si>
    <t>microcoulomb per square metre</t>
  </si>
  <si>
    <t>10⁻⁶ C/m²</t>
  </si>
  <si>
    <t>µC/m²</t>
  </si>
  <si>
    <t>B88</t>
  </si>
  <si>
    <t>electric field strength</t>
  </si>
  <si>
    <t>volt per metre</t>
  </si>
  <si>
    <t>V/m</t>
  </si>
  <si>
    <t>D50</t>
  </si>
  <si>
    <t>megavolt per metre</t>
  </si>
  <si>
    <t>10⁶ V/m</t>
  </si>
  <si>
    <t>MV/m</t>
  </si>
  <si>
    <t>B79</t>
  </si>
  <si>
    <t>kilovolt per metre</t>
  </si>
  <si>
    <t>kV/m</t>
  </si>
  <si>
    <t>B55</t>
  </si>
  <si>
    <t>thermodynamic critical magnetic flux density, lower critical magnetic flux density, upper critical magnetic flux density</t>
  </si>
  <si>
    <t>Seebeck coefficient for substances a and b</t>
  </si>
  <si>
    <t>volt per kelvin</t>
  </si>
  <si>
    <t>V/K</t>
  </si>
  <si>
    <t>D48</t>
  </si>
  <si>
    <t>Thompson coefficient</t>
  </si>
  <si>
    <t>millivolt per kelvin</t>
  </si>
  <si>
    <t>10⁻³ V/K</t>
  </si>
  <si>
    <t>mV/K</t>
  </si>
  <si>
    <t>D49</t>
  </si>
  <si>
    <t>work function</t>
  </si>
  <si>
    <t>Fermi energy</t>
  </si>
  <si>
    <t>Reynolds number</t>
  </si>
  <si>
    <t>Knudsen number</t>
  </si>
  <si>
    <t>Strouhal number</t>
  </si>
  <si>
    <t>Fourier number</t>
  </si>
  <si>
    <t>Peclet number</t>
  </si>
  <si>
    <t>Rayleigh number</t>
  </si>
  <si>
    <t>Nusselt number</t>
  </si>
  <si>
    <t>Stanton number</t>
  </si>
  <si>
    <t>Fourier number for mass transfer</t>
  </si>
  <si>
    <t>Peclet number for mass transfer</t>
  </si>
  <si>
    <t>Grashof number for mass transfer</t>
  </si>
  <si>
    <t>Nusselt number for mass transfer</t>
  </si>
  <si>
    <t>Stanton number for mass transfer</t>
  </si>
  <si>
    <t>Prandtl number</t>
  </si>
  <si>
    <t>Schmidt number</t>
  </si>
  <si>
    <t>Lewis number</t>
  </si>
  <si>
    <t>magnetic Reynolds number</t>
  </si>
  <si>
    <t>Alfven number</t>
  </si>
  <si>
    <t>volt per millimetre</t>
  </si>
  <si>
    <t>V/mm</t>
  </si>
  <si>
    <t>D51</t>
  </si>
  <si>
    <t>volt per centimetre</t>
  </si>
  <si>
    <t>V/cm</t>
  </si>
  <si>
    <t>D47</t>
  </si>
  <si>
    <t>millivolt per metre</t>
  </si>
  <si>
    <t>10⁻³ V/m</t>
  </si>
  <si>
    <t>mV/m</t>
  </si>
  <si>
    <t>C30</t>
  </si>
  <si>
    <t>microvolt per metre</t>
  </si>
  <si>
    <t>µV/m</t>
  </si>
  <si>
    <t>electric potential, potential difference, tension, voltage, electromotive force</t>
  </si>
  <si>
    <t>megavolt</t>
  </si>
  <si>
    <t>10⁶ V</t>
  </si>
  <si>
    <t>MV</t>
  </si>
  <si>
    <t>B78</t>
  </si>
  <si>
    <t>kilovolt</t>
  </si>
  <si>
    <t>kV</t>
  </si>
  <si>
    <t>KVT</t>
  </si>
  <si>
    <t>Hartmann number</t>
  </si>
  <si>
    <t>Cowling number</t>
  </si>
  <si>
    <t>access line</t>
  </si>
  <si>
    <t>AL</t>
  </si>
  <si>
    <t>A unit of count defining the number of telephone access lines.</t>
  </si>
  <si>
    <t>millivolt</t>
  </si>
  <si>
    <t>10⁻³ V</t>
  </si>
  <si>
    <t>mV</t>
  </si>
  <si>
    <t>2Z</t>
  </si>
  <si>
    <t>microvolt</t>
  </si>
  <si>
    <t>µV</t>
  </si>
  <si>
    <t>D82</t>
  </si>
  <si>
    <t>capacitance</t>
  </si>
  <si>
    <t>farad</t>
  </si>
  <si>
    <t>F</t>
  </si>
  <si>
    <t>FAR</t>
  </si>
  <si>
    <t>millifarad</t>
  </si>
  <si>
    <t>mF</t>
  </si>
  <si>
    <t>C10</t>
  </si>
  <si>
    <t>microfarad</t>
  </si>
  <si>
    <t>10⁻⁶ F</t>
  </si>
  <si>
    <t>µF</t>
  </si>
  <si>
    <t>4O</t>
  </si>
  <si>
    <t>nanofarad</t>
  </si>
  <si>
    <t>10⁻⁹ F</t>
  </si>
  <si>
    <t>nF</t>
  </si>
  <si>
    <t>C41</t>
  </si>
  <si>
    <t>picofarad</t>
  </si>
  <si>
    <t>pF</t>
  </si>
  <si>
    <t>4T</t>
  </si>
  <si>
    <t>wave number, attenuation coefficient, phase coefficient, propagation coefficient, repetency</t>
  </si>
  <si>
    <t>level of a field quantity, level of a power quantity</t>
  </si>
  <si>
    <t>thousand standard brick equivalent</t>
  </si>
  <si>
    <t>MBE</t>
  </si>
  <si>
    <t>A unit of count defining the number of one thousand brick equivalent units.</t>
  </si>
  <si>
    <t>conference point</t>
  </si>
  <si>
    <t>Z6</t>
  </si>
  <si>
    <t>call</t>
  </si>
  <si>
    <t>C0</t>
  </si>
  <si>
    <t>A unit of count defining the number of calls (call: communication session or visitation).</t>
  </si>
  <si>
    <t>message hour</t>
  </si>
  <si>
    <t>NH</t>
  </si>
  <si>
    <t>telecommunication line in service</t>
  </si>
  <si>
    <t>T0</t>
  </si>
  <si>
    <t>A unit of count defining the number of lines in service.</t>
  </si>
  <si>
    <t>telecommunication line in service average</t>
  </si>
  <si>
    <t>UB</t>
  </si>
  <si>
    <t>A unit of count defining the average number of lines in service.</t>
  </si>
  <si>
    <t>telecommunication port</t>
  </si>
  <si>
    <t>UC</t>
  </si>
  <si>
    <t>A unit of count defining the number of network access ports.</t>
  </si>
  <si>
    <t>usage per telecommunication line average</t>
  </si>
  <si>
    <t>UF</t>
  </si>
  <si>
    <t>cord</t>
  </si>
  <si>
    <t>3,63 m³</t>
  </si>
  <si>
    <t>WCD</t>
  </si>
  <si>
    <t>A unit of volume used for measuring lumber. One board foot equals 1/12 of a cubic foot.</t>
  </si>
  <si>
    <t>board foot</t>
  </si>
  <si>
    <t>fbm</t>
  </si>
  <si>
    <t>BFT</t>
  </si>
  <si>
    <t>A unit of volume defining the number of cords (cord: a stack of firewood of 128 cubic feet).</t>
  </si>
  <si>
    <t>BP</t>
  </si>
  <si>
    <t>MBF</t>
  </si>
  <si>
    <t>pitch</t>
  </si>
  <si>
    <t>PI</t>
  </si>
  <si>
    <t>A unit of count defining the number of characters that fit in a horizontal inch.</t>
  </si>
  <si>
    <t>page per inch</t>
  </si>
  <si>
    <t>ppi</t>
  </si>
  <si>
    <t>PQ</t>
  </si>
  <si>
    <t>A unit of quantity defining the degree of thickness of a bound publication, expressed as the number of pages per inch of thickness.</t>
  </si>
  <si>
    <t>print point</t>
  </si>
  <si>
    <t>0,013 8 in (approx)</t>
  </si>
  <si>
    <t>N3</t>
  </si>
  <si>
    <t>pica</t>
  </si>
  <si>
    <t>4,217 518 x 10⁻³ m</t>
  </si>
  <si>
    <t>R1</t>
  </si>
  <si>
    <t>A unit of count defining the number of picas. (pica: typographical length equal to 12 points or 4.22 mm (approx.)).</t>
  </si>
  <si>
    <t>standard</t>
  </si>
  <si>
    <t>WSD</t>
  </si>
  <si>
    <t>alcoholic strength by mass</t>
  </si>
  <si>
    <t>ASM</t>
  </si>
  <si>
    <t>A unit of mass defining the alcoholic strength of a liquid.</t>
  </si>
  <si>
    <t>alcoholic strength by volume</t>
  </si>
  <si>
    <t>ASU</t>
  </si>
  <si>
    <t>A unit of volume defining the alcoholic strength of a liquid (e.g. spirit, wine, beer, etc), often at a specific temperature.</t>
  </si>
  <si>
    <t>leaf</t>
  </si>
  <si>
    <t>LEF</t>
  </si>
  <si>
    <t>A unit of count defining the number of leaves.</t>
  </si>
  <si>
    <t>quire</t>
  </si>
  <si>
    <t>qr</t>
  </si>
  <si>
    <t>QR</t>
  </si>
  <si>
    <t>A unit of count for paper, expressed as the number of quires (quire: a number of paper sheets, typically 25).</t>
  </si>
  <si>
    <t>ream</t>
  </si>
  <si>
    <t>RM</t>
  </si>
  <si>
    <t>A unit of count for paper, expressed as the number of reams (ream: a large quantity of paper sheets, typically 500).</t>
  </si>
  <si>
    <t>ream metric measure</t>
  </si>
  <si>
    <t>RN</t>
  </si>
  <si>
    <t>pound per ream</t>
  </si>
  <si>
    <t>RP</t>
  </si>
  <si>
    <t>Use UN/ECE Recommendation 21 (refer to Note 2 in the spreadsheet introduction, 1st sheet).</t>
  </si>
  <si>
    <t>Use UN/ECE Recommendation 21 (refer to Note 2 in the spreadsheet introduction, 1st sheet).
Synonym: package</t>
  </si>
  <si>
    <t>spectral absorption factor, spectral absorptance, spectral reflectionfactor,spectral reflectance, spectral transmission factor, spectral transmittance, spectral radiance factor</t>
  </si>
  <si>
    <t>picocoulomb</t>
  </si>
  <si>
    <t>pC</t>
  </si>
  <si>
    <t>C71</t>
  </si>
  <si>
    <t>volume density of charge, charge density, volumic charge</t>
  </si>
  <si>
    <t>coulomb per cubic metre</t>
  </si>
  <si>
    <t>C/m³</t>
  </si>
  <si>
    <t>A29</t>
  </si>
  <si>
    <t>gigacoulomb per cubic metre</t>
  </si>
  <si>
    <t>10⁹ C/m³</t>
  </si>
  <si>
    <t>GC/m³</t>
  </si>
  <si>
    <t>A84</t>
  </si>
  <si>
    <t>coulomb per cubic millimetre</t>
  </si>
  <si>
    <t>10⁹ C/m³</t>
  </si>
  <si>
    <t>C/mm³</t>
  </si>
  <si>
    <t>A30</t>
  </si>
  <si>
    <t>07</t>
  </si>
  <si>
    <t>Acoustics</t>
  </si>
  <si>
    <t>sound pressure level, sound power level</t>
  </si>
  <si>
    <t>decibel</t>
  </si>
  <si>
    <t>0,115 129 3 Np</t>
  </si>
  <si>
    <t>dB</t>
  </si>
  <si>
    <t>2N</t>
  </si>
  <si>
    <t>kiloampere</t>
  </si>
  <si>
    <t>kA</t>
  </si>
  <si>
    <t>B22</t>
  </si>
  <si>
    <t>milliampere</t>
  </si>
  <si>
    <t>mA</t>
  </si>
  <si>
    <t>4K</t>
  </si>
  <si>
    <t>microampere</t>
  </si>
  <si>
    <t>µA</t>
  </si>
  <si>
    <t>B84</t>
  </si>
  <si>
    <t>02</t>
  </si>
  <si>
    <t>Periodic and related phenomena</t>
  </si>
  <si>
    <t>kilohertz</t>
  </si>
  <si>
    <t>kHz</t>
  </si>
  <si>
    <t>KHZ</t>
  </si>
  <si>
    <t>megahertz</t>
  </si>
  <si>
    <t>MHz</t>
  </si>
  <si>
    <t>MHZ</t>
  </si>
  <si>
    <t>terahertz</t>
  </si>
  <si>
    <t>THz</t>
  </si>
  <si>
    <t>D29</t>
  </si>
  <si>
    <t>gigahertz</t>
  </si>
  <si>
    <t>10⁹ Hz</t>
  </si>
  <si>
    <t>GHz</t>
  </si>
  <si>
    <t>A86</t>
  </si>
  <si>
    <t>rotational frequency</t>
  </si>
  <si>
    <t>revolutions per second</t>
  </si>
  <si>
    <t>r/s</t>
  </si>
  <si>
    <t>RPS</t>
  </si>
  <si>
    <t>revolutions per minute</t>
  </si>
  <si>
    <t>1,67 x 10⁻²/s</t>
  </si>
  <si>
    <t>r/min</t>
  </si>
  <si>
    <t>RPM</t>
  </si>
  <si>
    <t>reciprocal minute</t>
  </si>
  <si>
    <t>1,666 667 x 10⁻² s</t>
  </si>
  <si>
    <t>min⁻¹</t>
  </si>
  <si>
    <t>C94</t>
  </si>
  <si>
    <t>angular frequency, pulsatance</t>
  </si>
  <si>
    <t>damping coefficient</t>
  </si>
  <si>
    <t>neper per second</t>
  </si>
  <si>
    <t>Np/s</t>
  </si>
  <si>
    <t>C51</t>
  </si>
  <si>
    <t>logarithmic decrement</t>
  </si>
  <si>
    <t>neper</t>
  </si>
  <si>
    <t>4,186 8 x 10³ J/kg</t>
  </si>
  <si>
    <t>93</t>
  </si>
  <si>
    <t>dram (UK)</t>
  </si>
  <si>
    <t>1,771 745 g</t>
  </si>
  <si>
    <t>DRI</t>
  </si>
  <si>
    <t>dram (US)</t>
  </si>
  <si>
    <t>DRA</t>
  </si>
  <si>
    <t>inch per minute</t>
  </si>
  <si>
    <t>IL</t>
  </si>
  <si>
    <t>peck dry (UK)</t>
  </si>
  <si>
    <t>PZ</t>
  </si>
  <si>
    <t>peck dry (US)</t>
  </si>
  <si>
    <t>PY</t>
  </si>
  <si>
    <t>barrel, imperial</t>
  </si>
  <si>
    <t>B4</t>
  </si>
  <si>
    <t>gill (UK)</t>
  </si>
  <si>
    <t>GII</t>
  </si>
  <si>
    <t>gill (US)</t>
  </si>
  <si>
    <t>GIA</t>
  </si>
  <si>
    <t>megabyte</t>
  </si>
  <si>
    <t>4L</t>
  </si>
  <si>
    <t>A unit of information equal to 10⁶ (1000000) bytes.</t>
  </si>
  <si>
    <t>kilobyte</t>
  </si>
  <si>
    <t>2P</t>
  </si>
  <si>
    <t>A unit of information equal to 10³ (1000) bytes.</t>
  </si>
  <si>
    <t>kilosegment</t>
  </si>
  <si>
    <t>KJ</t>
  </si>
  <si>
    <t>A unit of information equal to 10³ (1000) segments.</t>
  </si>
  <si>
    <t>byte</t>
  </si>
  <si>
    <t>AD</t>
  </si>
  <si>
    <t>A unit of information equal to 8 bits.</t>
  </si>
  <si>
    <t>data record</t>
  </si>
  <si>
    <t>DQ</t>
  </si>
  <si>
    <t>magnetic tape</t>
  </si>
  <si>
    <t>M0</t>
  </si>
  <si>
    <t>number of articles</t>
  </si>
  <si>
    <t>NAR</t>
  </si>
  <si>
    <t>A unit of count defining the number of articles (article: item).</t>
  </si>
  <si>
    <t>number of bobbins</t>
  </si>
  <si>
    <t>NBB</t>
  </si>
  <si>
    <t>number of cells</t>
  </si>
  <si>
    <t>NCL</t>
  </si>
  <si>
    <t>A unit of count defining the number of cells (cell: an enclosed or circumscribed space, cavity, or volume).</t>
  </si>
  <si>
    <t>number of international units</t>
  </si>
  <si>
    <t>NIU</t>
  </si>
  <si>
    <t>A unit of count defining the number of international units.</t>
  </si>
  <si>
    <t>number of packs</t>
  </si>
  <si>
    <t>NMP</t>
  </si>
  <si>
    <t>A unit of count defining the number of packs (pack: a collection of objects packaged together).</t>
  </si>
  <si>
    <t>number of pairs</t>
  </si>
  <si>
    <t>NPR</t>
  </si>
  <si>
    <t>A unit of count defining the number of pairs (pair: item described by two's).</t>
  </si>
  <si>
    <t>number of parcels</t>
  </si>
  <si>
    <t>NPL</t>
  </si>
  <si>
    <t>number of parts</t>
  </si>
  <si>
    <t>NPT</t>
  </si>
  <si>
    <t>D55</t>
  </si>
  <si>
    <t>surface coefficient of heat transfer</t>
  </si>
  <si>
    <t>4,186 8 x 10⁴ W/(m² x K)</t>
  </si>
  <si>
    <t>D72</t>
  </si>
  <si>
    <t>4,184 x10⁴ W/(m² x K)</t>
  </si>
  <si>
    <t>D39</t>
  </si>
  <si>
    <t>20 441,7 W/(m² x K)</t>
  </si>
  <si>
    <t>A20</t>
  </si>
  <si>
    <t>5,678 26 W/ (m² x K)</t>
  </si>
  <si>
    <t>A23</t>
  </si>
  <si>
    <t>thermal insulance, coefficient of thermal insulation</t>
  </si>
  <si>
    <t>square metre kelvin per watt</t>
  </si>
  <si>
    <t>m²·K/W</t>
  </si>
  <si>
    <t>D19</t>
  </si>
  <si>
    <t>thermal resistance</t>
  </si>
  <si>
    <t>kelvin per watt</t>
  </si>
  <si>
    <t>K/W</t>
  </si>
  <si>
    <t>B21</t>
  </si>
  <si>
    <t>thermal conductance</t>
  </si>
  <si>
    <t>watt per kelvin</t>
  </si>
  <si>
    <t>W/K</t>
  </si>
  <si>
    <t>D52</t>
  </si>
  <si>
    <t>thermal diffusivity</t>
  </si>
  <si>
    <t>square metre per second</t>
  </si>
  <si>
    <t>m²/s</t>
  </si>
  <si>
    <t>S4</t>
  </si>
  <si>
    <t>square foot per second</t>
  </si>
  <si>
    <t>0,092 903 04 m²/s</t>
  </si>
  <si>
    <t>ft²/s</t>
  </si>
  <si>
    <t>S3</t>
  </si>
  <si>
    <t>heat capacity, entropy</t>
  </si>
  <si>
    <t>joule per kelvin</t>
  </si>
  <si>
    <t>J/K</t>
  </si>
  <si>
    <t>JE</t>
  </si>
  <si>
    <t>kilojoule per kelvin</t>
  </si>
  <si>
    <t>kJ/K</t>
  </si>
  <si>
    <t>B41</t>
  </si>
  <si>
    <t>Characteristic Numbers (dimensionless parameters)</t>
  </si>
  <si>
    <t>Euler number</t>
  </si>
  <si>
    <t>Froude number</t>
  </si>
  <si>
    <t>Grashof number</t>
  </si>
  <si>
    <t>Weber number</t>
  </si>
  <si>
    <t>Mach number</t>
  </si>
  <si>
    <t>current density</t>
  </si>
  <si>
    <t>ampere per square metre</t>
  </si>
  <si>
    <t>A/m²</t>
  </si>
  <si>
    <t>A41</t>
  </si>
  <si>
    <t>megaampere per square metre</t>
  </si>
  <si>
    <t>MA/m²</t>
  </si>
  <si>
    <t>B66</t>
  </si>
  <si>
    <t>ampere per square millimetre</t>
  </si>
  <si>
    <t>10⁶ A/m²</t>
  </si>
  <si>
    <t>A/mm²</t>
  </si>
  <si>
    <t>A7</t>
  </si>
  <si>
    <t>ampere per square centimetre</t>
  </si>
  <si>
    <t>10⁴ A/m²</t>
  </si>
  <si>
    <t>A/cm²</t>
  </si>
  <si>
    <t>A4</t>
  </si>
  <si>
    <t>kiloampere per square metre</t>
  </si>
  <si>
    <t>10³ A/m²</t>
  </si>
  <si>
    <t>kA/m²</t>
  </si>
  <si>
    <t>B23</t>
  </si>
  <si>
    <t>linear electric current density, lineic electric current, magnetic field strength</t>
  </si>
  <si>
    <t>ampere per metre</t>
  </si>
  <si>
    <t>A/m</t>
  </si>
  <si>
    <t>AE</t>
  </si>
  <si>
    <t>kiloampere per metre</t>
  </si>
  <si>
    <t>10³ A/m</t>
  </si>
  <si>
    <t>kA/m</t>
  </si>
  <si>
    <t>B24</t>
  </si>
  <si>
    <t>ampere per millimetre</t>
  </si>
  <si>
    <t>A/mm</t>
  </si>
  <si>
    <t>A3</t>
  </si>
  <si>
    <t>ampere per centimetre</t>
  </si>
  <si>
    <t>10² A/m</t>
  </si>
  <si>
    <t>A/cm</t>
  </si>
  <si>
    <t>A2</t>
  </si>
  <si>
    <t>magnetic flux density, magnetic induction, magnetic polarization</t>
  </si>
  <si>
    <t>tesla</t>
  </si>
  <si>
    <t>T</t>
  </si>
  <si>
    <t>D33</t>
  </si>
  <si>
    <t>millitesla</t>
  </si>
  <si>
    <t>10⁻³ T</t>
  </si>
  <si>
    <t>mT</t>
  </si>
  <si>
    <t>C29</t>
  </si>
  <si>
    <t>microtesla</t>
  </si>
  <si>
    <t>µT</t>
  </si>
  <si>
    <t>D81</t>
  </si>
  <si>
    <t>nanotesla</t>
  </si>
  <si>
    <t>10⁻⁹ T</t>
  </si>
  <si>
    <t>nT</t>
  </si>
  <si>
    <t>C48</t>
  </si>
  <si>
    <t>magnetic flux</t>
  </si>
  <si>
    <t>milliweber</t>
  </si>
  <si>
    <t>10⁻³ Wb</t>
  </si>
  <si>
    <t>mWb</t>
  </si>
  <si>
    <t>C33</t>
  </si>
  <si>
    <t>magnetic vector potential</t>
  </si>
  <si>
    <t>weber per metre</t>
  </si>
  <si>
    <t>Wb/m</t>
  </si>
  <si>
    <t>D59</t>
  </si>
  <si>
    <t>kiloweber per metre</t>
  </si>
  <si>
    <t>kWb/m</t>
  </si>
  <si>
    <t>B56</t>
  </si>
  <si>
    <t>weber per millimetre</t>
  </si>
  <si>
    <t>10³ Wb/m</t>
  </si>
  <si>
    <t>Wb/mm</t>
  </si>
  <si>
    <t>D60</t>
  </si>
  <si>
    <t>self inductance, mutual inductance, permeance</t>
  </si>
  <si>
    <t>henry</t>
  </si>
  <si>
    <t>H</t>
  </si>
  <si>
    <t>81</t>
  </si>
  <si>
    <t>millihenry</t>
  </si>
  <si>
    <t>mH</t>
  </si>
  <si>
    <t>C14</t>
  </si>
  <si>
    <t>microhenry</t>
  </si>
  <si>
    <t>µH</t>
  </si>
  <si>
    <t>B90</t>
  </si>
  <si>
    <t>nanohenry</t>
  </si>
  <si>
    <t>10⁻⁹ H</t>
  </si>
  <si>
    <t>nH</t>
  </si>
  <si>
    <t>C43</t>
  </si>
  <si>
    <t>picohenry</t>
  </si>
  <si>
    <t>pH</t>
  </si>
  <si>
    <t>A unit of information equal to 2⁴⁰ bits (binary digits) per metre.</t>
  </si>
  <si>
    <t>A unit of information equal to 2⁴⁰ bits (binary digits) per cubic metre.</t>
  </si>
  <si>
    <t>A unit of information equal to 2⁴⁰ bits (binary digits) per square metre.</t>
  </si>
  <si>
    <t>1 x K</t>
  </si>
  <si>
    <t>5/9 x K</t>
  </si>
  <si>
    <r>
      <t>cal</t>
    </r>
    <r>
      <rPr>
        <vertAlign val="subscript"/>
        <sz val="10"/>
        <rFont val="Arial Unicode MS"/>
        <family val="2"/>
      </rPr>
      <t>th</t>
    </r>
    <r>
      <rPr>
        <sz val="10"/>
        <rFont val="Arial Unicode MS"/>
        <family val="2"/>
      </rPr>
      <t>/(s·cm²·K)</t>
    </r>
  </si>
  <si>
    <t>degree day</t>
  </si>
  <si>
    <t>F01</t>
  </si>
  <si>
    <t>pound per square inch absolute</t>
  </si>
  <si>
    <t>Use liquid quart (common code QTL)</t>
  </si>
  <si>
    <t>9,463 529 x 10⁻⁴ m³</t>
  </si>
  <si>
    <t>4, 731 765 x 10⁻⁴ m³</t>
  </si>
  <si>
    <t>Use liquid pint (common code PTL)</t>
  </si>
  <si>
    <t>1,420 653 x 10⁻⁴ m³</t>
  </si>
  <si>
    <t>gi (UK)</t>
  </si>
  <si>
    <t>gi (US)</t>
  </si>
  <si>
    <t>D31</t>
  </si>
  <si>
    <t>milliwatt</t>
  </si>
  <si>
    <t>10⁻³ W</t>
  </si>
  <si>
    <t>mW</t>
  </si>
  <si>
    <t>C31</t>
  </si>
  <si>
    <t>microwatt</t>
  </si>
  <si>
    <t>µW</t>
  </si>
  <si>
    <t>D80</t>
  </si>
  <si>
    <t>nanowatt</t>
  </si>
  <si>
    <t>10⁻⁹ W</t>
  </si>
  <si>
    <t>nW</t>
  </si>
  <si>
    <t>C49</t>
  </si>
  <si>
    <t>picowatt</t>
  </si>
  <si>
    <t>pW</t>
  </si>
  <si>
    <t>C75</t>
  </si>
  <si>
    <t>apparent power</t>
  </si>
  <si>
    <t>volt - ampere</t>
  </si>
  <si>
    <t>V·A</t>
  </si>
  <si>
    <t>D46</t>
  </si>
  <si>
    <t>megavolt - ampere</t>
  </si>
  <si>
    <t>10⁶ V x A</t>
  </si>
  <si>
    <t>MV·A</t>
  </si>
  <si>
    <t>MVA</t>
  </si>
  <si>
    <t>kilovolt - ampere</t>
  </si>
  <si>
    <t>kV·A</t>
  </si>
  <si>
    <t>KVA</t>
  </si>
  <si>
    <t>kilovolt ampere (reactive)</t>
  </si>
  <si>
    <t>K5</t>
  </si>
  <si>
    <t>reactive power</t>
  </si>
  <si>
    <t>var</t>
  </si>
  <si>
    <t>V x A</t>
  </si>
  <si>
    <t>D44</t>
  </si>
  <si>
    <t>The name of the unit is an acronym for volt-ampere-reactive.</t>
  </si>
  <si>
    <t>kilovar</t>
  </si>
  <si>
    <t>10³ V x A</t>
  </si>
  <si>
    <t>kvar</t>
  </si>
  <si>
    <t>KVR</t>
  </si>
  <si>
    <t>active energy</t>
  </si>
  <si>
    <t>watt hour</t>
  </si>
  <si>
    <t>3,6 x 10³ J</t>
  </si>
  <si>
    <t>W·h</t>
  </si>
  <si>
    <t>WHR</t>
  </si>
  <si>
    <t>Debye-Walle factor</t>
  </si>
  <si>
    <t>mean free path of phonons or electrons, London penetration depth, coherence length, diffusion length</t>
  </si>
  <si>
    <t>angular repetency, angular wave number</t>
  </si>
  <si>
    <t>reciprocal metre</t>
  </si>
  <si>
    <t>m⁻¹</t>
  </si>
  <si>
    <t>C92</t>
  </si>
  <si>
    <t>kilogram of substance 90 % dry</t>
  </si>
  <si>
    <t>KSD</t>
  </si>
  <si>
    <t>A unit of mass equal to one thousand grams of a named substance that is 90% dry.</t>
  </si>
  <si>
    <t>kilogram of uranium</t>
  </si>
  <si>
    <t>KUR</t>
  </si>
  <si>
    <t>A unit of mass equal to one thousand grams of uranium.</t>
  </si>
  <si>
    <t>ton of steam per hour</t>
  </si>
  <si>
    <t>TSH</t>
  </si>
  <si>
    <t>tonne of substance 90 % dry</t>
  </si>
  <si>
    <t>TSD</t>
  </si>
  <si>
    <t>dry pound</t>
  </si>
  <si>
    <t>DB</t>
  </si>
  <si>
    <t>A unit of mass defining the number of pounds of a product, disregarding the water content of the product.</t>
  </si>
  <si>
    <t>wet pound</t>
  </si>
  <si>
    <t>WB</t>
  </si>
  <si>
    <t>JNT</t>
  </si>
  <si>
    <t>pipeline joint</t>
  </si>
  <si>
    <t>A count of the number of pipeline joints.</t>
  </si>
  <si>
    <t>10⁻⁵ s</t>
  </si>
  <si>
    <t>2,777 78 x 10⁻¹⁵ x kg⁻¹ x m⁴ x s</t>
  </si>
  <si>
    <t>gallon (US) per hour</t>
  </si>
  <si>
    <t>1,666 67 × 10⁻¹³ x kg⁻¹ x m⁴ x s</t>
  </si>
  <si>
    <t>g/(d·K)</t>
  </si>
  <si>
    <t>g/(min·K)</t>
  </si>
  <si>
    <t>kbyte</t>
  </si>
  <si>
    <t>Mbyte</t>
  </si>
  <si>
    <t>Gbyte</t>
  </si>
  <si>
    <t>Tbyte</t>
  </si>
  <si>
    <t>Pbyte</t>
  </si>
  <si>
    <t>Eibyte</t>
  </si>
  <si>
    <t>Pibyte</t>
  </si>
  <si>
    <t>Gibyte</t>
  </si>
  <si>
    <t>Mibyte</t>
  </si>
  <si>
    <t>Kibyte</t>
  </si>
  <si>
    <t>Tibyte</t>
  </si>
  <si>
    <t>Gbyte/s</t>
  </si>
  <si>
    <t>A unit of information equal to 2²⁰ bytes.</t>
  </si>
  <si>
    <t>A unit of information equal to 2¹⁰ bytes.</t>
  </si>
  <si>
    <t>milliampere per pound-force per square inch</t>
  </si>
  <si>
    <t>10² m⁻¹</t>
  </si>
  <si>
    <t>2,777 78 × 10⁻⁷ m³ x s⁻¹</t>
  </si>
  <si>
    <t>2,777 78 × 10⁻⁴ kg x s⁻¹</t>
  </si>
  <si>
    <t>10³ s⁻¹ x mol</t>
  </si>
  <si>
    <t>10⁻³ K⁻¹</t>
  </si>
  <si>
    <t>10⁻³</t>
  </si>
  <si>
    <t>10⁻⁶ s</t>
  </si>
  <si>
    <t>10⁻⁵</t>
  </si>
  <si>
    <t>3,937 007 874 015 75 x 10⁻² A x m⁻¹</t>
  </si>
  <si>
    <t>2,777 78 × 10⁻⁴ s⁻¹ x K</t>
  </si>
  <si>
    <t>1,666 67 × 10⁻² s⁻¹ x K</t>
  </si>
  <si>
    <t>s⁻¹ x K</t>
  </si>
  <si>
    <t>10⁻³ kg x K⁻¹</t>
  </si>
  <si>
    <t>kg x K⁻¹</t>
  </si>
  <si>
    <t>10⁻⁶ kg x K⁻¹</t>
  </si>
  <si>
    <t>1,459 39 × 10¹ kg x s⁻²</t>
  </si>
  <si>
    <t>2,926 397 x 10⁻⁴ kg x m²</t>
  </si>
  <si>
    <t>1,129 85 × 10⁻¹ kg x m² x s⁻²</t>
  </si>
  <si>
    <t>1,355 82 kg x m² x s⁻² x A⁻¹</t>
  </si>
  <si>
    <t>kg x m⁻³</t>
  </si>
  <si>
    <t>10⁻³ kg x mol⁻¹</t>
  </si>
  <si>
    <t>10⁻³ kg x s</t>
  </si>
  <si>
    <t>1,157 41 × 10⁻⁸ kg x s⁻¹</t>
  </si>
  <si>
    <t>2,777 78 × 10⁻⁷ kg x s⁻¹</t>
  </si>
  <si>
    <t>1,666 67 × 10⁻⁵ kg x s⁻¹</t>
  </si>
  <si>
    <t>10⁻³ kg x s⁻¹</t>
  </si>
  <si>
    <t>1,157 41 × 10⁻⁵ kg x s⁻¹</t>
  </si>
  <si>
    <t>1,666 67 × 10⁻² kg x s⁻¹</t>
  </si>
  <si>
    <t>1,157 41 × 10⁻¹¹ kg x s⁻¹</t>
  </si>
  <si>
    <t>1,666 67 × 10⁻⁸ kg x s⁻¹</t>
  </si>
  <si>
    <t>10⁻⁶ kg x s⁻¹</t>
  </si>
  <si>
    <t>2,777 78 × 10⁻⁷ kg x s⁻¹ x K⁻¹</t>
  </si>
  <si>
    <t>1,666 67 × 10⁻⁵ kg x s⁻¹ x K⁻¹</t>
  </si>
  <si>
    <t>10⁻³ kg x s⁻¹ x K⁻¹</t>
  </si>
  <si>
    <t>1,157 41 × 10⁻⁵ kg x s⁻¹ x K⁻¹</t>
  </si>
  <si>
    <t>2,777 78 × 10⁻⁴ kg x s⁻¹ x K⁻¹</t>
  </si>
  <si>
    <t>1,666 67 × 10⁻²kg x s⁻¹ x K⁻¹</t>
  </si>
  <si>
    <t>kg x s⁻¹ x K⁻¹</t>
  </si>
  <si>
    <t>1,157 41 × 10⁻¹¹ kg x s⁻¹ x K⁻¹</t>
  </si>
  <si>
    <t>2,777 78 × 10⁻¹⁰ kg x s⁻¹ x K⁻¹</t>
  </si>
  <si>
    <t>1,666 67 × 10⁻⁸ kg x s⁻¹ x K⁻¹</t>
  </si>
  <si>
    <t>10⁻⁶ kg x s⁻¹ x K⁻¹</t>
  </si>
  <si>
    <t>10³ kg x s⁻²</t>
  </si>
  <si>
    <t>10⁻⁶ m x K⁻¹</t>
  </si>
  <si>
    <t>10⁻² m x K⁻¹</t>
  </si>
  <si>
    <t>m x K⁻¹</t>
  </si>
  <si>
    <t>10⁻³ m x K⁻¹</t>
  </si>
  <si>
    <t>1,450 38 × 10⁻⁷ kg⁻¹ x m x s² x A</t>
  </si>
  <si>
    <t>10⁻⁸ kg⁻¹ x m x s² x A</t>
  </si>
  <si>
    <t>10⁻⁵ kg⁻¹ x m x s² x K</t>
  </si>
  <si>
    <t>1,157 41 × 10⁻¹³ m x s</t>
  </si>
  <si>
    <t>2,777 78 × 10⁻¹² m x s</t>
  </si>
  <si>
    <t>1,666 67 × 10⁻¹⁰ m x s</t>
  </si>
  <si>
    <t>10⁻⁸ m x s</t>
  </si>
  <si>
    <t>1,157 41 × 10⁻¹⁰ m x s</t>
  </si>
  <si>
    <t>2,777 78 × 10⁻⁹ m x s</t>
  </si>
  <si>
    <t>1,666 67 × 10⁻⁷ m x s</t>
  </si>
  <si>
    <t>1,157 41 × 10⁻¹⁶ m x s</t>
  </si>
  <si>
    <t>2,777 78 × 10⁻¹⁵ m x s</t>
  </si>
  <si>
    <t>1,666 67 × 10⁻¹³ m x s</t>
  </si>
  <si>
    <t>10⁻¹¹ m x s</t>
  </si>
  <si>
    <t>10⁻⁸ m x s²</t>
  </si>
  <si>
    <t>10⁻¹¹ m x s²</t>
  </si>
  <si>
    <t>m⁻¹ x A</t>
  </si>
  <si>
    <t>kg x m⁻¹ x s⁻¹ x K⁻¹</t>
  </si>
  <si>
    <t>2,490 89 × 10² kg x m⁻¹ x s⁻²</t>
  </si>
  <si>
    <t>3,386 39 × 10³ kg x m⁻¹ x s⁻²</t>
  </si>
  <si>
    <t>10⁵ kg x m⁻¹ x s⁻² x K⁻¹</t>
  </si>
  <si>
    <t>10² kg x m⁻¹ x s⁻² x K⁻¹</t>
  </si>
  <si>
    <t>10³ kg x m⁻¹ x s⁻² x K⁻¹</t>
  </si>
  <si>
    <t>10⁶ kg x m⁻¹ x s⁻² x K⁻¹</t>
  </si>
  <si>
    <t>10⁻¹ kg x m⁻¹ x s⁻¹ x K⁻¹</t>
  </si>
  <si>
    <t>1,666 67 × 10¹ kg x m⁻¹ x s⁻⁴ x A⁻¹</t>
  </si>
  <si>
    <t>10⁻² kg x m² x s⁻²</t>
  </si>
  <si>
    <t>mg/m²</t>
  </si>
  <si>
    <t>GO</t>
  </si>
  <si>
    <t>gram per square centimetre</t>
  </si>
  <si>
    <t>10 kg/m²</t>
  </si>
  <si>
    <t>g/cm²</t>
  </si>
  <si>
    <t>25</t>
  </si>
  <si>
    <t>gram per square metre</t>
  </si>
  <si>
    <t>10⁻³ kg/m²</t>
  </si>
  <si>
    <t>g/m²</t>
  </si>
  <si>
    <t>GM</t>
  </si>
  <si>
    <t>kilogram per square metre</t>
  </si>
  <si>
    <t>kg/m²</t>
  </si>
  <si>
    <t>28</t>
  </si>
  <si>
    <t>ounce per square yard</t>
  </si>
  <si>
    <t>3,390 575 x 10⁻² kg/m²</t>
  </si>
  <si>
    <t>oz/yd²</t>
  </si>
  <si>
    <t>ON</t>
  </si>
  <si>
    <t>ounce per square foot</t>
  </si>
  <si>
    <t>0,305 151 7 kg/m²</t>
  </si>
  <si>
    <t>oz/ft²</t>
  </si>
  <si>
    <t>37</t>
  </si>
  <si>
    <t>momentum</t>
  </si>
  <si>
    <t>kilogram metre per second</t>
  </si>
  <si>
    <t>kg x m/s</t>
  </si>
  <si>
    <t>kg·m/s</t>
  </si>
  <si>
    <t>B31</t>
  </si>
  <si>
    <t>moment of momentum, angular momentum</t>
  </si>
  <si>
    <t>kilogram metre squared per second</t>
  </si>
  <si>
    <t>kg x m²/s</t>
  </si>
  <si>
    <t>kg·m²/s</t>
  </si>
  <si>
    <t>B33</t>
  </si>
  <si>
    <t>moment of inertia (dynamic moment of inertia)</t>
  </si>
  <si>
    <t>kilogram metre squared</t>
  </si>
  <si>
    <t>A unit of count defining the number of five-packs (five-pack: set of five items packaged together).</t>
  </si>
  <si>
    <t>six pack</t>
  </si>
  <si>
    <t>P6</t>
  </si>
  <si>
    <t>seven pack</t>
  </si>
  <si>
    <t>P7</t>
  </si>
  <si>
    <t>eight pack</t>
  </si>
  <si>
    <t>P8</t>
  </si>
  <si>
    <t>nine pack</t>
  </si>
  <si>
    <t>P9</t>
  </si>
  <si>
    <t>ten pack</t>
  </si>
  <si>
    <t>TP</t>
  </si>
  <si>
    <t>A unit of count defining the number of items in multiples of 10.</t>
  </si>
  <si>
    <t>eleven pack</t>
  </si>
  <si>
    <t>EP</t>
  </si>
  <si>
    <t>twenty pack</t>
  </si>
  <si>
    <t>4E</t>
  </si>
  <si>
    <t>statistical weight</t>
  </si>
  <si>
    <t>relative atomic mass</t>
  </si>
  <si>
    <t>relative molecular mass</t>
  </si>
  <si>
    <t>number of molecules or other elementary entities</t>
  </si>
  <si>
    <t>amount of substance</t>
  </si>
  <si>
    <t>mole</t>
  </si>
  <si>
    <t>mol</t>
  </si>
  <si>
    <t>C34</t>
  </si>
  <si>
    <t>kilomole</t>
  </si>
  <si>
    <t>10³ mol</t>
  </si>
  <si>
    <t>kmol</t>
  </si>
  <si>
    <t>B45</t>
  </si>
  <si>
    <t>millimole</t>
  </si>
  <si>
    <t>mmol</t>
  </si>
  <si>
    <t>C18</t>
  </si>
  <si>
    <t>micromole</t>
  </si>
  <si>
    <t>µmol</t>
  </si>
  <si>
    <t>FH</t>
  </si>
  <si>
    <t>Avogadro constant</t>
  </si>
  <si>
    <t>reciprocal mole</t>
  </si>
  <si>
    <t>mol⁻¹</t>
  </si>
  <si>
    <t>C95</t>
  </si>
  <si>
    <t>molar mass</t>
  </si>
  <si>
    <t>kilogram per mole</t>
  </si>
  <si>
    <t>kg/mol</t>
  </si>
  <si>
    <t>D74</t>
  </si>
  <si>
    <t>gram per mole</t>
  </si>
  <si>
    <t>10⁻³ kg/mol</t>
  </si>
  <si>
    <t>g/mol</t>
  </si>
  <si>
    <t>A94</t>
  </si>
  <si>
    <t>molar volume</t>
  </si>
  <si>
    <t>cubic metre per mole</t>
  </si>
  <si>
    <t>m³/mol</t>
  </si>
  <si>
    <t>A40</t>
  </si>
  <si>
    <t>cubic decimetre per mole</t>
  </si>
  <si>
    <t>10⁻³ m³/mol</t>
  </si>
  <si>
    <t>dm³/mol</t>
  </si>
  <si>
    <t>A37</t>
  </si>
  <si>
    <t>cubic centimetre per mole</t>
  </si>
  <si>
    <t>10⁻⁶ m³/mol</t>
  </si>
  <si>
    <t>cm³/mol</t>
  </si>
  <si>
    <t>A36</t>
  </si>
  <si>
    <t>litre per mole</t>
  </si>
  <si>
    <t>l/mol</t>
  </si>
  <si>
    <t>B58</t>
  </si>
  <si>
    <t>molar thermodynamic energy</t>
  </si>
  <si>
    <t>joule per mole</t>
  </si>
  <si>
    <t>J/mol</t>
  </si>
  <si>
    <t>B15</t>
  </si>
  <si>
    <t>kilojoule per mole</t>
  </si>
  <si>
    <t>kJ/mol</t>
  </si>
  <si>
    <t>B44</t>
  </si>
  <si>
    <t>chemical potential</t>
  </si>
  <si>
    <t>absolute activity</t>
  </si>
  <si>
    <t>affinity (of a chemical reaction)</t>
  </si>
  <si>
    <t>standard equilibrium constant</t>
  </si>
  <si>
    <t>molar heat capacity, molar entropy, molar gas constant</t>
  </si>
  <si>
    <t>joule per mole kelvin</t>
  </si>
  <si>
    <t>J/(mol x K)</t>
  </si>
  <si>
    <t>J/(mol·K)</t>
  </si>
  <si>
    <t>B16</t>
  </si>
  <si>
    <t>volumic number of molecules (or particles), number density of molecules  (or particles), molecular concentration of B</t>
  </si>
  <si>
    <t>mass</t>
  </si>
  <si>
    <t>microgram</t>
  </si>
  <si>
    <t>10⁻⁹ kg</t>
  </si>
  <si>
    <t>µg</t>
  </si>
  <si>
    <t>decagram</t>
  </si>
  <si>
    <t>10⁻² kg</t>
  </si>
  <si>
    <t>dag</t>
  </si>
  <si>
    <t>DJ</t>
  </si>
  <si>
    <t>decigram</t>
  </si>
  <si>
    <t>dg</t>
  </si>
  <si>
    <t>DG</t>
  </si>
  <si>
    <t>KG</t>
  </si>
  <si>
    <t>A unit of mass equal to one thousand grams.</t>
  </si>
  <si>
    <t>gram</t>
  </si>
  <si>
    <t>10⁻³ kg</t>
  </si>
  <si>
    <t>g</t>
  </si>
  <si>
    <t>GRM</t>
  </si>
  <si>
    <t>centigram</t>
  </si>
  <si>
    <t>10⁻⁵ kg</t>
  </si>
  <si>
    <t>cg</t>
  </si>
  <si>
    <t>CGM</t>
  </si>
  <si>
    <t>tonne (metric ton)</t>
  </si>
  <si>
    <t>10³ kg</t>
  </si>
  <si>
    <t>t</t>
  </si>
  <si>
    <t>decitonne</t>
  </si>
  <si>
    <t>10² kg</t>
  </si>
  <si>
    <t>dt or dtn</t>
  </si>
  <si>
    <t>DTN</t>
  </si>
  <si>
    <t>milligram</t>
  </si>
  <si>
    <t>mg</t>
  </si>
  <si>
    <t>MGM</t>
  </si>
  <si>
    <t>hectogram</t>
  </si>
  <si>
    <t>hg</t>
  </si>
  <si>
    <t>HGM</t>
  </si>
  <si>
    <t>kilotonne</t>
  </si>
  <si>
    <t>10⁶ kg</t>
  </si>
  <si>
    <t>kt</t>
  </si>
  <si>
    <t>KTN</t>
  </si>
  <si>
    <t>megagram</t>
  </si>
  <si>
    <t>Mg</t>
  </si>
  <si>
    <t>2U</t>
  </si>
  <si>
    <t>pound</t>
  </si>
  <si>
    <t>0,453 592 37 kg</t>
  </si>
  <si>
    <t>grain</t>
  </si>
  <si>
    <t>64,798 91 x 10⁻⁶ kg</t>
  </si>
  <si>
    <t>gr</t>
  </si>
  <si>
    <t>GRN</t>
  </si>
  <si>
    <t>2,834 952 x 10⁻² kg</t>
  </si>
  <si>
    <t>oz</t>
  </si>
  <si>
    <t>ONZ</t>
  </si>
  <si>
    <t>hundred weight (UK)</t>
  </si>
  <si>
    <t>50,802 35 kg</t>
  </si>
  <si>
    <t>cwt (UK)</t>
  </si>
  <si>
    <t>CWI</t>
  </si>
  <si>
    <t>45,359 2 kg</t>
  </si>
  <si>
    <t>cwt (US)</t>
  </si>
  <si>
    <t>CWA</t>
  </si>
  <si>
    <t>ton (UK) or long ton (US)</t>
  </si>
  <si>
    <t>1,016 047 x 10³ kg</t>
  </si>
  <si>
    <t>ton (UK)</t>
  </si>
  <si>
    <t>LTN</t>
  </si>
  <si>
    <t>stone (UK)</t>
  </si>
  <si>
    <t>6,350 293 kg</t>
  </si>
  <si>
    <t>st</t>
  </si>
  <si>
    <t>STI</t>
  </si>
  <si>
    <t>ton (US) or short ton (UK/US)</t>
  </si>
  <si>
    <t>0,907184 7 x 10³ kg</t>
  </si>
  <si>
    <t>ton (US)</t>
  </si>
  <si>
    <t>troy ounce or apothecary ounce</t>
  </si>
  <si>
    <t>tr oz</t>
  </si>
  <si>
    <t>APZ</t>
  </si>
  <si>
    <t>density, mass density, volumic mass</t>
  </si>
  <si>
    <t>gram per cubic centimetre</t>
  </si>
  <si>
    <t>g/cm³</t>
  </si>
  <si>
    <t>23</t>
  </si>
  <si>
    <t>tonne per cubic metre</t>
  </si>
  <si>
    <t>t/m³</t>
  </si>
  <si>
    <t>D41</t>
  </si>
  <si>
    <t>gram per millilitre</t>
  </si>
  <si>
    <t>g/ml</t>
  </si>
  <si>
    <t>GJ</t>
  </si>
  <si>
    <t>gram per litre</t>
  </si>
  <si>
    <t>g/l</t>
  </si>
  <si>
    <t>GL</t>
  </si>
  <si>
    <t>gram per cubic metre</t>
  </si>
  <si>
    <t>10⁻³ kg/m³</t>
  </si>
  <si>
    <t>g/m³</t>
  </si>
  <si>
    <t>A93</t>
  </si>
  <si>
    <t>kg x m²</t>
  </si>
  <si>
    <t>kg·m²</t>
  </si>
  <si>
    <t>B32</t>
  </si>
  <si>
    <t>force, weight</t>
  </si>
  <si>
    <t>newton</t>
  </si>
  <si>
    <t>(kg x m)/s²</t>
  </si>
  <si>
    <t>N</t>
  </si>
  <si>
    <t>NEW</t>
  </si>
  <si>
    <t>meganewton</t>
  </si>
  <si>
    <t>B73</t>
  </si>
  <si>
    <t>kilonewton</t>
  </si>
  <si>
    <t>kN</t>
  </si>
  <si>
    <t>B47</t>
  </si>
  <si>
    <t>millinewton</t>
  </si>
  <si>
    <t>mN</t>
  </si>
  <si>
    <t>C20</t>
  </si>
  <si>
    <t>micronewton</t>
  </si>
  <si>
    <t>µN</t>
  </si>
  <si>
    <t>B92</t>
  </si>
  <si>
    <t>dyne</t>
  </si>
  <si>
    <t>10⁻⁵ N</t>
  </si>
  <si>
    <t>dyn</t>
  </si>
  <si>
    <t>DU</t>
  </si>
  <si>
    <t>pound-force</t>
  </si>
  <si>
    <t>4,448 222 N</t>
  </si>
  <si>
    <t>lbf</t>
  </si>
  <si>
    <t>C78</t>
  </si>
  <si>
    <t>kilogram-force</t>
  </si>
  <si>
    <t>9,806 65 N</t>
  </si>
  <si>
    <t>kgf</t>
  </si>
  <si>
    <t>B37</t>
  </si>
  <si>
    <t>kilopond</t>
  </si>
  <si>
    <t>kp</t>
  </si>
  <si>
    <t>B51</t>
  </si>
  <si>
    <t>gravitational constant</t>
  </si>
  <si>
    <t>N x m²/kg²</t>
  </si>
  <si>
    <t>N·m²/kg²</t>
  </si>
  <si>
    <t>C54</t>
  </si>
  <si>
    <t>A unit of mass defining the number of pounds of wadded fibre.</t>
  </si>
  <si>
    <t>liquid pound</t>
  </si>
  <si>
    <t>LP</t>
  </si>
  <si>
    <t>A unit of mass defining the number of pounds of a liquid substance.</t>
  </si>
  <si>
    <t>pound per square inch, gauge</t>
  </si>
  <si>
    <t>7,030 696 x 10² kg/m²</t>
  </si>
  <si>
    <t>64</t>
  </si>
  <si>
    <t>pound per inch of width</t>
  </si>
  <si>
    <t>PW</t>
  </si>
  <si>
    <t>linear centimetre</t>
  </si>
  <si>
    <t>LC</t>
  </si>
  <si>
    <t>linear foot</t>
  </si>
  <si>
    <t>LF</t>
  </si>
  <si>
    <t>A unit of count defining the number of feet (12-inch) in length of a uniform width object.</t>
  </si>
  <si>
    <t>linear inch</t>
  </si>
  <si>
    <t>LI</t>
  </si>
  <si>
    <t>inches of water</t>
  </si>
  <si>
    <t>IF</t>
  </si>
  <si>
    <t>running or operating hour</t>
  </si>
  <si>
    <t>RH</t>
  </si>
  <si>
    <t>A unit of time defining the number of hours of operation.</t>
  </si>
  <si>
    <t>linear metre</t>
  </si>
  <si>
    <t>LM</t>
  </si>
  <si>
    <t>A unit of count defining the number of metres in length of a uniform width object.</t>
  </si>
  <si>
    <t>air dry metric ton</t>
  </si>
  <si>
    <t>MD</t>
  </si>
  <si>
    <t>A unit of count defining the number of metric tons of a product, disregarding the water content of the product.</t>
  </si>
  <si>
    <t>NT</t>
  </si>
  <si>
    <t>MN</t>
  </si>
  <si>
    <t>metric long ton</t>
  </si>
  <si>
    <t>E5</t>
  </si>
  <si>
    <t>MT</t>
  </si>
  <si>
    <t>ounce av</t>
  </si>
  <si>
    <t>OZ</t>
  </si>
  <si>
    <t>linear yard per pound</t>
  </si>
  <si>
    <t>LX</t>
  </si>
  <si>
    <t>linear yard</t>
  </si>
  <si>
    <t>LY</t>
  </si>
  <si>
    <t>A unit of count defining the number of 36-inch units in length of a uniform width object.</t>
  </si>
  <si>
    <t>milligram per square foot per side</t>
  </si>
  <si>
    <t>MF</t>
  </si>
  <si>
    <t>pound equivalent</t>
  </si>
  <si>
    <t>PE</t>
  </si>
  <si>
    <t>pound gross</t>
  </si>
  <si>
    <t>D96</t>
  </si>
  <si>
    <t>PG</t>
  </si>
  <si>
    <t>lb</t>
  </si>
  <si>
    <t>LBR</t>
  </si>
  <si>
    <t>PJ</t>
  </si>
  <si>
    <t>pound gage</t>
  </si>
  <si>
    <t>C77</t>
  </si>
  <si>
    <t>lm</t>
  </si>
  <si>
    <t>LUM</t>
  </si>
  <si>
    <t>quantity of light</t>
  </si>
  <si>
    <t>lumen second</t>
  </si>
  <si>
    <t>lm·s</t>
  </si>
  <si>
    <t>B62</t>
  </si>
  <si>
    <t>lumen hour</t>
  </si>
  <si>
    <t>lm·h</t>
  </si>
  <si>
    <t>B59</t>
  </si>
  <si>
    <t>luminance</t>
  </si>
  <si>
    <t>candela per square metre</t>
  </si>
  <si>
    <t>cd/m²</t>
  </si>
  <si>
    <t>A24</t>
  </si>
  <si>
    <t>luminous exitance</t>
  </si>
  <si>
    <t>lumen per square metre</t>
  </si>
  <si>
    <t>lm/m²</t>
  </si>
  <si>
    <t>B60</t>
  </si>
  <si>
    <t>illuminance</t>
  </si>
  <si>
    <t>lux</t>
  </si>
  <si>
    <t>lx</t>
  </si>
  <si>
    <t>LUX</t>
  </si>
  <si>
    <t>light exposure</t>
  </si>
  <si>
    <t>lux second</t>
  </si>
  <si>
    <t>lx·s</t>
  </si>
  <si>
    <t>B64</t>
  </si>
  <si>
    <t>lux hour</t>
  </si>
  <si>
    <t>lx·h</t>
  </si>
  <si>
    <t>B63</t>
  </si>
  <si>
    <t>luminious efficacy, spectral luminous efficacy, luminous efficacy at a specified wavelength, maximum spectral luminous efficacy</t>
  </si>
  <si>
    <t>lumen per watt</t>
  </si>
  <si>
    <t>lm/W</t>
  </si>
  <si>
    <t>B61</t>
  </si>
  <si>
    <t>optical density</t>
  </si>
  <si>
    <t>refractive index</t>
  </si>
  <si>
    <t>linear attenuation coefficient, linear extinction coefficient,linear absorption coefficient</t>
  </si>
  <si>
    <t>angle (plane)</t>
  </si>
  <si>
    <t>milliradian</t>
  </si>
  <si>
    <t>10⁻³ rad</t>
  </si>
  <si>
    <t>mrad</t>
  </si>
  <si>
    <t>C25</t>
  </si>
  <si>
    <t>microradian</t>
  </si>
  <si>
    <t>10⁻⁶ rad</t>
  </si>
  <si>
    <t>E96</t>
  </si>
  <si>
    <t>degree per second</t>
  </si>
  <si>
    <t>°/s</t>
  </si>
  <si>
    <t>E97</t>
  </si>
  <si>
    <t>millimetre per degree Celcius metre</t>
  </si>
  <si>
    <t>mm/(°C·m)</t>
  </si>
  <si>
    <t>E98</t>
  </si>
  <si>
    <t>°C/K</t>
  </si>
  <si>
    <t>E99</t>
  </si>
  <si>
    <t>hPa/bar</t>
  </si>
  <si>
    <t>F02</t>
  </si>
  <si>
    <t>kelvin per kelvin</t>
  </si>
  <si>
    <t>K/K</t>
  </si>
  <si>
    <t>F03</t>
  </si>
  <si>
    <t>kilopascal per bar</t>
  </si>
  <si>
    <t>kPa/bar</t>
  </si>
  <si>
    <t>10⁻²</t>
  </si>
  <si>
    <t>F04</t>
  </si>
  <si>
    <t>millibar per bar</t>
  </si>
  <si>
    <t>mbar/bar</t>
  </si>
  <si>
    <t>F05</t>
  </si>
  <si>
    <t>megapascal per bar</t>
  </si>
  <si>
    <t>MPa/bar</t>
  </si>
  <si>
    <t>F06</t>
  </si>
  <si>
    <t>poise per bar</t>
  </si>
  <si>
    <t>P/bar</t>
  </si>
  <si>
    <t>F07</t>
  </si>
  <si>
    <t>pascal per bar</t>
  </si>
  <si>
    <t>Pa/bar</t>
  </si>
  <si>
    <t>F08</t>
  </si>
  <si>
    <t>milliampere per inch</t>
  </si>
  <si>
    <t>mA/in</t>
  </si>
  <si>
    <t>F10</t>
  </si>
  <si>
    <t>kelvin per hour</t>
  </si>
  <si>
    <t>K/h</t>
  </si>
  <si>
    <t>F11</t>
  </si>
  <si>
    <t>kelvin per minute</t>
  </si>
  <si>
    <t>K/min</t>
  </si>
  <si>
    <t>F12</t>
  </si>
  <si>
    <t>kelvin per second</t>
  </si>
  <si>
    <t>K/s</t>
  </si>
  <si>
    <t>F13</t>
  </si>
  <si>
    <t>slug</t>
  </si>
  <si>
    <t>A unit of mass. One slug is the mass accelerated at 1 foot per second per second by a force of 1 pound.</t>
  </si>
  <si>
    <t>F14</t>
  </si>
  <si>
    <t>gram per kelvin</t>
  </si>
  <si>
    <t>g/K</t>
  </si>
  <si>
    <t>F15</t>
  </si>
  <si>
    <t>kilogram per kelvin</t>
  </si>
  <si>
    <t>kg/K</t>
  </si>
  <si>
    <t>F16</t>
  </si>
  <si>
    <t>milligram per kelvin</t>
  </si>
  <si>
    <t>mg/K</t>
  </si>
  <si>
    <t>F17</t>
  </si>
  <si>
    <t>pound-force per foot</t>
  </si>
  <si>
    <t>lbf/ft</t>
  </si>
  <si>
    <t>F18</t>
  </si>
  <si>
    <t>kilogram square centimetre</t>
  </si>
  <si>
    <t>kg·cm²</t>
  </si>
  <si>
    <t>10⁻⁴ kg m²</t>
  </si>
  <si>
    <t>F19</t>
  </si>
  <si>
    <t>kilogram square millimetre</t>
  </si>
  <si>
    <t>kg·mm²</t>
  </si>
  <si>
    <t>10⁻⁶ kg m²</t>
  </si>
  <si>
    <t>F20</t>
  </si>
  <si>
    <t>pound inch squared</t>
  </si>
  <si>
    <t>lb·in²</t>
  </si>
  <si>
    <t>F21</t>
  </si>
  <si>
    <t>pound-force inch</t>
  </si>
  <si>
    <t>lbf·in</t>
  </si>
  <si>
    <t>F22</t>
  </si>
  <si>
    <t>pound-force foot per ampere</t>
  </si>
  <si>
    <t>lbf·ft/A</t>
  </si>
  <si>
    <t>F23</t>
  </si>
  <si>
    <t>gram per cubic decimetre</t>
  </si>
  <si>
    <t>g/dm³</t>
  </si>
  <si>
    <t>F24</t>
  </si>
  <si>
    <t>kilogram per kilomol</t>
  </si>
  <si>
    <t>kg/kmol</t>
  </si>
  <si>
    <t>F25</t>
  </si>
  <si>
    <t>gram per hertz</t>
  </si>
  <si>
    <t>g/Hz</t>
  </si>
  <si>
    <t>F26</t>
  </si>
  <si>
    <t>gram per day</t>
  </si>
  <si>
    <t>g/d</t>
  </si>
  <si>
    <t>F27</t>
  </si>
  <si>
    <t>gram per hour</t>
  </si>
  <si>
    <t>g/h</t>
  </si>
  <si>
    <t>F28</t>
  </si>
  <si>
    <t>gram per minute</t>
  </si>
  <si>
    <t>g/min</t>
  </si>
  <si>
    <t>F29</t>
  </si>
  <si>
    <t>gram per second</t>
  </si>
  <si>
    <t>g/s</t>
  </si>
  <si>
    <t>F30</t>
  </si>
  <si>
    <t>kilogram per day</t>
  </si>
  <si>
    <t>kg/d</t>
  </si>
  <si>
    <t>F31</t>
  </si>
  <si>
    <t>kilogram per minute</t>
  </si>
  <si>
    <t>kg/min</t>
  </si>
  <si>
    <t>F32</t>
  </si>
  <si>
    <t>milligram per day</t>
  </si>
  <si>
    <t>mg/d</t>
  </si>
  <si>
    <t>F33</t>
  </si>
  <si>
    <t>milligram per minute</t>
  </si>
  <si>
    <t>mg/min</t>
  </si>
  <si>
    <t>F34</t>
  </si>
  <si>
    <t>milligram per second</t>
  </si>
  <si>
    <t>mg/s</t>
  </si>
  <si>
    <t>F35</t>
  </si>
  <si>
    <t>gram per day kelvin</t>
  </si>
  <si>
    <t>F36</t>
  </si>
  <si>
    <t>gram per hour kelvin</t>
  </si>
  <si>
    <t>g/(h·K)</t>
  </si>
  <si>
    <t>F37</t>
  </si>
  <si>
    <t>gram per minute kelvin</t>
  </si>
  <si>
    <t>F38</t>
  </si>
  <si>
    <t>gram per second kelvin</t>
  </si>
  <si>
    <t>g/(s·K)</t>
  </si>
  <si>
    <t>F39</t>
  </si>
  <si>
    <t>kilogram per day kelvin</t>
  </si>
  <si>
    <t>kg/(d·K)</t>
  </si>
  <si>
    <t>F40</t>
  </si>
  <si>
    <t>kilogram per hour kelvin</t>
  </si>
  <si>
    <t>kg/(h·K)</t>
  </si>
  <si>
    <t>F41</t>
  </si>
  <si>
    <t>kilogram per minute kelvin</t>
  </si>
  <si>
    <t>kg/(min·K)</t>
  </si>
  <si>
    <t>F42</t>
  </si>
  <si>
    <t>kilogram per second kelvin</t>
  </si>
  <si>
    <t>kg/(s·K)</t>
  </si>
  <si>
    <t>F43</t>
  </si>
  <si>
    <t>milligram per day kelvin</t>
  </si>
  <si>
    <t>mg/(d·K)</t>
  </si>
  <si>
    <t>F44</t>
  </si>
  <si>
    <t>milligram per hour kelvin</t>
  </si>
  <si>
    <t>mg/(h·K)</t>
  </si>
  <si>
    <t>F45</t>
  </si>
  <si>
    <t>milligram per minute kelvin</t>
  </si>
  <si>
    <t>mg/(min·K)</t>
  </si>
  <si>
    <t>F46</t>
  </si>
  <si>
    <t>milligram per second kelvin</t>
  </si>
  <si>
    <t>mg/(s·K)</t>
  </si>
  <si>
    <t>F47</t>
  </si>
  <si>
    <t>newton per millimetre</t>
  </si>
  <si>
    <t>N/mm</t>
  </si>
  <si>
    <t>F48</t>
  </si>
  <si>
    <t>pound-force per inch</t>
  </si>
  <si>
    <t>F49</t>
  </si>
  <si>
    <t>A unit of distance equal to 5.5 yards (16 feet 6 inches).</t>
  </si>
  <si>
    <t>rd (US)</t>
  </si>
  <si>
    <t>5,029 210 m</t>
  </si>
  <si>
    <t>F50</t>
  </si>
  <si>
    <t>micrometre per kelvin</t>
  </si>
  <si>
    <t>µm/K</t>
  </si>
  <si>
    <t>F51</t>
  </si>
  <si>
    <t>centimetre per kelvin</t>
  </si>
  <si>
    <t>cm/K</t>
  </si>
  <si>
    <t>F52</t>
  </si>
  <si>
    <t>metre per kelvin</t>
  </si>
  <si>
    <t>m/K</t>
  </si>
  <si>
    <t>F53</t>
  </si>
  <si>
    <t>millimetre per kelvin</t>
  </si>
  <si>
    <t>mm/K</t>
  </si>
  <si>
    <t>F54</t>
  </si>
  <si>
    <t>milliohm per metre</t>
  </si>
  <si>
    <t>mΩ/m</t>
  </si>
  <si>
    <t>F55</t>
  </si>
  <si>
    <t>Ω/mi</t>
  </si>
  <si>
    <t>F56</t>
  </si>
  <si>
    <t>ohm per kilometre</t>
  </si>
  <si>
    <t>Ω/km</t>
  </si>
  <si>
    <t>F57</t>
  </si>
  <si>
    <t>F58</t>
  </si>
  <si>
    <t>reciprocal bar</t>
  </si>
  <si>
    <t>1/bar</t>
  </si>
  <si>
    <t>F59</t>
  </si>
  <si>
    <t>milliampere per bar</t>
  </si>
  <si>
    <t>mA/bar</t>
  </si>
  <si>
    <t>F60</t>
  </si>
  <si>
    <t>°C/bar</t>
  </si>
  <si>
    <t>F61</t>
  </si>
  <si>
    <t>kelvin per bar</t>
  </si>
  <si>
    <t>K/bar</t>
  </si>
  <si>
    <t>F62</t>
  </si>
  <si>
    <t>gram per day bar</t>
  </si>
  <si>
    <t>g/(d·bar)</t>
  </si>
  <si>
    <t>F63</t>
  </si>
  <si>
    <t>gram per hour bar</t>
  </si>
  <si>
    <t>g/(h·bar)</t>
  </si>
  <si>
    <t>F64</t>
  </si>
  <si>
    <t>gram per minute bar</t>
  </si>
  <si>
    <t>g/(min·bar)</t>
  </si>
  <si>
    <t>F65</t>
  </si>
  <si>
    <t>gram per second bar</t>
  </si>
  <si>
    <t>g/(s·bar)</t>
  </si>
  <si>
    <t>F66</t>
  </si>
  <si>
    <t>kilogram per day bar</t>
  </si>
  <si>
    <t>kg/(d·bar)</t>
  </si>
  <si>
    <t>F67</t>
  </si>
  <si>
    <t>kilogram per hour bar</t>
  </si>
  <si>
    <t>kg/(h·bar)</t>
  </si>
  <si>
    <t>F68</t>
  </si>
  <si>
    <t>kilogram per minute bar</t>
  </si>
  <si>
    <t>kg/(min·bar)</t>
  </si>
  <si>
    <t>F69</t>
  </si>
  <si>
    <t>kilogram per second bar</t>
  </si>
  <si>
    <t>kg/(s·bar)</t>
  </si>
  <si>
    <t>F70</t>
  </si>
  <si>
    <t>milligram per day bar</t>
  </si>
  <si>
    <t>mg/(d·bar)</t>
  </si>
  <si>
    <t>F71</t>
  </si>
  <si>
    <t>milligram per hour bar</t>
  </si>
  <si>
    <t>mg/(h·bar)</t>
  </si>
  <si>
    <t>F72</t>
  </si>
  <si>
    <t>milligram per minute bar</t>
  </si>
  <si>
    <t>mg/(min·bar)</t>
  </si>
  <si>
    <t>F73</t>
  </si>
  <si>
    <t>milligram per second bar</t>
  </si>
  <si>
    <t>mg/(s·bar)</t>
  </si>
  <si>
    <t>F74</t>
  </si>
  <si>
    <t>gram per bar</t>
  </si>
  <si>
    <t>g/bar</t>
  </si>
  <si>
    <t>F75</t>
  </si>
  <si>
    <t>milligram per bar</t>
  </si>
  <si>
    <t>mg/bar</t>
  </si>
  <si>
    <t>F76</t>
  </si>
  <si>
    <t>milliampere per millimetre</t>
  </si>
  <si>
    <t>mA/mm</t>
  </si>
  <si>
    <t>F77</t>
  </si>
  <si>
    <t>pascal second per kelvin</t>
  </si>
  <si>
    <t>Pa.s/K</t>
  </si>
  <si>
    <t>F78</t>
  </si>
  <si>
    <t>inch of water</t>
  </si>
  <si>
    <t>inH₂O</t>
  </si>
  <si>
    <t>F79</t>
  </si>
  <si>
    <t>inch of mercury</t>
  </si>
  <si>
    <t>inHg</t>
  </si>
  <si>
    <t>F81</t>
  </si>
  <si>
    <t>bar per kelvin</t>
  </si>
  <si>
    <t>bar/K</t>
  </si>
  <si>
    <t>F82</t>
  </si>
  <si>
    <t>hPa/K</t>
  </si>
  <si>
    <t>F83</t>
  </si>
  <si>
    <t>kilopascal per kelvin</t>
  </si>
  <si>
    <t>kPa/K</t>
  </si>
  <si>
    <t>F84</t>
  </si>
  <si>
    <t>millibar per kelvin</t>
  </si>
  <si>
    <t>mbar/K</t>
  </si>
  <si>
    <t>F85</t>
  </si>
  <si>
    <t>megapascal per kelvin</t>
  </si>
  <si>
    <t>MPa/K</t>
  </si>
  <si>
    <t>F86</t>
  </si>
  <si>
    <t>poise per kelvin</t>
  </si>
  <si>
    <t>P/K</t>
  </si>
  <si>
    <t>F87</t>
  </si>
  <si>
    <t>volt per litre minute</t>
  </si>
  <si>
    <t>V/(l·min)</t>
  </si>
  <si>
    <t>F88</t>
  </si>
  <si>
    <t>newton centimetre</t>
  </si>
  <si>
    <t>N·cm</t>
  </si>
  <si>
    <t>F89</t>
  </si>
  <si>
    <t>newton metre per degree</t>
  </si>
  <si>
    <t>Nm/°</t>
  </si>
  <si>
    <t>F90</t>
  </si>
  <si>
    <t>newton metre per ampere</t>
  </si>
  <si>
    <t>N·m/A</t>
  </si>
  <si>
    <t>F91</t>
  </si>
  <si>
    <t>bar litre per second</t>
  </si>
  <si>
    <t>bar·l/s</t>
  </si>
  <si>
    <t>F92</t>
  </si>
  <si>
    <t>bar cubic metre per second</t>
  </si>
  <si>
    <t>bar·m³/s</t>
  </si>
  <si>
    <t>F93</t>
  </si>
  <si>
    <t>hPa·l/s</t>
  </si>
  <si>
    <t>F94</t>
  </si>
  <si>
    <t>hPa·m³/s</t>
  </si>
  <si>
    <t>F95</t>
  </si>
  <si>
    <t>millibar litre per second</t>
  </si>
  <si>
    <t>mbar·l/s</t>
  </si>
  <si>
    <t>F96</t>
  </si>
  <si>
    <t>millibar cubic metre per second</t>
  </si>
  <si>
    <t>mbar·m³/s</t>
  </si>
  <si>
    <t>F97</t>
  </si>
  <si>
    <t>megapascal litre per second</t>
  </si>
  <si>
    <t>MPa·l/s</t>
  </si>
  <si>
    <t>F98</t>
  </si>
  <si>
    <t>megapascal cubic metre per second</t>
  </si>
  <si>
    <t>MPa·m³/s</t>
  </si>
  <si>
    <t>F99</t>
  </si>
  <si>
    <t>pascal litre per second</t>
  </si>
  <si>
    <t>Pa·l/s</t>
  </si>
  <si>
    <t>G01</t>
  </si>
  <si>
    <t>pascal cubic metre per second</t>
  </si>
  <si>
    <t>Pa·m³/s</t>
  </si>
  <si>
    <t>G04</t>
  </si>
  <si>
    <t>centimetre per bar</t>
  </si>
  <si>
    <t>cm/bar</t>
  </si>
  <si>
    <t>G05</t>
  </si>
  <si>
    <t>metre per bar</t>
  </si>
  <si>
    <t>m/bar</t>
  </si>
  <si>
    <t>G06</t>
  </si>
  <si>
    <t>millimetre per bar</t>
  </si>
  <si>
    <t>mm/bar</t>
  </si>
  <si>
    <t>G08</t>
  </si>
  <si>
    <t>square inch per second</t>
  </si>
  <si>
    <t>in²/s</t>
  </si>
  <si>
    <t>G09</t>
  </si>
  <si>
    <t>square metre per second kelvin</t>
  </si>
  <si>
    <t>m²/(s·K)</t>
  </si>
  <si>
    <t>G10</t>
  </si>
  <si>
    <t>stokes per kelvin</t>
  </si>
  <si>
    <t>St/K</t>
  </si>
  <si>
    <t>G11</t>
  </si>
  <si>
    <t>gram per cubic centimetre bar</t>
  </si>
  <si>
    <t>g/(cm³·bar)</t>
  </si>
  <si>
    <t>G12</t>
  </si>
  <si>
    <t>gram per cubic decimetre bar</t>
  </si>
  <si>
    <t>g/(dm³·bar)</t>
  </si>
  <si>
    <t>G13</t>
  </si>
  <si>
    <t>gram per litre bar</t>
  </si>
  <si>
    <t>g/(l·bar)</t>
  </si>
  <si>
    <t>G14</t>
  </si>
  <si>
    <t>gram per cubic metre bar</t>
  </si>
  <si>
    <t>g/(m³·bar)</t>
  </si>
  <si>
    <t>G15</t>
  </si>
  <si>
    <t>gram per millilitre bar</t>
  </si>
  <si>
    <t>g/(ml·bar)</t>
  </si>
  <si>
    <t>G16</t>
  </si>
  <si>
    <t>kilogram per cubic centimetre bar</t>
  </si>
  <si>
    <t>kg/(cm³·bar)</t>
  </si>
  <si>
    <t>G17</t>
  </si>
  <si>
    <t>kilogram per litre bar</t>
  </si>
  <si>
    <t>kg/(l·bar)</t>
  </si>
  <si>
    <t>G18</t>
  </si>
  <si>
    <t>kilogram per cubic metre bar</t>
  </si>
  <si>
    <t>kg/(m³·bar)</t>
  </si>
  <si>
    <t>G19</t>
  </si>
  <si>
    <t>newton metre per kilogram</t>
  </si>
  <si>
    <t>N·m/kg</t>
  </si>
  <si>
    <t>G20</t>
  </si>
  <si>
    <t>pound-force foot per pound</t>
  </si>
  <si>
    <t>lbf·ft/lb</t>
  </si>
  <si>
    <t>G21</t>
  </si>
  <si>
    <t>cup (US)</t>
  </si>
  <si>
    <t>G23</t>
  </si>
  <si>
    <t>peck</t>
  </si>
  <si>
    <t>pk (US)</t>
  </si>
  <si>
    <t>G24</t>
  </si>
  <si>
    <t>tablespoon (US)</t>
  </si>
  <si>
    <t>G25</t>
  </si>
  <si>
    <t>teaspoon (US)</t>
  </si>
  <si>
    <t>G26</t>
  </si>
  <si>
    <t>stere</t>
  </si>
  <si>
    <t>G27</t>
  </si>
  <si>
    <t>cubic centimetre per kelvin</t>
  </si>
  <si>
    <t>cm³/K</t>
  </si>
  <si>
    <t>G28</t>
  </si>
  <si>
    <t>litre per kelvin</t>
  </si>
  <si>
    <t>l/K</t>
  </si>
  <si>
    <t>G29</t>
  </si>
  <si>
    <t>cubic metre per kelvin</t>
  </si>
  <si>
    <t>m³/K</t>
  </si>
  <si>
    <t>G30</t>
  </si>
  <si>
    <t>millilitre per kelvin</t>
  </si>
  <si>
    <t>ml/K</t>
  </si>
  <si>
    <t>G31</t>
  </si>
  <si>
    <t>kilogram per cubic centimetre</t>
  </si>
  <si>
    <t>kg/cm³</t>
  </si>
  <si>
    <t>G32</t>
  </si>
  <si>
    <t>ounce (avoirdupois) per cubic yard</t>
  </si>
  <si>
    <t>oz/yd³</t>
  </si>
  <si>
    <t>G33</t>
  </si>
  <si>
    <t>gram per cubic centimetre kelvin</t>
  </si>
  <si>
    <t>g/(cm³·K)</t>
  </si>
  <si>
    <t>G34</t>
  </si>
  <si>
    <t>gram per cubic decimetre kelvin</t>
  </si>
  <si>
    <t>g/(dm³·K)</t>
  </si>
  <si>
    <t>G35</t>
  </si>
  <si>
    <t>gram per litre kelvin</t>
  </si>
  <si>
    <t>g/(l·K)</t>
  </si>
  <si>
    <t>G36</t>
  </si>
  <si>
    <t>gram per cubic metre kelvin</t>
  </si>
  <si>
    <t>g/(m³·K)</t>
  </si>
  <si>
    <t>G37</t>
  </si>
  <si>
    <t>gram per millilitre kelvin</t>
  </si>
  <si>
    <t>g/(ml·K)</t>
  </si>
  <si>
    <t>G38</t>
  </si>
  <si>
    <t>kilogram per cubic centimetre kelvin</t>
  </si>
  <si>
    <t>kg/(cm³·K)</t>
  </si>
  <si>
    <t>G39</t>
  </si>
  <si>
    <t>kilogram per litre kelvin</t>
  </si>
  <si>
    <t>kg/(l·K)</t>
  </si>
  <si>
    <t>G40</t>
  </si>
  <si>
    <t>kilogram per cubic metre kelvin</t>
  </si>
  <si>
    <t>kg/(m³·K)</t>
  </si>
  <si>
    <t>G41</t>
  </si>
  <si>
    <t>square metre per second bar</t>
  </si>
  <si>
    <t>m²/(s·bar)</t>
  </si>
  <si>
    <t>G42</t>
  </si>
  <si>
    <t>microsiemens per centimetre</t>
  </si>
  <si>
    <t>µS/cm</t>
  </si>
  <si>
    <t>G43</t>
  </si>
  <si>
    <t>microsiemens per metre</t>
  </si>
  <si>
    <t>µS/m</t>
  </si>
  <si>
    <t>G44</t>
  </si>
  <si>
    <t>nanosiemens per centimetre</t>
  </si>
  <si>
    <t>nS/cm</t>
  </si>
  <si>
    <t>G45</t>
  </si>
  <si>
    <t>nanosiemens per metre</t>
  </si>
  <si>
    <t>nS/m</t>
  </si>
  <si>
    <t>G46</t>
  </si>
  <si>
    <t>stokes per bar</t>
  </si>
  <si>
    <t>St/bar</t>
  </si>
  <si>
    <t>G47</t>
  </si>
  <si>
    <t>cubic centimetre per day</t>
  </si>
  <si>
    <t>cm³/d</t>
  </si>
  <si>
    <t>G48</t>
  </si>
  <si>
    <t>cubic centimetre per hour</t>
  </si>
  <si>
    <t>cm³/h</t>
  </si>
  <si>
    <t>G49</t>
  </si>
  <si>
    <t>cubic centimetre per minute</t>
  </si>
  <si>
    <t>Historically the code elements for units of packaging were specified in this UNECE Recommendation. The source of these codes is from UNECE Recommendation No. 21 (Codes for types of cargo, packages and packaging materials).  Recommendation No. 21 is maintained independently of Recommendation 20.  To avoid duplicate maintenance and to better facilitate the use of the latest code elements for units of packaging, the existing code entries in Recommendation 20 for units of packaging have been flagged for deletion.  Users should reference UNECE Recommendation No. 21 for the applicable code entries to be used as units of measure.  Accordingly the following guidelines should be followed.</t>
  </si>
  <si>
    <t xml:space="preserve">
a) The 2 character alphanumeric code values in UNECE Recommendation 21 shall be used. To avoid duplication with existing code values in UNECE Recommendation No. 20, each code value from UNECE Recommendation 21 shall be prefixed with an “X”, resulting in a 3 alphanumeric code when used as a unit of measure.  For example:</t>
  </si>
  <si>
    <t xml:space="preserve">
b) The description of the UNECE Recommendation 21 code entries when used as a unit measure shall be interpreted as having a description of "A unit of count defining the number of xxxxxxxxxxs" where "xxxxxxxxxx" is the name of the code value in UN/ECE Recommendation 21, pluralized as appropriate.</t>
  </si>
  <si>
    <t xml:space="preserve">
c) Common code values for UNECE Recommendation 20 in the range of "X00" to "XZZ" shall be reserved for assignment as units of packaging derived from the code values specified in UNECE Recommendation 21.</t>
  </si>
  <si>
    <t>acidity and alkalinity</t>
  </si>
  <si>
    <r>
      <t>-log</t>
    </r>
    <r>
      <rPr>
        <vertAlign val="subscript"/>
        <sz val="10"/>
        <rFont val="Arial Unicode MS"/>
        <family val="2"/>
      </rPr>
      <t>10</t>
    </r>
    <r>
      <rPr>
        <sz val="10"/>
        <rFont val="Arial Unicode MS"/>
        <family val="2"/>
      </rPr>
      <t>(mol/l)</t>
    </r>
  </si>
  <si>
    <t>pH (potential of Hydrogen)</t>
  </si>
  <si>
    <r>
      <t>1</t>
    </r>
    <r>
      <rPr>
        <sz val="10"/>
        <rFont val="Arial Unicode MS"/>
        <family val="2"/>
      </rPr>
      <t>,660 538 782 x 10⁻²⁷ kg</t>
    </r>
  </si>
  <si>
    <t>reciprocal volt - ampere reciprocal second</t>
  </si>
  <si>
    <t>reciprocal kilovolt - ampere reciprocal hour</t>
  </si>
  <si>
    <t>ohm per mile (statute mile)</t>
  </si>
  <si>
    <t>calorie (international table) per second square centimetre kelvin</t>
  </si>
  <si>
    <t>calorie (international table) per second centimetre kelvin</t>
  </si>
  <si>
    <t>4,181 90 x J</t>
  </si>
  <si>
    <t>degree Celsius per kelvin</t>
  </si>
  <si>
    <t>hectopascal cubic metre per second</t>
  </si>
  <si>
    <t>hectopascal litre per second</t>
  </si>
  <si>
    <t>hectopascal per kelvin</t>
  </si>
  <si>
    <t>newton metre squared per kilogram squared</t>
  </si>
  <si>
    <t>ounce (avoirdupois)</t>
  </si>
  <si>
    <t>mile per hour (statute mile)</t>
  </si>
  <si>
    <t>megalitre</t>
  </si>
  <si>
    <t>square mile (statute mile)</t>
  </si>
  <si>
    <t>square micrometre (square micron)</t>
  </si>
  <si>
    <t>A unit of distance used for measuring the diameter of small tubes such as urological instruments and catheters.
Synonym: French, Charrière, Charrière gauge</t>
  </si>
  <si>
    <t>The activity of the (solvated) hydrogen ion (a logarithmic measure used to state the acidity or alkalinity of a chemical solution).</t>
  </si>
  <si>
    <t>576</t>
  </si>
  <si>
    <t>microgram per hectogram</t>
  </si>
  <si>
    <t>µg/hg</t>
  </si>
  <si>
    <r>
      <t>10⁻</t>
    </r>
    <r>
      <rPr>
        <vertAlign val="superscript"/>
        <sz val="10"/>
        <rFont val="Arial Unicode MS"/>
        <family val="2"/>
      </rPr>
      <t>8</t>
    </r>
  </si>
  <si>
    <t>A unit of pressure defining the number of kilopounds force per square inch.
Use kip per square inch (common code N20).</t>
  </si>
  <si>
    <t>hectopascal per bar</t>
  </si>
  <si>
    <t>picosiemens per metre</t>
  </si>
  <si>
    <t>A unit of measure equal to 1/16 of a pound or about 28.3495 grams (av = avoirdupois). Use ounce (common code ONZ).</t>
  </si>
  <si>
    <t>A unit of count defining the number of pairs in multiples of 10 (pair: item described by two's).</t>
  </si>
  <si>
    <t>Q29</t>
  </si>
  <si>
    <t>Microgram per hectogram.</t>
  </si>
  <si>
    <t>Q30</t>
  </si>
  <si>
    <r>
      <t>-log</t>
    </r>
    <r>
      <rPr>
        <vertAlign val="subscript"/>
        <sz val="10"/>
        <rFont val="Arial"/>
        <family val="2"/>
      </rPr>
      <t>10</t>
    </r>
    <r>
      <rPr>
        <sz val="10"/>
        <rFont val="Arial"/>
        <family val="2"/>
      </rPr>
      <t>(mol/l)</t>
    </r>
  </si>
  <si>
    <t>(UNECE/CEFACT Trade Facilitation Recommendation No.20)</t>
  </si>
  <si>
    <t>massic thermodynamic energy</t>
  </si>
  <si>
    <t>specific thermodynamic energy</t>
  </si>
  <si>
    <t>kilojoule per gram</t>
  </si>
  <si>
    <t>kJ/g</t>
  </si>
  <si>
    <t>massic Helmholtz free energy</t>
  </si>
  <si>
    <t>Q31</t>
  </si>
  <si>
    <t>Q32</t>
  </si>
  <si>
    <t>femtolitre</t>
  </si>
  <si>
    <r>
      <t>10</t>
    </r>
    <r>
      <rPr>
        <vertAlign val="superscript"/>
        <sz val="11"/>
        <color indexed="8"/>
        <rFont val="Calibri"/>
        <family val="2"/>
      </rPr>
      <t>-18</t>
    </r>
    <r>
      <rPr>
        <sz val="10"/>
        <rFont val="MS Sans Serif"/>
      </rPr>
      <t xml:space="preserve"> m</t>
    </r>
    <r>
      <rPr>
        <vertAlign val="superscript"/>
        <sz val="11"/>
        <color indexed="8"/>
        <rFont val="Calibri"/>
        <family val="2"/>
      </rPr>
      <t>3</t>
    </r>
  </si>
  <si>
    <t>fl</t>
  </si>
  <si>
    <t>Q33</t>
  </si>
  <si>
    <t>picolitre</t>
  </si>
  <si>
    <r>
      <t>10</t>
    </r>
    <r>
      <rPr>
        <vertAlign val="superscript"/>
        <sz val="11"/>
        <color indexed="8"/>
        <rFont val="Calibri"/>
        <family val="2"/>
      </rPr>
      <t>-15</t>
    </r>
    <r>
      <rPr>
        <sz val="10"/>
        <rFont val="MS Sans Serif"/>
      </rPr>
      <t xml:space="preserve"> m</t>
    </r>
    <r>
      <rPr>
        <vertAlign val="superscript"/>
        <sz val="11"/>
        <color indexed="8"/>
        <rFont val="Calibri"/>
        <family val="2"/>
      </rPr>
      <t>3</t>
    </r>
  </si>
  <si>
    <t>pl</t>
  </si>
  <si>
    <t>Q34</t>
  </si>
  <si>
    <t>nanolitre</t>
  </si>
  <si>
    <r>
      <t>10</t>
    </r>
    <r>
      <rPr>
        <vertAlign val="superscript"/>
        <sz val="11"/>
        <color indexed="8"/>
        <rFont val="Calibri"/>
        <family val="2"/>
      </rPr>
      <t>-12</t>
    </r>
    <r>
      <rPr>
        <sz val="10"/>
        <rFont val="MS Sans Serif"/>
      </rPr>
      <t xml:space="preserve"> m</t>
    </r>
    <r>
      <rPr>
        <vertAlign val="superscript"/>
        <sz val="11"/>
        <color indexed="8"/>
        <rFont val="Calibri"/>
        <family val="2"/>
      </rPr>
      <t>3</t>
    </r>
  </si>
  <si>
    <t>nl</t>
  </si>
  <si>
    <t>AWG</t>
  </si>
  <si>
    <t>american wire gauge</t>
  </si>
  <si>
    <t>A unit of distance used for measuring the diameter of small tubes or wires such as the outer diameter od hypodermic or suture needles.</t>
  </si>
  <si>
    <t>OPM</t>
  </si>
  <si>
    <t>o/min</t>
  </si>
  <si>
    <t>The number of oscillation per minute</t>
  </si>
  <si>
    <t>KNM</t>
  </si>
  <si>
    <t>kilonewton per square metre</t>
  </si>
  <si>
    <r>
      <t>10</t>
    </r>
    <r>
      <rPr>
        <vertAlign val="superscript"/>
        <sz val="11"/>
        <color indexed="8"/>
        <rFont val="Calibri"/>
        <family val="2"/>
      </rPr>
      <t>3</t>
    </r>
    <r>
      <rPr>
        <sz val="10"/>
        <rFont val="MS Sans Serif"/>
      </rPr>
      <t>pascal</t>
    </r>
  </si>
  <si>
    <r>
      <t>KN/m</t>
    </r>
    <r>
      <rPr>
        <vertAlign val="superscript"/>
        <sz val="11"/>
        <color indexed="8"/>
        <rFont val="Calibri"/>
        <family val="2"/>
      </rPr>
      <t>2</t>
    </r>
  </si>
  <si>
    <t>Power flow rate</t>
  </si>
  <si>
    <t>Q35</t>
  </si>
  <si>
    <t>megawatts per minute</t>
  </si>
  <si>
    <r>
      <t>1.667 × 10</t>
    </r>
    <r>
      <rPr>
        <vertAlign val="superscript"/>
        <sz val="11"/>
        <color indexed="8"/>
        <rFont val="Calibri"/>
        <family val="2"/>
      </rPr>
      <t>4</t>
    </r>
    <r>
      <rPr>
        <sz val="10"/>
        <rFont val="MS Sans Serif"/>
      </rPr>
      <t xml:space="preserve"> W/s</t>
    </r>
  </si>
  <si>
    <t>MW/min</t>
  </si>
  <si>
    <t>A unit of power defining the total amount of bulk energy transferred or consumer per minute</t>
  </si>
  <si>
    <t>Q36</t>
  </si>
  <si>
    <t>square metre per cubic metre</t>
  </si>
  <si>
    <r>
      <t>10</t>
    </r>
    <r>
      <rPr>
        <vertAlign val="superscript"/>
        <sz val="10"/>
        <rFont val="Arial"/>
        <family val="2"/>
      </rPr>
      <t xml:space="preserve">-18 </t>
    </r>
    <r>
      <rPr>
        <sz val="10"/>
        <rFont val="Arial"/>
        <family val="2"/>
      </rPr>
      <t>m</t>
    </r>
    <r>
      <rPr>
        <vertAlign val="superscript"/>
        <sz val="10"/>
        <rFont val="Arial"/>
        <family val="2"/>
      </rPr>
      <t>3</t>
    </r>
  </si>
  <si>
    <r>
      <t>1.667 × 10</t>
    </r>
    <r>
      <rPr>
        <vertAlign val="superscript"/>
        <sz val="10"/>
        <rFont val="Arial"/>
        <family val="2"/>
      </rPr>
      <t>4</t>
    </r>
    <r>
      <rPr>
        <sz val="10"/>
        <rFont val="Arial"/>
        <family val="2"/>
      </rPr>
      <t xml:space="preserve"> W/s</t>
    </r>
  </si>
  <si>
    <r>
      <t>10</t>
    </r>
    <r>
      <rPr>
        <vertAlign val="superscript"/>
        <sz val="11"/>
        <color indexed="8"/>
        <rFont val="Arial"/>
        <family val="2"/>
      </rPr>
      <t>-12</t>
    </r>
    <r>
      <rPr>
        <sz val="10"/>
        <rFont val="Arial"/>
        <family val="2"/>
      </rPr>
      <t xml:space="preserve"> m</t>
    </r>
    <r>
      <rPr>
        <vertAlign val="superscript"/>
        <sz val="11"/>
        <color indexed="8"/>
        <rFont val="Arial"/>
        <family val="2"/>
      </rPr>
      <t>3</t>
    </r>
  </si>
  <si>
    <r>
      <t>m</t>
    </r>
    <r>
      <rPr>
        <vertAlign val="superscript"/>
        <sz val="10"/>
        <rFont val="Arial"/>
        <family val="2"/>
      </rPr>
      <t>2</t>
    </r>
    <r>
      <rPr>
        <sz val="10"/>
        <rFont val="Arial"/>
        <family val="2"/>
      </rPr>
      <t>/m</t>
    </r>
    <r>
      <rPr>
        <vertAlign val="superscript"/>
        <sz val="10"/>
        <rFont val="Arial"/>
        <family val="2"/>
      </rPr>
      <t>3</t>
    </r>
  </si>
  <si>
    <r>
      <t>10</t>
    </r>
    <r>
      <rPr>
        <vertAlign val="superscript"/>
        <sz val="11"/>
        <color indexed="8"/>
        <rFont val="Arial"/>
        <family val="2"/>
      </rPr>
      <t>-15</t>
    </r>
    <r>
      <rPr>
        <sz val="10"/>
        <rFont val="Arial"/>
        <family val="2"/>
      </rPr>
      <t xml:space="preserve"> m</t>
    </r>
    <r>
      <rPr>
        <vertAlign val="superscript"/>
        <sz val="11"/>
        <color indexed="8"/>
        <rFont val="Arial"/>
        <family val="2"/>
      </rPr>
      <t>3</t>
    </r>
  </si>
  <si>
    <t>A unit of distance used for measuring the diameter of small tubes or wires such as the outer diameter of hypotermic or suture needles.</t>
  </si>
  <si>
    <t>BPM</t>
  </si>
  <si>
    <t>beats per minute</t>
  </si>
  <si>
    <r>
      <t>kN/m</t>
    </r>
    <r>
      <rPr>
        <vertAlign val="superscript"/>
        <sz val="11"/>
        <color indexed="8"/>
        <rFont val="Arial"/>
        <family val="2"/>
      </rPr>
      <t>2</t>
    </r>
  </si>
  <si>
    <r>
      <t>10</t>
    </r>
    <r>
      <rPr>
        <vertAlign val="superscript"/>
        <sz val="11"/>
        <color indexed="8"/>
        <rFont val="Arial"/>
        <family val="2"/>
      </rPr>
      <t>3</t>
    </r>
    <r>
      <rPr>
        <sz val="10"/>
        <rFont val="Arial"/>
        <family val="2"/>
      </rPr>
      <t>pascal</t>
    </r>
  </si>
  <si>
    <t>oscillations per minute</t>
  </si>
  <si>
    <r>
      <t>1.667 x 10</t>
    </r>
    <r>
      <rPr>
        <vertAlign val="superscript"/>
        <sz val="11"/>
        <color indexed="8"/>
        <rFont val="Calibri"/>
        <family val="2"/>
      </rPr>
      <t>-2</t>
    </r>
    <r>
      <rPr>
        <sz val="10"/>
        <rFont val="MS Sans Serif"/>
      </rPr>
      <t xml:space="preserve"> /s</t>
    </r>
  </si>
  <si>
    <r>
      <t>1.667 x 10</t>
    </r>
    <r>
      <rPr>
        <vertAlign val="superscript"/>
        <sz val="10"/>
        <rFont val="Arial"/>
        <family val="2"/>
      </rPr>
      <t>-2</t>
    </r>
    <r>
      <rPr>
        <sz val="10"/>
        <rFont val="Arial"/>
        <family val="2"/>
      </rPr>
      <t xml:space="preserve"> /s</t>
    </r>
  </si>
  <si>
    <t>PTN</t>
  </si>
  <si>
    <t>portion</t>
  </si>
  <si>
    <t>A quantity of allowance of food allotted to, or enough for, one person.</t>
  </si>
  <si>
    <t>TPI</t>
  </si>
  <si>
    <t>teeth per inch</t>
  </si>
  <si>
    <t>The number of teeth per inch.</t>
  </si>
  <si>
    <t>0.0254 /m</t>
  </si>
  <si>
    <t>The number of beats per minute.</t>
  </si>
  <si>
    <r>
      <t>Pressure expressed in kN/m</t>
    </r>
    <r>
      <rPr>
        <vertAlign val="superscript"/>
        <sz val="10"/>
        <rFont val="Arial"/>
        <family val="2"/>
      </rPr>
      <t>2.</t>
    </r>
  </si>
  <si>
    <t>The number of oscillations per minute.</t>
  </si>
  <si>
    <t>A unit of power defining the total amount of bulk energy transferred or consumer per minute.</t>
  </si>
  <si>
    <t>A unit of the amount of surface area per unit volume of an object or collection of objects.</t>
  </si>
  <si>
    <r>
      <t>1 m</t>
    </r>
    <r>
      <rPr>
        <vertAlign val="superscript"/>
        <sz val="10"/>
        <rFont val="Arial"/>
        <family val="2"/>
      </rPr>
      <t>2</t>
    </r>
    <r>
      <rPr>
        <sz val="10"/>
        <rFont val="Arial"/>
        <family val="2"/>
      </rPr>
      <t>/m</t>
    </r>
    <r>
      <rPr>
        <vertAlign val="superscript"/>
        <sz val="10"/>
        <rFont val="Arial"/>
        <family val="2"/>
      </rPr>
      <t>3</t>
    </r>
  </si>
  <si>
    <r>
      <t>1.667 x 10</t>
    </r>
    <r>
      <rPr>
        <vertAlign val="superscript"/>
        <sz val="10"/>
        <rFont val="Arial"/>
        <family val="2"/>
      </rPr>
      <t xml:space="preserve">-2 </t>
    </r>
    <r>
      <rPr>
        <sz val="10"/>
        <rFont val="Arial"/>
        <family val="2"/>
      </rPr>
      <t>/s</t>
    </r>
  </si>
  <si>
    <t>NM3</t>
  </si>
  <si>
    <t>Normalised cubic metre</t>
  </si>
  <si>
    <t>Normalised cubic metre (temperature 0°C and pressure 101325 millibars )</t>
  </si>
  <si>
    <r>
      <t>m</t>
    </r>
    <r>
      <rPr>
        <vertAlign val="superscript"/>
        <sz val="10"/>
        <rFont val="MS Sans Serif"/>
        <family val="2"/>
      </rPr>
      <t>3</t>
    </r>
  </si>
  <si>
    <t>SM3</t>
  </si>
  <si>
    <t>Standard cubic metre</t>
  </si>
  <si>
    <t>Standard cubic metre (temperature 15°C and pressure 101325 millibars )</t>
  </si>
  <si>
    <t>Q37</t>
  </si>
  <si>
    <t>Standard cubic metre per day</t>
  </si>
  <si>
    <t>Standard cubic metre (temperature 15°C and pressure 101325 millibars ) per day</t>
  </si>
  <si>
    <r>
      <t>1.15741 × 10</t>
    </r>
    <r>
      <rPr>
        <vertAlign val="superscript"/>
        <sz val="10"/>
        <rFont val="Arial"/>
        <family val="2"/>
      </rPr>
      <t>-5</t>
    </r>
    <r>
      <rPr>
        <sz val="10"/>
        <rFont val="Arial"/>
        <family val="2"/>
      </rPr>
      <t xml:space="preserve"> m</t>
    </r>
    <r>
      <rPr>
        <vertAlign val="superscript"/>
        <sz val="10"/>
        <rFont val="Arial"/>
        <family val="2"/>
      </rPr>
      <t>3</t>
    </r>
    <r>
      <rPr>
        <sz val="10"/>
        <rFont val="Arial"/>
        <family val="2"/>
      </rPr>
      <t>/s</t>
    </r>
  </si>
  <si>
    <t>1,745 329 × 10⁻² rad</t>
  </si>
  <si>
    <t>2,908 882 × 10⁻⁴ rad</t>
  </si>
  <si>
    <t>4,848 137 × 10⁻⁶ rad</t>
  </si>
  <si>
    <t>1,570 796 × 10⁻² rad</t>
  </si>
  <si>
    <t>9,817 477  × 10⁻⁴ rad</t>
  </si>
  <si>
    <t>2,54 × 10⁻² m/(2 × π × rad)</t>
  </si>
  <si>
    <t>1,745 329 × 10⁻² rad × s⁻¹</t>
  </si>
  <si>
    <t>1,745 329 × 10⁻² rad/m</t>
  </si>
  <si>
    <t>1,495 978 70 × 10¹¹ m</t>
  </si>
  <si>
    <t>3,085 678 × 10¹⁶ m</t>
  </si>
  <si>
    <t>m × K⁻¹</t>
  </si>
  <si>
    <t>10⁻⁶ m × K⁻¹</t>
  </si>
  <si>
    <t>10⁻² m × K⁻¹</t>
  </si>
  <si>
    <t>10⁻⁸ kg⁻¹ × m² × s²</t>
  </si>
  <si>
    <t>10⁻⁶ kg × m</t>
  </si>
  <si>
    <t>10⁻⁷ kg⁻¹ × m² × s²</t>
  </si>
  <si>
    <t>10⁻⁵ kg⁻¹ × m² × s²</t>
  </si>
  <si>
    <t>Q38</t>
  </si>
  <si>
    <t>Standard cubic metre per hour</t>
  </si>
  <si>
    <t>Standard cubic metre (temperature 15°C and pressure 101325 millibars ) per hour</t>
  </si>
  <si>
    <r>
      <t>2.77778 × 10</t>
    </r>
    <r>
      <rPr>
        <vertAlign val="superscript"/>
        <sz val="10"/>
        <rFont val="Arial"/>
        <family val="2"/>
      </rPr>
      <t>-4</t>
    </r>
    <r>
      <rPr>
        <sz val="10"/>
        <rFont val="Arial"/>
        <family val="2"/>
      </rPr>
      <t xml:space="preserve"> m</t>
    </r>
    <r>
      <rPr>
        <vertAlign val="superscript"/>
        <sz val="10"/>
        <rFont val="Arial"/>
        <family val="2"/>
      </rPr>
      <t>3</t>
    </r>
    <r>
      <rPr>
        <sz val="10"/>
        <rFont val="Arial"/>
        <family val="2"/>
      </rPr>
      <t>/s</t>
    </r>
  </si>
  <si>
    <t>Normalized cubic metre per day</t>
  </si>
  <si>
    <t>Q39</t>
  </si>
  <si>
    <t>Normalized cubic metre (temperature 0°C and pressure 101325 millibars ) per day</t>
  </si>
  <si>
    <t>Q40</t>
  </si>
  <si>
    <t>Normalized cubic metre (temperature 0°C and pressure 101325 millibars ) per hour</t>
  </si>
  <si>
    <t>Normalized cubic metre per hour</t>
  </si>
  <si>
    <r>
      <t>m</t>
    </r>
    <r>
      <rPr>
        <vertAlign val="superscript"/>
        <sz val="10"/>
        <rFont val="Arial"/>
        <family val="2"/>
      </rPr>
      <t>3</t>
    </r>
  </si>
  <si>
    <t>KWN</t>
  </si>
  <si>
    <t>Kilowatt hour per normalized cubic metre</t>
  </si>
  <si>
    <t>Kilowatt hour per normalized cubic metre (temperature 0°C and pressure 101325 millibars ).</t>
  </si>
  <si>
    <t>KWS</t>
  </si>
  <si>
    <t>Kilowatt hour per standard cubic metre</t>
  </si>
  <si>
    <t>Kilowatt hour per standard cubic metre (temperature 15°C and pressure 101325 millibars).</t>
  </si>
  <si>
    <t>Q41</t>
  </si>
  <si>
    <t>Q42</t>
  </si>
  <si>
    <t>Joule per normalised cubic metre</t>
  </si>
  <si>
    <t>Joule per normalised cubic metre (temperature 0°C and pressure 101325 millibars).</t>
  </si>
  <si>
    <t>Joule per standard cubic metre</t>
  </si>
  <si>
    <t>Joule per standard cubic metre (temperature 15°C and pressure 101325 millibars).</t>
  </si>
  <si>
    <t>ODG</t>
  </si>
  <si>
    <t>ODK</t>
  </si>
  <si>
    <t>ODM</t>
  </si>
  <si>
    <t>ODS Grams</t>
  </si>
  <si>
    <t>ODS Kilograms</t>
  </si>
  <si>
    <t>ODS Milligrams</t>
  </si>
  <si>
    <t xml:space="preserve">A unit of measure calculated by multiplying the mass of the substance in grams and the ozone-depleting potential for the substance.
</t>
  </si>
  <si>
    <t>A unit of measure calculated by multiplying the mass of the substance in kilograms and the ozone-depleting potential for the substance.</t>
  </si>
  <si>
    <t>A unit of measure calculated by multiplying the mass of the substance in milligrams and the ozone-depleting potential for the substance.</t>
  </si>
  <si>
    <t>IUG</t>
  </si>
  <si>
    <t>international unit per gram</t>
  </si>
  <si>
    <t>A unit of count defining the number of international units per gram.</t>
  </si>
  <si>
    <t>Kilowatt hour per normalized cubic metre (temperature 0°C and pressure 1013.25 millibars ).</t>
  </si>
  <si>
    <t>Kilowatt hour per standard cubic metre (temperature 15°C and pressure 1013.25 millibars).</t>
  </si>
  <si>
    <t>Normalised cubic metre (temperature 0°C and pressure 1013.25 millibars )</t>
  </si>
  <si>
    <t>Standard cubic metre (temperature 15°C and pressure 1013.25 millibars ) per day</t>
  </si>
  <si>
    <t>Standard cubic metre (temperature 15°C and pressure 1013.25 millibars ) per hour</t>
  </si>
  <si>
    <t>Normalized cubic metre (temperature 0°C and pressure 1013.25 millibars ) per day</t>
  </si>
  <si>
    <t>Normalized cubic metre (temperature 0°C and pressure 1013.25 millibars ) per hour</t>
  </si>
  <si>
    <t>Joule per normalised cubic metre (temperature 0°C and pressure 1013.25 millibars).</t>
  </si>
  <si>
    <t>Joule per standard cubic metre (temperature 15°C and pressure 1013.25 millibars).</t>
  </si>
  <si>
    <t>Standard cubic metre (temperature 15°C and pressure 1013.25 millibars )</t>
  </si>
  <si>
    <t>lot [unit of weight]</t>
  </si>
  <si>
    <t>lot [unit of procurement]</t>
  </si>
  <si>
    <t>calorie (international table)</t>
  </si>
  <si>
    <t>revolution per minute</t>
  </si>
  <si>
    <t>circular mil</t>
  </si>
  <si>
    <t>square mile (based on U.S. survey foot)</t>
  </si>
  <si>
    <t>foot (U.S. survey)</t>
  </si>
  <si>
    <t>mile (based on U.S. survey foot)</t>
  </si>
  <si>
    <t>mile per minute</t>
  </si>
  <si>
    <t>mile per second</t>
  </si>
  <si>
    <t>kilometre per second</t>
  </si>
  <si>
    <t>ton, register</t>
  </si>
  <si>
    <t>square foot per hour</t>
  </si>
  <si>
    <t>pound per yard</t>
  </si>
  <si>
    <t>poundal per square foot</t>
  </si>
  <si>
    <t>ounce (avoirdupois) per square inch</t>
  </si>
  <si>
    <t>foot to the fourth power</t>
  </si>
  <si>
    <t>poundal second per square foot</t>
  </si>
  <si>
    <t>watt per square centimetre</t>
  </si>
  <si>
    <t>watt per square inch</t>
  </si>
  <si>
    <t>British thermal unit (international table) per cubic foot</t>
  </si>
  <si>
    <t>British thermal unit (39 ºF)</t>
  </si>
  <si>
    <t>British thermal unit (60 ºF)</t>
  </si>
  <si>
    <t>calorie (20 ºC)</t>
  </si>
  <si>
    <t>ohm circular-mil per foot</t>
  </si>
  <si>
    <t>lumen per square foot</t>
  </si>
  <si>
    <t>candela per square inch</t>
  </si>
  <si>
    <t>international candle</t>
  </si>
  <si>
    <t>calorie (thermochemical) per square centimetre</t>
  </si>
  <si>
    <t>unit pole</t>
  </si>
  <si>
    <t>pound-force inch per inch</t>
  </si>
  <si>
    <t>perm (0 ºC)</t>
  </si>
  <si>
    <t>perm (23 ºC)</t>
  </si>
  <si>
    <t>KWY</t>
  </si>
  <si>
    <t>kilowatt year</t>
  </si>
  <si>
    <t>killowatt year</t>
  </si>
  <si>
    <t>kW/year</t>
  </si>
  <si>
    <t>Metre Week</t>
  </si>
  <si>
    <t>Square Metre Week</t>
  </si>
  <si>
    <t>Cubic Metre Week</t>
  </si>
  <si>
    <t>Piece Week</t>
  </si>
  <si>
    <t>Metre Day</t>
  </si>
  <si>
    <t>Square Metre Day</t>
  </si>
  <si>
    <t>Cubic Metre Day</t>
  </si>
  <si>
    <t>Piece Day</t>
  </si>
  <si>
    <t>Metre Month</t>
  </si>
  <si>
    <t>Square Metre Month</t>
  </si>
  <si>
    <t>Cubic Metre Month</t>
  </si>
  <si>
    <t>Piece Month</t>
  </si>
  <si>
    <t>MRW</t>
  </si>
  <si>
    <t>MKW</t>
  </si>
  <si>
    <t>MQW</t>
  </si>
  <si>
    <t>HWE</t>
  </si>
  <si>
    <t>MRD</t>
  </si>
  <si>
    <t>MKD</t>
  </si>
  <si>
    <t>MQD</t>
  </si>
  <si>
    <t>HAD</t>
  </si>
  <si>
    <t>MRM</t>
  </si>
  <si>
    <t>MKM</t>
  </si>
  <si>
    <t>MQM</t>
  </si>
  <si>
    <t>HMO</t>
  </si>
  <si>
    <t>FNU</t>
  </si>
  <si>
    <t>DBW</t>
  </si>
  <si>
    <t>DBM</t>
  </si>
  <si>
    <t>NTU</t>
  </si>
  <si>
    <t>Formazin nephelometric unit</t>
  </si>
  <si>
    <t>Decibel watt</t>
  </si>
  <si>
    <t>Decibel-milliwatts</t>
  </si>
  <si>
    <t>Nephelometric turbidity unit</t>
  </si>
  <si>
    <t>The decibel watt or dBW is a unit for the measurement of the strength of a signal expressed in decibels relative to one watt.</t>
  </si>
  <si>
    <t>dBm (sometimes dBmW or decibel-milliwatts) is unit of level used to indicate that a power ratio is expressed in decibels (dB) with reference to one milliwatt (mW).</t>
  </si>
  <si>
    <t>dBm</t>
  </si>
  <si>
    <t>dBW</t>
  </si>
  <si>
    <t>Unit for measuring the item amount and time as required by DIN 18451</t>
  </si>
  <si>
    <t>Unit for measuring physical dimensions and time, as required by DIN 18451</t>
  </si>
  <si>
    <t>m·wk</t>
  </si>
  <si>
    <t>m·mo</t>
  </si>
  <si>
    <t>Formazin nephelometric unit (FNU) is used for water turbidity level evaluation</t>
  </si>
  <si>
    <t>Nephelometric turbidity unit (NTU) is used for water turbidity level evaluation</t>
  </si>
  <si>
    <t>m·day</t>
  </si>
  <si>
    <t>m²· wk</t>
  </si>
  <si>
    <t>m³·wk</t>
  </si>
  <si>
    <t>piece·k</t>
  </si>
  <si>
    <t>m²·d</t>
  </si>
  <si>
    <t>m³·d</t>
  </si>
  <si>
    <t>piece·d</t>
  </si>
  <si>
    <t>m²·mo</t>
  </si>
  <si>
    <t>m³·mo</t>
  </si>
  <si>
    <t>piece·mo</t>
  </si>
  <si>
    <t>Unit for measuring physical dimensions and time as required by DIN 18451</t>
  </si>
  <si>
    <t>10^[Power in dBW/10] W</t>
  </si>
  <si>
    <t>10^[(Power in dBm-30)/10] W</t>
  </si>
  <si>
    <t>MNJ</t>
  </si>
  <si>
    <t>Mega Joule per Normalised cubic Metre</t>
  </si>
  <si>
    <t>Energy in Mega Joules per normalised cubic metre for gas (temperature 0°C and pressure 101325 millibars)</t>
  </si>
  <si>
    <t>MTZ</t>
  </si>
  <si>
    <t>A unit of frequency equal to 0.001 cycle per second</t>
  </si>
  <si>
    <t>mHz </t>
  </si>
  <si>
    <r>
      <t>10</t>
    </r>
    <r>
      <rPr>
        <vertAlign val="superscript"/>
        <sz val="10"/>
        <rFont val="Arial Unicode MS"/>
        <family val="2"/>
      </rPr>
      <t>-3</t>
    </r>
    <r>
      <rPr>
        <sz val="10"/>
        <rFont val="Arial Unicode MS"/>
        <family val="2"/>
      </rPr>
      <t> Hz</t>
    </r>
  </si>
  <si>
    <t>nanomole</t>
  </si>
  <si>
    <t>nmol</t>
  </si>
  <si>
    <r>
      <t>10⁻</t>
    </r>
    <r>
      <rPr>
        <vertAlign val="superscript"/>
        <sz val="10"/>
        <rFont val="Arial Unicode MS"/>
        <family val="2"/>
      </rPr>
      <t>9</t>
    </r>
    <r>
      <rPr>
        <sz val="10"/>
        <rFont val="Arial Unicode MS"/>
        <family val="2"/>
      </rPr>
      <t xml:space="preserve"> mol</t>
    </r>
  </si>
  <si>
    <t>Z9</t>
  </si>
  <si>
    <r>
      <t>10</t>
    </r>
    <r>
      <rPr>
        <vertAlign val="superscript"/>
        <sz val="10"/>
        <rFont val="Arial Unicode MS"/>
        <family val="2"/>
      </rPr>
      <t>-9</t>
    </r>
    <r>
      <rPr>
        <sz val="10"/>
        <rFont val="Arial Unicode MS"/>
        <family val="2"/>
      </rPr>
      <t> mol</t>
    </r>
  </si>
  <si>
    <r>
      <t>An SI unit of amount of substance equal to 10</t>
    </r>
    <r>
      <rPr>
        <vertAlign val="superscript"/>
        <sz val="10"/>
        <rFont val="MS Sans Serif"/>
      </rPr>
      <t>−9</t>
    </r>
    <r>
      <rPr>
        <sz val="10"/>
        <rFont val="MS Sans Serif"/>
      </rPr>
      <t xml:space="preserve"> moles</t>
    </r>
  </si>
  <si>
    <t>CODES FOR UNITS OF MEASURE USED IN INTERNATIONAL TRADE Revision 17</t>
  </si>
  <si>
    <t>millihertz</t>
  </si>
  <si>
    <t>¦</t>
  </si>
  <si>
    <t>kilogram per kilomole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</si>
</sst>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MS Sans Serif"/>
    </font>
    <font>
      <sz val="10"/>
      <name val="MS Sans Serif"/>
      <family val="2"/>
    </font>
    <font>
      <b/>
      <sz val="10"/>
      <name val="Arial"/>
      <family val="2"/>
    </font>
    <font>
      <b/>
      <sz val="10"/>
      <name val="MS Sans Serif"/>
      <family val="2"/>
    </font>
    <font>
      <sz val="10"/>
      <name val="Arial"/>
      <family val="2"/>
    </font>
    <font>
      <sz val="8"/>
      <name val="MS Sans Serif"/>
      <family val="2"/>
    </font>
    <font>
      <sz val="10"/>
      <name val="Arial Unicode MS"/>
      <family val="2"/>
    </font>
    <font>
      <vertAlign val="subscript"/>
      <sz val="10"/>
      <name val="Arial Unicode MS"/>
      <family val="2"/>
    </font>
    <font>
      <sz val="10"/>
      <name val="MS Sans Serif"/>
      <family val="2"/>
    </font>
    <font>
      <i/>
      <sz val="10"/>
      <name val="Arial"/>
      <family val="2"/>
    </font>
    <font>
      <sz val="10"/>
      <name val="Lucida Sans"/>
      <family val="2"/>
    </font>
    <font>
      <sz val="10"/>
      <name val="Lucida Sans"/>
      <family val="2"/>
    </font>
    <font>
      <i/>
      <sz val="10"/>
      <name val="Arial Unicode MS"/>
      <family val="2"/>
    </font>
    <font>
      <sz val="10"/>
      <color indexed="10"/>
      <name val="Arial"/>
      <family val="2"/>
    </font>
    <font>
      <vertAlign val="superscript"/>
      <sz val="10"/>
      <name val="Arial Unicode MS"/>
      <family val="2"/>
    </font>
    <font>
      <vertAlign val="subscript"/>
      <sz val="10"/>
      <name val="Arial"/>
      <family val="2"/>
    </font>
    <font>
      <vertAlign val="superscript"/>
      <sz val="11"/>
      <color indexed="8"/>
      <name val="Calibri"/>
      <family val="2"/>
    </font>
    <font>
      <vertAlign val="superscript"/>
      <sz val="10"/>
      <name val="Arial"/>
      <family val="2"/>
    </font>
    <font>
      <vertAlign val="superscript"/>
      <sz val="11"/>
      <color indexed="8"/>
      <name val="Arial"/>
      <family val="2"/>
    </font>
    <font>
      <vertAlign val="superscript"/>
      <sz val="10"/>
      <name val="MS Sans Serif"/>
      <family val="2"/>
    </font>
    <font>
      <vertAlign val="superscript"/>
      <sz val="10"/>
      <name val="MS Sans Serif"/>
    </font>
    <font>
      <sz val="11"/>
      <color theme="1"/>
      <name val="Calibri"/>
      <family val="2"/>
      <scheme val="minor"/>
    </font>
    <font>
      <sz val="11"/>
      <color rgb="FF006100"/>
      <name val="Calibri"/>
      <family val="2"/>
      <scheme val="minor"/>
    </font>
  </fonts>
  <fills count="7">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3"/>
        <bgColor indexed="64"/>
      </patternFill>
    </fill>
    <fill>
      <patternFill patternType="solid">
        <fgColor rgb="FFC6EFCE"/>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164">
    <xf numFmtId="0" fontId="0" fillId="0" borderId="0"/>
    <xf numFmtId="0" fontId="22" fillId="5" borderId="0" applyNumberFormat="0" applyBorder="0" applyAlignment="0" applyProtection="0"/>
    <xf numFmtId="0" fontId="10" fillId="0" borderId="0"/>
    <xf numFmtId="0" fontId="11" fillId="0" borderId="0"/>
    <xf numFmtId="0" fontId="10" fillId="0" borderId="0"/>
    <xf numFmtId="0" fontId="10" fillId="0" borderId="0"/>
    <xf numFmtId="0" fontId="10" fillId="0" borderId="0"/>
    <xf numFmtId="0" fontId="10" fillId="0" borderId="0"/>
    <xf numFmtId="0" fontId="11" fillId="0" borderId="0"/>
    <xf numFmtId="0" fontId="10" fillId="0" borderId="0"/>
    <xf numFmtId="0" fontId="10" fillId="0" borderId="0"/>
    <xf numFmtId="0" fontId="10" fillId="0" borderId="0"/>
    <xf numFmtId="0" fontId="10"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21" fillId="0" borderId="0"/>
    <xf numFmtId="0" fontId="21" fillId="0" borderId="0"/>
    <xf numFmtId="0" fontId="8" fillId="0" borderId="0"/>
    <xf numFmtId="0" fontId="21" fillId="0" borderId="0"/>
    <xf numFmtId="0" fontId="8" fillId="0" borderId="0"/>
    <xf numFmtId="0" fontId="21" fillId="0" borderId="0"/>
    <xf numFmtId="0" fontId="8"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21" fillId="0" borderId="0"/>
    <xf numFmtId="0" fontId="8"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03">
    <xf numFmtId="0" fontId="0" fillId="0" borderId="0" xfId="0"/>
    <xf numFmtId="0" fontId="0" fillId="2" borderId="0" xfId="0" applyFill="1"/>
    <xf numFmtId="0" fontId="2" fillId="0" borderId="0" xfId="0" applyFont="1"/>
    <xf numFmtId="0" fontId="0" fillId="3" borderId="1" xfId="0" applyFill="1" applyBorder="1"/>
    <xf numFmtId="0" fontId="0" fillId="4" borderId="1" xfId="0" applyFill="1" applyBorder="1"/>
    <xf numFmtId="0" fontId="2" fillId="0" borderId="0" xfId="0" applyFont="1" applyAlignment="1">
      <alignment vertical="top" wrapText="1"/>
    </xf>
    <xf numFmtId="0" fontId="0" fillId="0" borderId="0" xfId="0" applyAlignment="1">
      <alignment vertical="top" wrapText="1"/>
    </xf>
    <xf numFmtId="0" fontId="3" fillId="0" borderId="0" xfId="0" applyFont="1"/>
    <xf numFmtId="0" fontId="0" fillId="0" borderId="0" xfId="0" applyFill="1"/>
    <xf numFmtId="0" fontId="0" fillId="0" borderId="0" xfId="0" applyNumberFormat="1"/>
    <xf numFmtId="0" fontId="4" fillId="0" borderId="0" xfId="0" applyNumberFormat="1" applyFont="1" applyAlignment="1">
      <alignment vertical="top" wrapText="1"/>
    </xf>
    <xf numFmtId="0" fontId="0" fillId="0" borderId="0" xfId="0" applyAlignment="1">
      <alignment wrapText="1"/>
    </xf>
    <xf numFmtId="0" fontId="4" fillId="0" borderId="0" xfId="0" applyFont="1" applyAlignment="1">
      <alignment vertical="top" wrapText="1"/>
    </xf>
    <xf numFmtId="0" fontId="2" fillId="0" borderId="0" xfId="0" applyFont="1" applyAlignment="1">
      <alignment horizontal="left" vertical="top" wrapText="1" indent="1"/>
    </xf>
    <xf numFmtId="0" fontId="4" fillId="0" borderId="0" xfId="0" applyFont="1" applyAlignment="1">
      <alignment horizontal="left" vertical="top" wrapText="1" indent="1"/>
    </xf>
    <xf numFmtId="0" fontId="4" fillId="0" borderId="0" xfId="0" quotePrefix="1" applyFont="1" applyAlignment="1">
      <alignment horizontal="left" vertical="top" wrapText="1" indent="2"/>
    </xf>
    <xf numFmtId="0" fontId="4" fillId="0" borderId="1" xfId="0" applyFont="1" applyBorder="1" applyAlignment="1">
      <alignment vertical="top" wrapText="1"/>
    </xf>
    <xf numFmtId="0" fontId="4" fillId="0" borderId="1" xfId="0" quotePrefix="1" applyNumberFormat="1" applyFont="1" applyBorder="1" applyAlignment="1">
      <alignment vertical="top" wrapText="1"/>
    </xf>
    <xf numFmtId="0" fontId="4" fillId="0" borderId="1" xfId="0" quotePrefix="1" applyNumberFormat="1" applyFont="1" applyFill="1" applyBorder="1" applyAlignment="1">
      <alignment vertical="top"/>
    </xf>
    <xf numFmtId="0" fontId="4" fillId="0" borderId="1" xfId="0" quotePrefix="1" applyNumberFormat="1" applyFont="1" applyFill="1" applyBorder="1" applyAlignment="1">
      <alignment vertical="top" wrapText="1"/>
    </xf>
    <xf numFmtId="0" fontId="6" fillId="0" borderId="1" xfId="0" quotePrefix="1" applyNumberFormat="1" applyFont="1" applyBorder="1" applyAlignment="1">
      <alignment vertical="top" wrapText="1"/>
    </xf>
    <xf numFmtId="0" fontId="6" fillId="0" borderId="1" xfId="0" applyFont="1" applyBorder="1" applyAlignment="1">
      <alignment vertical="top" wrapText="1"/>
    </xf>
    <xf numFmtId="49" fontId="2" fillId="2" borderId="2" xfId="0" applyNumberFormat="1" applyFont="1" applyFill="1" applyBorder="1" applyAlignment="1">
      <alignment vertical="top"/>
    </xf>
    <xf numFmtId="0" fontId="2" fillId="2" borderId="0" xfId="0" applyFont="1" applyFill="1"/>
    <xf numFmtId="0" fontId="0" fillId="0" borderId="0" xfId="0" applyBorder="1"/>
    <xf numFmtId="0" fontId="0" fillId="2" borderId="3" xfId="0" applyFill="1" applyBorder="1"/>
    <xf numFmtId="0" fontId="0" fillId="2" borderId="4" xfId="0" applyFill="1" applyBorder="1"/>
    <xf numFmtId="0" fontId="0" fillId="2" borderId="5" xfId="0" applyFill="1" applyBorder="1"/>
    <xf numFmtId="0" fontId="6" fillId="0" borderId="1" xfId="0" applyFont="1" applyFill="1" applyBorder="1" applyAlignment="1">
      <alignment vertical="top" wrapText="1"/>
    </xf>
    <xf numFmtId="0" fontId="6" fillId="0" borderId="0" xfId="0" applyFont="1" applyAlignment="1">
      <alignment vertical="top" wrapText="1"/>
    </xf>
    <xf numFmtId="0" fontId="6" fillId="0" borderId="1" xfId="0" quotePrefix="1" applyNumberFormat="1" applyFont="1" applyFill="1" applyBorder="1" applyAlignment="1">
      <alignment vertical="top" wrapText="1"/>
    </xf>
    <xf numFmtId="0" fontId="4" fillId="0" borderId="1" xfId="0" applyFont="1" applyFill="1" applyBorder="1" applyAlignment="1">
      <alignment vertical="top" wrapText="1"/>
    </xf>
    <xf numFmtId="0" fontId="6" fillId="0" borderId="1" xfId="0" quotePrefix="1" applyNumberFormat="1" applyFont="1" applyBorder="1" applyAlignment="1">
      <alignment horizontal="left" vertical="top" wrapText="1"/>
    </xf>
    <xf numFmtId="0" fontId="6" fillId="0" borderId="1" xfId="0" quotePrefix="1" applyNumberFormat="1" applyFont="1" applyFill="1" applyBorder="1" applyAlignment="1">
      <alignment horizontal="left" vertical="top" wrapText="1"/>
    </xf>
    <xf numFmtId="0" fontId="6" fillId="0" borderId="1" xfId="0" applyFont="1" applyFill="1" applyBorder="1" applyAlignment="1">
      <alignment horizontal="left" vertical="top" wrapText="1"/>
    </xf>
    <xf numFmtId="0" fontId="9" fillId="0" borderId="1" xfId="0" quotePrefix="1" applyNumberFormat="1" applyFont="1" applyFill="1" applyBorder="1" applyAlignment="1">
      <alignment vertical="top" wrapText="1"/>
    </xf>
    <xf numFmtId="0" fontId="4" fillId="0" borderId="0" xfId="0" applyFont="1"/>
    <xf numFmtId="49" fontId="4" fillId="0" borderId="1" xfId="0" quotePrefix="1" applyNumberFormat="1" applyFont="1" applyBorder="1" applyAlignment="1">
      <alignment horizontal="left" vertical="top" wrapText="1"/>
    </xf>
    <xf numFmtId="49" fontId="4" fillId="0" borderId="1" xfId="0" quotePrefix="1" applyNumberFormat="1" applyFont="1" applyFill="1" applyBorder="1" applyAlignment="1">
      <alignment horizontal="left" vertical="top" wrapText="1"/>
    </xf>
    <xf numFmtId="49" fontId="4" fillId="0" borderId="0" xfId="0" applyNumberFormat="1" applyFont="1" applyAlignment="1">
      <alignment horizontal="left"/>
    </xf>
    <xf numFmtId="49" fontId="4" fillId="0" borderId="1" xfId="0" quotePrefix="1" applyNumberFormat="1" applyFont="1" applyFill="1" applyBorder="1" applyAlignment="1">
      <alignment vertical="top" wrapText="1"/>
    </xf>
    <xf numFmtId="49" fontId="4" fillId="0" borderId="0" xfId="0" applyNumberFormat="1" applyFont="1" applyFill="1" applyAlignment="1">
      <alignment vertical="top"/>
    </xf>
    <xf numFmtId="49" fontId="4" fillId="0" borderId="1" xfId="150" quotePrefix="1" applyNumberFormat="1" applyFont="1" applyBorder="1" applyAlignment="1">
      <alignment horizontal="left" vertical="top" wrapText="1"/>
    </xf>
    <xf numFmtId="49" fontId="4" fillId="0" borderId="1" xfId="150" quotePrefix="1" applyNumberFormat="1" applyFont="1" applyFill="1" applyBorder="1" applyAlignment="1">
      <alignment horizontal="left" vertical="top" wrapText="1"/>
    </xf>
    <xf numFmtId="49" fontId="4" fillId="0" borderId="1" xfId="0" quotePrefix="1" applyNumberFormat="1" applyFont="1" applyBorder="1" applyAlignment="1">
      <alignment vertical="top" wrapText="1"/>
    </xf>
    <xf numFmtId="49" fontId="4" fillId="0" borderId="1" xfId="114" quotePrefix="1" applyNumberFormat="1" applyFont="1" applyBorder="1" applyAlignment="1">
      <alignment horizontal="left" vertical="top" wrapText="1"/>
    </xf>
    <xf numFmtId="49" fontId="4" fillId="0" borderId="1" xfId="114" quotePrefix="1" applyNumberFormat="1" applyFont="1" applyFill="1" applyBorder="1" applyAlignment="1">
      <alignment horizontal="left" vertical="top" wrapText="1"/>
    </xf>
    <xf numFmtId="49" fontId="4" fillId="0" borderId="1" xfId="138" quotePrefix="1" applyNumberFormat="1" applyFont="1" applyBorder="1" applyAlignment="1">
      <alignment horizontal="left" vertical="top" wrapText="1"/>
    </xf>
    <xf numFmtId="49" fontId="4" fillId="0" borderId="1" xfId="138" quotePrefix="1" applyNumberFormat="1" applyFont="1" applyFill="1" applyBorder="1" applyAlignment="1">
      <alignment horizontal="left" vertical="top" wrapText="1"/>
    </xf>
    <xf numFmtId="49" fontId="4" fillId="0" borderId="0" xfId="0" applyNumberFormat="1" applyFont="1" applyAlignment="1">
      <alignment horizontal="left" vertical="top" wrapText="1"/>
    </xf>
    <xf numFmtId="0" fontId="4" fillId="0" borderId="1" xfId="0" quotePrefix="1" applyFont="1" applyFill="1" applyBorder="1" applyAlignment="1">
      <alignment vertical="top" wrapText="1"/>
    </xf>
    <xf numFmtId="0" fontId="6" fillId="0" borderId="1" xfId="0" applyNumberFormat="1" applyFont="1" applyFill="1" applyBorder="1" applyAlignment="1">
      <alignment vertical="top" wrapText="1"/>
    </xf>
    <xf numFmtId="0" fontId="4" fillId="0" borderId="1" xfId="0" applyNumberFormat="1" applyFont="1" applyFill="1" applyBorder="1" applyAlignment="1">
      <alignment vertical="top" wrapText="1"/>
    </xf>
    <xf numFmtId="49" fontId="4" fillId="0" borderId="1" xfId="150" applyNumberFormat="1" applyFont="1" applyFill="1" applyBorder="1" applyAlignment="1">
      <alignment horizontal="left" vertical="top" wrapText="1"/>
    </xf>
    <xf numFmtId="49" fontId="4" fillId="0" borderId="1" xfId="0" applyNumberFormat="1" applyFont="1" applyFill="1" applyBorder="1" applyAlignment="1">
      <alignment horizontal="left" vertical="top" wrapText="1"/>
    </xf>
    <xf numFmtId="49" fontId="4" fillId="0" borderId="1" xfId="0" applyNumberFormat="1" applyFont="1" applyFill="1" applyBorder="1" applyAlignment="1">
      <alignment vertical="top" wrapText="1"/>
    </xf>
    <xf numFmtId="0" fontId="4" fillId="0" borderId="1" xfId="0" applyFont="1" applyFill="1" applyBorder="1" applyAlignment="1" applyProtection="1">
      <alignment vertical="top" wrapText="1"/>
    </xf>
    <xf numFmtId="0" fontId="6" fillId="0" borderId="1" xfId="0" applyNumberFormat="1" applyFont="1" applyFill="1" applyBorder="1" applyAlignment="1">
      <alignment horizontal="left" vertical="top" wrapText="1"/>
    </xf>
    <xf numFmtId="0" fontId="4" fillId="0" borderId="1" xfId="0" applyFont="1" applyFill="1" applyBorder="1" applyAlignment="1">
      <alignment horizontal="left" vertical="top" wrapText="1"/>
    </xf>
    <xf numFmtId="49" fontId="4" fillId="0" borderId="1" xfId="114" applyNumberFormat="1" applyFont="1" applyFill="1" applyBorder="1" applyAlignment="1">
      <alignment horizontal="left" vertical="top" wrapText="1"/>
    </xf>
    <xf numFmtId="49" fontId="4" fillId="0" borderId="1" xfId="0" quotePrefix="1" applyNumberFormat="1" applyFont="1" applyFill="1" applyBorder="1"/>
    <xf numFmtId="0" fontId="4" fillId="0" borderId="1" xfId="0" quotePrefix="1" applyNumberFormat="1" applyFont="1" applyFill="1" applyBorder="1" applyAlignment="1">
      <alignment horizontal="left" vertical="top" wrapText="1"/>
    </xf>
    <xf numFmtId="49" fontId="4" fillId="0" borderId="1" xfId="0" applyNumberFormat="1" applyFont="1" applyFill="1" applyBorder="1" applyAlignment="1">
      <alignment vertical="top"/>
    </xf>
    <xf numFmtId="49" fontId="4" fillId="0" borderId="1" xfId="0" applyNumberFormat="1" applyFont="1" applyFill="1" applyBorder="1" applyAlignment="1">
      <alignment horizontal="left" vertical="top"/>
    </xf>
    <xf numFmtId="0" fontId="6" fillId="0" borderId="1" xfId="0" quotePrefix="1" applyFont="1" applyFill="1" applyBorder="1" applyAlignment="1">
      <alignment vertical="top" wrapText="1"/>
    </xf>
    <xf numFmtId="0" fontId="4" fillId="0" borderId="1" xfId="0" applyNumberFormat="1" applyFont="1" applyBorder="1" applyAlignment="1">
      <alignment vertical="top" wrapText="1"/>
    </xf>
    <xf numFmtId="49" fontId="4" fillId="0" borderId="1" xfId="0" applyNumberFormat="1" applyFont="1" applyFill="1" applyBorder="1"/>
    <xf numFmtId="49" fontId="4" fillId="0" borderId="6" xfId="0" quotePrefix="1" applyNumberFormat="1" applyFont="1" applyFill="1" applyBorder="1" applyAlignment="1">
      <alignment vertical="top" wrapText="1"/>
    </xf>
    <xf numFmtId="49" fontId="4" fillId="0" borderId="7" xfId="0" quotePrefix="1" applyNumberFormat="1" applyFont="1" applyFill="1" applyBorder="1" applyAlignment="1">
      <alignment vertical="top" wrapText="1"/>
    </xf>
    <xf numFmtId="0" fontId="4" fillId="0" borderId="6" xfId="0" quotePrefix="1" applyNumberFormat="1" applyFont="1" applyBorder="1" applyAlignment="1">
      <alignment vertical="top" wrapText="1"/>
    </xf>
    <xf numFmtId="49" fontId="4" fillId="0" borderId="6" xfId="0" quotePrefix="1" applyNumberFormat="1" applyFont="1" applyBorder="1" applyAlignment="1">
      <alignment horizontal="left" vertical="top" wrapText="1"/>
    </xf>
    <xf numFmtId="0" fontId="6" fillId="0" borderId="6" xfId="0" quotePrefix="1" applyNumberFormat="1" applyFont="1" applyBorder="1" applyAlignment="1">
      <alignment vertical="top" wrapText="1"/>
    </xf>
    <xf numFmtId="0" fontId="4" fillId="0" borderId="1" xfId="0" quotePrefix="1" applyNumberFormat="1" applyFont="1" applyBorder="1" applyAlignment="1">
      <alignment horizontal="left" vertical="top" wrapText="1"/>
    </xf>
    <xf numFmtId="0" fontId="4" fillId="0" borderId="1" xfId="0" applyFont="1" applyBorder="1" applyAlignment="1">
      <alignment horizontal="left" vertical="top" wrapText="1"/>
    </xf>
    <xf numFmtId="0" fontId="4" fillId="0" borderId="1" xfId="0" quotePrefix="1" applyFont="1" applyFill="1" applyBorder="1" applyAlignment="1">
      <alignment horizontal="left" vertical="top" wrapText="1"/>
    </xf>
    <xf numFmtId="0" fontId="4" fillId="0" borderId="6" xfId="0" applyFont="1" applyBorder="1" applyAlignment="1">
      <alignment horizontal="left" vertical="top" wrapText="1"/>
    </xf>
    <xf numFmtId="0" fontId="4" fillId="0" borderId="1" xfId="0" quotePrefix="1" applyFont="1" applyFill="1" applyBorder="1" applyAlignment="1">
      <alignment horizontal="left" vertical="top"/>
    </xf>
    <xf numFmtId="0" fontId="4" fillId="0" borderId="1" xfId="0" applyFont="1" applyFill="1" applyBorder="1" applyAlignment="1">
      <alignment horizontal="left" vertical="top"/>
    </xf>
    <xf numFmtId="0" fontId="4" fillId="0" borderId="0" xfId="0" applyFont="1" applyAlignment="1">
      <alignment horizontal="left" vertical="top"/>
    </xf>
    <xf numFmtId="0" fontId="6" fillId="0" borderId="1" xfId="0" applyNumberFormat="1" applyFont="1" applyBorder="1" applyAlignment="1">
      <alignment vertical="top" wrapText="1"/>
    </xf>
    <xf numFmtId="0" fontId="4" fillId="0" borderId="1" xfId="0" applyNumberFormat="1" applyFont="1" applyFill="1" applyBorder="1" applyAlignment="1">
      <alignment horizontal="left" vertical="top" wrapText="1"/>
    </xf>
    <xf numFmtId="0" fontId="4" fillId="0" borderId="1" xfId="0" quotePrefix="1" applyNumberFormat="1" applyFont="1" applyBorder="1" applyAlignment="1">
      <alignment vertical="top"/>
    </xf>
    <xf numFmtId="0" fontId="4" fillId="0" borderId="1" xfId="0" applyNumberFormat="1" applyFont="1" applyFill="1" applyBorder="1" applyAlignment="1">
      <alignment vertical="top"/>
    </xf>
    <xf numFmtId="0" fontId="6" fillId="0" borderId="1" xfId="0" applyFont="1" applyFill="1" applyBorder="1" applyAlignment="1">
      <alignment vertical="top"/>
    </xf>
    <xf numFmtId="0" fontId="6" fillId="0" borderId="1" xfId="0" quotePrefix="1" applyFont="1" applyFill="1" applyBorder="1" applyAlignment="1">
      <alignment vertical="top"/>
    </xf>
    <xf numFmtId="0" fontId="6" fillId="0" borderId="0" xfId="0" applyFont="1" applyAlignment="1">
      <alignment vertical="top"/>
    </xf>
    <xf numFmtId="0" fontId="6" fillId="0" borderId="1" xfId="0" applyFont="1" applyBorder="1" applyAlignment="1">
      <alignment vertical="top"/>
    </xf>
    <xf numFmtId="0" fontId="9" fillId="0" borderId="1" xfId="0" applyFont="1" applyFill="1" applyBorder="1" applyAlignment="1">
      <alignment vertical="top" wrapText="1"/>
    </xf>
    <xf numFmtId="0" fontId="4" fillId="0" borderId="1" xfId="0" applyFont="1" applyFill="1" applyBorder="1" applyAlignment="1" applyProtection="1">
      <alignment vertical="top"/>
    </xf>
    <xf numFmtId="0" fontId="9" fillId="0" borderId="1" xfId="0" applyFont="1" applyFill="1" applyBorder="1" applyAlignment="1">
      <alignment horizontal="left" wrapText="1"/>
    </xf>
    <xf numFmtId="0" fontId="4" fillId="0" borderId="1" xfId="0" quotePrefix="1" applyFont="1" applyFill="1" applyBorder="1" applyAlignment="1">
      <alignment horizontal="left" wrapText="1"/>
    </xf>
    <xf numFmtId="0" fontId="4" fillId="0" borderId="1" xfId="0" applyFont="1" applyFill="1" applyBorder="1" applyAlignment="1">
      <alignment horizontal="left" wrapText="1"/>
    </xf>
    <xf numFmtId="0" fontId="9" fillId="0" borderId="1" xfId="0" quotePrefix="1" applyNumberFormat="1" applyFont="1" applyFill="1" applyBorder="1" applyAlignment="1">
      <alignment horizontal="left" vertical="top" wrapText="1"/>
    </xf>
    <xf numFmtId="0" fontId="4" fillId="0" borderId="0" xfId="0" applyFont="1" applyAlignment="1">
      <alignment horizontal="left" wrapText="1"/>
    </xf>
    <xf numFmtId="0" fontId="6" fillId="0" borderId="0" xfId="0" quotePrefix="1" applyNumberFormat="1" applyFont="1" applyFill="1" applyBorder="1" applyAlignment="1">
      <alignment vertical="top" wrapText="1"/>
    </xf>
    <xf numFmtId="0" fontId="6" fillId="0" borderId="0" xfId="0" quotePrefix="1" applyNumberFormat="1" applyFont="1" applyBorder="1" applyAlignment="1">
      <alignment vertical="top" wrapText="1"/>
    </xf>
    <xf numFmtId="0" fontId="6" fillId="0" borderId="0" xfId="0" quotePrefix="1" applyNumberFormat="1" applyFont="1" applyFill="1" applyAlignment="1">
      <alignment vertical="top" wrapText="1"/>
    </xf>
    <xf numFmtId="0" fontId="4" fillId="0" borderId="0" xfId="0" applyFont="1" applyBorder="1"/>
    <xf numFmtId="0" fontId="1" fillId="0" borderId="0" xfId="0" applyFont="1"/>
    <xf numFmtId="0" fontId="1" fillId="0" borderId="0" xfId="0" applyFont="1" applyFill="1"/>
    <xf numFmtId="0" fontId="1" fillId="0" borderId="0" xfId="0" applyFont="1" applyFill="1" applyAlignment="1">
      <alignment wrapText="1"/>
    </xf>
    <xf numFmtId="0" fontId="1" fillId="0" borderId="0" xfId="0" applyFont="1" applyBorder="1"/>
    <xf numFmtId="0" fontId="1" fillId="0" borderId="0" xfId="0" applyFont="1" applyFill="1" applyBorder="1"/>
    <xf numFmtId="49" fontId="4" fillId="0" borderId="1" xfId="32" applyNumberFormat="1" applyFont="1" applyFill="1" applyBorder="1" applyAlignment="1">
      <alignment horizontal="left" vertical="top" wrapText="1"/>
    </xf>
    <xf numFmtId="49" fontId="4" fillId="0" borderId="1" xfId="32" applyNumberFormat="1" applyFont="1" applyBorder="1" applyAlignment="1">
      <alignment horizontal="left" vertical="top" wrapText="1"/>
    </xf>
    <xf numFmtId="49" fontId="1" fillId="0" borderId="0" xfId="0" applyNumberFormat="1" applyFont="1" applyAlignment="1">
      <alignment vertical="top" wrapText="1"/>
    </xf>
    <xf numFmtId="0" fontId="1" fillId="0" borderId="0" xfId="0" applyFont="1" applyAlignment="1">
      <alignment vertical="top" wrapText="1"/>
    </xf>
    <xf numFmtId="0" fontId="1" fillId="0" borderId="0" xfId="0" applyFont="1" applyAlignment="1">
      <alignment vertical="top"/>
    </xf>
    <xf numFmtId="0" fontId="4" fillId="0" borderId="1" xfId="2" applyFont="1" applyFill="1" applyBorder="1" applyAlignment="1" applyProtection="1">
      <alignment vertical="top" wrapText="1"/>
    </xf>
    <xf numFmtId="49" fontId="4" fillId="0" borderId="1" xfId="2" applyNumberFormat="1" applyFont="1" applyFill="1" applyBorder="1" applyAlignment="1" applyProtection="1">
      <alignment vertical="top" wrapText="1"/>
    </xf>
    <xf numFmtId="49" fontId="6" fillId="0" borderId="1" xfId="2" applyNumberFormat="1" applyFont="1" applyFill="1" applyBorder="1" applyAlignment="1" applyProtection="1">
      <alignment vertical="top" wrapText="1"/>
    </xf>
    <xf numFmtId="49" fontId="6" fillId="0" borderId="1" xfId="0" applyNumberFormat="1" applyFont="1" applyFill="1" applyBorder="1" applyAlignment="1">
      <alignment vertical="top" wrapText="1"/>
    </xf>
    <xf numFmtId="0" fontId="4" fillId="0" borderId="1" xfId="0" applyNumberFormat="1" applyFont="1" applyFill="1" applyBorder="1" applyAlignment="1">
      <alignment horizontal="left" vertical="top"/>
    </xf>
    <xf numFmtId="0" fontId="9" fillId="0" borderId="1" xfId="0" applyFont="1" applyFill="1" applyBorder="1" applyAlignment="1">
      <alignment horizontal="left" vertical="top"/>
    </xf>
    <xf numFmtId="49" fontId="4" fillId="0" borderId="1" xfId="18" applyNumberFormat="1" applyFont="1" applyFill="1" applyBorder="1" applyAlignment="1">
      <alignment vertical="top"/>
    </xf>
    <xf numFmtId="0" fontId="4" fillId="0" borderId="1" xfId="2" applyFont="1" applyFill="1" applyBorder="1" applyAlignment="1" applyProtection="1">
      <alignment horizontal="left" vertical="top" wrapText="1"/>
    </xf>
    <xf numFmtId="0" fontId="12" fillId="0" borderId="1" xfId="0" applyFont="1" applyFill="1" applyBorder="1" applyAlignment="1">
      <alignment vertical="top"/>
    </xf>
    <xf numFmtId="0" fontId="6" fillId="0" borderId="1" xfId="2" applyFont="1" applyFill="1" applyBorder="1" applyAlignment="1" applyProtection="1">
      <alignment vertical="top" wrapText="1"/>
    </xf>
    <xf numFmtId="0" fontId="4" fillId="0" borderId="1" xfId="0" quotePrefix="1" applyNumberFormat="1" applyFont="1" applyFill="1" applyBorder="1" applyAlignment="1">
      <alignment horizontal="left" vertical="top"/>
    </xf>
    <xf numFmtId="0" fontId="4" fillId="0" borderId="8" xfId="0" quotePrefix="1" applyFont="1" applyFill="1" applyBorder="1" applyAlignment="1">
      <alignment horizontal="left" vertical="top"/>
    </xf>
    <xf numFmtId="49" fontId="4" fillId="0" borderId="8" xfId="18" applyNumberFormat="1" applyFont="1" applyFill="1" applyBorder="1" applyAlignment="1">
      <alignment vertical="top"/>
    </xf>
    <xf numFmtId="0" fontId="4" fillId="0" borderId="8" xfId="2" applyFont="1" applyFill="1" applyBorder="1" applyAlignment="1" applyProtection="1">
      <alignment vertical="top" wrapText="1"/>
    </xf>
    <xf numFmtId="0" fontId="4" fillId="0" borderId="8" xfId="2" applyFont="1" applyFill="1" applyBorder="1" applyAlignment="1" applyProtection="1">
      <alignment horizontal="left" vertical="top" wrapText="1"/>
    </xf>
    <xf numFmtId="49" fontId="4" fillId="0" borderId="8" xfId="2" applyNumberFormat="1" applyFont="1" applyFill="1" applyBorder="1" applyAlignment="1" applyProtection="1">
      <alignment vertical="top" wrapText="1"/>
    </xf>
    <xf numFmtId="49" fontId="6" fillId="0" borderId="8" xfId="2" applyNumberFormat="1" applyFont="1" applyFill="1" applyBorder="1" applyAlignment="1" applyProtection="1">
      <alignment vertical="top" wrapText="1"/>
    </xf>
    <xf numFmtId="0" fontId="6" fillId="0" borderId="1" xfId="0" applyFont="1" applyFill="1" applyBorder="1"/>
    <xf numFmtId="0" fontId="4" fillId="0" borderId="1" xfId="2" applyFont="1" applyFill="1" applyBorder="1" applyAlignment="1" applyProtection="1">
      <alignment vertical="top"/>
    </xf>
    <xf numFmtId="0" fontId="4" fillId="0" borderId="1" xfId="0" quotePrefix="1" applyFont="1" applyFill="1" applyBorder="1" applyAlignment="1">
      <alignment wrapText="1"/>
    </xf>
    <xf numFmtId="0" fontId="4" fillId="0" borderId="1" xfId="0" applyFont="1" applyFill="1" applyBorder="1" applyAlignment="1">
      <alignment wrapText="1"/>
    </xf>
    <xf numFmtId="0" fontId="4" fillId="0" borderId="0" xfId="0" applyFont="1" applyAlignment="1">
      <alignment wrapText="1"/>
    </xf>
    <xf numFmtId="0" fontId="6" fillId="0" borderId="0" xfId="0" applyFont="1" applyAlignment="1">
      <alignment horizontal="left" vertical="top"/>
    </xf>
    <xf numFmtId="0" fontId="6" fillId="0" borderId="1" xfId="0" applyFont="1" applyBorder="1" applyAlignment="1">
      <alignment horizontal="left" vertical="top"/>
    </xf>
    <xf numFmtId="0" fontId="6" fillId="0" borderId="0" xfId="0" applyFont="1" applyFill="1" applyAlignment="1">
      <alignment horizontal="left" vertical="top" wrapText="1"/>
    </xf>
    <xf numFmtId="49" fontId="6" fillId="0" borderId="0" xfId="2" applyNumberFormat="1" applyFont="1" applyFill="1" applyBorder="1" applyAlignment="1" applyProtection="1">
      <alignment vertical="top" wrapText="1"/>
    </xf>
    <xf numFmtId="0" fontId="6" fillId="0" borderId="1" xfId="0" applyFont="1" applyBorder="1" applyAlignment="1">
      <alignment horizontal="left" vertical="top" wrapText="1"/>
    </xf>
    <xf numFmtId="0" fontId="6" fillId="0" borderId="1" xfId="0" applyNumberFormat="1" applyFont="1" applyBorder="1" applyAlignment="1">
      <alignment horizontal="left" vertical="top" wrapText="1"/>
    </xf>
    <xf numFmtId="0" fontId="6" fillId="0" borderId="1" xfId="0" applyFont="1" applyFill="1" applyBorder="1" applyAlignment="1">
      <alignment horizontal="left" vertical="top"/>
    </xf>
    <xf numFmtId="0" fontId="6" fillId="0" borderId="1" xfId="0" quotePrefix="1" applyFont="1" applyFill="1" applyBorder="1" applyAlignment="1">
      <alignment horizontal="left" vertical="top"/>
    </xf>
    <xf numFmtId="0" fontId="6" fillId="0" borderId="0" xfId="0" applyNumberFormat="1" applyFont="1" applyBorder="1" applyAlignment="1">
      <alignment horizontal="left" vertical="top" wrapText="1"/>
    </xf>
    <xf numFmtId="0" fontId="6" fillId="0" borderId="6" xfId="0" quotePrefix="1" applyNumberFormat="1" applyFont="1" applyBorder="1" applyAlignment="1">
      <alignment horizontal="left" vertical="top" wrapText="1"/>
    </xf>
    <xf numFmtId="49" fontId="6" fillId="0" borderId="1" xfId="0" applyNumberFormat="1" applyFont="1" applyFill="1" applyBorder="1" applyAlignment="1">
      <alignment horizontal="left" vertical="top" wrapText="1"/>
    </xf>
    <xf numFmtId="49" fontId="6" fillId="0" borderId="1" xfId="2" applyNumberFormat="1" applyFont="1" applyFill="1" applyBorder="1" applyAlignment="1" applyProtection="1">
      <alignment horizontal="left" vertical="top" wrapText="1"/>
    </xf>
    <xf numFmtId="0" fontId="6" fillId="0" borderId="1" xfId="0" applyFont="1" applyBorder="1" applyAlignment="1">
      <alignment horizontal="left"/>
    </xf>
    <xf numFmtId="0" fontId="6" fillId="0" borderId="1" xfId="13" quotePrefix="1" applyNumberFormat="1" applyFont="1" applyBorder="1" applyAlignment="1">
      <alignment horizontal="left" vertical="top" wrapText="1"/>
    </xf>
    <xf numFmtId="49" fontId="6" fillId="0" borderId="8" xfId="2" applyNumberFormat="1" applyFont="1" applyFill="1" applyBorder="1" applyAlignment="1" applyProtection="1">
      <alignment horizontal="left" vertical="top" wrapText="1"/>
    </xf>
    <xf numFmtId="0" fontId="6" fillId="0" borderId="1" xfId="0" quotePrefix="1" applyFont="1" applyFill="1" applyBorder="1" applyAlignment="1">
      <alignment horizontal="left" vertical="top" wrapText="1"/>
    </xf>
    <xf numFmtId="0" fontId="6" fillId="0" borderId="1" xfId="0" applyNumberFormat="1" applyFont="1" applyFill="1" applyBorder="1" applyAlignment="1">
      <alignment horizontal="left" vertical="top"/>
    </xf>
    <xf numFmtId="0" fontId="6" fillId="0" borderId="0" xfId="0" quotePrefix="1" applyNumberFormat="1" applyFont="1" applyFill="1" applyAlignment="1">
      <alignment horizontal="left" vertical="top" wrapText="1"/>
    </xf>
    <xf numFmtId="0" fontId="4" fillId="0" borderId="0" xfId="0" applyFont="1" applyFill="1" applyAlignment="1">
      <alignment vertical="top" wrapText="1"/>
    </xf>
    <xf numFmtId="0" fontId="4" fillId="0" borderId="1" xfId="0" applyFont="1" applyFill="1" applyBorder="1"/>
    <xf numFmtId="0" fontId="4" fillId="0" borderId="1" xfId="0" applyFont="1" applyFill="1" applyBorder="1" applyAlignment="1">
      <alignment vertical="top"/>
    </xf>
    <xf numFmtId="49" fontId="4" fillId="0" borderId="1" xfId="151" quotePrefix="1" applyNumberFormat="1" applyFont="1" applyFill="1" applyBorder="1" applyAlignment="1">
      <alignment horizontal="left" vertical="top" wrapText="1"/>
    </xf>
    <xf numFmtId="0" fontId="6" fillId="0" borderId="0" xfId="0" applyFont="1" applyFill="1" applyAlignment="1">
      <alignment horizontal="left"/>
    </xf>
    <xf numFmtId="0" fontId="4" fillId="0" borderId="1" xfId="0" applyFont="1" applyFill="1" applyBorder="1" applyAlignment="1">
      <alignment horizontal="left"/>
    </xf>
    <xf numFmtId="0" fontId="6" fillId="0" borderId="1" xfId="0" applyFont="1" applyFill="1" applyBorder="1" applyAlignment="1">
      <alignment horizontal="left"/>
    </xf>
    <xf numFmtId="0" fontId="4" fillId="0" borderId="1" xfId="0" quotePrefix="1" applyFont="1" applyFill="1" applyBorder="1" applyAlignment="1">
      <alignment vertical="top"/>
    </xf>
    <xf numFmtId="0" fontId="6" fillId="0" borderId="0" xfId="0" applyFont="1" applyFill="1" applyBorder="1" applyAlignment="1">
      <alignment horizontal="left" vertical="top"/>
    </xf>
    <xf numFmtId="0" fontId="0" fillId="6" borderId="1" xfId="0" applyFill="1" applyBorder="1"/>
    <xf numFmtId="0" fontId="0" fillId="6" borderId="1" xfId="0" applyFill="1" applyBorder="1" applyAlignment="1">
      <alignment horizontal="left"/>
    </xf>
    <xf numFmtId="49" fontId="4" fillId="6" borderId="1" xfId="151" quotePrefix="1" applyNumberFormat="1" applyFont="1" applyFill="1" applyBorder="1" applyAlignment="1">
      <alignment horizontal="left" vertical="top" wrapText="1"/>
    </xf>
    <xf numFmtId="0" fontId="4" fillId="6" borderId="1" xfId="0" quotePrefix="1" applyNumberFormat="1" applyFont="1" applyFill="1" applyBorder="1" applyAlignment="1">
      <alignment vertical="top" wrapText="1"/>
    </xf>
    <xf numFmtId="0" fontId="1" fillId="6" borderId="1" xfId="0" applyFont="1" applyFill="1" applyBorder="1"/>
    <xf numFmtId="0" fontId="0" fillId="6" borderId="1" xfId="0" applyFill="1" applyBorder="1" applyAlignment="1"/>
    <xf numFmtId="0" fontId="0" fillId="6" borderId="1" xfId="0" applyFill="1" applyBorder="1" applyAlignment="1">
      <alignment wrapText="1"/>
    </xf>
    <xf numFmtId="49" fontId="4" fillId="6" borderId="1" xfId="0" quotePrefix="1" applyNumberFormat="1" applyFont="1" applyFill="1" applyBorder="1" applyAlignment="1">
      <alignment vertical="top" wrapText="1"/>
    </xf>
    <xf numFmtId="0" fontId="4" fillId="6" borderId="1" xfId="0" quotePrefix="1" applyNumberFormat="1" applyFont="1" applyFill="1" applyBorder="1" applyAlignment="1">
      <alignment horizontal="left" vertical="top" wrapText="1"/>
    </xf>
    <xf numFmtId="0" fontId="4" fillId="6" borderId="1" xfId="0" applyFont="1" applyFill="1" applyBorder="1" applyAlignment="1">
      <alignment horizontal="left" vertical="top" wrapText="1"/>
    </xf>
    <xf numFmtId="49" fontId="4" fillId="6" borderId="1" xfId="0" quotePrefix="1" applyNumberFormat="1" applyFont="1" applyFill="1" applyBorder="1" applyAlignment="1">
      <alignment horizontal="left" vertical="top" wrapText="1"/>
    </xf>
    <xf numFmtId="0" fontId="6" fillId="6" borderId="1" xfId="0" quotePrefix="1" applyNumberFormat="1" applyFont="1" applyFill="1" applyBorder="1" applyAlignment="1">
      <alignment vertical="top" wrapText="1"/>
    </xf>
    <xf numFmtId="0" fontId="4" fillId="6" borderId="1" xfId="0" applyFont="1" applyFill="1" applyBorder="1" applyAlignment="1">
      <alignment wrapText="1"/>
    </xf>
    <xf numFmtId="0" fontId="4" fillId="6" borderId="1" xfId="0" applyFont="1" applyFill="1" applyBorder="1"/>
    <xf numFmtId="49" fontId="4" fillId="6" borderId="1" xfId="0" applyNumberFormat="1" applyFont="1" applyFill="1" applyBorder="1" applyAlignment="1">
      <alignment wrapText="1"/>
    </xf>
    <xf numFmtId="0" fontId="4" fillId="6" borderId="9" xfId="0" applyFont="1" applyFill="1" applyBorder="1"/>
    <xf numFmtId="0" fontId="4" fillId="6" borderId="6" xfId="0" applyFont="1" applyFill="1" applyBorder="1" applyAlignment="1">
      <alignment horizontal="left" vertical="top" wrapText="1"/>
    </xf>
    <xf numFmtId="0" fontId="4" fillId="6" borderId="6" xfId="0" applyFont="1" applyFill="1" applyBorder="1" applyAlignment="1">
      <alignment wrapText="1"/>
    </xf>
    <xf numFmtId="0" fontId="1" fillId="6" borderId="0" xfId="0" applyFont="1" applyFill="1"/>
    <xf numFmtId="0" fontId="4" fillId="6" borderId="1" xfId="0" applyFont="1" applyFill="1" applyBorder="1" applyAlignment="1">
      <alignment vertical="top"/>
    </xf>
    <xf numFmtId="0" fontId="4" fillId="0" borderId="9" xfId="0" applyFont="1" applyFill="1" applyBorder="1"/>
    <xf numFmtId="0" fontId="4" fillId="0" borderId="6" xfId="0" applyFont="1" applyFill="1" applyBorder="1" applyAlignment="1">
      <alignment horizontal="left" vertical="top" wrapText="1"/>
    </xf>
    <xf numFmtId="0" fontId="22" fillId="5" borderId="1" xfId="1" applyNumberFormat="1" applyBorder="1" applyAlignment="1">
      <alignment vertical="top" wrapText="1"/>
    </xf>
    <xf numFmtId="49" fontId="22" fillId="5" borderId="1" xfId="1" quotePrefix="1" applyNumberFormat="1" applyBorder="1" applyAlignment="1">
      <alignment vertical="top" wrapText="1"/>
    </xf>
    <xf numFmtId="0" fontId="22" fillId="5" borderId="1" xfId="1" quotePrefix="1" applyNumberFormat="1" applyBorder="1" applyAlignment="1">
      <alignment vertical="top" wrapText="1"/>
    </xf>
    <xf numFmtId="49" fontId="22" fillId="5" borderId="1" xfId="1" quotePrefix="1" applyNumberFormat="1" applyBorder="1" applyAlignment="1">
      <alignment horizontal="left" vertical="top" wrapText="1"/>
    </xf>
    <xf numFmtId="0" fontId="22" fillId="5" borderId="1" xfId="1" quotePrefix="1" applyNumberFormat="1" applyBorder="1" applyAlignment="1">
      <alignment horizontal="left" vertical="top" wrapText="1"/>
    </xf>
    <xf numFmtId="49" fontId="22" fillId="5" borderId="8" xfId="1" quotePrefix="1" applyNumberFormat="1" applyBorder="1" applyAlignment="1">
      <alignment wrapText="1"/>
    </xf>
    <xf numFmtId="0" fontId="22" fillId="5" borderId="10" xfId="1" quotePrefix="1" applyNumberFormat="1" applyBorder="1" applyAlignment="1">
      <alignment wrapText="1"/>
    </xf>
    <xf numFmtId="49" fontId="22" fillId="5" borderId="8" xfId="1" quotePrefix="1" applyNumberFormat="1" applyBorder="1" applyAlignment="1">
      <alignment horizontal="left" wrapText="1"/>
    </xf>
    <xf numFmtId="0" fontId="22" fillId="5" borderId="8" xfId="1" quotePrefix="1" applyNumberFormat="1" applyBorder="1" applyAlignment="1">
      <alignment wrapText="1"/>
    </xf>
    <xf numFmtId="0" fontId="22" fillId="5" borderId="8" xfId="1" applyNumberFormat="1" applyBorder="1" applyAlignment="1">
      <alignment wrapText="1"/>
    </xf>
    <xf numFmtId="0" fontId="22" fillId="5" borderId="8" xfId="1" quotePrefix="1" applyNumberFormat="1" applyBorder="1" applyAlignment="1"/>
    <xf numFmtId="0" fontId="4" fillId="6" borderId="1" xfId="0" applyFont="1" applyFill="1" applyBorder="1" applyAlignment="1">
      <alignment vertical="top" wrapText="1"/>
    </xf>
    <xf numFmtId="49" fontId="4" fillId="6" borderId="1" xfId="0" applyNumberFormat="1" applyFont="1" applyFill="1" applyBorder="1" applyAlignment="1">
      <alignment vertical="top"/>
    </xf>
    <xf numFmtId="49" fontId="4" fillId="0" borderId="1" xfId="0" quotePrefix="1" applyNumberFormat="1" applyFont="1" applyFill="1" applyBorder="1" applyAlignment="1">
      <alignment horizontal="left" vertical="top"/>
    </xf>
    <xf numFmtId="49" fontId="4" fillId="0" borderId="1" xfId="0" applyNumberFormat="1" applyFont="1" applyBorder="1" applyAlignment="1">
      <alignment horizontal="left" vertical="top" wrapText="1"/>
    </xf>
    <xf numFmtId="49" fontId="0" fillId="6" borderId="1" xfId="0" applyNumberFormat="1" applyFill="1" applyBorder="1"/>
    <xf numFmtId="49" fontId="4" fillId="6" borderId="1" xfId="0" applyNumberFormat="1" applyFont="1" applyFill="1" applyBorder="1"/>
    <xf numFmtId="49" fontId="4" fillId="6" borderId="1" xfId="0" applyNumberFormat="1" applyFont="1" applyFill="1" applyBorder="1" applyAlignment="1">
      <alignment horizontal="left"/>
    </xf>
    <xf numFmtId="0" fontId="4" fillId="6" borderId="1" xfId="0" applyFont="1" applyFill="1" applyBorder="1" applyAlignment="1">
      <alignment horizontal="left" vertical="top"/>
    </xf>
    <xf numFmtId="0" fontId="0" fillId="3" borderId="1" xfId="0" applyFill="1" applyBorder="1" applyAlignment="1">
      <alignment wrapText="1"/>
    </xf>
    <xf numFmtId="0" fontId="0" fillId="3" borderId="1" xfId="0" applyFill="1" applyBorder="1" applyAlignment="1">
      <alignment horizontal="left" vertical="top"/>
    </xf>
    <xf numFmtId="0" fontId="0" fillId="3" borderId="1" xfId="0" applyFill="1" applyBorder="1" applyAlignment="1">
      <alignment vertical="top"/>
    </xf>
    <xf numFmtId="0" fontId="4" fillId="0" borderId="9" xfId="0" applyFont="1" applyFill="1" applyBorder="1" applyAlignment="1">
      <alignment vertical="top"/>
    </xf>
    <xf numFmtId="0" fontId="0" fillId="3" borderId="1" xfId="0" applyFill="1" applyBorder="1" applyAlignment="1">
      <alignment vertical="top" wrapText="1"/>
    </xf>
  </cellXfs>
  <cellStyles count="164">
    <cellStyle name="Good" xfId="1" builtinId="26"/>
    <cellStyle name="Nor_x0004_al" xfId="2" xr:uid="{00000000-0005-0000-0000-000001000000}"/>
    <cellStyle name="Nor_x0004_al 2" xfId="3" xr:uid="{00000000-0005-0000-0000-000002000000}"/>
    <cellStyle name="Nor_x0004_al 2 2" xfId="4" xr:uid="{00000000-0005-0000-0000-000003000000}"/>
    <cellStyle name="Nor_x0004_al 2 3" xfId="5" xr:uid="{00000000-0005-0000-0000-000004000000}"/>
    <cellStyle name="Nor_x0004_al 2 4" xfId="6" xr:uid="{00000000-0005-0000-0000-000005000000}"/>
    <cellStyle name="Nor_x0004_al 2 5" xfId="7" xr:uid="{00000000-0005-0000-0000-000006000000}"/>
    <cellStyle name="Nor_x0004_al 3" xfId="8" xr:uid="{00000000-0005-0000-0000-000007000000}"/>
    <cellStyle name="Nor_x0004_al 3 2" xfId="9" xr:uid="{00000000-0005-0000-0000-000008000000}"/>
    <cellStyle name="Nor_x0004_al 3 3" xfId="10" xr:uid="{00000000-0005-0000-0000-000009000000}"/>
    <cellStyle name="Nor_x0004_al 3 4" xfId="11" xr:uid="{00000000-0005-0000-0000-00000A000000}"/>
    <cellStyle name="Nor_x0004_al 3 5" xfId="12" xr:uid="{00000000-0005-0000-0000-00000B000000}"/>
    <cellStyle name="Normal" xfId="0" builtinId="0"/>
    <cellStyle name="Normal 2 2" xfId="13" xr:uid="{00000000-0005-0000-0000-00000D000000}"/>
    <cellStyle name="Normal 2 2 2" xfId="14" xr:uid="{00000000-0005-0000-0000-00000E000000}"/>
    <cellStyle name="Normal 2 2 3" xfId="15" xr:uid="{00000000-0005-0000-0000-00000F000000}"/>
    <cellStyle name="Normal 2 2 4" xfId="16" xr:uid="{00000000-0005-0000-0000-000010000000}"/>
    <cellStyle name="Normal 2 2 5" xfId="17" xr:uid="{00000000-0005-0000-0000-000011000000}"/>
    <cellStyle name="Normal 2 3" xfId="18" xr:uid="{00000000-0005-0000-0000-000012000000}"/>
    <cellStyle name="Normal 2 3 2" xfId="19" xr:uid="{00000000-0005-0000-0000-000013000000}"/>
    <cellStyle name="Normal 2 3 3" xfId="20" xr:uid="{00000000-0005-0000-0000-000014000000}"/>
    <cellStyle name="Normal 2 3 4" xfId="21" xr:uid="{00000000-0005-0000-0000-000015000000}"/>
    <cellStyle name="Normal 2 3 5" xfId="22" xr:uid="{00000000-0005-0000-0000-000016000000}"/>
    <cellStyle name="Normal 2 4" xfId="23" xr:uid="{00000000-0005-0000-0000-000017000000}"/>
    <cellStyle name="Normal 2 5" xfId="24" xr:uid="{00000000-0005-0000-0000-000018000000}"/>
    <cellStyle name="Normal 2 6" xfId="25" xr:uid="{00000000-0005-0000-0000-000019000000}"/>
    <cellStyle name="Normal 2 7" xfId="26" xr:uid="{00000000-0005-0000-0000-00001A000000}"/>
    <cellStyle name="Normal 3" xfId="27" xr:uid="{00000000-0005-0000-0000-00001B000000}"/>
    <cellStyle name="Normal 3 2" xfId="28" xr:uid="{00000000-0005-0000-0000-00001C000000}"/>
    <cellStyle name="Normal 3 3" xfId="29" xr:uid="{00000000-0005-0000-0000-00001D000000}"/>
    <cellStyle name="Normal 3 4" xfId="30" xr:uid="{00000000-0005-0000-0000-00001E000000}"/>
    <cellStyle name="Normal 3 5" xfId="31" xr:uid="{00000000-0005-0000-0000-00001F000000}"/>
    <cellStyle name="Normal 4" xfId="32" xr:uid="{00000000-0005-0000-0000-000020000000}"/>
    <cellStyle name="Normal 4 10" xfId="33" xr:uid="{00000000-0005-0000-0000-000021000000}"/>
    <cellStyle name="Normal 4 2" xfId="34" xr:uid="{00000000-0005-0000-0000-000022000000}"/>
    <cellStyle name="Normal 4 2 2" xfId="35" xr:uid="{00000000-0005-0000-0000-000023000000}"/>
    <cellStyle name="Normal 4 2 2 2" xfId="36" xr:uid="{00000000-0005-0000-0000-000024000000}"/>
    <cellStyle name="Normal 4 2 2 2 2" xfId="37" xr:uid="{00000000-0005-0000-0000-000025000000}"/>
    <cellStyle name="Normal 4 2 2 2 2 2" xfId="38" xr:uid="{00000000-0005-0000-0000-000026000000}"/>
    <cellStyle name="Normal 4 2 2 2 2 2 2" xfId="39" xr:uid="{00000000-0005-0000-0000-000027000000}"/>
    <cellStyle name="Normal 4 2 2 2 2 2 2 2" xfId="40" xr:uid="{00000000-0005-0000-0000-000028000000}"/>
    <cellStyle name="Normal 4 2 2 2 2 2 2 2 2" xfId="41" xr:uid="{00000000-0005-0000-0000-000029000000}"/>
    <cellStyle name="Normal 4 2 2 2 2 2 2 2 3" xfId="42" xr:uid="{00000000-0005-0000-0000-00002A000000}"/>
    <cellStyle name="Normal 4 2 2 2 2 2 2 2 4" xfId="43" xr:uid="{00000000-0005-0000-0000-00002B000000}"/>
    <cellStyle name="Normal 4 2 2 2 2 2 2 2 5" xfId="44" xr:uid="{00000000-0005-0000-0000-00002C000000}"/>
    <cellStyle name="Normal 4 2 2 2 2 2 3" xfId="45" xr:uid="{00000000-0005-0000-0000-00002D000000}"/>
    <cellStyle name="Normal 4 2 2 2 2 2 4" xfId="46" xr:uid="{00000000-0005-0000-0000-00002E000000}"/>
    <cellStyle name="Normal 4 2 2 2 2 2 5" xfId="47" xr:uid="{00000000-0005-0000-0000-00002F000000}"/>
    <cellStyle name="Normal 4 2 2 2 2 2 6" xfId="48" xr:uid="{00000000-0005-0000-0000-000030000000}"/>
    <cellStyle name="Normal 4 2 2 2 2 3" xfId="49" xr:uid="{00000000-0005-0000-0000-000031000000}"/>
    <cellStyle name="Normal 4 2 2 2 2 3 2" xfId="50" xr:uid="{00000000-0005-0000-0000-000032000000}"/>
    <cellStyle name="Normal 4 2 2 2 2 3 3" xfId="51" xr:uid="{00000000-0005-0000-0000-000033000000}"/>
    <cellStyle name="Normal 4 2 2 2 2 3 4" xfId="52" xr:uid="{00000000-0005-0000-0000-000034000000}"/>
    <cellStyle name="Normal 4 2 2 2 2 3 5" xfId="53" xr:uid="{00000000-0005-0000-0000-000035000000}"/>
    <cellStyle name="Normal 4 2 2 2 3" xfId="54" xr:uid="{00000000-0005-0000-0000-000036000000}"/>
    <cellStyle name="Normal 4 2 2 2 3 2" xfId="55" xr:uid="{00000000-0005-0000-0000-000037000000}"/>
    <cellStyle name="Normal 4 2 2 2 3 2 2" xfId="56" xr:uid="{00000000-0005-0000-0000-000038000000}"/>
    <cellStyle name="Normal 4 2 2 2 3 2 3" xfId="57" xr:uid="{00000000-0005-0000-0000-000039000000}"/>
    <cellStyle name="Normal 4 2 2 2 3 2 4" xfId="58" xr:uid="{00000000-0005-0000-0000-00003A000000}"/>
    <cellStyle name="Normal 4 2 2 2 3 2 5" xfId="59" xr:uid="{00000000-0005-0000-0000-00003B000000}"/>
    <cellStyle name="Normal 4 2 2 2 4" xfId="60" xr:uid="{00000000-0005-0000-0000-00003C000000}"/>
    <cellStyle name="Normal 4 2 2 2 5" xfId="61" xr:uid="{00000000-0005-0000-0000-00003D000000}"/>
    <cellStyle name="Normal 4 2 2 2 6" xfId="62" xr:uid="{00000000-0005-0000-0000-00003E000000}"/>
    <cellStyle name="Normal 4 2 2 2 7" xfId="63" xr:uid="{00000000-0005-0000-0000-00003F000000}"/>
    <cellStyle name="Normal 4 2 2 3" xfId="64" xr:uid="{00000000-0005-0000-0000-000040000000}"/>
    <cellStyle name="Normal 4 2 2 3 2" xfId="65" xr:uid="{00000000-0005-0000-0000-000041000000}"/>
    <cellStyle name="Normal 4 2 2 3 2 2" xfId="66" xr:uid="{00000000-0005-0000-0000-000042000000}"/>
    <cellStyle name="Normal 4 2 2 3 2 2 2" xfId="67" xr:uid="{00000000-0005-0000-0000-000043000000}"/>
    <cellStyle name="Normal 4 2 2 3 2 2 3" xfId="68" xr:uid="{00000000-0005-0000-0000-000044000000}"/>
    <cellStyle name="Normal 4 2 2 3 2 2 4" xfId="69" xr:uid="{00000000-0005-0000-0000-000045000000}"/>
    <cellStyle name="Normal 4 2 2 3 2 2 5" xfId="70" xr:uid="{00000000-0005-0000-0000-000046000000}"/>
    <cellStyle name="Normal 4 2 2 3 3" xfId="71" xr:uid="{00000000-0005-0000-0000-000047000000}"/>
    <cellStyle name="Normal 4 2 2 3 4" xfId="72" xr:uid="{00000000-0005-0000-0000-000048000000}"/>
    <cellStyle name="Normal 4 2 2 3 5" xfId="73" xr:uid="{00000000-0005-0000-0000-000049000000}"/>
    <cellStyle name="Normal 4 2 2 3 6" xfId="74" xr:uid="{00000000-0005-0000-0000-00004A000000}"/>
    <cellStyle name="Normal 4 2 2 4" xfId="75" xr:uid="{00000000-0005-0000-0000-00004B000000}"/>
    <cellStyle name="Normal 4 2 2 4 2" xfId="76" xr:uid="{00000000-0005-0000-0000-00004C000000}"/>
    <cellStyle name="Normal 4 2 2 4 3" xfId="77" xr:uid="{00000000-0005-0000-0000-00004D000000}"/>
    <cellStyle name="Normal 4 2 2 4 4" xfId="78" xr:uid="{00000000-0005-0000-0000-00004E000000}"/>
    <cellStyle name="Normal 4 2 2 4 5" xfId="79" xr:uid="{00000000-0005-0000-0000-00004F000000}"/>
    <cellStyle name="Normal 4 2 3" xfId="80" xr:uid="{00000000-0005-0000-0000-000050000000}"/>
    <cellStyle name="Normal 4 2 3 2" xfId="81" xr:uid="{00000000-0005-0000-0000-000051000000}"/>
    <cellStyle name="Normal 4 2 3 2 2" xfId="82" xr:uid="{00000000-0005-0000-0000-000052000000}"/>
    <cellStyle name="Normal 4 2 3 2 2 2" xfId="83" xr:uid="{00000000-0005-0000-0000-000053000000}"/>
    <cellStyle name="Normal 4 2 3 2 2 2 2" xfId="84" xr:uid="{00000000-0005-0000-0000-000054000000}"/>
    <cellStyle name="Normal 4 2 3 2 2 2 3" xfId="85" xr:uid="{00000000-0005-0000-0000-000055000000}"/>
    <cellStyle name="Normal 4 2 3 2 2 2 4" xfId="86" xr:uid="{00000000-0005-0000-0000-000056000000}"/>
    <cellStyle name="Normal 4 2 3 2 2 2 5" xfId="87" xr:uid="{00000000-0005-0000-0000-000057000000}"/>
    <cellStyle name="Normal 4 2 3 2 3" xfId="88" xr:uid="{00000000-0005-0000-0000-000058000000}"/>
    <cellStyle name="Normal 4 2 3 2 4" xfId="89" xr:uid="{00000000-0005-0000-0000-000059000000}"/>
    <cellStyle name="Normal 4 2 3 2 5" xfId="90" xr:uid="{00000000-0005-0000-0000-00005A000000}"/>
    <cellStyle name="Normal 4 2 3 2 6" xfId="91" xr:uid="{00000000-0005-0000-0000-00005B000000}"/>
    <cellStyle name="Normal 4 2 3 3" xfId="92" xr:uid="{00000000-0005-0000-0000-00005C000000}"/>
    <cellStyle name="Normal 4 2 3 3 2" xfId="93" xr:uid="{00000000-0005-0000-0000-00005D000000}"/>
    <cellStyle name="Normal 4 2 3 3 3" xfId="94" xr:uid="{00000000-0005-0000-0000-00005E000000}"/>
    <cellStyle name="Normal 4 2 3 3 4" xfId="95" xr:uid="{00000000-0005-0000-0000-00005F000000}"/>
    <cellStyle name="Normal 4 2 3 3 5" xfId="96" xr:uid="{00000000-0005-0000-0000-000060000000}"/>
    <cellStyle name="Normal 4 2 4" xfId="97" xr:uid="{00000000-0005-0000-0000-000061000000}"/>
    <cellStyle name="Normal 4 2 4 2" xfId="98" xr:uid="{00000000-0005-0000-0000-000062000000}"/>
    <cellStyle name="Normal 4 2 4 2 2" xfId="99" xr:uid="{00000000-0005-0000-0000-000063000000}"/>
    <cellStyle name="Normal 4 2 4 2 3" xfId="100" xr:uid="{00000000-0005-0000-0000-000064000000}"/>
    <cellStyle name="Normal 4 2 4 2 4" xfId="101" xr:uid="{00000000-0005-0000-0000-000065000000}"/>
    <cellStyle name="Normal 4 2 4 2 5" xfId="102" xr:uid="{00000000-0005-0000-0000-000066000000}"/>
    <cellStyle name="Normal 4 2 5" xfId="103" xr:uid="{00000000-0005-0000-0000-000067000000}"/>
    <cellStyle name="Normal 4 2 6" xfId="104" xr:uid="{00000000-0005-0000-0000-000068000000}"/>
    <cellStyle name="Normal 4 2 7" xfId="105" xr:uid="{00000000-0005-0000-0000-000069000000}"/>
    <cellStyle name="Normal 4 2 8" xfId="106" xr:uid="{00000000-0005-0000-0000-00006A000000}"/>
    <cellStyle name="Normal 4 3" xfId="107" xr:uid="{00000000-0005-0000-0000-00006B000000}"/>
    <cellStyle name="Normal 4 4" xfId="108" xr:uid="{00000000-0005-0000-0000-00006C000000}"/>
    <cellStyle name="Normal 4 5" xfId="109" xr:uid="{00000000-0005-0000-0000-00006D000000}"/>
    <cellStyle name="Normal 4 6" xfId="110" xr:uid="{00000000-0005-0000-0000-00006E000000}"/>
    <cellStyle name="Normal 4 7" xfId="111" xr:uid="{00000000-0005-0000-0000-00006F000000}"/>
    <cellStyle name="Normal 4 8" xfId="112" xr:uid="{00000000-0005-0000-0000-000070000000}"/>
    <cellStyle name="Normal 4 9" xfId="113" xr:uid="{00000000-0005-0000-0000-000071000000}"/>
    <cellStyle name="Normal 5 2" xfId="114" xr:uid="{00000000-0005-0000-0000-000072000000}"/>
    <cellStyle name="Normal 5 2 2" xfId="115" xr:uid="{00000000-0005-0000-0000-000073000000}"/>
    <cellStyle name="Normal 5 2 3" xfId="116" xr:uid="{00000000-0005-0000-0000-000074000000}"/>
    <cellStyle name="Normal 5 2 4" xfId="117" xr:uid="{00000000-0005-0000-0000-000075000000}"/>
    <cellStyle name="Normal 5 2 5" xfId="118" xr:uid="{00000000-0005-0000-0000-000076000000}"/>
    <cellStyle name="Normal 5 3" xfId="119" xr:uid="{00000000-0005-0000-0000-000077000000}"/>
    <cellStyle name="Normal 5 3 2" xfId="120" xr:uid="{00000000-0005-0000-0000-000078000000}"/>
    <cellStyle name="Normal 5 3 3" xfId="121" xr:uid="{00000000-0005-0000-0000-000079000000}"/>
    <cellStyle name="Normal 5 3 4" xfId="122" xr:uid="{00000000-0005-0000-0000-00007A000000}"/>
    <cellStyle name="Normal 5 3 5" xfId="123" xr:uid="{00000000-0005-0000-0000-00007B000000}"/>
    <cellStyle name="Normal 5 4" xfId="124" xr:uid="{00000000-0005-0000-0000-00007C000000}"/>
    <cellStyle name="Normal 5 4 2" xfId="125" xr:uid="{00000000-0005-0000-0000-00007D000000}"/>
    <cellStyle name="Normal 5 4 3" xfId="126" xr:uid="{00000000-0005-0000-0000-00007E000000}"/>
    <cellStyle name="Normal 5 4 4" xfId="127" xr:uid="{00000000-0005-0000-0000-00007F000000}"/>
    <cellStyle name="Normal 5 4 5" xfId="128" xr:uid="{00000000-0005-0000-0000-000080000000}"/>
    <cellStyle name="Normal 5 5" xfId="129" xr:uid="{00000000-0005-0000-0000-000081000000}"/>
    <cellStyle name="Normal 5 5 2" xfId="130" xr:uid="{00000000-0005-0000-0000-000082000000}"/>
    <cellStyle name="Normal 5 5 3" xfId="131" xr:uid="{00000000-0005-0000-0000-000083000000}"/>
    <cellStyle name="Normal 5 5 4" xfId="132" xr:uid="{00000000-0005-0000-0000-000084000000}"/>
    <cellStyle name="Normal 5 5 5" xfId="133" xr:uid="{00000000-0005-0000-0000-000085000000}"/>
    <cellStyle name="Normal 5 6" xfId="134" xr:uid="{00000000-0005-0000-0000-000086000000}"/>
    <cellStyle name="Normal 5 7" xfId="135" xr:uid="{00000000-0005-0000-0000-000087000000}"/>
    <cellStyle name="Normal 5 8" xfId="136" xr:uid="{00000000-0005-0000-0000-000088000000}"/>
    <cellStyle name="Normal 5 9" xfId="137" xr:uid="{00000000-0005-0000-0000-000089000000}"/>
    <cellStyle name="Normal 6 2" xfId="138" xr:uid="{00000000-0005-0000-0000-00008A000000}"/>
    <cellStyle name="Normal 6 2 2" xfId="139" xr:uid="{00000000-0005-0000-0000-00008B000000}"/>
    <cellStyle name="Normal 6 2 3" xfId="140" xr:uid="{00000000-0005-0000-0000-00008C000000}"/>
    <cellStyle name="Normal 6 2 4" xfId="141" xr:uid="{00000000-0005-0000-0000-00008D000000}"/>
    <cellStyle name="Normal 6 2 5" xfId="142" xr:uid="{00000000-0005-0000-0000-00008E000000}"/>
    <cellStyle name="Normal 6 3" xfId="143" xr:uid="{00000000-0005-0000-0000-00008F000000}"/>
    <cellStyle name="Normal 6 3 2" xfId="144" xr:uid="{00000000-0005-0000-0000-000090000000}"/>
    <cellStyle name="Normal 6 3 3" xfId="145" xr:uid="{00000000-0005-0000-0000-000091000000}"/>
    <cellStyle name="Normal 6 3 4" xfId="146" xr:uid="{00000000-0005-0000-0000-000092000000}"/>
    <cellStyle name="Normal 6 3 5" xfId="147" xr:uid="{00000000-0005-0000-0000-000093000000}"/>
    <cellStyle name="Normal 6 4" xfId="148" xr:uid="{00000000-0005-0000-0000-000094000000}"/>
    <cellStyle name="Normal 6 5" xfId="149" xr:uid="{00000000-0005-0000-0000-000095000000}"/>
    <cellStyle name="Normal 7 2" xfId="150" xr:uid="{00000000-0005-0000-0000-000096000000}"/>
    <cellStyle name="Normal 7 2 2" xfId="151" xr:uid="{00000000-0005-0000-0000-000097000000}"/>
    <cellStyle name="Normal 7 2 3" xfId="152" xr:uid="{00000000-0005-0000-0000-000098000000}"/>
    <cellStyle name="Normal 7 2 4" xfId="153" xr:uid="{00000000-0005-0000-0000-000099000000}"/>
    <cellStyle name="Normal 7 2 5" xfId="154" xr:uid="{00000000-0005-0000-0000-00009A000000}"/>
    <cellStyle name="Normal 7 3" xfId="155" xr:uid="{00000000-0005-0000-0000-00009B000000}"/>
    <cellStyle name="Normal 7 3 2" xfId="156" xr:uid="{00000000-0005-0000-0000-00009C000000}"/>
    <cellStyle name="Normal 7 3 3" xfId="157" xr:uid="{00000000-0005-0000-0000-00009D000000}"/>
    <cellStyle name="Normal 7 3 4" xfId="158" xr:uid="{00000000-0005-0000-0000-00009E000000}"/>
    <cellStyle name="Normal 7 3 5" xfId="159" xr:uid="{00000000-0005-0000-0000-00009F000000}"/>
    <cellStyle name="Normal 8 2" xfId="160" xr:uid="{00000000-0005-0000-0000-0000A0000000}"/>
    <cellStyle name="Normal 8 3" xfId="161" xr:uid="{00000000-0005-0000-0000-0000A1000000}"/>
    <cellStyle name="Normal 9 2" xfId="162" xr:uid="{00000000-0005-0000-0000-0000A2000000}"/>
    <cellStyle name="Normal 9 3" xfId="163" xr:uid="{00000000-0005-0000-0000-0000A3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
  <sheetViews>
    <sheetView tabSelected="1" workbookViewId="0"/>
  </sheetViews>
  <sheetFormatPr defaultRowHeight="12.75" x14ac:dyDescent="0.2"/>
  <cols>
    <col min="1" max="1" width="25.7109375" customWidth="1"/>
    <col min="2" max="2" width="13" customWidth="1"/>
    <col min="3" max="3" width="117.28515625" customWidth="1"/>
    <col min="4" max="4" width="10.7109375" customWidth="1"/>
  </cols>
  <sheetData>
    <row r="1" spans="1:4" x14ac:dyDescent="0.2">
      <c r="A1" s="23" t="s">
        <v>8732</v>
      </c>
      <c r="B1" s="1"/>
      <c r="C1" s="26"/>
    </row>
    <row r="2" spans="1:4" x14ac:dyDescent="0.2">
      <c r="A2" s="22" t="s">
        <v>8490</v>
      </c>
      <c r="B2" s="25"/>
      <c r="C2" s="27"/>
      <c r="D2" s="8"/>
    </row>
    <row r="3" spans="1:4" x14ac:dyDescent="0.2">
      <c r="A3" s="24"/>
    </row>
    <row r="5" spans="1:4" x14ac:dyDescent="0.2">
      <c r="A5" s="2" t="s">
        <v>5797</v>
      </c>
      <c r="B5" s="3"/>
      <c r="C5" s="36" t="s">
        <v>5798</v>
      </c>
    </row>
    <row r="7" spans="1:4" x14ac:dyDescent="0.2">
      <c r="B7" s="4"/>
      <c r="C7" s="36" t="s">
        <v>5799</v>
      </c>
    </row>
    <row r="10" spans="1:4" x14ac:dyDescent="0.2">
      <c r="A10" s="7" t="s">
        <v>5800</v>
      </c>
      <c r="B10" s="2">
        <v>1</v>
      </c>
      <c r="C10" s="12" t="s">
        <v>5803</v>
      </c>
    </row>
    <row r="11" spans="1:4" x14ac:dyDescent="0.2">
      <c r="A11" s="2"/>
      <c r="B11" s="5"/>
      <c r="C11" s="13" t="s">
        <v>5801</v>
      </c>
      <c r="D11" s="6"/>
    </row>
    <row r="12" spans="1:4" x14ac:dyDescent="0.2">
      <c r="A12" s="2"/>
      <c r="B12" s="5"/>
      <c r="C12" s="13" t="s">
        <v>5802</v>
      </c>
      <c r="D12" s="6"/>
    </row>
    <row r="13" spans="1:4" x14ac:dyDescent="0.2">
      <c r="B13" s="5"/>
      <c r="C13" s="13" t="s">
        <v>66</v>
      </c>
      <c r="D13" s="6"/>
    </row>
    <row r="14" spans="1:4" x14ac:dyDescent="0.2">
      <c r="B14" s="5"/>
      <c r="C14" s="6"/>
      <c r="D14" s="6"/>
    </row>
    <row r="15" spans="1:4" ht="83.25" customHeight="1" x14ac:dyDescent="0.2">
      <c r="B15" s="5">
        <v>2</v>
      </c>
      <c r="C15" s="10" t="s">
        <v>8451</v>
      </c>
      <c r="D15" s="6"/>
    </row>
    <row r="16" spans="1:4" ht="56.25" customHeight="1" x14ac:dyDescent="0.2">
      <c r="B16" s="5"/>
      <c r="C16" s="14" t="s">
        <v>8452</v>
      </c>
      <c r="D16" s="6"/>
    </row>
    <row r="17" spans="2:4" x14ac:dyDescent="0.2">
      <c r="B17" s="6"/>
      <c r="C17" s="15" t="s">
        <v>5804</v>
      </c>
    </row>
    <row r="18" spans="2:4" x14ac:dyDescent="0.2">
      <c r="C18" s="15" t="s">
        <v>5869</v>
      </c>
    </row>
    <row r="19" spans="2:4" ht="51" x14ac:dyDescent="0.2">
      <c r="C19" s="14" t="s">
        <v>8453</v>
      </c>
      <c r="D19" s="9"/>
    </row>
    <row r="20" spans="2:4" ht="38.25" x14ac:dyDescent="0.2">
      <c r="C20" s="14" t="s">
        <v>8454</v>
      </c>
    </row>
    <row r="21" spans="2:4" x14ac:dyDescent="0.2">
      <c r="C21" s="11"/>
    </row>
  </sheetData>
  <phoneticPr fontId="5"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B1640"/>
  <sheetViews>
    <sheetView zoomScaleNormal="100" workbookViewId="0">
      <pane ySplit="1" topLeftCell="A2" activePane="bottomLeft" state="frozen"/>
      <selection pane="bottomLeft" activeCell="H312" sqref="H312"/>
    </sheetView>
  </sheetViews>
  <sheetFormatPr defaultColWidth="9.28515625" defaultRowHeight="15" x14ac:dyDescent="0.2"/>
  <cols>
    <col min="1" max="1" width="8.28515625" style="105" customWidth="1"/>
    <col min="2" max="2" width="28" style="106" customWidth="1"/>
    <col min="3" max="3" width="7.7109375" style="49" customWidth="1"/>
    <col min="4" max="4" width="48" style="106" customWidth="1"/>
    <col min="5" max="5" width="9.42578125" style="105" customWidth="1"/>
    <col min="6" max="6" width="6.7109375" style="106" customWidth="1"/>
    <col min="7" max="7" width="9.28515625" style="105" customWidth="1"/>
    <col min="8" max="8" width="40.5703125" style="107" customWidth="1"/>
    <col min="9" max="9" width="25.28515625" style="29" customWidth="1"/>
    <col min="10" max="10" width="22.28515625" style="29" customWidth="1"/>
    <col min="11" max="11" width="55.7109375" style="12" customWidth="1"/>
    <col min="12" max="16384" width="9.28515625" style="98"/>
  </cols>
  <sheetData>
    <row r="1" spans="1:11" s="36" customFormat="1" ht="30" x14ac:dyDescent="0.25">
      <c r="A1" s="184" t="s">
        <v>1622</v>
      </c>
      <c r="B1" s="185" t="s">
        <v>5870</v>
      </c>
      <c r="C1" s="186" t="s">
        <v>1623</v>
      </c>
      <c r="D1" s="187" t="s">
        <v>5872</v>
      </c>
      <c r="E1" s="184" t="s">
        <v>1624</v>
      </c>
      <c r="F1" s="188" t="s">
        <v>3835</v>
      </c>
      <c r="G1" s="184" t="s">
        <v>1625</v>
      </c>
      <c r="H1" s="189" t="s">
        <v>5871</v>
      </c>
      <c r="I1" s="187" t="s">
        <v>5873</v>
      </c>
      <c r="J1" s="187" t="s">
        <v>5874</v>
      </c>
      <c r="K1" s="187" t="s">
        <v>5694</v>
      </c>
    </row>
    <row r="2" spans="1:11" s="97" customFormat="1" x14ac:dyDescent="0.2">
      <c r="A2" s="43" t="s">
        <v>5711</v>
      </c>
      <c r="B2" s="19" t="s">
        <v>5712</v>
      </c>
      <c r="C2" s="43" t="s">
        <v>5376</v>
      </c>
      <c r="D2" s="19" t="s">
        <v>8022</v>
      </c>
      <c r="E2" s="40" t="s">
        <v>6036</v>
      </c>
      <c r="F2" s="31"/>
      <c r="G2" s="40" t="s">
        <v>7059</v>
      </c>
      <c r="H2" s="18" t="s">
        <v>7057</v>
      </c>
      <c r="I2" s="30" t="s">
        <v>7058</v>
      </c>
      <c r="J2" s="30" t="s">
        <v>7058</v>
      </c>
      <c r="K2" s="31"/>
    </row>
    <row r="3" spans="1:11" s="101" customFormat="1" x14ac:dyDescent="0.2">
      <c r="A3" s="42" t="s">
        <v>5711</v>
      </c>
      <c r="B3" s="17" t="s">
        <v>5712</v>
      </c>
      <c r="C3" s="42" t="s">
        <v>5773</v>
      </c>
      <c r="D3" s="17" t="s">
        <v>8022</v>
      </c>
      <c r="E3" s="44" t="s">
        <v>5698</v>
      </c>
      <c r="F3" s="16"/>
      <c r="G3" s="44" t="s">
        <v>8026</v>
      </c>
      <c r="H3" s="81" t="s">
        <v>8023</v>
      </c>
      <c r="I3" s="20" t="s">
        <v>8024</v>
      </c>
      <c r="J3" s="20" t="s">
        <v>8025</v>
      </c>
      <c r="K3" s="16"/>
    </row>
    <row r="4" spans="1:11" x14ac:dyDescent="0.2">
      <c r="A4" s="42" t="s">
        <v>5711</v>
      </c>
      <c r="B4" s="17" t="s">
        <v>5712</v>
      </c>
      <c r="C4" s="42" t="s">
        <v>2530</v>
      </c>
      <c r="D4" s="17" t="s">
        <v>8022</v>
      </c>
      <c r="E4" s="44" t="s">
        <v>5698</v>
      </c>
      <c r="F4" s="16"/>
      <c r="G4" s="44" t="s">
        <v>4469</v>
      </c>
      <c r="H4" s="81" t="s">
        <v>8027</v>
      </c>
      <c r="I4" s="20" t="s">
        <v>8028</v>
      </c>
      <c r="J4" s="20" t="s">
        <v>4468</v>
      </c>
      <c r="K4" s="16"/>
    </row>
    <row r="5" spans="1:11" x14ac:dyDescent="0.2">
      <c r="A5" s="43" t="s">
        <v>5711</v>
      </c>
      <c r="B5" s="19" t="s">
        <v>5712</v>
      </c>
      <c r="C5" s="43" t="s">
        <v>2531</v>
      </c>
      <c r="D5" s="19" t="s">
        <v>8022</v>
      </c>
      <c r="E5" s="40" t="s">
        <v>6036</v>
      </c>
      <c r="F5" s="31"/>
      <c r="G5" s="40" t="s">
        <v>3928</v>
      </c>
      <c r="H5" s="18" t="s">
        <v>4470</v>
      </c>
      <c r="I5" s="51" t="s">
        <v>8565</v>
      </c>
      <c r="J5" s="30" t="s">
        <v>3927</v>
      </c>
      <c r="K5" s="31"/>
    </row>
    <row r="6" spans="1:11" x14ac:dyDescent="0.2">
      <c r="A6" s="42" t="s">
        <v>5711</v>
      </c>
      <c r="B6" s="17" t="s">
        <v>5712</v>
      </c>
      <c r="C6" s="42" t="s">
        <v>5776</v>
      </c>
      <c r="D6" s="17" t="s">
        <v>8022</v>
      </c>
      <c r="E6" s="44" t="s">
        <v>6036</v>
      </c>
      <c r="F6" s="16"/>
      <c r="G6" s="44" t="s">
        <v>4474</v>
      </c>
      <c r="H6" s="81" t="s">
        <v>4471</v>
      </c>
      <c r="I6" s="20" t="s">
        <v>8566</v>
      </c>
      <c r="J6" s="20" t="s">
        <v>4473</v>
      </c>
      <c r="K6" s="16"/>
    </row>
    <row r="7" spans="1:11" x14ac:dyDescent="0.2">
      <c r="A7" s="42" t="s">
        <v>5711</v>
      </c>
      <c r="B7" s="17" t="s">
        <v>5712</v>
      </c>
      <c r="C7" s="42" t="s">
        <v>2532</v>
      </c>
      <c r="D7" s="17" t="s">
        <v>8022</v>
      </c>
      <c r="E7" s="44" t="s">
        <v>6036</v>
      </c>
      <c r="F7" s="16"/>
      <c r="G7" s="44" t="s">
        <v>4478</v>
      </c>
      <c r="H7" s="81" t="s">
        <v>4475</v>
      </c>
      <c r="I7" s="20" t="s">
        <v>8567</v>
      </c>
      <c r="J7" s="20" t="s">
        <v>4477</v>
      </c>
      <c r="K7" s="16"/>
    </row>
    <row r="8" spans="1:11" x14ac:dyDescent="0.2">
      <c r="A8" s="42" t="s">
        <v>5711</v>
      </c>
      <c r="B8" s="17" t="s">
        <v>5712</v>
      </c>
      <c r="C8" s="42" t="s">
        <v>2533</v>
      </c>
      <c r="D8" s="17" t="s">
        <v>8022</v>
      </c>
      <c r="E8" s="44" t="s">
        <v>5376</v>
      </c>
      <c r="F8" s="17" t="s">
        <v>5725</v>
      </c>
      <c r="G8" s="44" t="s">
        <v>4480</v>
      </c>
      <c r="H8" s="81" t="s">
        <v>4479</v>
      </c>
      <c r="I8" s="20" t="s">
        <v>1204</v>
      </c>
      <c r="J8" s="20"/>
      <c r="K8" s="16"/>
    </row>
    <row r="9" spans="1:11" x14ac:dyDescent="0.2">
      <c r="A9" s="42" t="s">
        <v>5711</v>
      </c>
      <c r="B9" s="17" t="s">
        <v>5712</v>
      </c>
      <c r="C9" s="42" t="s">
        <v>2534</v>
      </c>
      <c r="D9" s="17" t="s">
        <v>8022</v>
      </c>
      <c r="E9" s="44" t="s">
        <v>5376</v>
      </c>
      <c r="F9" s="17"/>
      <c r="G9" s="44" t="s">
        <v>4480</v>
      </c>
      <c r="H9" s="81" t="s">
        <v>4481</v>
      </c>
      <c r="I9" s="79" t="s">
        <v>8568</v>
      </c>
      <c r="J9" s="20" t="s">
        <v>4481</v>
      </c>
      <c r="K9" s="16" t="s">
        <v>5061</v>
      </c>
    </row>
    <row r="10" spans="1:11" s="99" customFormat="1" ht="25.5" x14ac:dyDescent="0.2">
      <c r="A10" s="77" t="s">
        <v>5711</v>
      </c>
      <c r="B10" s="77" t="s">
        <v>5712</v>
      </c>
      <c r="C10" s="77">
        <v>10</v>
      </c>
      <c r="D10" s="58" t="s">
        <v>8022</v>
      </c>
      <c r="E10" s="77" t="s">
        <v>5376</v>
      </c>
      <c r="F10" s="76"/>
      <c r="G10" s="77" t="s">
        <v>1639</v>
      </c>
      <c r="H10" s="77" t="s">
        <v>6905</v>
      </c>
      <c r="I10" s="136" t="s">
        <v>8569</v>
      </c>
      <c r="J10" s="136" t="s">
        <v>6905</v>
      </c>
      <c r="K10" s="58" t="s">
        <v>2148</v>
      </c>
    </row>
    <row r="11" spans="1:11" s="99" customFormat="1" ht="25.5" x14ac:dyDescent="0.2">
      <c r="A11" s="77" t="s">
        <v>5711</v>
      </c>
      <c r="B11" s="77" t="s">
        <v>5712</v>
      </c>
      <c r="C11" s="77">
        <v>11</v>
      </c>
      <c r="D11" s="58" t="s">
        <v>8022</v>
      </c>
      <c r="E11" s="77" t="s">
        <v>5376</v>
      </c>
      <c r="F11" s="76"/>
      <c r="G11" s="77" t="s">
        <v>1640</v>
      </c>
      <c r="H11" s="77" t="s">
        <v>1899</v>
      </c>
      <c r="I11" s="136" t="s">
        <v>522</v>
      </c>
      <c r="J11" s="136" t="s">
        <v>307</v>
      </c>
      <c r="K11" s="74" t="s">
        <v>204</v>
      </c>
    </row>
    <row r="12" spans="1:11" x14ac:dyDescent="0.2">
      <c r="A12" s="43" t="s">
        <v>5711</v>
      </c>
      <c r="B12" s="19" t="s">
        <v>5712</v>
      </c>
      <c r="C12" s="43" t="s">
        <v>5987</v>
      </c>
      <c r="D12" s="19" t="s">
        <v>4482</v>
      </c>
      <c r="E12" s="40" t="s">
        <v>6036</v>
      </c>
      <c r="F12" s="31"/>
      <c r="G12" s="40" t="s">
        <v>4485</v>
      </c>
      <c r="H12" s="18" t="s">
        <v>4483</v>
      </c>
      <c r="I12" s="30" t="s">
        <v>4484</v>
      </c>
      <c r="J12" s="30" t="s">
        <v>4484</v>
      </c>
      <c r="K12" s="31"/>
    </row>
    <row r="13" spans="1:11" x14ac:dyDescent="0.2">
      <c r="A13" s="43" t="s">
        <v>5711</v>
      </c>
      <c r="B13" s="19" t="s">
        <v>5712</v>
      </c>
      <c r="C13" s="43" t="s">
        <v>5982</v>
      </c>
      <c r="D13" s="19" t="s">
        <v>4482</v>
      </c>
      <c r="E13" s="54">
        <v>2</v>
      </c>
      <c r="F13" s="74"/>
      <c r="G13" s="58" t="s">
        <v>2828</v>
      </c>
      <c r="H13" s="77" t="s">
        <v>2829</v>
      </c>
      <c r="I13" s="83" t="s">
        <v>8570</v>
      </c>
      <c r="J13" s="33" t="s">
        <v>3482</v>
      </c>
      <c r="K13" s="31"/>
    </row>
    <row r="14" spans="1:11" ht="38.25" x14ac:dyDescent="0.2">
      <c r="A14" s="151" t="s">
        <v>5711</v>
      </c>
      <c r="B14" s="19" t="s">
        <v>5712</v>
      </c>
      <c r="C14" s="151" t="s">
        <v>5702</v>
      </c>
      <c r="D14" s="19" t="s">
        <v>5713</v>
      </c>
      <c r="E14" s="40" t="s">
        <v>6036</v>
      </c>
      <c r="F14" s="31"/>
      <c r="G14" s="40" t="s">
        <v>6039</v>
      </c>
      <c r="H14" s="18" t="s">
        <v>6037</v>
      </c>
      <c r="I14" s="30" t="s">
        <v>6038</v>
      </c>
      <c r="J14" s="30" t="s">
        <v>6038</v>
      </c>
      <c r="K14" s="31"/>
    </row>
    <row r="15" spans="1:11" x14ac:dyDescent="0.2">
      <c r="A15" s="43" t="s">
        <v>5711</v>
      </c>
      <c r="B15" s="19" t="s">
        <v>5712</v>
      </c>
      <c r="C15" s="43" t="s">
        <v>6160</v>
      </c>
      <c r="D15" s="19" t="s">
        <v>4482</v>
      </c>
      <c r="E15" s="54" t="s">
        <v>5983</v>
      </c>
      <c r="F15" s="50"/>
      <c r="G15" s="55" t="s">
        <v>8029</v>
      </c>
      <c r="H15" s="88" t="s">
        <v>8030</v>
      </c>
      <c r="I15" s="28" t="s">
        <v>8571</v>
      </c>
      <c r="J15" s="30" t="s">
        <v>8031</v>
      </c>
      <c r="K15" s="31"/>
    </row>
    <row r="16" spans="1:11" s="99" customFormat="1" x14ac:dyDescent="0.2">
      <c r="A16" s="43" t="s">
        <v>5711</v>
      </c>
      <c r="B16" s="19" t="s">
        <v>5712</v>
      </c>
      <c r="C16" s="43" t="s">
        <v>6220</v>
      </c>
      <c r="D16" s="19" t="s">
        <v>4482</v>
      </c>
      <c r="E16" s="54" t="s">
        <v>5376</v>
      </c>
      <c r="F16" s="74"/>
      <c r="G16" s="58" t="s">
        <v>2750</v>
      </c>
      <c r="H16" s="112" t="s">
        <v>2751</v>
      </c>
      <c r="I16" s="33" t="s">
        <v>8572</v>
      </c>
      <c r="J16" s="33" t="s">
        <v>2752</v>
      </c>
      <c r="K16" s="31"/>
    </row>
    <row r="17" spans="1:11" ht="25.5" x14ac:dyDescent="0.2">
      <c r="A17" s="77" t="s">
        <v>5711</v>
      </c>
      <c r="B17" s="77" t="s">
        <v>5712</v>
      </c>
      <c r="C17" s="77">
        <v>17</v>
      </c>
      <c r="D17" s="58" t="s">
        <v>4482</v>
      </c>
      <c r="E17" s="77" t="s">
        <v>5698</v>
      </c>
      <c r="F17" s="76"/>
      <c r="G17" s="77" t="s">
        <v>1650</v>
      </c>
      <c r="H17" s="77" t="s">
        <v>1909</v>
      </c>
      <c r="I17" s="136" t="s">
        <v>316</v>
      </c>
      <c r="J17" s="136" t="s">
        <v>316</v>
      </c>
      <c r="K17" s="58" t="s">
        <v>208</v>
      </c>
    </row>
    <row r="18" spans="1:11" ht="38.25" x14ac:dyDescent="0.2">
      <c r="A18" s="42" t="s">
        <v>5711</v>
      </c>
      <c r="B18" s="17" t="s">
        <v>5712</v>
      </c>
      <c r="C18" s="42" t="s">
        <v>5718</v>
      </c>
      <c r="D18" s="17" t="s">
        <v>5713</v>
      </c>
      <c r="E18" s="44" t="s">
        <v>5983</v>
      </c>
      <c r="F18" s="16"/>
      <c r="G18" s="44" t="s">
        <v>4489</v>
      </c>
      <c r="H18" s="81" t="s">
        <v>4486</v>
      </c>
      <c r="I18" s="20" t="s">
        <v>4487</v>
      </c>
      <c r="J18" s="20" t="s">
        <v>4488</v>
      </c>
      <c r="K18" s="16"/>
    </row>
    <row r="19" spans="1:11" ht="38.25" x14ac:dyDescent="0.2">
      <c r="A19" s="42" t="s">
        <v>5711</v>
      </c>
      <c r="B19" s="17" t="s">
        <v>5712</v>
      </c>
      <c r="C19" s="42" t="s">
        <v>5732</v>
      </c>
      <c r="D19" s="17" t="s">
        <v>5713</v>
      </c>
      <c r="E19" s="44" t="s">
        <v>5698</v>
      </c>
      <c r="F19" s="16"/>
      <c r="G19" s="44" t="s">
        <v>4493</v>
      </c>
      <c r="H19" s="81" t="s">
        <v>4490</v>
      </c>
      <c r="I19" s="20" t="s">
        <v>4491</v>
      </c>
      <c r="J19" s="20" t="s">
        <v>4492</v>
      </c>
      <c r="K19" s="16"/>
    </row>
    <row r="20" spans="1:11" ht="38.25" x14ac:dyDescent="0.2">
      <c r="A20" s="42" t="s">
        <v>5711</v>
      </c>
      <c r="B20" s="17" t="s">
        <v>5712</v>
      </c>
      <c r="C20" s="42" t="s">
        <v>5806</v>
      </c>
      <c r="D20" s="17" t="s">
        <v>5713</v>
      </c>
      <c r="E20" s="44" t="s">
        <v>5698</v>
      </c>
      <c r="F20" s="16"/>
      <c r="G20" s="44" t="s">
        <v>4497</v>
      </c>
      <c r="H20" s="81" t="s">
        <v>4494</v>
      </c>
      <c r="I20" s="20" t="s">
        <v>4495</v>
      </c>
      <c r="J20" s="20" t="s">
        <v>4496</v>
      </c>
      <c r="K20" s="16"/>
    </row>
    <row r="21" spans="1:11" ht="38.25" x14ac:dyDescent="0.2">
      <c r="A21" s="42" t="s">
        <v>5711</v>
      </c>
      <c r="B21" s="17" t="s">
        <v>5712</v>
      </c>
      <c r="C21" s="42" t="s">
        <v>2449</v>
      </c>
      <c r="D21" s="17" t="s">
        <v>5713</v>
      </c>
      <c r="E21" s="44" t="s">
        <v>5698</v>
      </c>
      <c r="F21" s="16"/>
      <c r="G21" s="44" t="s">
        <v>4500</v>
      </c>
      <c r="H21" s="81" t="s">
        <v>4498</v>
      </c>
      <c r="I21" s="79" t="s">
        <v>1183</v>
      </c>
      <c r="J21" s="20" t="s">
        <v>4499</v>
      </c>
      <c r="K21" s="16"/>
    </row>
    <row r="22" spans="1:11" ht="38.25" x14ac:dyDescent="0.2">
      <c r="A22" s="42" t="s">
        <v>5711</v>
      </c>
      <c r="B22" s="17" t="s">
        <v>5712</v>
      </c>
      <c r="C22" s="42" t="s">
        <v>5751</v>
      </c>
      <c r="D22" s="17" t="s">
        <v>5713</v>
      </c>
      <c r="E22" s="44" t="s">
        <v>5983</v>
      </c>
      <c r="F22" s="16"/>
      <c r="G22" s="44" t="s">
        <v>4504</v>
      </c>
      <c r="H22" s="81" t="s">
        <v>4501</v>
      </c>
      <c r="I22" s="20" t="s">
        <v>4502</v>
      </c>
      <c r="J22" s="20" t="s">
        <v>4503</v>
      </c>
      <c r="K22" s="16"/>
    </row>
    <row r="23" spans="1:11" ht="38.25" x14ac:dyDescent="0.2">
      <c r="A23" s="42" t="s">
        <v>5711</v>
      </c>
      <c r="B23" s="17" t="s">
        <v>5712</v>
      </c>
      <c r="C23" s="42" t="s">
        <v>7884</v>
      </c>
      <c r="D23" s="17" t="s">
        <v>5713</v>
      </c>
      <c r="E23" s="44" t="s">
        <v>5698</v>
      </c>
      <c r="F23" s="17" t="s">
        <v>2480</v>
      </c>
      <c r="G23" s="44" t="s">
        <v>4505</v>
      </c>
      <c r="H23" s="81" t="s">
        <v>5714</v>
      </c>
      <c r="I23" s="20" t="s">
        <v>5715</v>
      </c>
      <c r="J23" s="20" t="s">
        <v>5716</v>
      </c>
      <c r="K23" s="16"/>
    </row>
    <row r="24" spans="1:11" ht="38.25" x14ac:dyDescent="0.2">
      <c r="A24" s="42" t="s">
        <v>5711</v>
      </c>
      <c r="B24" s="17" t="s">
        <v>5712</v>
      </c>
      <c r="C24" s="42" t="s">
        <v>6758</v>
      </c>
      <c r="D24" s="17" t="s">
        <v>5713</v>
      </c>
      <c r="E24" s="44" t="s">
        <v>5698</v>
      </c>
      <c r="F24" s="16"/>
      <c r="G24" s="44" t="s">
        <v>5717</v>
      </c>
      <c r="H24" s="81" t="s">
        <v>5714</v>
      </c>
      <c r="I24" s="20" t="s">
        <v>5715</v>
      </c>
      <c r="J24" s="20" t="s">
        <v>5716</v>
      </c>
      <c r="K24" s="16"/>
    </row>
    <row r="25" spans="1:11" ht="38.25" x14ac:dyDescent="0.2">
      <c r="A25" s="42" t="s">
        <v>5711</v>
      </c>
      <c r="B25" s="17" t="s">
        <v>5712</v>
      </c>
      <c r="C25" s="42" t="s">
        <v>7704</v>
      </c>
      <c r="D25" s="17" t="s">
        <v>5713</v>
      </c>
      <c r="E25" s="44" t="s">
        <v>5698</v>
      </c>
      <c r="F25" s="16"/>
      <c r="G25" s="44" t="s">
        <v>4509</v>
      </c>
      <c r="H25" s="81" t="s">
        <v>4506</v>
      </c>
      <c r="I25" s="20" t="s">
        <v>4507</v>
      </c>
      <c r="J25" s="20" t="s">
        <v>4508</v>
      </c>
      <c r="K25" s="16"/>
    </row>
    <row r="26" spans="1:11" ht="38.25" x14ac:dyDescent="0.2">
      <c r="A26" s="42" t="s">
        <v>5711</v>
      </c>
      <c r="B26" s="17" t="s">
        <v>5712</v>
      </c>
      <c r="C26" s="42" t="s">
        <v>6745</v>
      </c>
      <c r="D26" s="17" t="s">
        <v>5713</v>
      </c>
      <c r="E26" s="44" t="s">
        <v>5698</v>
      </c>
      <c r="F26" s="16"/>
      <c r="G26" s="44" t="s">
        <v>4512</v>
      </c>
      <c r="H26" s="81" t="s">
        <v>4510</v>
      </c>
      <c r="I26" s="79" t="s">
        <v>1127</v>
      </c>
      <c r="J26" s="20" t="s">
        <v>4511</v>
      </c>
      <c r="K26" s="16"/>
    </row>
    <row r="27" spans="1:11" ht="38.25" x14ac:dyDescent="0.2">
      <c r="A27" s="42" t="s">
        <v>5711</v>
      </c>
      <c r="B27" s="17" t="s">
        <v>5712</v>
      </c>
      <c r="C27" s="42" t="s">
        <v>6747</v>
      </c>
      <c r="D27" s="17" t="s">
        <v>5713</v>
      </c>
      <c r="E27" s="44" t="s">
        <v>5698</v>
      </c>
      <c r="F27" s="16"/>
      <c r="G27" s="44" t="s">
        <v>4515</v>
      </c>
      <c r="H27" s="81" t="s">
        <v>4513</v>
      </c>
      <c r="I27" s="79" t="s">
        <v>1089</v>
      </c>
      <c r="J27" s="20" t="s">
        <v>4514</v>
      </c>
      <c r="K27" s="16"/>
    </row>
    <row r="28" spans="1:11" ht="38.25" x14ac:dyDescent="0.2">
      <c r="A28" s="42" t="s">
        <v>5711</v>
      </c>
      <c r="B28" s="17" t="s">
        <v>5712</v>
      </c>
      <c r="C28" s="42" t="s">
        <v>7711</v>
      </c>
      <c r="D28" s="17" t="s">
        <v>5713</v>
      </c>
      <c r="E28" s="44" t="s">
        <v>5983</v>
      </c>
      <c r="F28" s="16"/>
      <c r="G28" s="44" t="s">
        <v>4519</v>
      </c>
      <c r="H28" s="81" t="s">
        <v>4516</v>
      </c>
      <c r="I28" s="20" t="s">
        <v>4517</v>
      </c>
      <c r="J28" s="20" t="s">
        <v>4518</v>
      </c>
      <c r="K28" s="16"/>
    </row>
    <row r="29" spans="1:11" ht="38.25" x14ac:dyDescent="0.2">
      <c r="A29" s="42" t="s">
        <v>5711</v>
      </c>
      <c r="B29" s="17" t="s">
        <v>5712</v>
      </c>
      <c r="C29" s="42" t="s">
        <v>5997</v>
      </c>
      <c r="D29" s="17" t="s">
        <v>5713</v>
      </c>
      <c r="E29" s="44" t="s">
        <v>6036</v>
      </c>
      <c r="F29" s="16"/>
      <c r="G29" s="44" t="s">
        <v>4523</v>
      </c>
      <c r="H29" s="81" t="s">
        <v>4520</v>
      </c>
      <c r="I29" s="20" t="s">
        <v>4521</v>
      </c>
      <c r="J29" s="20" t="s">
        <v>4522</v>
      </c>
      <c r="K29" s="16"/>
    </row>
    <row r="30" spans="1:11" ht="38.25" x14ac:dyDescent="0.2">
      <c r="A30" s="42" t="s">
        <v>5711</v>
      </c>
      <c r="B30" s="17" t="s">
        <v>5712</v>
      </c>
      <c r="C30" s="42" t="s">
        <v>5036</v>
      </c>
      <c r="D30" s="17" t="s">
        <v>5713</v>
      </c>
      <c r="E30" s="44" t="s">
        <v>6036</v>
      </c>
      <c r="F30" s="16"/>
      <c r="G30" s="44" t="s">
        <v>6919</v>
      </c>
      <c r="H30" s="81" t="s">
        <v>6916</v>
      </c>
      <c r="I30" s="20" t="s">
        <v>6917</v>
      </c>
      <c r="J30" s="20" t="s">
        <v>6918</v>
      </c>
      <c r="K30" s="16"/>
    </row>
    <row r="31" spans="1:11" ht="38.25" x14ac:dyDescent="0.2">
      <c r="A31" s="43" t="s">
        <v>5711</v>
      </c>
      <c r="B31" s="19" t="s">
        <v>5712</v>
      </c>
      <c r="C31" s="43" t="s">
        <v>6094</v>
      </c>
      <c r="D31" s="19" t="s">
        <v>5713</v>
      </c>
      <c r="E31" s="40" t="s">
        <v>6036</v>
      </c>
      <c r="F31" s="58"/>
      <c r="G31" s="40" t="s">
        <v>4526</v>
      </c>
      <c r="H31" s="18" t="s">
        <v>4524</v>
      </c>
      <c r="I31" s="30" t="s">
        <v>8573</v>
      </c>
      <c r="J31" s="30" t="s">
        <v>1218</v>
      </c>
      <c r="K31" s="31"/>
    </row>
    <row r="32" spans="1:11" ht="38.25" x14ac:dyDescent="0.2">
      <c r="A32" s="42" t="s">
        <v>5711</v>
      </c>
      <c r="B32" s="17" t="s">
        <v>5712</v>
      </c>
      <c r="C32" s="42" t="s">
        <v>5038</v>
      </c>
      <c r="D32" s="17" t="s">
        <v>5713</v>
      </c>
      <c r="E32" s="44" t="s">
        <v>6036</v>
      </c>
      <c r="F32" s="16"/>
      <c r="G32" s="44" t="s">
        <v>4530</v>
      </c>
      <c r="H32" s="81" t="s">
        <v>4527</v>
      </c>
      <c r="I32" s="20" t="s">
        <v>8574</v>
      </c>
      <c r="J32" s="20" t="s">
        <v>4529</v>
      </c>
      <c r="K32" s="16"/>
    </row>
    <row r="33" spans="1:11" ht="38.25" x14ac:dyDescent="0.2">
      <c r="A33" s="43" t="s">
        <v>5711</v>
      </c>
      <c r="B33" s="19" t="s">
        <v>5712</v>
      </c>
      <c r="C33" s="43" t="s">
        <v>5986</v>
      </c>
      <c r="D33" s="19" t="s">
        <v>5713</v>
      </c>
      <c r="E33" s="54" t="s">
        <v>5983</v>
      </c>
      <c r="F33" s="50"/>
      <c r="G33" s="55" t="s">
        <v>8187</v>
      </c>
      <c r="H33" s="88" t="s">
        <v>8188</v>
      </c>
      <c r="I33" s="33" t="s">
        <v>8575</v>
      </c>
      <c r="J33" s="30" t="s">
        <v>8189</v>
      </c>
      <c r="K33" s="31"/>
    </row>
    <row r="34" spans="1:11" ht="38.25" x14ac:dyDescent="0.2">
      <c r="A34" s="43" t="s">
        <v>5711</v>
      </c>
      <c r="B34" s="19" t="s">
        <v>5712</v>
      </c>
      <c r="C34" s="43" t="s">
        <v>3950</v>
      </c>
      <c r="D34" s="19" t="s">
        <v>5713</v>
      </c>
      <c r="E34" s="54" t="s">
        <v>5983</v>
      </c>
      <c r="F34" s="50"/>
      <c r="G34" s="55" t="s">
        <v>8181</v>
      </c>
      <c r="H34" s="88" t="s">
        <v>8182</v>
      </c>
      <c r="I34" s="33" t="s">
        <v>8576</v>
      </c>
      <c r="J34" s="30" t="s">
        <v>8183</v>
      </c>
      <c r="K34" s="31"/>
    </row>
    <row r="35" spans="1:11" ht="38.25" x14ac:dyDescent="0.2">
      <c r="A35" s="43" t="s">
        <v>5711</v>
      </c>
      <c r="B35" s="19" t="s">
        <v>5712</v>
      </c>
      <c r="C35" s="43" t="s">
        <v>3953</v>
      </c>
      <c r="D35" s="19" t="s">
        <v>5713</v>
      </c>
      <c r="E35" s="54" t="s">
        <v>5983</v>
      </c>
      <c r="F35" s="50"/>
      <c r="G35" s="55" t="s">
        <v>8184</v>
      </c>
      <c r="H35" s="88" t="s">
        <v>8185</v>
      </c>
      <c r="I35" s="33" t="s">
        <v>8577</v>
      </c>
      <c r="J35" s="30" t="s">
        <v>8186</v>
      </c>
      <c r="K35" s="31"/>
    </row>
    <row r="36" spans="1:11" ht="38.25" x14ac:dyDescent="0.2">
      <c r="A36" s="46" t="s">
        <v>5711</v>
      </c>
      <c r="B36" s="19" t="s">
        <v>5712</v>
      </c>
      <c r="C36" s="46" t="s">
        <v>3955</v>
      </c>
      <c r="D36" s="19" t="s">
        <v>5713</v>
      </c>
      <c r="E36" s="54" t="s">
        <v>5983</v>
      </c>
      <c r="F36" s="50"/>
      <c r="G36" s="55" t="s">
        <v>8330</v>
      </c>
      <c r="H36" s="88" t="s">
        <v>8331</v>
      </c>
      <c r="I36" s="33" t="s">
        <v>8578</v>
      </c>
      <c r="J36" s="30" t="s">
        <v>8332</v>
      </c>
      <c r="K36" s="31"/>
    </row>
    <row r="37" spans="1:11" ht="38.25" x14ac:dyDescent="0.2">
      <c r="A37" s="46" t="s">
        <v>5711</v>
      </c>
      <c r="B37" s="19" t="s">
        <v>5712</v>
      </c>
      <c r="C37" s="46" t="s">
        <v>7719</v>
      </c>
      <c r="D37" s="19" t="s">
        <v>5713</v>
      </c>
      <c r="E37" s="54" t="s">
        <v>5983</v>
      </c>
      <c r="F37" s="74"/>
      <c r="G37" s="58" t="s">
        <v>2903</v>
      </c>
      <c r="H37" s="77" t="s">
        <v>2904</v>
      </c>
      <c r="I37" s="34" t="s">
        <v>8579</v>
      </c>
      <c r="J37" s="34" t="s">
        <v>1541</v>
      </c>
      <c r="K37" s="31"/>
    </row>
    <row r="38" spans="1:11" ht="38.25" x14ac:dyDescent="0.2">
      <c r="A38" s="46" t="s">
        <v>5711</v>
      </c>
      <c r="B38" s="19" t="s">
        <v>5712</v>
      </c>
      <c r="C38" s="46" t="s">
        <v>3958</v>
      </c>
      <c r="D38" s="19" t="s">
        <v>5713</v>
      </c>
      <c r="E38" s="54" t="s">
        <v>5983</v>
      </c>
      <c r="F38" s="50"/>
      <c r="G38" s="55" t="s">
        <v>8324</v>
      </c>
      <c r="H38" s="88" t="s">
        <v>8325</v>
      </c>
      <c r="I38" s="33" t="s">
        <v>8580</v>
      </c>
      <c r="J38" s="30" t="s">
        <v>8326</v>
      </c>
      <c r="K38" s="31"/>
    </row>
    <row r="39" spans="1:11" ht="38.25" x14ac:dyDescent="0.2">
      <c r="A39" s="46" t="s">
        <v>5711</v>
      </c>
      <c r="B39" s="19" t="s">
        <v>5712</v>
      </c>
      <c r="C39" s="46" t="s">
        <v>2535</v>
      </c>
      <c r="D39" s="19" t="s">
        <v>5713</v>
      </c>
      <c r="E39" s="54" t="s">
        <v>5983</v>
      </c>
      <c r="F39" s="50"/>
      <c r="G39" s="55" t="s">
        <v>8327</v>
      </c>
      <c r="H39" s="88" t="s">
        <v>8328</v>
      </c>
      <c r="I39" s="33" t="s">
        <v>8581</v>
      </c>
      <c r="J39" s="30" t="s">
        <v>8329</v>
      </c>
      <c r="K39" s="31"/>
    </row>
    <row r="40" spans="1:11" ht="38.25" x14ac:dyDescent="0.2">
      <c r="A40" s="46" t="s">
        <v>5711</v>
      </c>
      <c r="B40" s="19" t="s">
        <v>5712</v>
      </c>
      <c r="C40" s="46" t="s">
        <v>2205</v>
      </c>
      <c r="D40" s="19" t="s">
        <v>5713</v>
      </c>
      <c r="E40" s="54" t="s">
        <v>5376</v>
      </c>
      <c r="F40" s="58"/>
      <c r="G40" s="58" t="s">
        <v>2889</v>
      </c>
      <c r="H40" s="77" t="s">
        <v>123</v>
      </c>
      <c r="I40" s="34" t="s">
        <v>2912</v>
      </c>
      <c r="J40" s="34" t="s">
        <v>2890</v>
      </c>
      <c r="K40" s="58" t="s">
        <v>8475</v>
      </c>
    </row>
    <row r="41" spans="1:11" ht="38.25" x14ac:dyDescent="0.2">
      <c r="A41" s="42" t="s">
        <v>5711</v>
      </c>
      <c r="B41" s="17" t="s">
        <v>5712</v>
      </c>
      <c r="C41" s="42" t="s">
        <v>2209</v>
      </c>
      <c r="D41" s="17" t="s">
        <v>5713</v>
      </c>
      <c r="E41" s="44" t="s">
        <v>5376</v>
      </c>
      <c r="F41" s="16"/>
      <c r="G41" s="44" t="s">
        <v>4534</v>
      </c>
      <c r="H41" s="81" t="s">
        <v>4531</v>
      </c>
      <c r="I41" s="20" t="s">
        <v>4532</v>
      </c>
      <c r="J41" s="20" t="s">
        <v>4533</v>
      </c>
      <c r="K41" s="16"/>
    </row>
    <row r="42" spans="1:11" ht="38.25" x14ac:dyDescent="0.2">
      <c r="A42" s="43" t="s">
        <v>5711</v>
      </c>
      <c r="B42" s="19" t="s">
        <v>5712</v>
      </c>
      <c r="C42" s="43" t="s">
        <v>2536</v>
      </c>
      <c r="D42" s="19" t="s">
        <v>5713</v>
      </c>
      <c r="E42" s="40" t="s">
        <v>5376</v>
      </c>
      <c r="F42" s="31"/>
      <c r="G42" s="40" t="s">
        <v>4536</v>
      </c>
      <c r="H42" s="18" t="s">
        <v>1549</v>
      </c>
      <c r="I42" s="30" t="s">
        <v>4535</v>
      </c>
      <c r="J42" s="30" t="s">
        <v>1590</v>
      </c>
      <c r="K42" s="19" t="s">
        <v>2949</v>
      </c>
    </row>
    <row r="43" spans="1:11" ht="38.25" x14ac:dyDescent="0.2">
      <c r="A43" s="42" t="s">
        <v>5711</v>
      </c>
      <c r="B43" s="17" t="s">
        <v>5712</v>
      </c>
      <c r="C43" s="42" t="s">
        <v>6231</v>
      </c>
      <c r="D43" s="17" t="s">
        <v>5713</v>
      </c>
      <c r="E43" s="44" t="s">
        <v>5376</v>
      </c>
      <c r="F43" s="16"/>
      <c r="G43" s="44" t="s">
        <v>4540</v>
      </c>
      <c r="H43" s="81" t="s">
        <v>4537</v>
      </c>
      <c r="I43" s="20" t="s">
        <v>4538</v>
      </c>
      <c r="J43" s="20" t="s">
        <v>4539</v>
      </c>
      <c r="K43" s="16"/>
    </row>
    <row r="44" spans="1:11" ht="38.25" x14ac:dyDescent="0.2">
      <c r="A44" s="42" t="s">
        <v>5711</v>
      </c>
      <c r="B44" s="17" t="s">
        <v>5712</v>
      </c>
      <c r="C44" s="42" t="s">
        <v>6242</v>
      </c>
      <c r="D44" s="17" t="s">
        <v>5713</v>
      </c>
      <c r="E44" s="44" t="s">
        <v>5376</v>
      </c>
      <c r="F44" s="16"/>
      <c r="G44" s="44" t="s">
        <v>4544</v>
      </c>
      <c r="H44" s="81" t="s">
        <v>4541</v>
      </c>
      <c r="I44" s="20" t="s">
        <v>4542</v>
      </c>
      <c r="J44" s="20" t="s">
        <v>4543</v>
      </c>
      <c r="K44" s="16"/>
    </row>
    <row r="45" spans="1:11" ht="38.25" x14ac:dyDescent="0.2">
      <c r="A45" s="42" t="s">
        <v>5711</v>
      </c>
      <c r="B45" s="17" t="s">
        <v>5712</v>
      </c>
      <c r="C45" s="42" t="s">
        <v>6244</v>
      </c>
      <c r="D45" s="17" t="s">
        <v>5713</v>
      </c>
      <c r="E45" s="44" t="s">
        <v>5376</v>
      </c>
      <c r="F45" s="16"/>
      <c r="G45" s="44" t="s">
        <v>4548</v>
      </c>
      <c r="H45" s="81" t="s">
        <v>4545</v>
      </c>
      <c r="I45" s="20" t="s">
        <v>4546</v>
      </c>
      <c r="J45" s="20" t="s">
        <v>4547</v>
      </c>
      <c r="K45" s="16"/>
    </row>
    <row r="46" spans="1:11" ht="38.25" x14ac:dyDescent="0.2">
      <c r="A46" s="17" t="s">
        <v>5711</v>
      </c>
      <c r="B46" s="17" t="s">
        <v>5712</v>
      </c>
      <c r="C46" s="42" t="s">
        <v>6248</v>
      </c>
      <c r="D46" s="17" t="s">
        <v>5713</v>
      </c>
      <c r="E46" s="44" t="s">
        <v>5376</v>
      </c>
      <c r="F46" s="16"/>
      <c r="G46" s="44" t="s">
        <v>6871</v>
      </c>
      <c r="H46" s="81" t="s">
        <v>4549</v>
      </c>
      <c r="I46" s="20" t="s">
        <v>6869</v>
      </c>
      <c r="J46" s="20" t="s">
        <v>6870</v>
      </c>
      <c r="K46" s="16"/>
    </row>
    <row r="47" spans="1:11" ht="38.25" x14ac:dyDescent="0.2">
      <c r="A47" s="42" t="s">
        <v>5711</v>
      </c>
      <c r="B47" s="17" t="s">
        <v>5712</v>
      </c>
      <c r="C47" s="42" t="s">
        <v>6246</v>
      </c>
      <c r="D47" s="17" t="s">
        <v>5713</v>
      </c>
      <c r="E47" s="44" t="s">
        <v>5376</v>
      </c>
      <c r="F47" s="16"/>
      <c r="G47" s="44" t="s">
        <v>6875</v>
      </c>
      <c r="H47" s="81" t="s">
        <v>6872</v>
      </c>
      <c r="I47" s="20" t="s">
        <v>6873</v>
      </c>
      <c r="J47" s="20" t="s">
        <v>6874</v>
      </c>
      <c r="K47" s="16"/>
    </row>
    <row r="48" spans="1:11" s="99" customFormat="1" ht="38.25" x14ac:dyDescent="0.2">
      <c r="A48" s="42" t="s">
        <v>5711</v>
      </c>
      <c r="B48" s="17" t="s">
        <v>5712</v>
      </c>
      <c r="C48" s="42" t="s">
        <v>4358</v>
      </c>
      <c r="D48" s="17" t="s">
        <v>5713</v>
      </c>
      <c r="E48" s="44" t="s">
        <v>5376</v>
      </c>
      <c r="F48" s="16"/>
      <c r="G48" s="44" t="s">
        <v>6906</v>
      </c>
      <c r="H48" s="81" t="s">
        <v>6903</v>
      </c>
      <c r="I48" s="20" t="s">
        <v>6904</v>
      </c>
      <c r="J48" s="20" t="s">
        <v>6905</v>
      </c>
      <c r="K48" s="16"/>
    </row>
    <row r="49" spans="1:11" s="99" customFormat="1" ht="38.25" x14ac:dyDescent="0.3">
      <c r="A49" s="43" t="s">
        <v>5711</v>
      </c>
      <c r="B49" s="19" t="s">
        <v>5712</v>
      </c>
      <c r="C49" s="43" t="s">
        <v>2537</v>
      </c>
      <c r="D49" s="19" t="s">
        <v>5713</v>
      </c>
      <c r="E49" s="40" t="s">
        <v>5376</v>
      </c>
      <c r="F49" s="58"/>
      <c r="G49" s="40" t="s">
        <v>5393</v>
      </c>
      <c r="H49" s="18" t="s">
        <v>6907</v>
      </c>
      <c r="I49" s="125" t="s">
        <v>1227</v>
      </c>
      <c r="J49" s="125" t="s">
        <v>1228</v>
      </c>
      <c r="K49" s="31" t="s">
        <v>5636</v>
      </c>
    </row>
    <row r="50" spans="1:11" s="99" customFormat="1" ht="38.25" x14ac:dyDescent="0.2">
      <c r="A50" s="43" t="s">
        <v>5711</v>
      </c>
      <c r="B50" s="19" t="s">
        <v>5712</v>
      </c>
      <c r="C50" s="43" t="s">
        <v>2538</v>
      </c>
      <c r="D50" s="19" t="s">
        <v>5713</v>
      </c>
      <c r="E50" s="54" t="s">
        <v>5376</v>
      </c>
      <c r="F50" s="50"/>
      <c r="G50" s="55" t="s">
        <v>8177</v>
      </c>
      <c r="H50" s="88" t="s">
        <v>5626</v>
      </c>
      <c r="I50" s="33" t="s">
        <v>8180</v>
      </c>
      <c r="J50" s="30" t="s">
        <v>8179</v>
      </c>
      <c r="K50" s="31" t="s">
        <v>8178</v>
      </c>
    </row>
    <row r="51" spans="1:11" s="99" customFormat="1" ht="38.25" x14ac:dyDescent="0.2">
      <c r="A51" s="43" t="s">
        <v>5711</v>
      </c>
      <c r="B51" s="19" t="s">
        <v>5712</v>
      </c>
      <c r="C51" s="43" t="s">
        <v>2539</v>
      </c>
      <c r="D51" s="19" t="s">
        <v>5713</v>
      </c>
      <c r="E51" s="54" t="s">
        <v>5376</v>
      </c>
      <c r="F51" s="31"/>
      <c r="G51" s="40" t="s">
        <v>2478</v>
      </c>
      <c r="H51" s="18" t="s">
        <v>2476</v>
      </c>
      <c r="I51" s="51" t="s">
        <v>1180</v>
      </c>
      <c r="J51" s="30" t="s">
        <v>2477</v>
      </c>
      <c r="K51" s="31"/>
    </row>
    <row r="52" spans="1:11" ht="38.25" x14ac:dyDescent="0.2">
      <c r="A52" s="43" t="s">
        <v>5711</v>
      </c>
      <c r="B52" s="19" t="s">
        <v>5712</v>
      </c>
      <c r="C52" s="43" t="s">
        <v>2540</v>
      </c>
      <c r="D52" s="19" t="s">
        <v>5713</v>
      </c>
      <c r="E52" s="54" t="s">
        <v>5376</v>
      </c>
      <c r="F52" s="74"/>
      <c r="G52" s="58" t="s">
        <v>825</v>
      </c>
      <c r="H52" s="112" t="s">
        <v>3069</v>
      </c>
      <c r="I52" s="57" t="s">
        <v>3659</v>
      </c>
      <c r="J52" s="33" t="s">
        <v>3404</v>
      </c>
      <c r="K52" s="31"/>
    </row>
    <row r="53" spans="1:11" ht="38.25" x14ac:dyDescent="0.2">
      <c r="A53" s="43" t="s">
        <v>5711</v>
      </c>
      <c r="B53" s="19" t="s">
        <v>5712</v>
      </c>
      <c r="C53" s="43" t="s">
        <v>6738</v>
      </c>
      <c r="D53" s="19" t="s">
        <v>5713</v>
      </c>
      <c r="E53" s="54" t="s">
        <v>5376</v>
      </c>
      <c r="F53" s="74"/>
      <c r="G53" s="58" t="s">
        <v>829</v>
      </c>
      <c r="H53" s="112" t="s">
        <v>3073</v>
      </c>
      <c r="I53" s="57" t="s">
        <v>3663</v>
      </c>
      <c r="J53" s="33" t="s">
        <v>3408</v>
      </c>
      <c r="K53" s="31"/>
    </row>
    <row r="54" spans="1:11" ht="38.25" x14ac:dyDescent="0.2">
      <c r="A54" s="43" t="s">
        <v>5711</v>
      </c>
      <c r="B54" s="19" t="s">
        <v>5712</v>
      </c>
      <c r="C54" s="43" t="s">
        <v>6756</v>
      </c>
      <c r="D54" s="19" t="s">
        <v>5713</v>
      </c>
      <c r="E54" s="54" t="s">
        <v>5376</v>
      </c>
      <c r="F54" s="74"/>
      <c r="G54" s="58" t="s">
        <v>855</v>
      </c>
      <c r="H54" s="112" t="s">
        <v>3099</v>
      </c>
      <c r="I54" s="57" t="s">
        <v>3688</v>
      </c>
      <c r="J54" s="33" t="s">
        <v>3431</v>
      </c>
      <c r="K54" s="31"/>
    </row>
    <row r="55" spans="1:11" s="99" customFormat="1" ht="38.25" x14ac:dyDescent="0.2">
      <c r="A55" s="43" t="s">
        <v>5711</v>
      </c>
      <c r="B55" s="19" t="s">
        <v>5712</v>
      </c>
      <c r="C55" s="43" t="s">
        <v>2541</v>
      </c>
      <c r="D55" s="19" t="s">
        <v>5713</v>
      </c>
      <c r="E55" s="54" t="s">
        <v>5376</v>
      </c>
      <c r="F55" s="74"/>
      <c r="G55" s="58" t="s">
        <v>856</v>
      </c>
      <c r="H55" s="112" t="s">
        <v>3100</v>
      </c>
      <c r="I55" s="57" t="s">
        <v>3689</v>
      </c>
      <c r="J55" s="33" t="s">
        <v>3432</v>
      </c>
      <c r="K55" s="31"/>
    </row>
    <row r="56" spans="1:11" s="99" customFormat="1" ht="38.25" x14ac:dyDescent="0.2">
      <c r="A56" s="43" t="s">
        <v>5711</v>
      </c>
      <c r="B56" s="19" t="s">
        <v>5712</v>
      </c>
      <c r="C56" s="43" t="s">
        <v>6096</v>
      </c>
      <c r="D56" s="19" t="s">
        <v>5713</v>
      </c>
      <c r="E56" s="54" t="s">
        <v>5376</v>
      </c>
      <c r="F56" s="74"/>
      <c r="G56" s="58" t="s">
        <v>993</v>
      </c>
      <c r="H56" s="112" t="s">
        <v>3221</v>
      </c>
      <c r="I56" s="57" t="s">
        <v>3810</v>
      </c>
      <c r="J56" s="33" t="s">
        <v>3569</v>
      </c>
      <c r="K56" s="31"/>
    </row>
    <row r="57" spans="1:11" s="99" customFormat="1" ht="38.25" x14ac:dyDescent="0.2">
      <c r="A57" s="43" t="s">
        <v>5711</v>
      </c>
      <c r="B57" s="19" t="s">
        <v>5712</v>
      </c>
      <c r="C57" s="43" t="s">
        <v>3914</v>
      </c>
      <c r="D57" s="19" t="s">
        <v>5713</v>
      </c>
      <c r="E57" s="54" t="s">
        <v>5376</v>
      </c>
      <c r="F57" s="74"/>
      <c r="G57" s="58" t="s">
        <v>994</v>
      </c>
      <c r="H57" s="112" t="s">
        <v>3222</v>
      </c>
      <c r="I57" s="57" t="s">
        <v>820</v>
      </c>
      <c r="J57" s="33" t="s">
        <v>3570</v>
      </c>
      <c r="K57" s="31"/>
    </row>
    <row r="58" spans="1:11" s="99" customFormat="1" ht="38.25" x14ac:dyDescent="0.2">
      <c r="A58" s="77" t="s">
        <v>5711</v>
      </c>
      <c r="B58" s="77" t="s">
        <v>5712</v>
      </c>
      <c r="C58" s="77">
        <v>58</v>
      </c>
      <c r="D58" s="58" t="s">
        <v>5713</v>
      </c>
      <c r="E58" s="63" t="s">
        <v>5376</v>
      </c>
      <c r="F58" s="76"/>
      <c r="G58" s="77" t="s">
        <v>1645</v>
      </c>
      <c r="H58" s="77" t="s">
        <v>1904</v>
      </c>
      <c r="I58" s="136" t="s">
        <v>527</v>
      </c>
      <c r="J58" s="136" t="s">
        <v>311</v>
      </c>
      <c r="K58" s="58" t="s">
        <v>207</v>
      </c>
    </row>
    <row r="59" spans="1:11" s="99" customFormat="1" ht="38.25" x14ac:dyDescent="0.2">
      <c r="A59" s="77" t="s">
        <v>5711</v>
      </c>
      <c r="B59" s="77" t="s">
        <v>5712</v>
      </c>
      <c r="C59" s="77">
        <v>59</v>
      </c>
      <c r="D59" s="58" t="s">
        <v>5713</v>
      </c>
      <c r="E59" s="63" t="s">
        <v>5376</v>
      </c>
      <c r="F59" s="76"/>
      <c r="G59" s="77" t="s">
        <v>1646</v>
      </c>
      <c r="H59" s="77" t="s">
        <v>1905</v>
      </c>
      <c r="I59" s="136" t="s">
        <v>528</v>
      </c>
      <c r="J59" s="136" t="s">
        <v>312</v>
      </c>
      <c r="K59" s="58" t="s">
        <v>2151</v>
      </c>
    </row>
    <row r="60" spans="1:11" s="99" customFormat="1" ht="38.25" x14ac:dyDescent="0.2">
      <c r="A60" s="77" t="s">
        <v>5711</v>
      </c>
      <c r="B60" s="77" t="s">
        <v>5712</v>
      </c>
      <c r="C60" s="77">
        <v>60</v>
      </c>
      <c r="D60" s="58" t="s">
        <v>5713</v>
      </c>
      <c r="E60" s="63" t="s">
        <v>5376</v>
      </c>
      <c r="F60" s="76"/>
      <c r="G60" s="77" t="s">
        <v>1647</v>
      </c>
      <c r="H60" s="77" t="s">
        <v>1906</v>
      </c>
      <c r="I60" s="136" t="s">
        <v>529</v>
      </c>
      <c r="J60" s="136" t="s">
        <v>313</v>
      </c>
      <c r="K60" s="58" t="s">
        <v>753</v>
      </c>
    </row>
    <row r="61" spans="1:11" s="99" customFormat="1" ht="38.25" x14ac:dyDescent="0.2">
      <c r="A61" s="77" t="s">
        <v>5711</v>
      </c>
      <c r="B61" s="77" t="s">
        <v>5712</v>
      </c>
      <c r="C61" s="77">
        <v>61</v>
      </c>
      <c r="D61" s="58" t="s">
        <v>5713</v>
      </c>
      <c r="E61" s="63" t="s">
        <v>5376</v>
      </c>
      <c r="F61" s="76"/>
      <c r="G61" s="77" t="s">
        <v>1648</v>
      </c>
      <c r="H61" s="77" t="s">
        <v>1907</v>
      </c>
      <c r="I61" s="136" t="s">
        <v>530</v>
      </c>
      <c r="J61" s="136" t="s">
        <v>314</v>
      </c>
      <c r="K61" s="58" t="s">
        <v>754</v>
      </c>
    </row>
    <row r="62" spans="1:11" s="99" customFormat="1" ht="38.25" x14ac:dyDescent="0.2">
      <c r="A62" s="77" t="s">
        <v>5711</v>
      </c>
      <c r="B62" s="77" t="s">
        <v>5712</v>
      </c>
      <c r="C62" s="77">
        <v>62</v>
      </c>
      <c r="D62" s="58" t="s">
        <v>5713</v>
      </c>
      <c r="E62" s="77" t="s">
        <v>5983</v>
      </c>
      <c r="F62" s="76"/>
      <c r="G62" s="77" t="s">
        <v>1649</v>
      </c>
      <c r="H62" s="77" t="s">
        <v>1908</v>
      </c>
      <c r="I62" s="136" t="s">
        <v>531</v>
      </c>
      <c r="J62" s="136" t="s">
        <v>315</v>
      </c>
      <c r="K62" s="58" t="s">
        <v>2152</v>
      </c>
    </row>
    <row r="63" spans="1:11" s="99" customFormat="1" x14ac:dyDescent="0.2">
      <c r="A63" s="43" t="s">
        <v>5711</v>
      </c>
      <c r="B63" s="19" t="s">
        <v>5712</v>
      </c>
      <c r="C63" s="43" t="s">
        <v>6099</v>
      </c>
      <c r="D63" s="19" t="s">
        <v>5394</v>
      </c>
      <c r="E63" s="40" t="s">
        <v>6036</v>
      </c>
      <c r="F63" s="31"/>
      <c r="G63" s="40" t="s">
        <v>5397</v>
      </c>
      <c r="H63" s="18" t="s">
        <v>5395</v>
      </c>
      <c r="I63" s="30" t="s">
        <v>5396</v>
      </c>
      <c r="J63" s="30" t="s">
        <v>5396</v>
      </c>
      <c r="K63" s="31"/>
    </row>
    <row r="64" spans="1:11" s="99" customFormat="1" x14ac:dyDescent="0.2">
      <c r="A64" s="43" t="s">
        <v>5711</v>
      </c>
      <c r="B64" s="19" t="s">
        <v>5712</v>
      </c>
      <c r="C64" s="43" t="s">
        <v>7942</v>
      </c>
      <c r="D64" s="19" t="s">
        <v>5394</v>
      </c>
      <c r="E64" s="40" t="s">
        <v>5698</v>
      </c>
      <c r="F64" s="19"/>
      <c r="G64" s="40" t="s">
        <v>5401</v>
      </c>
      <c r="H64" s="18" t="s">
        <v>5398</v>
      </c>
      <c r="I64" s="30" t="s">
        <v>5399</v>
      </c>
      <c r="J64" s="30" t="s">
        <v>5400</v>
      </c>
      <c r="K64" s="31"/>
    </row>
    <row r="65" spans="1:11" s="99" customFormat="1" x14ac:dyDescent="0.2">
      <c r="A65" s="43" t="s">
        <v>5711</v>
      </c>
      <c r="B65" s="19" t="s">
        <v>5712</v>
      </c>
      <c r="C65" s="43" t="s">
        <v>2542</v>
      </c>
      <c r="D65" s="19" t="s">
        <v>5394</v>
      </c>
      <c r="E65" s="54" t="s">
        <v>5698</v>
      </c>
      <c r="F65" s="58"/>
      <c r="G65" s="58" t="s">
        <v>2759</v>
      </c>
      <c r="H65" s="112" t="s">
        <v>8474</v>
      </c>
      <c r="I65" s="57" t="s">
        <v>2941</v>
      </c>
      <c r="J65" s="33" t="s">
        <v>2760</v>
      </c>
      <c r="K65" s="31"/>
    </row>
    <row r="66" spans="1:11" s="99" customFormat="1" x14ac:dyDescent="0.2">
      <c r="A66" s="43" t="s">
        <v>5711</v>
      </c>
      <c r="B66" s="19" t="s">
        <v>5712</v>
      </c>
      <c r="C66" s="43" t="s">
        <v>5012</v>
      </c>
      <c r="D66" s="19" t="s">
        <v>5394</v>
      </c>
      <c r="E66" s="54">
        <v>1</v>
      </c>
      <c r="F66" s="74"/>
      <c r="G66" s="58" t="s">
        <v>2832</v>
      </c>
      <c r="H66" s="77" t="s">
        <v>2833</v>
      </c>
      <c r="I66" s="34" t="s">
        <v>2942</v>
      </c>
      <c r="J66" s="34" t="s">
        <v>2834</v>
      </c>
      <c r="K66" s="31"/>
    </row>
    <row r="67" spans="1:11" s="99" customFormat="1" x14ac:dyDescent="0.2">
      <c r="A67" s="42" t="s">
        <v>5711</v>
      </c>
      <c r="B67" s="17" t="s">
        <v>5712</v>
      </c>
      <c r="C67" s="42" t="s">
        <v>2543</v>
      </c>
      <c r="D67" s="17" t="s">
        <v>5394</v>
      </c>
      <c r="E67" s="44" t="s">
        <v>5983</v>
      </c>
      <c r="F67" s="16"/>
      <c r="G67" s="44" t="s">
        <v>4551</v>
      </c>
      <c r="H67" s="81" t="s">
        <v>5405</v>
      </c>
      <c r="I67" s="20" t="s">
        <v>5406</v>
      </c>
      <c r="J67" s="20" t="s">
        <v>4550</v>
      </c>
      <c r="K67" s="16"/>
    </row>
    <row r="68" spans="1:11" s="99" customFormat="1" x14ac:dyDescent="0.2">
      <c r="A68" s="42" t="s">
        <v>5711</v>
      </c>
      <c r="B68" s="17" t="s">
        <v>5712</v>
      </c>
      <c r="C68" s="42" t="s">
        <v>2544</v>
      </c>
      <c r="D68" s="17" t="s">
        <v>5394</v>
      </c>
      <c r="E68" s="44" t="s">
        <v>5698</v>
      </c>
      <c r="F68" s="16"/>
      <c r="G68" s="44" t="s">
        <v>4558</v>
      </c>
      <c r="H68" s="81" t="s">
        <v>4555</v>
      </c>
      <c r="I68" s="20" t="s">
        <v>4556</v>
      </c>
      <c r="J68" s="20" t="s">
        <v>4557</v>
      </c>
      <c r="K68" s="16"/>
    </row>
    <row r="69" spans="1:11" s="99" customFormat="1" x14ac:dyDescent="0.2">
      <c r="A69" s="42" t="s">
        <v>5711</v>
      </c>
      <c r="B69" s="17" t="s">
        <v>5712</v>
      </c>
      <c r="C69" s="42" t="s">
        <v>6101</v>
      </c>
      <c r="D69" s="17" t="s">
        <v>5394</v>
      </c>
      <c r="E69" s="44" t="s">
        <v>5698</v>
      </c>
      <c r="F69" s="16"/>
      <c r="G69" s="44" t="s">
        <v>4562</v>
      </c>
      <c r="H69" s="81" t="s">
        <v>4559</v>
      </c>
      <c r="I69" s="20" t="s">
        <v>4560</v>
      </c>
      <c r="J69" s="20" t="s">
        <v>4561</v>
      </c>
      <c r="K69" s="16"/>
    </row>
    <row r="70" spans="1:11" s="99" customFormat="1" x14ac:dyDescent="0.2">
      <c r="A70" s="53" t="s">
        <v>5711</v>
      </c>
      <c r="B70" s="19" t="s">
        <v>5712</v>
      </c>
      <c r="C70" s="53" t="s">
        <v>2545</v>
      </c>
      <c r="D70" s="19" t="s">
        <v>5394</v>
      </c>
      <c r="E70" s="54" t="s">
        <v>5698</v>
      </c>
      <c r="F70" s="19"/>
      <c r="G70" s="58" t="s">
        <v>2718</v>
      </c>
      <c r="H70" s="118" t="s">
        <v>2719</v>
      </c>
      <c r="I70" s="33" t="s">
        <v>5403</v>
      </c>
      <c r="J70" s="33" t="s">
        <v>2720</v>
      </c>
      <c r="K70" s="61" t="s">
        <v>2968</v>
      </c>
    </row>
    <row r="71" spans="1:11" x14ac:dyDescent="0.2">
      <c r="A71" s="53" t="s">
        <v>5711</v>
      </c>
      <c r="B71" s="19" t="s">
        <v>5712</v>
      </c>
      <c r="C71" s="53" t="s">
        <v>6103</v>
      </c>
      <c r="D71" s="19" t="s">
        <v>5394</v>
      </c>
      <c r="E71" s="54" t="s">
        <v>5698</v>
      </c>
      <c r="F71" s="19"/>
      <c r="G71" s="58" t="s">
        <v>2721</v>
      </c>
      <c r="H71" s="118" t="s">
        <v>2722</v>
      </c>
      <c r="I71" s="33" t="s">
        <v>4553</v>
      </c>
      <c r="J71" s="33" t="s">
        <v>2723</v>
      </c>
      <c r="K71" s="61" t="s">
        <v>2969</v>
      </c>
    </row>
    <row r="72" spans="1:11" x14ac:dyDescent="0.2">
      <c r="A72" s="42" t="s">
        <v>5711</v>
      </c>
      <c r="B72" s="17" t="s">
        <v>5712</v>
      </c>
      <c r="C72" s="42" t="s">
        <v>6105</v>
      </c>
      <c r="D72" s="17" t="s">
        <v>5394</v>
      </c>
      <c r="E72" s="44" t="s">
        <v>5698</v>
      </c>
      <c r="F72" s="16"/>
      <c r="G72" s="44" t="s">
        <v>4566</v>
      </c>
      <c r="H72" s="81" t="s">
        <v>4563</v>
      </c>
      <c r="I72" s="20" t="s">
        <v>4564</v>
      </c>
      <c r="J72" s="20" t="s">
        <v>4565</v>
      </c>
      <c r="K72" s="16"/>
    </row>
    <row r="73" spans="1:11" s="99" customFormat="1" x14ac:dyDescent="0.2">
      <c r="A73" s="43" t="s">
        <v>5711</v>
      </c>
      <c r="B73" s="19" t="s">
        <v>5712</v>
      </c>
      <c r="C73" s="43" t="s">
        <v>6107</v>
      </c>
      <c r="D73" s="19" t="s">
        <v>5394</v>
      </c>
      <c r="E73" s="40" t="s">
        <v>5376</v>
      </c>
      <c r="F73" s="19" t="s">
        <v>5725</v>
      </c>
      <c r="G73" s="40" t="s">
        <v>5404</v>
      </c>
      <c r="H73" s="18" t="s">
        <v>5402</v>
      </c>
      <c r="I73" s="30" t="s">
        <v>5403</v>
      </c>
      <c r="J73" s="30" t="s">
        <v>2966</v>
      </c>
      <c r="K73" s="31" t="s">
        <v>2952</v>
      </c>
    </row>
    <row r="74" spans="1:11" s="99" customFormat="1" x14ac:dyDescent="0.2">
      <c r="A74" s="43" t="s">
        <v>5711</v>
      </c>
      <c r="B74" s="19" t="s">
        <v>5712</v>
      </c>
      <c r="C74" s="43" t="s">
        <v>5895</v>
      </c>
      <c r="D74" s="19" t="s">
        <v>5394</v>
      </c>
      <c r="E74" s="55" t="s">
        <v>5376</v>
      </c>
      <c r="F74" s="19" t="s">
        <v>5725</v>
      </c>
      <c r="G74" s="40" t="s">
        <v>4554</v>
      </c>
      <c r="H74" s="18" t="s">
        <v>4552</v>
      </c>
      <c r="I74" s="30" t="s">
        <v>4553</v>
      </c>
      <c r="J74" s="30" t="s">
        <v>2967</v>
      </c>
      <c r="K74" s="19" t="s">
        <v>2951</v>
      </c>
    </row>
    <row r="75" spans="1:11" x14ac:dyDescent="0.2">
      <c r="A75" s="42" t="s">
        <v>5711</v>
      </c>
      <c r="B75" s="17" t="s">
        <v>5712</v>
      </c>
      <c r="C75" s="42" t="s">
        <v>2546</v>
      </c>
      <c r="D75" s="17" t="s">
        <v>5394</v>
      </c>
      <c r="E75" s="44" t="s">
        <v>5376</v>
      </c>
      <c r="F75" s="16"/>
      <c r="G75" s="44" t="s">
        <v>4570</v>
      </c>
      <c r="H75" s="81" t="s">
        <v>4567</v>
      </c>
      <c r="I75" s="20" t="s">
        <v>4568</v>
      </c>
      <c r="J75" s="20" t="s">
        <v>4569</v>
      </c>
      <c r="K75" s="16"/>
    </row>
    <row r="76" spans="1:11" x14ac:dyDescent="0.2">
      <c r="A76" s="42" t="s">
        <v>5711</v>
      </c>
      <c r="B76" s="17" t="s">
        <v>5712</v>
      </c>
      <c r="C76" s="42" t="s">
        <v>5016</v>
      </c>
      <c r="D76" s="17" t="s">
        <v>5394</v>
      </c>
      <c r="E76" s="44" t="s">
        <v>5376</v>
      </c>
      <c r="F76" s="16"/>
      <c r="G76" s="44" t="s">
        <v>4574</v>
      </c>
      <c r="H76" s="81" t="s">
        <v>4571</v>
      </c>
      <c r="I76" s="20" t="s">
        <v>4572</v>
      </c>
      <c r="J76" s="20" t="s">
        <v>4573</v>
      </c>
      <c r="K76" s="16"/>
    </row>
    <row r="77" spans="1:11" s="99" customFormat="1" x14ac:dyDescent="0.2">
      <c r="A77" s="43" t="s">
        <v>5711</v>
      </c>
      <c r="B77" s="19" t="s">
        <v>5712</v>
      </c>
      <c r="C77" s="43" t="s">
        <v>6906</v>
      </c>
      <c r="D77" s="19" t="s">
        <v>5394</v>
      </c>
      <c r="E77" s="40" t="s">
        <v>5376</v>
      </c>
      <c r="F77" s="19"/>
      <c r="G77" s="40" t="s">
        <v>4578</v>
      </c>
      <c r="H77" s="18" t="s">
        <v>4575</v>
      </c>
      <c r="I77" s="30" t="s">
        <v>4576</v>
      </c>
      <c r="J77" s="30" t="s">
        <v>4577</v>
      </c>
      <c r="K77" s="31"/>
    </row>
    <row r="78" spans="1:11" s="99" customFormat="1" x14ac:dyDescent="0.2">
      <c r="A78" s="43" t="s">
        <v>5711</v>
      </c>
      <c r="B78" s="19" t="s">
        <v>5712</v>
      </c>
      <c r="C78" s="43" t="s">
        <v>5020</v>
      </c>
      <c r="D78" s="19" t="s">
        <v>5394</v>
      </c>
      <c r="E78" s="40" t="s">
        <v>5376</v>
      </c>
      <c r="F78" s="58"/>
      <c r="G78" s="40" t="s">
        <v>4580</v>
      </c>
      <c r="H78" s="18" t="s">
        <v>8473</v>
      </c>
      <c r="I78" s="30" t="s">
        <v>4579</v>
      </c>
      <c r="J78" s="30" t="s">
        <v>1231</v>
      </c>
      <c r="K78" s="31"/>
    </row>
    <row r="79" spans="1:11" s="99" customFormat="1" ht="25.5" x14ac:dyDescent="0.2">
      <c r="A79" s="77" t="s">
        <v>5711</v>
      </c>
      <c r="B79" s="77" t="s">
        <v>5712</v>
      </c>
      <c r="C79" s="77">
        <v>79</v>
      </c>
      <c r="D79" s="58" t="s">
        <v>5394</v>
      </c>
      <c r="E79" s="77" t="s">
        <v>5376</v>
      </c>
      <c r="F79" s="76"/>
      <c r="G79" s="77" t="s">
        <v>1644</v>
      </c>
      <c r="H79" s="77" t="s">
        <v>1903</v>
      </c>
      <c r="I79" s="136" t="s">
        <v>526</v>
      </c>
      <c r="J79" s="136" t="s">
        <v>310</v>
      </c>
      <c r="K79" s="58" t="s">
        <v>206</v>
      </c>
    </row>
    <row r="80" spans="1:11" s="99" customFormat="1" x14ac:dyDescent="0.2">
      <c r="A80" s="55" t="s">
        <v>5711</v>
      </c>
      <c r="B80" s="19" t="s">
        <v>5712</v>
      </c>
      <c r="C80" s="54" t="s">
        <v>5930</v>
      </c>
      <c r="D80" s="19" t="s">
        <v>5394</v>
      </c>
      <c r="E80" s="40" t="s">
        <v>5376</v>
      </c>
      <c r="F80" s="31"/>
      <c r="G80" s="40" t="s">
        <v>4582</v>
      </c>
      <c r="H80" s="18" t="s">
        <v>4581</v>
      </c>
      <c r="I80" s="30" t="s">
        <v>1550</v>
      </c>
      <c r="J80" s="30" t="s">
        <v>4581</v>
      </c>
      <c r="K80" s="31"/>
    </row>
    <row r="81" spans="1:11" s="99" customFormat="1" ht="25.5" x14ac:dyDescent="0.2">
      <c r="A81" s="77" t="s">
        <v>5711</v>
      </c>
      <c r="B81" s="77" t="s">
        <v>5712</v>
      </c>
      <c r="C81" s="77">
        <v>81</v>
      </c>
      <c r="D81" s="58" t="s">
        <v>5394</v>
      </c>
      <c r="E81" s="77" t="s">
        <v>5376</v>
      </c>
      <c r="F81" s="76"/>
      <c r="G81" s="77" t="s">
        <v>1643</v>
      </c>
      <c r="H81" s="77" t="s">
        <v>1902</v>
      </c>
      <c r="I81" s="136" t="s">
        <v>525</v>
      </c>
      <c r="J81" s="136" t="s">
        <v>309</v>
      </c>
      <c r="K81" s="58" t="s">
        <v>2150</v>
      </c>
    </row>
    <row r="82" spans="1:11" s="99" customFormat="1" x14ac:dyDescent="0.2">
      <c r="A82" s="43" t="s">
        <v>5711</v>
      </c>
      <c r="B82" s="19" t="s">
        <v>5712</v>
      </c>
      <c r="C82" s="43" t="s">
        <v>2548</v>
      </c>
      <c r="D82" s="19" t="s">
        <v>4583</v>
      </c>
      <c r="E82" s="40" t="s">
        <v>6036</v>
      </c>
      <c r="F82" s="31"/>
      <c r="G82" s="40" t="s">
        <v>4585</v>
      </c>
      <c r="H82" s="18" t="s">
        <v>4584</v>
      </c>
      <c r="I82" s="30" t="s">
        <v>6066</v>
      </c>
      <c r="J82" s="30" t="s">
        <v>6066</v>
      </c>
      <c r="K82" s="31" t="s">
        <v>5067</v>
      </c>
    </row>
    <row r="83" spans="1:11" s="99" customFormat="1" x14ac:dyDescent="0.2">
      <c r="A83" s="43" t="s">
        <v>5711</v>
      </c>
      <c r="B83" s="19" t="s">
        <v>5712</v>
      </c>
      <c r="C83" s="43" t="s">
        <v>2549</v>
      </c>
      <c r="D83" s="19" t="s">
        <v>4583</v>
      </c>
      <c r="E83" s="40" t="s">
        <v>5983</v>
      </c>
      <c r="F83" s="31"/>
      <c r="G83" s="40" t="s">
        <v>4588</v>
      </c>
      <c r="H83" s="18" t="s">
        <v>8472</v>
      </c>
      <c r="I83" s="51" t="s">
        <v>5621</v>
      </c>
      <c r="J83" s="30" t="s">
        <v>4587</v>
      </c>
      <c r="K83" s="31"/>
    </row>
    <row r="84" spans="1:11" s="99" customFormat="1" x14ac:dyDescent="0.2">
      <c r="A84" s="42" t="s">
        <v>5711</v>
      </c>
      <c r="B84" s="17" t="s">
        <v>5712</v>
      </c>
      <c r="C84" s="42" t="s">
        <v>5030</v>
      </c>
      <c r="D84" s="17" t="s">
        <v>4583</v>
      </c>
      <c r="E84" s="44" t="s">
        <v>6036</v>
      </c>
      <c r="F84" s="16"/>
      <c r="G84" s="44" t="s">
        <v>4592</v>
      </c>
      <c r="H84" s="81" t="s">
        <v>4589</v>
      </c>
      <c r="I84" s="20" t="s">
        <v>4590</v>
      </c>
      <c r="J84" s="20" t="s">
        <v>4591</v>
      </c>
      <c r="K84" s="16"/>
    </row>
    <row r="85" spans="1:11" x14ac:dyDescent="0.2">
      <c r="A85" s="43" t="s">
        <v>5711</v>
      </c>
      <c r="B85" s="19" t="s">
        <v>5712</v>
      </c>
      <c r="C85" s="43" t="s">
        <v>5677</v>
      </c>
      <c r="D85" s="19" t="s">
        <v>4583</v>
      </c>
      <c r="E85" s="40" t="s">
        <v>5698</v>
      </c>
      <c r="F85" s="19"/>
      <c r="G85" s="40" t="s">
        <v>4596</v>
      </c>
      <c r="H85" s="18" t="s">
        <v>4593</v>
      </c>
      <c r="I85" s="30" t="s">
        <v>4594</v>
      </c>
      <c r="J85" s="30" t="s">
        <v>4595</v>
      </c>
      <c r="K85" s="31"/>
    </row>
    <row r="86" spans="1:11" s="99" customFormat="1" x14ac:dyDescent="0.2">
      <c r="A86" s="43" t="s">
        <v>5711</v>
      </c>
      <c r="B86" s="19" t="s">
        <v>5712</v>
      </c>
      <c r="C86" s="43" t="s">
        <v>2550</v>
      </c>
      <c r="D86" s="19" t="s">
        <v>4583</v>
      </c>
      <c r="E86" s="40" t="s">
        <v>5698</v>
      </c>
      <c r="F86" s="19"/>
      <c r="G86" s="40" t="s">
        <v>4600</v>
      </c>
      <c r="H86" s="18" t="s">
        <v>4597</v>
      </c>
      <c r="I86" s="30" t="s">
        <v>4598</v>
      </c>
      <c r="J86" s="30" t="s">
        <v>4599</v>
      </c>
      <c r="K86" s="31"/>
    </row>
    <row r="87" spans="1:11" s="99" customFormat="1" x14ac:dyDescent="0.2">
      <c r="A87" s="43" t="s">
        <v>5711</v>
      </c>
      <c r="B87" s="19" t="s">
        <v>5712</v>
      </c>
      <c r="C87" s="43" t="s">
        <v>5123</v>
      </c>
      <c r="D87" s="19" t="s">
        <v>4583</v>
      </c>
      <c r="E87" s="40" t="s">
        <v>5698</v>
      </c>
      <c r="F87" s="19"/>
      <c r="G87" s="40" t="s">
        <v>4603</v>
      </c>
      <c r="H87" s="18" t="s">
        <v>4601</v>
      </c>
      <c r="I87" s="30" t="s">
        <v>4590</v>
      </c>
      <c r="J87" s="30" t="s">
        <v>4602</v>
      </c>
      <c r="K87" s="31"/>
    </row>
    <row r="88" spans="1:11" s="99" customFormat="1" x14ac:dyDescent="0.2">
      <c r="A88" s="43" t="s">
        <v>5711</v>
      </c>
      <c r="B88" s="19" t="s">
        <v>5712</v>
      </c>
      <c r="C88" s="43" t="s">
        <v>2551</v>
      </c>
      <c r="D88" s="19" t="s">
        <v>4583</v>
      </c>
      <c r="E88" s="40" t="s">
        <v>5698</v>
      </c>
      <c r="F88" s="31"/>
      <c r="G88" s="40" t="s">
        <v>4607</v>
      </c>
      <c r="H88" s="18" t="s">
        <v>4605</v>
      </c>
      <c r="I88" s="30" t="s">
        <v>4598</v>
      </c>
      <c r="J88" s="30" t="s">
        <v>4606</v>
      </c>
      <c r="K88" s="31"/>
    </row>
    <row r="89" spans="1:11" s="102" customFormat="1" x14ac:dyDescent="0.2">
      <c r="A89" s="43" t="s">
        <v>5711</v>
      </c>
      <c r="B89" s="19" t="s">
        <v>5712</v>
      </c>
      <c r="C89" s="43" t="s">
        <v>5965</v>
      </c>
      <c r="D89" s="19" t="s">
        <v>4583</v>
      </c>
      <c r="E89" s="40" t="s">
        <v>5698</v>
      </c>
      <c r="F89" s="19"/>
      <c r="G89" s="40" t="s">
        <v>4611</v>
      </c>
      <c r="H89" s="18" t="s">
        <v>4608</v>
      </c>
      <c r="I89" s="30" t="s">
        <v>4609</v>
      </c>
      <c r="J89" s="30" t="s">
        <v>4610</v>
      </c>
      <c r="K89" s="31"/>
    </row>
    <row r="90" spans="1:11" s="99" customFormat="1" x14ac:dyDescent="0.2">
      <c r="A90" s="42" t="s">
        <v>5711</v>
      </c>
      <c r="B90" s="17" t="s">
        <v>5712</v>
      </c>
      <c r="C90" s="42" t="s">
        <v>6112</v>
      </c>
      <c r="D90" s="17" t="s">
        <v>4583</v>
      </c>
      <c r="E90" s="44" t="s">
        <v>5698</v>
      </c>
      <c r="F90" s="16"/>
      <c r="G90" s="44" t="s">
        <v>4615</v>
      </c>
      <c r="H90" s="81" t="s">
        <v>4612</v>
      </c>
      <c r="I90" s="20" t="s">
        <v>4613</v>
      </c>
      <c r="J90" s="20" t="s">
        <v>4614</v>
      </c>
      <c r="K90" s="16"/>
    </row>
    <row r="91" spans="1:11" s="99" customFormat="1" x14ac:dyDescent="0.2">
      <c r="A91" s="53" t="s">
        <v>5711</v>
      </c>
      <c r="B91" s="19" t="s">
        <v>5712</v>
      </c>
      <c r="C91" s="53" t="s">
        <v>5294</v>
      </c>
      <c r="D91" s="19" t="s">
        <v>4583</v>
      </c>
      <c r="E91" s="54" t="s">
        <v>5698</v>
      </c>
      <c r="F91" s="19"/>
      <c r="G91" s="55" t="s">
        <v>5615</v>
      </c>
      <c r="H91" s="82" t="s">
        <v>5614</v>
      </c>
      <c r="I91" s="33" t="s">
        <v>5621</v>
      </c>
      <c r="J91" s="30" t="s">
        <v>5616</v>
      </c>
      <c r="K91" s="31"/>
    </row>
    <row r="92" spans="1:11" s="99" customFormat="1" x14ac:dyDescent="0.2">
      <c r="A92" s="53" t="s">
        <v>5711</v>
      </c>
      <c r="B92" s="19" t="s">
        <v>5712</v>
      </c>
      <c r="C92" s="53" t="s">
        <v>6114</v>
      </c>
      <c r="D92" s="19" t="s">
        <v>4583</v>
      </c>
      <c r="E92" s="54" t="s">
        <v>5698</v>
      </c>
      <c r="F92" s="19"/>
      <c r="G92" s="58" t="s">
        <v>2724</v>
      </c>
      <c r="H92" s="118" t="s">
        <v>2725</v>
      </c>
      <c r="I92" s="33" t="s">
        <v>2727</v>
      </c>
      <c r="J92" s="33" t="s">
        <v>2726</v>
      </c>
      <c r="K92" s="31"/>
    </row>
    <row r="93" spans="1:11" s="99" customFormat="1" x14ac:dyDescent="0.2">
      <c r="A93" s="53" t="s">
        <v>5711</v>
      </c>
      <c r="B93" s="19" t="s">
        <v>5712</v>
      </c>
      <c r="C93" s="53" t="s">
        <v>7343</v>
      </c>
      <c r="D93" s="19" t="s">
        <v>4583</v>
      </c>
      <c r="E93" s="54" t="s">
        <v>5698</v>
      </c>
      <c r="F93" s="19"/>
      <c r="G93" s="58" t="s">
        <v>2728</v>
      </c>
      <c r="H93" s="118" t="s">
        <v>2729</v>
      </c>
      <c r="I93" s="33" t="s">
        <v>2731</v>
      </c>
      <c r="J93" s="33" t="s">
        <v>2730</v>
      </c>
      <c r="K93" s="31"/>
    </row>
    <row r="94" spans="1:11" s="99" customFormat="1" ht="25.5" x14ac:dyDescent="0.2">
      <c r="A94" s="77" t="s">
        <v>5711</v>
      </c>
      <c r="B94" s="77" t="s">
        <v>5712</v>
      </c>
      <c r="C94" s="77">
        <v>94</v>
      </c>
      <c r="D94" s="58" t="s">
        <v>4583</v>
      </c>
      <c r="E94" s="77" t="s">
        <v>5698</v>
      </c>
      <c r="F94" s="76"/>
      <c r="G94" s="77" t="s">
        <v>1666</v>
      </c>
      <c r="H94" s="77" t="s">
        <v>1924</v>
      </c>
      <c r="I94" s="136" t="s">
        <v>546</v>
      </c>
      <c r="J94" s="136" t="s">
        <v>329</v>
      </c>
      <c r="K94" s="58" t="s">
        <v>2160</v>
      </c>
    </row>
    <row r="95" spans="1:11" s="99" customFormat="1" x14ac:dyDescent="0.2">
      <c r="A95" s="42" t="s">
        <v>5711</v>
      </c>
      <c r="B95" s="17" t="s">
        <v>5712</v>
      </c>
      <c r="C95" s="42" t="s">
        <v>6698</v>
      </c>
      <c r="D95" s="17" t="s">
        <v>4583</v>
      </c>
      <c r="E95" s="44" t="s">
        <v>5983</v>
      </c>
      <c r="F95" s="16"/>
      <c r="G95" s="44" t="s">
        <v>4619</v>
      </c>
      <c r="H95" s="81" t="s">
        <v>4617</v>
      </c>
      <c r="I95" s="79" t="s">
        <v>1158</v>
      </c>
      <c r="J95" s="20" t="s">
        <v>4618</v>
      </c>
      <c r="K95" s="16"/>
    </row>
    <row r="96" spans="1:11" s="99" customFormat="1" x14ac:dyDescent="0.2">
      <c r="A96" s="42" t="s">
        <v>5711</v>
      </c>
      <c r="B96" s="17" t="s">
        <v>5712</v>
      </c>
      <c r="C96" s="42" t="s">
        <v>6700</v>
      </c>
      <c r="D96" s="17" t="s">
        <v>4583</v>
      </c>
      <c r="E96" s="44" t="s">
        <v>5983</v>
      </c>
      <c r="F96" s="16"/>
      <c r="G96" s="44" t="s">
        <v>4622</v>
      </c>
      <c r="H96" s="81" t="s">
        <v>4620</v>
      </c>
      <c r="I96" s="79" t="s">
        <v>4594</v>
      </c>
      <c r="J96" s="20" t="s">
        <v>4621</v>
      </c>
      <c r="K96" s="16"/>
    </row>
    <row r="97" spans="1:11" s="99" customFormat="1" x14ac:dyDescent="0.2">
      <c r="A97" s="42" t="s">
        <v>5711</v>
      </c>
      <c r="B97" s="17" t="s">
        <v>5712</v>
      </c>
      <c r="C97" s="42" t="s">
        <v>6238</v>
      </c>
      <c r="D97" s="17" t="s">
        <v>4583</v>
      </c>
      <c r="E97" s="44" t="s">
        <v>5983</v>
      </c>
      <c r="F97" s="16"/>
      <c r="G97" s="44" t="s">
        <v>4625</v>
      </c>
      <c r="H97" s="81" t="s">
        <v>4623</v>
      </c>
      <c r="I97" s="20" t="s">
        <v>6066</v>
      </c>
      <c r="J97" s="20" t="s">
        <v>4624</v>
      </c>
      <c r="K97" s="16"/>
    </row>
    <row r="98" spans="1:11" s="99" customFormat="1" x14ac:dyDescent="0.2">
      <c r="A98" s="42" t="s">
        <v>5711</v>
      </c>
      <c r="B98" s="17" t="s">
        <v>5712</v>
      </c>
      <c r="C98" s="42" t="s">
        <v>6240</v>
      </c>
      <c r="D98" s="17" t="s">
        <v>4583</v>
      </c>
      <c r="E98" s="44" t="s">
        <v>5983</v>
      </c>
      <c r="F98" s="16"/>
      <c r="G98" s="44" t="s">
        <v>4628</v>
      </c>
      <c r="H98" s="81" t="s">
        <v>4626</v>
      </c>
      <c r="I98" s="79" t="s">
        <v>1086</v>
      </c>
      <c r="J98" s="20" t="s">
        <v>4627</v>
      </c>
      <c r="K98" s="16"/>
    </row>
    <row r="99" spans="1:11" s="99" customFormat="1" x14ac:dyDescent="0.2">
      <c r="A99" s="53" t="s">
        <v>5711</v>
      </c>
      <c r="B99" s="19" t="s">
        <v>5712</v>
      </c>
      <c r="C99" s="53" t="s">
        <v>2552</v>
      </c>
      <c r="D99" s="19" t="s">
        <v>4583</v>
      </c>
      <c r="E99" s="54" t="s">
        <v>5983</v>
      </c>
      <c r="F99" s="50"/>
      <c r="G99" s="55" t="s">
        <v>5229</v>
      </c>
      <c r="H99" s="88" t="s">
        <v>5230</v>
      </c>
      <c r="I99" s="33" t="s">
        <v>5605</v>
      </c>
      <c r="J99" s="30" t="s">
        <v>5231</v>
      </c>
      <c r="K99" s="31"/>
    </row>
    <row r="100" spans="1:11" s="99" customFormat="1" x14ac:dyDescent="0.2">
      <c r="A100" s="53" t="s">
        <v>5711</v>
      </c>
      <c r="B100" s="19" t="s">
        <v>5712</v>
      </c>
      <c r="C100" s="53" t="s">
        <v>4145</v>
      </c>
      <c r="D100" s="19" t="s">
        <v>4583</v>
      </c>
      <c r="E100" s="54" t="s">
        <v>5983</v>
      </c>
      <c r="F100" s="50"/>
      <c r="G100" s="55" t="s">
        <v>5232</v>
      </c>
      <c r="H100" s="88" t="s">
        <v>5233</v>
      </c>
      <c r="I100" s="33" t="s">
        <v>5606</v>
      </c>
      <c r="J100" s="30" t="s">
        <v>5234</v>
      </c>
      <c r="K100" s="31"/>
    </row>
    <row r="101" spans="1:11" x14ac:dyDescent="0.2">
      <c r="A101" s="53" t="s">
        <v>5711</v>
      </c>
      <c r="B101" s="19" t="s">
        <v>5712</v>
      </c>
      <c r="C101" s="53" t="s">
        <v>2553</v>
      </c>
      <c r="D101" s="19" t="s">
        <v>4583</v>
      </c>
      <c r="E101" s="54" t="s">
        <v>5983</v>
      </c>
      <c r="F101" s="50"/>
      <c r="G101" s="55" t="s">
        <v>5235</v>
      </c>
      <c r="H101" s="88" t="s">
        <v>5236</v>
      </c>
      <c r="I101" s="33" t="s">
        <v>5607</v>
      </c>
      <c r="J101" s="30" t="s">
        <v>5237</v>
      </c>
      <c r="K101" s="31"/>
    </row>
    <row r="102" spans="1:11" s="99" customFormat="1" x14ac:dyDescent="0.2">
      <c r="A102" s="53" t="s">
        <v>5711</v>
      </c>
      <c r="B102" s="19" t="s">
        <v>5712</v>
      </c>
      <c r="C102" s="53" t="s">
        <v>2554</v>
      </c>
      <c r="D102" s="19" t="s">
        <v>4583</v>
      </c>
      <c r="E102" s="54" t="s">
        <v>5983</v>
      </c>
      <c r="F102" s="50"/>
      <c r="G102" s="55" t="s">
        <v>5238</v>
      </c>
      <c r="H102" s="88" t="s">
        <v>5239</v>
      </c>
      <c r="I102" s="33" t="s">
        <v>5605</v>
      </c>
      <c r="J102" s="30" t="s">
        <v>5240</v>
      </c>
      <c r="K102" s="31"/>
    </row>
    <row r="103" spans="1:11" s="99" customFormat="1" x14ac:dyDescent="0.2">
      <c r="A103" s="43" t="s">
        <v>5711</v>
      </c>
      <c r="B103" s="19" t="s">
        <v>5712</v>
      </c>
      <c r="C103" s="43" t="s">
        <v>2555</v>
      </c>
      <c r="D103" s="19" t="s">
        <v>4583</v>
      </c>
      <c r="E103" s="40" t="s">
        <v>5376</v>
      </c>
      <c r="F103" s="58" t="s">
        <v>2480</v>
      </c>
      <c r="G103" s="40" t="s">
        <v>4632</v>
      </c>
      <c r="H103" s="18" t="s">
        <v>4629</v>
      </c>
      <c r="I103" s="30" t="s">
        <v>4630</v>
      </c>
      <c r="J103" s="30" t="s">
        <v>4631</v>
      </c>
      <c r="K103" s="31" t="s">
        <v>1239</v>
      </c>
    </row>
    <row r="104" spans="1:11" s="99" customFormat="1" x14ac:dyDescent="0.2">
      <c r="A104" s="42" t="s">
        <v>5711</v>
      </c>
      <c r="B104" s="17" t="s">
        <v>5712</v>
      </c>
      <c r="C104" s="42" t="s">
        <v>2556</v>
      </c>
      <c r="D104" s="17" t="s">
        <v>4583</v>
      </c>
      <c r="E104" s="44" t="s">
        <v>5376</v>
      </c>
      <c r="F104" s="16"/>
      <c r="G104" s="44" t="s">
        <v>4636</v>
      </c>
      <c r="H104" s="81" t="s">
        <v>4633</v>
      </c>
      <c r="I104" s="20" t="s">
        <v>4634</v>
      </c>
      <c r="J104" s="20" t="s">
        <v>4635</v>
      </c>
      <c r="K104" s="16" t="s">
        <v>5065</v>
      </c>
    </row>
    <row r="105" spans="1:11" s="99" customFormat="1" x14ac:dyDescent="0.2">
      <c r="A105" s="42" t="s">
        <v>5711</v>
      </c>
      <c r="B105" s="17" t="s">
        <v>5712</v>
      </c>
      <c r="C105" s="42" t="s">
        <v>2557</v>
      </c>
      <c r="D105" s="17" t="s">
        <v>4583</v>
      </c>
      <c r="E105" s="44" t="s">
        <v>5376</v>
      </c>
      <c r="F105" s="16"/>
      <c r="G105" s="44" t="s">
        <v>4640</v>
      </c>
      <c r="H105" s="81" t="s">
        <v>4637</v>
      </c>
      <c r="I105" s="20" t="s">
        <v>4638</v>
      </c>
      <c r="J105" s="20" t="s">
        <v>4639</v>
      </c>
      <c r="K105" s="16"/>
    </row>
    <row r="106" spans="1:11" s="99" customFormat="1" x14ac:dyDescent="0.2">
      <c r="A106" s="42" t="s">
        <v>5711</v>
      </c>
      <c r="B106" s="17" t="s">
        <v>5712</v>
      </c>
      <c r="C106" s="42" t="s">
        <v>2558</v>
      </c>
      <c r="D106" s="17" t="s">
        <v>4583</v>
      </c>
      <c r="E106" s="44" t="s">
        <v>5376</v>
      </c>
      <c r="F106" s="16"/>
      <c r="G106" s="44" t="s">
        <v>4644</v>
      </c>
      <c r="H106" s="81" t="s">
        <v>4641</v>
      </c>
      <c r="I106" s="20" t="s">
        <v>4642</v>
      </c>
      <c r="J106" s="20" t="s">
        <v>4643</v>
      </c>
      <c r="K106" s="16"/>
    </row>
    <row r="107" spans="1:11" s="99" customFormat="1" x14ac:dyDescent="0.2">
      <c r="A107" s="42" t="s">
        <v>5711</v>
      </c>
      <c r="B107" s="17" t="s">
        <v>5712</v>
      </c>
      <c r="C107" s="42" t="s">
        <v>2559</v>
      </c>
      <c r="D107" s="17" t="s">
        <v>4583</v>
      </c>
      <c r="E107" s="44" t="s">
        <v>5376</v>
      </c>
      <c r="F107" s="16"/>
      <c r="G107" s="44" t="s">
        <v>4649</v>
      </c>
      <c r="H107" s="81" t="s">
        <v>4646</v>
      </c>
      <c r="I107" s="20" t="s">
        <v>4647</v>
      </c>
      <c r="J107" s="20" t="s">
        <v>4648</v>
      </c>
      <c r="K107" s="16"/>
    </row>
    <row r="108" spans="1:11" s="99" customFormat="1" x14ac:dyDescent="0.2">
      <c r="A108" s="42" t="s">
        <v>5711</v>
      </c>
      <c r="B108" s="17" t="s">
        <v>5712</v>
      </c>
      <c r="C108" s="42" t="s">
        <v>2560</v>
      </c>
      <c r="D108" s="17" t="s">
        <v>4583</v>
      </c>
      <c r="E108" s="44" t="s">
        <v>5376</v>
      </c>
      <c r="F108" s="16"/>
      <c r="G108" s="44" t="s">
        <v>4653</v>
      </c>
      <c r="H108" s="81" t="s">
        <v>4650</v>
      </c>
      <c r="I108" s="20" t="s">
        <v>4651</v>
      </c>
      <c r="J108" s="20" t="s">
        <v>4652</v>
      </c>
      <c r="K108" s="16"/>
    </row>
    <row r="109" spans="1:11" s="99" customFormat="1" x14ac:dyDescent="0.2">
      <c r="A109" s="43" t="s">
        <v>5711</v>
      </c>
      <c r="B109" s="19" t="s">
        <v>5712</v>
      </c>
      <c r="C109" s="43" t="s">
        <v>2561</v>
      </c>
      <c r="D109" s="19" t="s">
        <v>4583</v>
      </c>
      <c r="E109" s="40" t="s">
        <v>5376</v>
      </c>
      <c r="F109" s="31" t="s">
        <v>5725</v>
      </c>
      <c r="G109" s="40" t="s">
        <v>4657</v>
      </c>
      <c r="H109" s="18" t="s">
        <v>4654</v>
      </c>
      <c r="I109" s="30" t="s">
        <v>4655</v>
      </c>
      <c r="J109" s="30" t="s">
        <v>4656</v>
      </c>
      <c r="K109" s="31" t="s">
        <v>7534</v>
      </c>
    </row>
    <row r="110" spans="1:11" s="99" customFormat="1" x14ac:dyDescent="0.2">
      <c r="A110" s="42" t="s">
        <v>5711</v>
      </c>
      <c r="B110" s="17" t="s">
        <v>5712</v>
      </c>
      <c r="C110" s="42" t="s">
        <v>2562</v>
      </c>
      <c r="D110" s="17" t="s">
        <v>4583</v>
      </c>
      <c r="E110" s="44" t="s">
        <v>5376</v>
      </c>
      <c r="F110" s="16"/>
      <c r="G110" s="44" t="s">
        <v>6164</v>
      </c>
      <c r="H110" s="81" t="s">
        <v>6161</v>
      </c>
      <c r="I110" s="20" t="s">
        <v>6162</v>
      </c>
      <c r="J110" s="20" t="s">
        <v>6163</v>
      </c>
      <c r="K110" s="16"/>
    </row>
    <row r="111" spans="1:11" s="99" customFormat="1" x14ac:dyDescent="0.2">
      <c r="A111" s="42" t="s">
        <v>5711</v>
      </c>
      <c r="B111" s="17" t="s">
        <v>5712</v>
      </c>
      <c r="C111" s="42" t="s">
        <v>2563</v>
      </c>
      <c r="D111" s="17" t="s">
        <v>4583</v>
      </c>
      <c r="E111" s="44" t="s">
        <v>5376</v>
      </c>
      <c r="F111" s="16"/>
      <c r="G111" s="44" t="s">
        <v>6168</v>
      </c>
      <c r="H111" s="81" t="s">
        <v>6165</v>
      </c>
      <c r="I111" s="20" t="s">
        <v>6166</v>
      </c>
      <c r="J111" s="20" t="s">
        <v>6167</v>
      </c>
      <c r="K111" s="16"/>
    </row>
    <row r="112" spans="1:11" s="99" customFormat="1" x14ac:dyDescent="0.2">
      <c r="A112" s="43" t="s">
        <v>5711</v>
      </c>
      <c r="B112" s="19" t="s">
        <v>5712</v>
      </c>
      <c r="C112" s="43" t="s">
        <v>2564</v>
      </c>
      <c r="D112" s="19" t="s">
        <v>4583</v>
      </c>
      <c r="E112" s="40" t="s">
        <v>5376</v>
      </c>
      <c r="F112" s="31"/>
      <c r="G112" s="40" t="s">
        <v>6171</v>
      </c>
      <c r="H112" s="18" t="s">
        <v>6169</v>
      </c>
      <c r="I112" s="33" t="s">
        <v>7533</v>
      </c>
      <c r="J112" s="30" t="s">
        <v>6170</v>
      </c>
      <c r="K112" s="31"/>
    </row>
    <row r="113" spans="1:11" s="99" customFormat="1" x14ac:dyDescent="0.2">
      <c r="A113" s="43" t="s">
        <v>5711</v>
      </c>
      <c r="B113" s="19" t="s">
        <v>5712</v>
      </c>
      <c r="C113" s="43" t="s">
        <v>2565</v>
      </c>
      <c r="D113" s="19" t="s">
        <v>4583</v>
      </c>
      <c r="E113" s="40" t="s">
        <v>5376</v>
      </c>
      <c r="F113" s="31"/>
      <c r="G113" s="40" t="s">
        <v>6174</v>
      </c>
      <c r="H113" s="18" t="s">
        <v>6172</v>
      </c>
      <c r="I113" s="33" t="s">
        <v>7532</v>
      </c>
      <c r="J113" s="30" t="s">
        <v>6173</v>
      </c>
      <c r="K113" s="31"/>
    </row>
    <row r="114" spans="1:11" s="99" customFormat="1" x14ac:dyDescent="0.2">
      <c r="A114" s="42" t="s">
        <v>5711</v>
      </c>
      <c r="B114" s="17" t="s">
        <v>5712</v>
      </c>
      <c r="C114" s="42" t="s">
        <v>2566</v>
      </c>
      <c r="D114" s="17" t="s">
        <v>4583</v>
      </c>
      <c r="E114" s="44" t="s">
        <v>5376</v>
      </c>
      <c r="F114" s="16"/>
      <c r="G114" s="44" t="s">
        <v>4659</v>
      </c>
      <c r="H114" s="81" t="s">
        <v>5416</v>
      </c>
      <c r="I114" s="20" t="s">
        <v>5417</v>
      </c>
      <c r="J114" s="20" t="s">
        <v>4658</v>
      </c>
      <c r="K114" s="16"/>
    </row>
    <row r="115" spans="1:11" s="99" customFormat="1" x14ac:dyDescent="0.2">
      <c r="A115" s="42" t="s">
        <v>5711</v>
      </c>
      <c r="B115" s="17" t="s">
        <v>5712</v>
      </c>
      <c r="C115" s="42" t="s">
        <v>2567</v>
      </c>
      <c r="D115" s="17" t="s">
        <v>4583</v>
      </c>
      <c r="E115" s="44" t="s">
        <v>5376</v>
      </c>
      <c r="F115" s="16"/>
      <c r="G115" s="44" t="s">
        <v>4663</v>
      </c>
      <c r="H115" s="81" t="s">
        <v>4660</v>
      </c>
      <c r="I115" s="20" t="s">
        <v>4661</v>
      </c>
      <c r="J115" s="20" t="s">
        <v>4662</v>
      </c>
      <c r="K115" s="16"/>
    </row>
    <row r="116" spans="1:11" s="99" customFormat="1" x14ac:dyDescent="0.2">
      <c r="A116" s="43" t="s">
        <v>5711</v>
      </c>
      <c r="B116" s="19" t="s">
        <v>5712</v>
      </c>
      <c r="C116" s="43" t="s">
        <v>2568</v>
      </c>
      <c r="D116" s="19" t="s">
        <v>4583</v>
      </c>
      <c r="E116" s="40" t="s">
        <v>5376</v>
      </c>
      <c r="F116" s="31" t="s">
        <v>5725</v>
      </c>
      <c r="G116" s="40" t="s">
        <v>4666</v>
      </c>
      <c r="H116" s="18" t="s">
        <v>4664</v>
      </c>
      <c r="I116" s="30" t="s">
        <v>4665</v>
      </c>
      <c r="J116" s="51" t="s">
        <v>1074</v>
      </c>
      <c r="K116" s="31" t="s">
        <v>7531</v>
      </c>
    </row>
    <row r="117" spans="1:11" s="99" customFormat="1" x14ac:dyDescent="0.2">
      <c r="A117" s="53" t="s">
        <v>5711</v>
      </c>
      <c r="B117" s="19" t="s">
        <v>5712</v>
      </c>
      <c r="C117" s="53" t="s">
        <v>2569</v>
      </c>
      <c r="D117" s="19" t="s">
        <v>4583</v>
      </c>
      <c r="E117" s="54" t="s">
        <v>5376</v>
      </c>
      <c r="F117" s="19"/>
      <c r="G117" s="58" t="s">
        <v>3290</v>
      </c>
      <c r="H117" s="118" t="s">
        <v>3026</v>
      </c>
      <c r="I117" s="33" t="s">
        <v>3624</v>
      </c>
      <c r="J117" s="33" t="s">
        <v>3370</v>
      </c>
      <c r="K117" s="31"/>
    </row>
    <row r="118" spans="1:11" s="99" customFormat="1" x14ac:dyDescent="0.2">
      <c r="A118" s="53" t="s">
        <v>5711</v>
      </c>
      <c r="B118" s="19" t="s">
        <v>5712</v>
      </c>
      <c r="C118" s="53" t="s">
        <v>2570</v>
      </c>
      <c r="D118" s="19" t="s">
        <v>4583</v>
      </c>
      <c r="E118" s="54" t="s">
        <v>5376</v>
      </c>
      <c r="F118" s="19"/>
      <c r="G118" s="58" t="s">
        <v>833</v>
      </c>
      <c r="H118" s="118" t="s">
        <v>3077</v>
      </c>
      <c r="I118" s="33" t="s">
        <v>3667</v>
      </c>
      <c r="J118" s="33" t="s">
        <v>3412</v>
      </c>
      <c r="K118" s="31"/>
    </row>
    <row r="119" spans="1:11" s="99" customFormat="1" x14ac:dyDescent="0.2">
      <c r="A119" s="53" t="s">
        <v>5711</v>
      </c>
      <c r="B119" s="19" t="s">
        <v>5712</v>
      </c>
      <c r="C119" s="53" t="s">
        <v>2571</v>
      </c>
      <c r="D119" s="19" t="s">
        <v>4583</v>
      </c>
      <c r="E119" s="54" t="s">
        <v>5376</v>
      </c>
      <c r="F119" s="19"/>
      <c r="G119" s="58" t="s">
        <v>835</v>
      </c>
      <c r="H119" s="118" t="s">
        <v>3079</v>
      </c>
      <c r="I119" s="33" t="s">
        <v>3669</v>
      </c>
      <c r="J119" s="33" t="s">
        <v>3414</v>
      </c>
      <c r="K119" s="31"/>
    </row>
    <row r="120" spans="1:11" s="99" customFormat="1" x14ac:dyDescent="0.2">
      <c r="A120" s="53" t="s">
        <v>5711</v>
      </c>
      <c r="B120" s="19" t="s">
        <v>5712</v>
      </c>
      <c r="C120" s="53" t="s">
        <v>2572</v>
      </c>
      <c r="D120" s="19" t="s">
        <v>4583</v>
      </c>
      <c r="E120" s="54" t="s">
        <v>5376</v>
      </c>
      <c r="F120" s="19"/>
      <c r="G120" s="58" t="s">
        <v>939</v>
      </c>
      <c r="H120" s="118" t="s">
        <v>3168</v>
      </c>
      <c r="I120" s="33" t="s">
        <v>3764</v>
      </c>
      <c r="J120" s="33" t="s">
        <v>3513</v>
      </c>
      <c r="K120" s="31"/>
    </row>
    <row r="121" spans="1:11" s="99" customFormat="1" x14ac:dyDescent="0.2">
      <c r="A121" s="53" t="s">
        <v>5711</v>
      </c>
      <c r="B121" s="19" t="s">
        <v>5712</v>
      </c>
      <c r="C121" s="53" t="s">
        <v>2573</v>
      </c>
      <c r="D121" s="19" t="s">
        <v>4583</v>
      </c>
      <c r="E121" s="54" t="s">
        <v>5376</v>
      </c>
      <c r="F121" s="52" t="s">
        <v>2480</v>
      </c>
      <c r="G121" s="58" t="s">
        <v>957</v>
      </c>
      <c r="H121" s="118" t="s">
        <v>3186</v>
      </c>
      <c r="I121" s="33" t="s">
        <v>5417</v>
      </c>
      <c r="J121" s="33" t="s">
        <v>3531</v>
      </c>
      <c r="K121" s="31" t="s">
        <v>785</v>
      </c>
    </row>
    <row r="122" spans="1:11" s="99" customFormat="1" x14ac:dyDescent="0.2">
      <c r="A122" s="53" t="s">
        <v>5711</v>
      </c>
      <c r="B122" s="19" t="s">
        <v>5712</v>
      </c>
      <c r="C122" s="53" t="s">
        <v>2574</v>
      </c>
      <c r="D122" s="19" t="s">
        <v>4583</v>
      </c>
      <c r="E122" s="54" t="s">
        <v>5376</v>
      </c>
      <c r="F122" s="52" t="s">
        <v>2480</v>
      </c>
      <c r="G122" s="58" t="s">
        <v>958</v>
      </c>
      <c r="H122" s="118" t="s">
        <v>3187</v>
      </c>
      <c r="I122" s="33" t="s">
        <v>4691</v>
      </c>
      <c r="J122" s="33" t="s">
        <v>3532</v>
      </c>
      <c r="K122" s="31" t="s">
        <v>784</v>
      </c>
    </row>
    <row r="123" spans="1:11" s="99" customFormat="1" x14ac:dyDescent="0.2">
      <c r="A123" s="53" t="s">
        <v>5711</v>
      </c>
      <c r="B123" s="19" t="s">
        <v>5712</v>
      </c>
      <c r="C123" s="53" t="s">
        <v>2575</v>
      </c>
      <c r="D123" s="19" t="s">
        <v>4583</v>
      </c>
      <c r="E123" s="54" t="s">
        <v>5376</v>
      </c>
      <c r="F123" s="19"/>
      <c r="G123" s="58" t="s">
        <v>980</v>
      </c>
      <c r="H123" s="118" t="s">
        <v>3209</v>
      </c>
      <c r="I123" s="33" t="s">
        <v>3797</v>
      </c>
      <c r="J123" s="33" t="s">
        <v>3555</v>
      </c>
      <c r="K123" s="31"/>
    </row>
    <row r="124" spans="1:11" s="99" customFormat="1" x14ac:dyDescent="0.2">
      <c r="A124" s="53" t="s">
        <v>5711</v>
      </c>
      <c r="B124" s="19" t="s">
        <v>5712</v>
      </c>
      <c r="C124" s="53" t="s">
        <v>2576</v>
      </c>
      <c r="D124" s="19" t="s">
        <v>4583</v>
      </c>
      <c r="E124" s="54" t="s">
        <v>5376</v>
      </c>
      <c r="F124" s="19"/>
      <c r="G124" s="58" t="s">
        <v>982</v>
      </c>
      <c r="H124" s="118" t="s">
        <v>3211</v>
      </c>
      <c r="I124" s="33" t="s">
        <v>3799</v>
      </c>
      <c r="J124" s="33" t="s">
        <v>3557</v>
      </c>
      <c r="K124" s="31"/>
    </row>
    <row r="125" spans="1:11" s="99" customFormat="1" x14ac:dyDescent="0.2">
      <c r="A125" s="53" t="s">
        <v>5711</v>
      </c>
      <c r="B125" s="19" t="s">
        <v>5712</v>
      </c>
      <c r="C125" s="53" t="s">
        <v>2577</v>
      </c>
      <c r="D125" s="19" t="s">
        <v>4583</v>
      </c>
      <c r="E125" s="54" t="s">
        <v>5376</v>
      </c>
      <c r="F125" s="19"/>
      <c r="G125" s="58" t="s">
        <v>996</v>
      </c>
      <c r="H125" s="118" t="s">
        <v>3224</v>
      </c>
      <c r="I125" s="33" t="s">
        <v>3812</v>
      </c>
      <c r="J125" s="33" t="s">
        <v>3572</v>
      </c>
      <c r="K125" s="31"/>
    </row>
    <row r="126" spans="1:11" s="99" customFormat="1" x14ac:dyDescent="0.2">
      <c r="A126" s="53" t="s">
        <v>5711</v>
      </c>
      <c r="B126" s="19" t="s">
        <v>5712</v>
      </c>
      <c r="C126" s="53" t="s">
        <v>2578</v>
      </c>
      <c r="D126" s="19" t="s">
        <v>4583</v>
      </c>
      <c r="E126" s="54" t="s">
        <v>5376</v>
      </c>
      <c r="F126" s="19"/>
      <c r="G126" s="58" t="s">
        <v>999</v>
      </c>
      <c r="H126" s="118" t="s">
        <v>3226</v>
      </c>
      <c r="I126" s="33" t="s">
        <v>821</v>
      </c>
      <c r="J126" s="33" t="s">
        <v>3575</v>
      </c>
      <c r="K126" s="31"/>
    </row>
    <row r="127" spans="1:11" s="99" customFormat="1" x14ac:dyDescent="0.2">
      <c r="A127" s="42" t="s">
        <v>5711</v>
      </c>
      <c r="B127" s="17" t="s">
        <v>5712</v>
      </c>
      <c r="C127" s="42" t="s">
        <v>2579</v>
      </c>
      <c r="D127" s="17" t="s">
        <v>4583</v>
      </c>
      <c r="E127" s="44" t="s">
        <v>5376</v>
      </c>
      <c r="F127" s="16"/>
      <c r="G127" s="44" t="s">
        <v>4670</v>
      </c>
      <c r="H127" s="81" t="s">
        <v>4667</v>
      </c>
      <c r="I127" s="20" t="s">
        <v>4668</v>
      </c>
      <c r="J127" s="20" t="s">
        <v>4669</v>
      </c>
      <c r="K127" s="16"/>
    </row>
    <row r="128" spans="1:11" s="99" customFormat="1" x14ac:dyDescent="0.2">
      <c r="A128" s="42" t="s">
        <v>5711</v>
      </c>
      <c r="B128" s="17" t="s">
        <v>5712</v>
      </c>
      <c r="C128" s="42" t="s">
        <v>2580</v>
      </c>
      <c r="D128" s="17" t="s">
        <v>4583</v>
      </c>
      <c r="E128" s="44" t="s">
        <v>5376</v>
      </c>
      <c r="F128" s="16"/>
      <c r="G128" s="44" t="s">
        <v>4673</v>
      </c>
      <c r="H128" s="81" t="s">
        <v>4671</v>
      </c>
      <c r="I128" s="20" t="s">
        <v>4672</v>
      </c>
      <c r="J128" s="20" t="s">
        <v>4671</v>
      </c>
      <c r="K128" s="16"/>
    </row>
    <row r="129" spans="1:11" s="99" customFormat="1" x14ac:dyDescent="0.2">
      <c r="A129" s="42" t="s">
        <v>5711</v>
      </c>
      <c r="B129" s="17" t="s">
        <v>5712</v>
      </c>
      <c r="C129" s="42" t="s">
        <v>2581</v>
      </c>
      <c r="D129" s="17" t="s">
        <v>4583</v>
      </c>
      <c r="E129" s="44" t="s">
        <v>5376</v>
      </c>
      <c r="F129" s="16"/>
      <c r="G129" s="44" t="s">
        <v>4677</v>
      </c>
      <c r="H129" s="81" t="s">
        <v>4674</v>
      </c>
      <c r="I129" s="20" t="s">
        <v>4675</v>
      </c>
      <c r="J129" s="20" t="s">
        <v>4676</v>
      </c>
      <c r="K129" s="16"/>
    </row>
    <row r="130" spans="1:11" s="99" customFormat="1" x14ac:dyDescent="0.2">
      <c r="A130" s="42" t="s">
        <v>5711</v>
      </c>
      <c r="B130" s="17" t="s">
        <v>5712</v>
      </c>
      <c r="C130" s="42" t="s">
        <v>2582</v>
      </c>
      <c r="D130" s="17" t="s">
        <v>4583</v>
      </c>
      <c r="E130" s="44" t="s">
        <v>5376</v>
      </c>
      <c r="F130" s="16"/>
      <c r="G130" s="44" t="s">
        <v>4680</v>
      </c>
      <c r="H130" s="81" t="s">
        <v>4678</v>
      </c>
      <c r="I130" s="20" t="s">
        <v>4679</v>
      </c>
      <c r="J130" s="20" t="s">
        <v>4678</v>
      </c>
      <c r="K130" s="16"/>
    </row>
    <row r="131" spans="1:11" s="99" customFormat="1" x14ac:dyDescent="0.2">
      <c r="A131" s="42" t="s">
        <v>5711</v>
      </c>
      <c r="B131" s="17" t="s">
        <v>5712</v>
      </c>
      <c r="C131" s="42" t="s">
        <v>2583</v>
      </c>
      <c r="D131" s="17" t="s">
        <v>4583</v>
      </c>
      <c r="E131" s="44" t="s">
        <v>5376</v>
      </c>
      <c r="F131" s="16"/>
      <c r="G131" s="44" t="s">
        <v>4685</v>
      </c>
      <c r="H131" s="81" t="s">
        <v>4682</v>
      </c>
      <c r="I131" s="20" t="s">
        <v>4683</v>
      </c>
      <c r="J131" s="20" t="s">
        <v>4684</v>
      </c>
      <c r="K131" s="16"/>
    </row>
    <row r="132" spans="1:11" s="99" customFormat="1" x14ac:dyDescent="0.2">
      <c r="A132" s="42" t="s">
        <v>5711</v>
      </c>
      <c r="B132" s="17" t="s">
        <v>5712</v>
      </c>
      <c r="C132" s="42" t="s">
        <v>2584</v>
      </c>
      <c r="D132" s="17" t="s">
        <v>4583</v>
      </c>
      <c r="E132" s="44" t="s">
        <v>5376</v>
      </c>
      <c r="F132" s="16"/>
      <c r="G132" s="44" t="s">
        <v>4689</v>
      </c>
      <c r="H132" s="81" t="s">
        <v>4686</v>
      </c>
      <c r="I132" s="20" t="s">
        <v>4687</v>
      </c>
      <c r="J132" s="20" t="s">
        <v>4688</v>
      </c>
      <c r="K132" s="16"/>
    </row>
    <row r="133" spans="1:11" s="99" customFormat="1" x14ac:dyDescent="0.2">
      <c r="A133" s="42" t="s">
        <v>5711</v>
      </c>
      <c r="B133" s="17" t="s">
        <v>5712</v>
      </c>
      <c r="C133" s="42" t="s">
        <v>2585</v>
      </c>
      <c r="D133" s="17" t="s">
        <v>4583</v>
      </c>
      <c r="E133" s="44" t="s">
        <v>5376</v>
      </c>
      <c r="F133" s="16"/>
      <c r="G133" s="44" t="s">
        <v>4693</v>
      </c>
      <c r="H133" s="81" t="s">
        <v>4690</v>
      </c>
      <c r="I133" s="20" t="s">
        <v>4691</v>
      </c>
      <c r="J133" s="20" t="s">
        <v>4692</v>
      </c>
      <c r="K133" s="16"/>
    </row>
    <row r="134" spans="1:11" s="99" customFormat="1" x14ac:dyDescent="0.2">
      <c r="A134" s="43" t="s">
        <v>5711</v>
      </c>
      <c r="B134" s="19" t="s">
        <v>5712</v>
      </c>
      <c r="C134" s="43" t="s">
        <v>2586</v>
      </c>
      <c r="D134" s="19" t="s">
        <v>4583</v>
      </c>
      <c r="E134" s="54" t="s">
        <v>5376</v>
      </c>
      <c r="F134" s="50"/>
      <c r="G134" s="55" t="s">
        <v>8381</v>
      </c>
      <c r="H134" s="88" t="s">
        <v>8382</v>
      </c>
      <c r="I134" s="33" t="s">
        <v>6066</v>
      </c>
      <c r="J134" s="30" t="s">
        <v>7873</v>
      </c>
      <c r="K134" s="31"/>
    </row>
    <row r="135" spans="1:11" s="99" customFormat="1" x14ac:dyDescent="0.2">
      <c r="A135" s="43" t="s">
        <v>5711</v>
      </c>
      <c r="B135" s="19" t="s">
        <v>5712</v>
      </c>
      <c r="C135" s="43" t="s">
        <v>2587</v>
      </c>
      <c r="D135" s="19" t="s">
        <v>4583</v>
      </c>
      <c r="E135" s="54" t="s">
        <v>5376</v>
      </c>
      <c r="F135" s="50"/>
      <c r="G135" s="55" t="s">
        <v>8372</v>
      </c>
      <c r="H135" s="88" t="s">
        <v>5625</v>
      </c>
      <c r="I135" s="33" t="s">
        <v>5553</v>
      </c>
      <c r="J135" s="30" t="s">
        <v>8373</v>
      </c>
      <c r="K135" s="31"/>
    </row>
    <row r="136" spans="1:11" s="99" customFormat="1" x14ac:dyDescent="0.2">
      <c r="A136" s="43" t="s">
        <v>5711</v>
      </c>
      <c r="B136" s="19" t="s">
        <v>5712</v>
      </c>
      <c r="C136" s="43" t="s">
        <v>2588</v>
      </c>
      <c r="D136" s="19" t="s">
        <v>4583</v>
      </c>
      <c r="E136" s="54" t="s">
        <v>5376</v>
      </c>
      <c r="F136" s="31"/>
      <c r="G136" s="55" t="s">
        <v>8377</v>
      </c>
      <c r="H136" s="88" t="s">
        <v>8378</v>
      </c>
      <c r="I136" s="33" t="s">
        <v>5556</v>
      </c>
      <c r="J136" s="30" t="s">
        <v>8378</v>
      </c>
      <c r="K136" s="31"/>
    </row>
    <row r="137" spans="1:11" s="99" customFormat="1" x14ac:dyDescent="0.2">
      <c r="A137" s="43" t="s">
        <v>5711</v>
      </c>
      <c r="B137" s="19" t="s">
        <v>5712</v>
      </c>
      <c r="C137" s="43" t="s">
        <v>2589</v>
      </c>
      <c r="D137" s="19" t="s">
        <v>4583</v>
      </c>
      <c r="E137" s="54" t="s">
        <v>5376</v>
      </c>
      <c r="F137" s="31"/>
      <c r="G137" s="55" t="s">
        <v>8379</v>
      </c>
      <c r="H137" s="88" t="s">
        <v>8380</v>
      </c>
      <c r="I137" s="33" t="s">
        <v>5557</v>
      </c>
      <c r="J137" s="30" t="s">
        <v>8380</v>
      </c>
      <c r="K137" s="31"/>
    </row>
    <row r="138" spans="1:11" s="99" customFormat="1" x14ac:dyDescent="0.2">
      <c r="A138" s="43" t="s">
        <v>5711</v>
      </c>
      <c r="B138" s="19" t="s">
        <v>5712</v>
      </c>
      <c r="C138" s="43" t="s">
        <v>2590</v>
      </c>
      <c r="D138" s="19" t="s">
        <v>4583</v>
      </c>
      <c r="E138" s="54" t="s">
        <v>5376</v>
      </c>
      <c r="F138" s="50"/>
      <c r="G138" s="55" t="s">
        <v>8374</v>
      </c>
      <c r="H138" s="88" t="s">
        <v>8375</v>
      </c>
      <c r="I138" s="33" t="s">
        <v>5555</v>
      </c>
      <c r="J138" s="30" t="s">
        <v>8376</v>
      </c>
      <c r="K138" s="31"/>
    </row>
    <row r="139" spans="1:11" s="99" customFormat="1" ht="25.5" x14ac:dyDescent="0.2">
      <c r="A139" s="77" t="s">
        <v>5711</v>
      </c>
      <c r="B139" s="77" t="s">
        <v>5712</v>
      </c>
      <c r="C139" s="77">
        <v>139</v>
      </c>
      <c r="D139" s="58" t="s">
        <v>4583</v>
      </c>
      <c r="E139" s="77" t="s">
        <v>5376</v>
      </c>
      <c r="F139" s="76"/>
      <c r="G139" s="77" t="s">
        <v>1662</v>
      </c>
      <c r="H139" s="77" t="s">
        <v>1920</v>
      </c>
      <c r="I139" s="136" t="s">
        <v>542</v>
      </c>
      <c r="J139" s="136" t="s">
        <v>327</v>
      </c>
      <c r="K139" s="58" t="s">
        <v>213</v>
      </c>
    </row>
    <row r="140" spans="1:11" s="99" customFormat="1" ht="25.5" x14ac:dyDescent="0.2">
      <c r="A140" s="77" t="s">
        <v>5711</v>
      </c>
      <c r="B140" s="77" t="s">
        <v>5712</v>
      </c>
      <c r="C140" s="77">
        <v>140</v>
      </c>
      <c r="D140" s="58" t="s">
        <v>4583</v>
      </c>
      <c r="E140" s="77" t="s">
        <v>5376</v>
      </c>
      <c r="F140" s="76"/>
      <c r="G140" s="77" t="s">
        <v>1663</v>
      </c>
      <c r="H140" s="77" t="s">
        <v>1921</v>
      </c>
      <c r="I140" s="136" t="s">
        <v>543</v>
      </c>
      <c r="J140" s="136" t="s">
        <v>7228</v>
      </c>
      <c r="K140" s="58" t="s">
        <v>214</v>
      </c>
    </row>
    <row r="141" spans="1:11" s="99" customFormat="1" x14ac:dyDescent="0.2">
      <c r="A141" s="77" t="s">
        <v>5711</v>
      </c>
      <c r="B141" s="77" t="s">
        <v>5712</v>
      </c>
      <c r="C141" s="77">
        <v>141</v>
      </c>
      <c r="D141" s="58" t="s">
        <v>4583</v>
      </c>
      <c r="E141" s="77" t="s">
        <v>5376</v>
      </c>
      <c r="F141" s="76"/>
      <c r="G141" s="77" t="s">
        <v>1664</v>
      </c>
      <c r="H141" s="77" t="s">
        <v>1922</v>
      </c>
      <c r="I141" s="136" t="s">
        <v>544</v>
      </c>
      <c r="J141" s="136" t="s">
        <v>328</v>
      </c>
      <c r="K141" s="58" t="s">
        <v>215</v>
      </c>
    </row>
    <row r="142" spans="1:11" s="99" customFormat="1" x14ac:dyDescent="0.2">
      <c r="A142" s="77" t="s">
        <v>5711</v>
      </c>
      <c r="B142" s="77" t="s">
        <v>5712</v>
      </c>
      <c r="C142" s="77">
        <v>142</v>
      </c>
      <c r="D142" s="58" t="s">
        <v>4583</v>
      </c>
      <c r="E142" s="77" t="s">
        <v>5376</v>
      </c>
      <c r="F142" s="76"/>
      <c r="G142" s="77" t="s">
        <v>1665</v>
      </c>
      <c r="H142" s="77" t="s">
        <v>1923</v>
      </c>
      <c r="I142" s="136" t="s">
        <v>545</v>
      </c>
      <c r="J142" s="136" t="s">
        <v>4363</v>
      </c>
      <c r="K142" s="58" t="s">
        <v>216</v>
      </c>
    </row>
    <row r="143" spans="1:11" s="99" customFormat="1" x14ac:dyDescent="0.2">
      <c r="A143" s="43" t="s">
        <v>5711</v>
      </c>
      <c r="B143" s="19" t="s">
        <v>5712</v>
      </c>
      <c r="C143" s="46" t="s">
        <v>2595</v>
      </c>
      <c r="D143" s="19" t="s">
        <v>5166</v>
      </c>
      <c r="E143" s="54" t="s">
        <v>5983</v>
      </c>
      <c r="F143" s="50"/>
      <c r="G143" s="55" t="s">
        <v>8383</v>
      </c>
      <c r="H143" s="88" t="s">
        <v>8384</v>
      </c>
      <c r="I143" s="33" t="s">
        <v>5558</v>
      </c>
      <c r="J143" s="30" t="s">
        <v>8385</v>
      </c>
      <c r="K143" s="31"/>
    </row>
    <row r="144" spans="1:11" s="99" customFormat="1" x14ac:dyDescent="0.2">
      <c r="A144" s="43" t="s">
        <v>5711</v>
      </c>
      <c r="B144" s="19" t="s">
        <v>5712</v>
      </c>
      <c r="C144" s="46" t="s">
        <v>6175</v>
      </c>
      <c r="D144" s="19" t="s">
        <v>5166</v>
      </c>
      <c r="E144" s="54" t="s">
        <v>5983</v>
      </c>
      <c r="F144" s="50"/>
      <c r="G144" s="55" t="s">
        <v>8389</v>
      </c>
      <c r="H144" s="88" t="s">
        <v>8390</v>
      </c>
      <c r="I144" s="33" t="s">
        <v>5560</v>
      </c>
      <c r="J144" s="30" t="s">
        <v>8391</v>
      </c>
      <c r="K144" s="31"/>
    </row>
    <row r="145" spans="1:11" s="99" customFormat="1" x14ac:dyDescent="0.2">
      <c r="A145" s="43" t="s">
        <v>5711</v>
      </c>
      <c r="B145" s="19" t="s">
        <v>5712</v>
      </c>
      <c r="C145" s="46" t="s">
        <v>2596</v>
      </c>
      <c r="D145" s="19" t="s">
        <v>5166</v>
      </c>
      <c r="E145" s="54" t="s">
        <v>5983</v>
      </c>
      <c r="F145" s="50"/>
      <c r="G145" s="55" t="s">
        <v>8386</v>
      </c>
      <c r="H145" s="88" t="s">
        <v>8387</v>
      </c>
      <c r="I145" s="33" t="s">
        <v>5559</v>
      </c>
      <c r="J145" s="30" t="s">
        <v>8388</v>
      </c>
      <c r="K145" s="31"/>
    </row>
    <row r="146" spans="1:11" s="99" customFormat="1" x14ac:dyDescent="0.2">
      <c r="A146" s="43" t="s">
        <v>5711</v>
      </c>
      <c r="B146" s="19" t="s">
        <v>5712</v>
      </c>
      <c r="C146" s="43" t="s">
        <v>2597</v>
      </c>
      <c r="D146" s="19" t="s">
        <v>5166</v>
      </c>
      <c r="E146" s="54" t="s">
        <v>5983</v>
      </c>
      <c r="F146" s="50"/>
      <c r="G146" s="55" t="s">
        <v>8392</v>
      </c>
      <c r="H146" s="88" t="s">
        <v>8393</v>
      </c>
      <c r="I146" s="33" t="s">
        <v>5558</v>
      </c>
      <c r="J146" s="30" t="s">
        <v>8394</v>
      </c>
      <c r="K146" s="31"/>
    </row>
    <row r="147" spans="1:11" s="99" customFormat="1" x14ac:dyDescent="0.2">
      <c r="A147" s="43" t="s">
        <v>5711</v>
      </c>
      <c r="B147" s="19" t="s">
        <v>5712</v>
      </c>
      <c r="C147" s="43" t="s">
        <v>2598</v>
      </c>
      <c r="D147" s="52" t="s">
        <v>1201</v>
      </c>
      <c r="E147" s="54" t="s">
        <v>5698</v>
      </c>
      <c r="F147" s="74"/>
      <c r="G147" s="58" t="s">
        <v>3270</v>
      </c>
      <c r="H147" s="77" t="s">
        <v>3006</v>
      </c>
      <c r="I147" s="34" t="s">
        <v>807</v>
      </c>
      <c r="J147" s="34" t="s">
        <v>3363</v>
      </c>
      <c r="K147" s="31"/>
    </row>
    <row r="148" spans="1:11" s="99" customFormat="1" x14ac:dyDescent="0.2">
      <c r="A148" s="43" t="s">
        <v>5711</v>
      </c>
      <c r="B148" s="19" t="s">
        <v>5712</v>
      </c>
      <c r="C148" s="43" t="s">
        <v>2599</v>
      </c>
      <c r="D148" s="52" t="s">
        <v>1201</v>
      </c>
      <c r="E148" s="54" t="s">
        <v>5698</v>
      </c>
      <c r="F148" s="74"/>
      <c r="G148" s="58" t="s">
        <v>3317</v>
      </c>
      <c r="H148" s="77" t="s">
        <v>3054</v>
      </c>
      <c r="I148" s="34" t="s">
        <v>807</v>
      </c>
      <c r="J148" s="34" t="s">
        <v>3390</v>
      </c>
      <c r="K148" s="31"/>
    </row>
    <row r="149" spans="1:11" s="99" customFormat="1" x14ac:dyDescent="0.2">
      <c r="A149" s="43" t="s">
        <v>5711</v>
      </c>
      <c r="B149" s="19" t="s">
        <v>5712</v>
      </c>
      <c r="C149" s="43" t="s">
        <v>2600</v>
      </c>
      <c r="D149" s="52" t="s">
        <v>1201</v>
      </c>
      <c r="E149" s="54" t="s">
        <v>5698</v>
      </c>
      <c r="F149" s="74"/>
      <c r="G149" s="58" t="s">
        <v>3320</v>
      </c>
      <c r="H149" s="77" t="s">
        <v>3057</v>
      </c>
      <c r="I149" s="34" t="s">
        <v>7630</v>
      </c>
      <c r="J149" s="34" t="s">
        <v>3392</v>
      </c>
      <c r="K149" s="31"/>
    </row>
    <row r="150" spans="1:11" s="99" customFormat="1" x14ac:dyDescent="0.2">
      <c r="A150" s="43" t="s">
        <v>5711</v>
      </c>
      <c r="B150" s="19" t="s">
        <v>5712</v>
      </c>
      <c r="C150" s="43" t="s">
        <v>2601</v>
      </c>
      <c r="D150" s="52" t="s">
        <v>1201</v>
      </c>
      <c r="E150" s="54" t="s">
        <v>5698</v>
      </c>
      <c r="F150" s="74"/>
      <c r="G150" s="58" t="s">
        <v>870</v>
      </c>
      <c r="H150" s="77" t="s">
        <v>3110</v>
      </c>
      <c r="I150" s="34" t="s">
        <v>6036</v>
      </c>
      <c r="J150" s="34" t="s">
        <v>3443</v>
      </c>
      <c r="K150" s="31"/>
    </row>
    <row r="151" spans="1:11" s="99" customFormat="1" x14ac:dyDescent="0.2">
      <c r="A151" s="43" t="s">
        <v>5711</v>
      </c>
      <c r="B151" s="19" t="s">
        <v>5712</v>
      </c>
      <c r="C151" s="43" t="s">
        <v>2602</v>
      </c>
      <c r="D151" s="52" t="s">
        <v>1201</v>
      </c>
      <c r="E151" s="54" t="s">
        <v>5698</v>
      </c>
      <c r="F151" s="74"/>
      <c r="G151" s="58" t="s">
        <v>916</v>
      </c>
      <c r="H151" s="77" t="s">
        <v>3156</v>
      </c>
      <c r="I151" s="34" t="s">
        <v>7630</v>
      </c>
      <c r="J151" s="34" t="s">
        <v>3490</v>
      </c>
      <c r="K151" s="31"/>
    </row>
    <row r="152" spans="1:11" s="99" customFormat="1" x14ac:dyDescent="0.2">
      <c r="A152" s="43" t="s">
        <v>5711</v>
      </c>
      <c r="B152" s="19" t="s">
        <v>5712</v>
      </c>
      <c r="C152" s="43" t="s">
        <v>2603</v>
      </c>
      <c r="D152" s="52" t="s">
        <v>1201</v>
      </c>
      <c r="E152" s="54" t="s">
        <v>5698</v>
      </c>
      <c r="F152" s="74"/>
      <c r="G152" s="58" t="s">
        <v>918</v>
      </c>
      <c r="H152" s="77" t="s">
        <v>3158</v>
      </c>
      <c r="I152" s="34" t="s">
        <v>4131</v>
      </c>
      <c r="J152" s="34" t="s">
        <v>3492</v>
      </c>
      <c r="K152" s="31"/>
    </row>
    <row r="153" spans="1:11" s="99" customFormat="1" x14ac:dyDescent="0.2">
      <c r="A153" s="42" t="s">
        <v>5711</v>
      </c>
      <c r="B153" s="17" t="s">
        <v>5712</v>
      </c>
      <c r="C153" s="42" t="s">
        <v>2604</v>
      </c>
      <c r="D153" s="17" t="s">
        <v>4694</v>
      </c>
      <c r="E153" s="44" t="s">
        <v>6036</v>
      </c>
      <c r="F153" s="16"/>
      <c r="G153" s="44" t="s">
        <v>3966</v>
      </c>
      <c r="H153" s="81" t="s">
        <v>3964</v>
      </c>
      <c r="I153" s="20" t="s">
        <v>3965</v>
      </c>
      <c r="J153" s="20" t="s">
        <v>3965</v>
      </c>
      <c r="K153" s="16"/>
    </row>
    <row r="154" spans="1:11" s="99" customFormat="1" x14ac:dyDescent="0.2">
      <c r="A154" s="42" t="s">
        <v>5711</v>
      </c>
      <c r="B154" s="17" t="s">
        <v>5712</v>
      </c>
      <c r="C154" s="42" t="s">
        <v>2605</v>
      </c>
      <c r="D154" s="17" t="s">
        <v>4694</v>
      </c>
      <c r="E154" s="44" t="s">
        <v>6036</v>
      </c>
      <c r="F154" s="16"/>
      <c r="G154" s="44" t="s">
        <v>4698</v>
      </c>
      <c r="H154" s="81" t="s">
        <v>4695</v>
      </c>
      <c r="I154" s="20" t="s">
        <v>4696</v>
      </c>
      <c r="J154" s="20" t="s">
        <v>4697</v>
      </c>
      <c r="K154" s="16"/>
    </row>
    <row r="155" spans="1:11" s="99" customFormat="1" x14ac:dyDescent="0.2">
      <c r="A155" s="42" t="s">
        <v>5711</v>
      </c>
      <c r="B155" s="17" t="s">
        <v>5712</v>
      </c>
      <c r="C155" s="42" t="s">
        <v>2606</v>
      </c>
      <c r="D155" s="17" t="s">
        <v>4694</v>
      </c>
      <c r="E155" s="44" t="s">
        <v>6036</v>
      </c>
      <c r="F155" s="16"/>
      <c r="G155" s="44" t="s">
        <v>4703</v>
      </c>
      <c r="H155" s="81" t="s">
        <v>4700</v>
      </c>
      <c r="I155" s="20" t="s">
        <v>4701</v>
      </c>
      <c r="J155" s="20" t="s">
        <v>4702</v>
      </c>
      <c r="K155" s="16"/>
    </row>
    <row r="156" spans="1:11" s="99" customFormat="1" x14ac:dyDescent="0.2">
      <c r="A156" s="42" t="s">
        <v>5711</v>
      </c>
      <c r="B156" s="17" t="s">
        <v>5712</v>
      </c>
      <c r="C156" s="42" t="s">
        <v>2607</v>
      </c>
      <c r="D156" s="17" t="s">
        <v>4694</v>
      </c>
      <c r="E156" s="44" t="s">
        <v>6036</v>
      </c>
      <c r="F156" s="16"/>
      <c r="G156" s="44" t="s">
        <v>4707</v>
      </c>
      <c r="H156" s="81" t="s">
        <v>4704</v>
      </c>
      <c r="I156" s="20" t="s">
        <v>4705</v>
      </c>
      <c r="J156" s="20" t="s">
        <v>4706</v>
      </c>
      <c r="K156" s="16"/>
    </row>
    <row r="157" spans="1:11" x14ac:dyDescent="0.2">
      <c r="A157" s="42" t="s">
        <v>5711</v>
      </c>
      <c r="B157" s="17" t="s">
        <v>5712</v>
      </c>
      <c r="C157" s="42" t="s">
        <v>2608</v>
      </c>
      <c r="D157" s="17" t="s">
        <v>4694</v>
      </c>
      <c r="E157" s="44" t="s">
        <v>5698</v>
      </c>
      <c r="F157" s="16"/>
      <c r="G157" s="44" t="s">
        <v>4710</v>
      </c>
      <c r="H157" s="81" t="s">
        <v>4708</v>
      </c>
      <c r="I157" s="79" t="s">
        <v>1103</v>
      </c>
      <c r="J157" s="20" t="s">
        <v>4709</v>
      </c>
      <c r="K157" s="16"/>
    </row>
    <row r="158" spans="1:11" s="99" customFormat="1" x14ac:dyDescent="0.2">
      <c r="A158" s="42" t="s">
        <v>5711</v>
      </c>
      <c r="B158" s="17" t="s">
        <v>5712</v>
      </c>
      <c r="C158" s="42" t="s">
        <v>2609</v>
      </c>
      <c r="D158" s="17" t="s">
        <v>4694</v>
      </c>
      <c r="E158" s="44" t="s">
        <v>5698</v>
      </c>
      <c r="F158" s="16"/>
      <c r="G158" s="44" t="s">
        <v>4714</v>
      </c>
      <c r="H158" s="81" t="s">
        <v>4711</v>
      </c>
      <c r="I158" s="20" t="s">
        <v>4712</v>
      </c>
      <c r="J158" s="20" t="s">
        <v>4713</v>
      </c>
      <c r="K158" s="16"/>
    </row>
    <row r="159" spans="1:11" s="99" customFormat="1" x14ac:dyDescent="0.2">
      <c r="A159" s="43" t="s">
        <v>5711</v>
      </c>
      <c r="B159" s="19" t="s">
        <v>5712</v>
      </c>
      <c r="C159" s="43" t="s">
        <v>2610</v>
      </c>
      <c r="D159" s="19" t="s">
        <v>4694</v>
      </c>
      <c r="E159" s="54">
        <v>1</v>
      </c>
      <c r="F159" s="74"/>
      <c r="G159" s="58" t="s">
        <v>2864</v>
      </c>
      <c r="H159" s="77" t="s">
        <v>2917</v>
      </c>
      <c r="I159" s="34" t="s">
        <v>2940</v>
      </c>
      <c r="J159" s="34" t="s">
        <v>2865</v>
      </c>
      <c r="K159" s="31"/>
    </row>
    <row r="160" spans="1:11" s="99" customFormat="1" x14ac:dyDescent="0.2">
      <c r="A160" s="42" t="s">
        <v>5711</v>
      </c>
      <c r="B160" s="17" t="s">
        <v>5712</v>
      </c>
      <c r="C160" s="42" t="s">
        <v>2611</v>
      </c>
      <c r="D160" s="17" t="s">
        <v>4694</v>
      </c>
      <c r="E160" s="44" t="s">
        <v>5698</v>
      </c>
      <c r="F160" s="16"/>
      <c r="G160" s="44" t="s">
        <v>4717</v>
      </c>
      <c r="H160" s="81" t="s">
        <v>4715</v>
      </c>
      <c r="I160" s="79" t="s">
        <v>7631</v>
      </c>
      <c r="J160" s="20" t="s">
        <v>4716</v>
      </c>
      <c r="K160" s="16"/>
    </row>
    <row r="161" spans="1:11" s="99" customFormat="1" x14ac:dyDescent="0.2">
      <c r="A161" s="43" t="s">
        <v>5711</v>
      </c>
      <c r="B161" s="19" t="s">
        <v>5712</v>
      </c>
      <c r="C161" s="43" t="s">
        <v>2612</v>
      </c>
      <c r="D161" s="19" t="s">
        <v>4694</v>
      </c>
      <c r="E161" s="40" t="s">
        <v>5698</v>
      </c>
      <c r="F161" s="31"/>
      <c r="G161" s="40" t="s">
        <v>4720</v>
      </c>
      <c r="H161" s="18" t="s">
        <v>4718</v>
      </c>
      <c r="I161" s="51" t="s">
        <v>5608</v>
      </c>
      <c r="J161" s="30" t="s">
        <v>4719</v>
      </c>
      <c r="K161" s="31"/>
    </row>
    <row r="162" spans="1:11" s="99" customFormat="1" x14ac:dyDescent="0.2">
      <c r="A162" s="43" t="s">
        <v>5711</v>
      </c>
      <c r="B162" s="19" t="s">
        <v>5712</v>
      </c>
      <c r="C162" s="43" t="s">
        <v>2613</v>
      </c>
      <c r="D162" s="19" t="s">
        <v>4694</v>
      </c>
      <c r="E162" s="40" t="s">
        <v>5376</v>
      </c>
      <c r="F162" s="19"/>
      <c r="G162" s="40" t="s">
        <v>4724</v>
      </c>
      <c r="H162" s="18" t="s">
        <v>4721</v>
      </c>
      <c r="I162" s="30" t="s">
        <v>4722</v>
      </c>
      <c r="J162" s="30" t="s">
        <v>4723</v>
      </c>
      <c r="K162" s="31"/>
    </row>
    <row r="163" spans="1:11" s="99" customFormat="1" x14ac:dyDescent="0.2">
      <c r="A163" s="43" t="s">
        <v>5711</v>
      </c>
      <c r="B163" s="19" t="s">
        <v>5712</v>
      </c>
      <c r="C163" s="43" t="s">
        <v>2950</v>
      </c>
      <c r="D163" s="19" t="s">
        <v>4694</v>
      </c>
      <c r="E163" s="40" t="s">
        <v>5376</v>
      </c>
      <c r="F163" s="19"/>
      <c r="G163" s="40" t="s">
        <v>4727</v>
      </c>
      <c r="H163" s="18" t="s">
        <v>4725</v>
      </c>
      <c r="I163" s="28" t="s">
        <v>5645</v>
      </c>
      <c r="J163" s="30" t="s">
        <v>4726</v>
      </c>
      <c r="K163" s="31" t="s">
        <v>5644</v>
      </c>
    </row>
    <row r="164" spans="1:11" s="99" customFormat="1" ht="25.5" x14ac:dyDescent="0.2">
      <c r="A164" s="43" t="s">
        <v>5711</v>
      </c>
      <c r="B164" s="19" t="s">
        <v>5712</v>
      </c>
      <c r="C164" s="43" t="s">
        <v>2614</v>
      </c>
      <c r="D164" s="19" t="s">
        <v>4694</v>
      </c>
      <c r="E164" s="40" t="s">
        <v>5376</v>
      </c>
      <c r="F164" s="50"/>
      <c r="G164" s="40" t="s">
        <v>4730</v>
      </c>
      <c r="H164" s="18" t="s">
        <v>4728</v>
      </c>
      <c r="I164" s="30" t="s">
        <v>4729</v>
      </c>
      <c r="J164" s="51" t="s">
        <v>5635</v>
      </c>
      <c r="K164" s="31" t="s">
        <v>5634</v>
      </c>
    </row>
    <row r="165" spans="1:11" s="99" customFormat="1" ht="25.5" x14ac:dyDescent="0.2">
      <c r="A165" s="43" t="s">
        <v>5711</v>
      </c>
      <c r="B165" s="19" t="s">
        <v>5712</v>
      </c>
      <c r="C165" s="43" t="s">
        <v>2615</v>
      </c>
      <c r="D165" s="19" t="s">
        <v>4694</v>
      </c>
      <c r="E165" s="40" t="s">
        <v>5376</v>
      </c>
      <c r="F165" s="80"/>
      <c r="G165" s="40" t="s">
        <v>4732</v>
      </c>
      <c r="H165" s="18" t="s">
        <v>4731</v>
      </c>
      <c r="I165" s="33" t="s">
        <v>1066</v>
      </c>
      <c r="J165" s="30" t="s">
        <v>3568</v>
      </c>
      <c r="K165" s="31" t="s">
        <v>5637</v>
      </c>
    </row>
    <row r="166" spans="1:11" s="99" customFormat="1" x14ac:dyDescent="0.2">
      <c r="A166" s="43" t="s">
        <v>5711</v>
      </c>
      <c r="B166" s="19" t="s">
        <v>5712</v>
      </c>
      <c r="C166" s="43" t="s">
        <v>2616</v>
      </c>
      <c r="D166" s="19" t="s">
        <v>4694</v>
      </c>
      <c r="E166" s="54" t="s">
        <v>5376</v>
      </c>
      <c r="F166" s="74"/>
      <c r="G166" s="58" t="s">
        <v>991</v>
      </c>
      <c r="H166" s="77" t="s">
        <v>3220</v>
      </c>
      <c r="I166" s="34" t="s">
        <v>3808</v>
      </c>
      <c r="J166" s="34" t="s">
        <v>3566</v>
      </c>
      <c r="K166" s="31"/>
    </row>
    <row r="167" spans="1:11" s="99" customFormat="1" x14ac:dyDescent="0.2">
      <c r="A167" s="43" t="s">
        <v>5711</v>
      </c>
      <c r="B167" s="19" t="s">
        <v>5712</v>
      </c>
      <c r="C167" s="43" t="s">
        <v>2617</v>
      </c>
      <c r="D167" s="19" t="s">
        <v>4694</v>
      </c>
      <c r="E167" s="54" t="s">
        <v>5376</v>
      </c>
      <c r="F167" s="74"/>
      <c r="G167" s="58" t="s">
        <v>992</v>
      </c>
      <c r="H167" s="77" t="s">
        <v>1524</v>
      </c>
      <c r="I167" s="34" t="s">
        <v>3809</v>
      </c>
      <c r="J167" s="34" t="s">
        <v>3567</v>
      </c>
      <c r="K167" s="31"/>
    </row>
    <row r="168" spans="1:11" s="99" customFormat="1" x14ac:dyDescent="0.2">
      <c r="A168" s="77" t="s">
        <v>5711</v>
      </c>
      <c r="B168" s="77" t="s">
        <v>5712</v>
      </c>
      <c r="C168" s="77">
        <v>168</v>
      </c>
      <c r="D168" s="58" t="s">
        <v>4694</v>
      </c>
      <c r="E168" s="77" t="s">
        <v>5376</v>
      </c>
      <c r="F168" s="76"/>
      <c r="G168" s="77" t="s">
        <v>1651</v>
      </c>
      <c r="H168" s="77" t="s">
        <v>1910</v>
      </c>
      <c r="I168" s="136" t="s">
        <v>812</v>
      </c>
      <c r="J168" s="136" t="s">
        <v>1910</v>
      </c>
      <c r="K168" s="58" t="s">
        <v>209</v>
      </c>
    </row>
    <row r="169" spans="1:11" s="99" customFormat="1" x14ac:dyDescent="0.2">
      <c r="A169" s="43" t="s">
        <v>5711</v>
      </c>
      <c r="B169" s="19" t="s">
        <v>5712</v>
      </c>
      <c r="C169" s="43" t="s">
        <v>2619</v>
      </c>
      <c r="D169" s="19" t="s">
        <v>4733</v>
      </c>
      <c r="E169" s="40" t="s">
        <v>6036</v>
      </c>
      <c r="F169" s="52"/>
      <c r="G169" s="40" t="s">
        <v>4122</v>
      </c>
      <c r="H169" s="18" t="s">
        <v>4119</v>
      </c>
      <c r="I169" s="30" t="s">
        <v>4121</v>
      </c>
      <c r="J169" s="30" t="s">
        <v>4121</v>
      </c>
      <c r="K169" s="35" t="s">
        <v>4123</v>
      </c>
    </row>
    <row r="170" spans="1:11" s="99" customFormat="1" x14ac:dyDescent="0.2">
      <c r="A170" s="77" t="s">
        <v>5711</v>
      </c>
      <c r="B170" s="77" t="s">
        <v>5712</v>
      </c>
      <c r="C170" s="77">
        <v>170</v>
      </c>
      <c r="D170" s="58" t="s">
        <v>4733</v>
      </c>
      <c r="E170" s="77">
        <v>2</v>
      </c>
      <c r="F170" s="76"/>
      <c r="G170" s="77" t="s">
        <v>1642</v>
      </c>
      <c r="H170" s="77" t="s">
        <v>1901</v>
      </c>
      <c r="I170" s="136" t="s">
        <v>524</v>
      </c>
      <c r="J170" s="136" t="s">
        <v>7329</v>
      </c>
      <c r="K170" s="58" t="s">
        <v>205</v>
      </c>
    </row>
    <row r="171" spans="1:11" s="99" customFormat="1" x14ac:dyDescent="0.2">
      <c r="A171" s="43" t="s">
        <v>5711</v>
      </c>
      <c r="B171" s="19" t="s">
        <v>5712</v>
      </c>
      <c r="C171" s="43" t="s">
        <v>2621</v>
      </c>
      <c r="D171" s="19" t="s">
        <v>4734</v>
      </c>
      <c r="E171" s="40" t="s">
        <v>6036</v>
      </c>
      <c r="F171" s="52"/>
      <c r="G171" s="40" t="s">
        <v>4737</v>
      </c>
      <c r="H171" s="18" t="s">
        <v>4735</v>
      </c>
      <c r="I171" s="30" t="s">
        <v>4736</v>
      </c>
      <c r="J171" s="30" t="s">
        <v>4736</v>
      </c>
      <c r="K171" s="35" t="s">
        <v>4123</v>
      </c>
    </row>
    <row r="172" spans="1:11" s="99" customFormat="1" ht="25.5" x14ac:dyDescent="0.2">
      <c r="A172" s="77" t="s">
        <v>5711</v>
      </c>
      <c r="B172" s="77" t="s">
        <v>5712</v>
      </c>
      <c r="C172" s="77">
        <v>172</v>
      </c>
      <c r="D172" s="58" t="s">
        <v>4734</v>
      </c>
      <c r="E172" s="77" t="s">
        <v>5983</v>
      </c>
      <c r="F172" s="76"/>
      <c r="G172" s="77" t="s">
        <v>1641</v>
      </c>
      <c r="H172" s="77" t="s">
        <v>1900</v>
      </c>
      <c r="I172" s="136" t="s">
        <v>523</v>
      </c>
      <c r="J172" s="136" t="s">
        <v>308</v>
      </c>
      <c r="K172" s="58" t="s">
        <v>2149</v>
      </c>
    </row>
    <row r="173" spans="1:11" s="99" customFormat="1" x14ac:dyDescent="0.2">
      <c r="A173" s="43" t="s">
        <v>5711</v>
      </c>
      <c r="B173" s="19" t="s">
        <v>5712</v>
      </c>
      <c r="C173" s="43" t="s">
        <v>2623</v>
      </c>
      <c r="D173" s="19" t="s">
        <v>4738</v>
      </c>
      <c r="E173" s="40" t="s">
        <v>6036</v>
      </c>
      <c r="F173" s="31"/>
      <c r="G173" s="40" t="s">
        <v>4070</v>
      </c>
      <c r="H173" s="18" t="s">
        <v>4068</v>
      </c>
      <c r="I173" s="30" t="s">
        <v>4069</v>
      </c>
      <c r="J173" s="30" t="s">
        <v>4069</v>
      </c>
      <c r="K173" s="31"/>
    </row>
    <row r="174" spans="1:11" s="99" customFormat="1" x14ac:dyDescent="0.2">
      <c r="A174" s="43" t="s">
        <v>5711</v>
      </c>
      <c r="B174" s="19" t="s">
        <v>5712</v>
      </c>
      <c r="C174" s="43" t="s">
        <v>2624</v>
      </c>
      <c r="D174" s="19" t="s">
        <v>4738</v>
      </c>
      <c r="E174" s="40" t="s">
        <v>6036</v>
      </c>
      <c r="F174" s="31"/>
      <c r="G174" s="40" t="s">
        <v>4757</v>
      </c>
      <c r="H174" s="18" t="s">
        <v>4754</v>
      </c>
      <c r="I174" s="30" t="s">
        <v>4755</v>
      </c>
      <c r="J174" s="30" t="s">
        <v>4756</v>
      </c>
      <c r="K174" s="31"/>
    </row>
    <row r="175" spans="1:11" s="99" customFormat="1" x14ac:dyDescent="0.2">
      <c r="A175" s="43" t="s">
        <v>5711</v>
      </c>
      <c r="B175" s="19" t="s">
        <v>5712</v>
      </c>
      <c r="C175" s="43" t="s">
        <v>2625</v>
      </c>
      <c r="D175" s="19" t="s">
        <v>4738</v>
      </c>
      <c r="E175" s="40" t="s">
        <v>5698</v>
      </c>
      <c r="F175" s="31"/>
      <c r="G175" s="40" t="s">
        <v>4742</v>
      </c>
      <c r="H175" s="18" t="s">
        <v>4739</v>
      </c>
      <c r="I175" s="30" t="s">
        <v>4740</v>
      </c>
      <c r="J175" s="30" t="s">
        <v>4741</v>
      </c>
      <c r="K175" s="31"/>
    </row>
    <row r="176" spans="1:11" s="99" customFormat="1" x14ac:dyDescent="0.2">
      <c r="A176" s="43" t="s">
        <v>5711</v>
      </c>
      <c r="B176" s="19" t="s">
        <v>5712</v>
      </c>
      <c r="C176" s="43" t="s">
        <v>2626</v>
      </c>
      <c r="D176" s="19" t="s">
        <v>4738</v>
      </c>
      <c r="E176" s="40" t="s">
        <v>5698</v>
      </c>
      <c r="F176" s="31"/>
      <c r="G176" s="40" t="s">
        <v>4746</v>
      </c>
      <c r="H176" s="18" t="s">
        <v>4743</v>
      </c>
      <c r="I176" s="30" t="s">
        <v>4744</v>
      </c>
      <c r="J176" s="30" t="s">
        <v>4745</v>
      </c>
      <c r="K176" s="31"/>
    </row>
    <row r="177" spans="1:11" s="99" customFormat="1" x14ac:dyDescent="0.2">
      <c r="A177" s="43" t="s">
        <v>5711</v>
      </c>
      <c r="B177" s="19" t="s">
        <v>5712</v>
      </c>
      <c r="C177" s="43" t="s">
        <v>2627</v>
      </c>
      <c r="D177" s="19" t="s">
        <v>4738</v>
      </c>
      <c r="E177" s="40" t="s">
        <v>5698</v>
      </c>
      <c r="F177" s="31"/>
      <c r="G177" s="40" t="s">
        <v>4749</v>
      </c>
      <c r="H177" s="18" t="s">
        <v>4747</v>
      </c>
      <c r="I177" s="30" t="s">
        <v>3951</v>
      </c>
      <c r="J177" s="30" t="s">
        <v>4748</v>
      </c>
      <c r="K177" s="31"/>
    </row>
    <row r="178" spans="1:11" s="99" customFormat="1" x14ac:dyDescent="0.2">
      <c r="A178" s="43" t="s">
        <v>5711</v>
      </c>
      <c r="B178" s="19" t="s">
        <v>5712</v>
      </c>
      <c r="C178" s="43" t="s">
        <v>2628</v>
      </c>
      <c r="D178" s="19" t="s">
        <v>4738</v>
      </c>
      <c r="E178" s="54" t="s">
        <v>5983</v>
      </c>
      <c r="F178" s="74"/>
      <c r="G178" s="58" t="s">
        <v>2808</v>
      </c>
      <c r="H178" s="112" t="s">
        <v>2809</v>
      </c>
      <c r="I178" s="33" t="s">
        <v>2811</v>
      </c>
      <c r="J178" s="33" t="s">
        <v>2810</v>
      </c>
      <c r="K178" s="31"/>
    </row>
    <row r="179" spans="1:11" s="99" customFormat="1" x14ac:dyDescent="0.2">
      <c r="A179" s="43" t="s">
        <v>5711</v>
      </c>
      <c r="B179" s="19" t="s">
        <v>5712</v>
      </c>
      <c r="C179" s="43" t="s">
        <v>2629</v>
      </c>
      <c r="D179" s="19" t="s">
        <v>4738</v>
      </c>
      <c r="E179" s="54" t="s">
        <v>5983</v>
      </c>
      <c r="F179" s="74"/>
      <c r="G179" s="58" t="s">
        <v>2893</v>
      </c>
      <c r="H179" s="77" t="s">
        <v>2894</v>
      </c>
      <c r="I179" s="34" t="s">
        <v>2896</v>
      </c>
      <c r="J179" s="34" t="s">
        <v>2895</v>
      </c>
      <c r="K179" s="31"/>
    </row>
    <row r="180" spans="1:11" s="99" customFormat="1" x14ac:dyDescent="0.2">
      <c r="A180" s="43" t="s">
        <v>5711</v>
      </c>
      <c r="B180" s="19" t="s">
        <v>5712</v>
      </c>
      <c r="C180" s="43" t="s">
        <v>2630</v>
      </c>
      <c r="D180" s="19" t="s">
        <v>4738</v>
      </c>
      <c r="E180" s="40" t="s">
        <v>5983</v>
      </c>
      <c r="F180" s="31"/>
      <c r="G180" s="40" t="s">
        <v>4753</v>
      </c>
      <c r="H180" s="18" t="s">
        <v>4750</v>
      </c>
      <c r="I180" s="30" t="s">
        <v>4751</v>
      </c>
      <c r="J180" s="30" t="s">
        <v>4752</v>
      </c>
      <c r="K180" s="31"/>
    </row>
    <row r="181" spans="1:11" ht="25.5" x14ac:dyDescent="0.2">
      <c r="A181" s="77" t="s">
        <v>5711</v>
      </c>
      <c r="B181" s="77" t="s">
        <v>5712</v>
      </c>
      <c r="C181" s="77">
        <v>181</v>
      </c>
      <c r="D181" s="58" t="s">
        <v>4738</v>
      </c>
      <c r="E181" s="77" t="s">
        <v>5698</v>
      </c>
      <c r="F181" s="76"/>
      <c r="G181" s="77" t="s">
        <v>1654</v>
      </c>
      <c r="H181" s="77" t="s">
        <v>1913</v>
      </c>
      <c r="I181" s="136" t="s">
        <v>534</v>
      </c>
      <c r="J181" s="136" t="s">
        <v>319</v>
      </c>
      <c r="K181" s="58" t="s">
        <v>2153</v>
      </c>
    </row>
    <row r="182" spans="1:11" s="99" customFormat="1" x14ac:dyDescent="0.2">
      <c r="A182" s="43" t="s">
        <v>5711</v>
      </c>
      <c r="B182" s="19" t="s">
        <v>5712</v>
      </c>
      <c r="C182" s="43" t="s">
        <v>2632</v>
      </c>
      <c r="D182" s="19" t="s">
        <v>4738</v>
      </c>
      <c r="E182" s="54">
        <v>2</v>
      </c>
      <c r="F182" s="74"/>
      <c r="G182" s="58" t="s">
        <v>2852</v>
      </c>
      <c r="H182" s="77" t="s">
        <v>2853</v>
      </c>
      <c r="I182" s="34" t="s">
        <v>2909</v>
      </c>
      <c r="J182" s="34" t="s">
        <v>2854</v>
      </c>
      <c r="K182" s="31"/>
    </row>
    <row r="183" spans="1:11" s="99" customFormat="1" x14ac:dyDescent="0.2">
      <c r="A183" s="43" t="s">
        <v>5711</v>
      </c>
      <c r="B183" s="19" t="s">
        <v>5712</v>
      </c>
      <c r="C183" s="43" t="s">
        <v>2633</v>
      </c>
      <c r="D183" s="19" t="s">
        <v>4738</v>
      </c>
      <c r="E183" s="54">
        <v>2</v>
      </c>
      <c r="F183" s="74"/>
      <c r="G183" s="58" t="s">
        <v>2855</v>
      </c>
      <c r="H183" s="77" t="s">
        <v>2856</v>
      </c>
      <c r="I183" s="34" t="s">
        <v>2910</v>
      </c>
      <c r="J183" s="34" t="s">
        <v>2857</v>
      </c>
      <c r="K183" s="31"/>
    </row>
    <row r="184" spans="1:11" x14ac:dyDescent="0.2">
      <c r="A184" s="43" t="s">
        <v>5711</v>
      </c>
      <c r="B184" s="19" t="s">
        <v>5712</v>
      </c>
      <c r="C184" s="43" t="s">
        <v>2634</v>
      </c>
      <c r="D184" s="19" t="s">
        <v>4738</v>
      </c>
      <c r="E184" s="40" t="s">
        <v>5376</v>
      </c>
      <c r="F184" s="31"/>
      <c r="G184" s="40" t="s">
        <v>4761</v>
      </c>
      <c r="H184" s="18" t="s">
        <v>4758</v>
      </c>
      <c r="I184" s="30" t="s">
        <v>4759</v>
      </c>
      <c r="J184" s="30" t="s">
        <v>4760</v>
      </c>
      <c r="K184" s="31"/>
    </row>
    <row r="185" spans="1:11" x14ac:dyDescent="0.2">
      <c r="A185" s="43" t="s">
        <v>5711</v>
      </c>
      <c r="B185" s="19" t="s">
        <v>5712</v>
      </c>
      <c r="C185" s="43" t="s">
        <v>2635</v>
      </c>
      <c r="D185" s="19" t="s">
        <v>4738</v>
      </c>
      <c r="E185" s="40" t="s">
        <v>5376</v>
      </c>
      <c r="F185" s="19"/>
      <c r="G185" s="40" t="s">
        <v>4763</v>
      </c>
      <c r="H185" s="18" t="s">
        <v>4764</v>
      </c>
      <c r="I185" s="30" t="s">
        <v>4765</v>
      </c>
      <c r="J185" s="30" t="s">
        <v>4762</v>
      </c>
      <c r="K185" s="31"/>
    </row>
    <row r="186" spans="1:11" s="99" customFormat="1" x14ac:dyDescent="0.2">
      <c r="A186" s="43" t="s">
        <v>5711</v>
      </c>
      <c r="B186" s="19" t="s">
        <v>5712</v>
      </c>
      <c r="C186" s="43" t="s">
        <v>2636</v>
      </c>
      <c r="D186" s="19" t="s">
        <v>4738</v>
      </c>
      <c r="E186" s="40" t="s">
        <v>5376</v>
      </c>
      <c r="F186" s="31"/>
      <c r="G186" s="40" t="s">
        <v>4763</v>
      </c>
      <c r="H186" s="18" t="s">
        <v>4764</v>
      </c>
      <c r="I186" s="30" t="s">
        <v>4765</v>
      </c>
      <c r="J186" s="30" t="s">
        <v>4762</v>
      </c>
      <c r="K186" s="31"/>
    </row>
    <row r="187" spans="1:11" x14ac:dyDescent="0.2">
      <c r="A187" s="43" t="s">
        <v>5711</v>
      </c>
      <c r="B187" s="19" t="s">
        <v>5712</v>
      </c>
      <c r="C187" s="43" t="s">
        <v>2637</v>
      </c>
      <c r="D187" s="19" t="s">
        <v>4738</v>
      </c>
      <c r="E187" s="40" t="s">
        <v>5376</v>
      </c>
      <c r="F187" s="31"/>
      <c r="G187" s="40" t="s">
        <v>4769</v>
      </c>
      <c r="H187" s="18" t="s">
        <v>4766</v>
      </c>
      <c r="I187" s="30" t="s">
        <v>4767</v>
      </c>
      <c r="J187" s="30" t="s">
        <v>4768</v>
      </c>
      <c r="K187" s="31"/>
    </row>
    <row r="188" spans="1:11" s="99" customFormat="1" x14ac:dyDescent="0.2">
      <c r="A188" s="43" t="s">
        <v>5711</v>
      </c>
      <c r="B188" s="19" t="s">
        <v>5712</v>
      </c>
      <c r="C188" s="43" t="s">
        <v>2638</v>
      </c>
      <c r="D188" s="19" t="s">
        <v>4738</v>
      </c>
      <c r="E188" s="40" t="s">
        <v>5376</v>
      </c>
      <c r="F188" s="31"/>
      <c r="G188" s="40" t="s">
        <v>6177</v>
      </c>
      <c r="H188" s="18" t="s">
        <v>8471</v>
      </c>
      <c r="I188" s="30" t="s">
        <v>4770</v>
      </c>
      <c r="J188" s="30" t="s">
        <v>6176</v>
      </c>
      <c r="K188" s="31"/>
    </row>
    <row r="189" spans="1:11" s="99" customFormat="1" x14ac:dyDescent="0.2">
      <c r="A189" s="43" t="s">
        <v>5711</v>
      </c>
      <c r="B189" s="19" t="s">
        <v>5712</v>
      </c>
      <c r="C189" s="43" t="s">
        <v>2639</v>
      </c>
      <c r="D189" s="19" t="s">
        <v>4738</v>
      </c>
      <c r="E189" s="54" t="s">
        <v>5376</v>
      </c>
      <c r="F189" s="74"/>
      <c r="G189" s="58" t="s">
        <v>3315</v>
      </c>
      <c r="H189" s="77" t="s">
        <v>3051</v>
      </c>
      <c r="I189" s="34" t="s">
        <v>813</v>
      </c>
      <c r="J189" s="34" t="s">
        <v>3388</v>
      </c>
      <c r="K189" s="31"/>
    </row>
    <row r="190" spans="1:11" s="99" customFormat="1" x14ac:dyDescent="0.2">
      <c r="A190" s="43" t="s">
        <v>5711</v>
      </c>
      <c r="B190" s="19" t="s">
        <v>5712</v>
      </c>
      <c r="C190" s="43" t="s">
        <v>2640</v>
      </c>
      <c r="D190" s="19" t="s">
        <v>4738</v>
      </c>
      <c r="E190" s="54" t="s">
        <v>5376</v>
      </c>
      <c r="F190" s="74"/>
      <c r="G190" s="58" t="s">
        <v>3316</v>
      </c>
      <c r="H190" s="77" t="s">
        <v>3052</v>
      </c>
      <c r="I190" s="34" t="s">
        <v>3646</v>
      </c>
      <c r="J190" s="34" t="s">
        <v>3389</v>
      </c>
      <c r="K190" s="31"/>
    </row>
    <row r="191" spans="1:11" s="99" customFormat="1" x14ac:dyDescent="0.2">
      <c r="A191" s="43" t="s">
        <v>5711</v>
      </c>
      <c r="B191" s="19" t="s">
        <v>5712</v>
      </c>
      <c r="C191" s="43" t="s">
        <v>2641</v>
      </c>
      <c r="D191" s="19" t="s">
        <v>4738</v>
      </c>
      <c r="E191" s="54" t="s">
        <v>5376</v>
      </c>
      <c r="F191" s="74"/>
      <c r="G191" s="58" t="s">
        <v>826</v>
      </c>
      <c r="H191" s="77" t="s">
        <v>3070</v>
      </c>
      <c r="I191" s="34" t="s">
        <v>3660</v>
      </c>
      <c r="J191" s="34" t="s">
        <v>3405</v>
      </c>
      <c r="K191" s="31"/>
    </row>
    <row r="192" spans="1:11" s="99" customFormat="1" x14ac:dyDescent="0.2">
      <c r="A192" s="43" t="s">
        <v>5711</v>
      </c>
      <c r="B192" s="19" t="s">
        <v>5712</v>
      </c>
      <c r="C192" s="43" t="s">
        <v>2642</v>
      </c>
      <c r="D192" s="19" t="s">
        <v>4738</v>
      </c>
      <c r="E192" s="54" t="s">
        <v>5376</v>
      </c>
      <c r="F192" s="74"/>
      <c r="G192" s="58" t="s">
        <v>830</v>
      </c>
      <c r="H192" s="77" t="s">
        <v>3074</v>
      </c>
      <c r="I192" s="34" t="s">
        <v>3664</v>
      </c>
      <c r="J192" s="34" t="s">
        <v>3409</v>
      </c>
      <c r="K192" s="31"/>
    </row>
    <row r="193" spans="1:11" s="99" customFormat="1" x14ac:dyDescent="0.2">
      <c r="A193" s="43" t="s">
        <v>5711</v>
      </c>
      <c r="B193" s="19" t="s">
        <v>5712</v>
      </c>
      <c r="C193" s="43" t="s">
        <v>2643</v>
      </c>
      <c r="D193" s="19" t="s">
        <v>4738</v>
      </c>
      <c r="E193" s="54" t="s">
        <v>5376</v>
      </c>
      <c r="F193" s="74"/>
      <c r="G193" s="58" t="s">
        <v>831</v>
      </c>
      <c r="H193" s="77" t="s">
        <v>3075</v>
      </c>
      <c r="I193" s="34" t="s">
        <v>3665</v>
      </c>
      <c r="J193" s="34" t="s">
        <v>3410</v>
      </c>
      <c r="K193" s="31"/>
    </row>
    <row r="194" spans="1:11" s="99" customFormat="1" x14ac:dyDescent="0.2">
      <c r="A194" s="43" t="s">
        <v>5711</v>
      </c>
      <c r="B194" s="19" t="s">
        <v>5712</v>
      </c>
      <c r="C194" s="43" t="s">
        <v>2644</v>
      </c>
      <c r="D194" s="19" t="s">
        <v>4738</v>
      </c>
      <c r="E194" s="54" t="s">
        <v>5376</v>
      </c>
      <c r="F194" s="74"/>
      <c r="G194" s="58" t="s">
        <v>857</v>
      </c>
      <c r="H194" s="77" t="s">
        <v>3101</v>
      </c>
      <c r="I194" s="34" t="s">
        <v>3690</v>
      </c>
      <c r="J194" s="34" t="s">
        <v>3433</v>
      </c>
      <c r="K194" s="31"/>
    </row>
    <row r="195" spans="1:11" s="99" customFormat="1" x14ac:dyDescent="0.2">
      <c r="A195" s="43" t="s">
        <v>5711</v>
      </c>
      <c r="B195" s="19" t="s">
        <v>5712</v>
      </c>
      <c r="C195" s="43" t="s">
        <v>2645</v>
      </c>
      <c r="D195" s="19" t="s">
        <v>4738</v>
      </c>
      <c r="E195" s="54" t="s">
        <v>5376</v>
      </c>
      <c r="F195" s="74"/>
      <c r="G195" s="58" t="s">
        <v>858</v>
      </c>
      <c r="H195" s="77" t="s">
        <v>3102</v>
      </c>
      <c r="I195" s="34" t="s">
        <v>3691</v>
      </c>
      <c r="J195" s="34" t="s">
        <v>3434</v>
      </c>
      <c r="K195" s="31"/>
    </row>
    <row r="196" spans="1:11" s="99" customFormat="1" x14ac:dyDescent="0.2">
      <c r="A196" s="43" t="s">
        <v>5711</v>
      </c>
      <c r="B196" s="19" t="s">
        <v>5712</v>
      </c>
      <c r="C196" s="43" t="s">
        <v>2646</v>
      </c>
      <c r="D196" s="19" t="s">
        <v>4738</v>
      </c>
      <c r="E196" s="54" t="s">
        <v>5376</v>
      </c>
      <c r="F196" s="74"/>
      <c r="G196" s="58" t="s">
        <v>909</v>
      </c>
      <c r="H196" s="77" t="s">
        <v>3149</v>
      </c>
      <c r="I196" s="132" t="s">
        <v>3483</v>
      </c>
      <c r="J196" s="34" t="s">
        <v>3483</v>
      </c>
      <c r="K196" s="31"/>
    </row>
    <row r="197" spans="1:11" s="99" customFormat="1" x14ac:dyDescent="0.2">
      <c r="A197" s="43" t="s">
        <v>5711</v>
      </c>
      <c r="B197" s="19" t="s">
        <v>5712</v>
      </c>
      <c r="C197" s="43" t="s">
        <v>2647</v>
      </c>
      <c r="D197" s="19" t="s">
        <v>4738</v>
      </c>
      <c r="E197" s="54" t="s">
        <v>5376</v>
      </c>
      <c r="F197" s="74"/>
      <c r="G197" s="58" t="s">
        <v>910</v>
      </c>
      <c r="H197" s="77" t="s">
        <v>3150</v>
      </c>
      <c r="I197" s="34" t="s">
        <v>3743</v>
      </c>
      <c r="J197" s="34" t="s">
        <v>3484</v>
      </c>
      <c r="K197" s="31"/>
    </row>
    <row r="198" spans="1:11" s="99" customFormat="1" x14ac:dyDescent="0.2">
      <c r="A198" s="43" t="s">
        <v>5711</v>
      </c>
      <c r="B198" s="19" t="s">
        <v>5712</v>
      </c>
      <c r="C198" s="43" t="s">
        <v>2648</v>
      </c>
      <c r="D198" s="19" t="s">
        <v>4738</v>
      </c>
      <c r="E198" s="54" t="s">
        <v>5376</v>
      </c>
      <c r="F198" s="74"/>
      <c r="G198" s="58" t="s">
        <v>1007</v>
      </c>
      <c r="H198" s="126" t="s">
        <v>1229</v>
      </c>
      <c r="I198" s="34" t="s">
        <v>3820</v>
      </c>
      <c r="J198" s="34" t="s">
        <v>3583</v>
      </c>
      <c r="K198" s="31"/>
    </row>
    <row r="199" spans="1:11" s="99" customFormat="1" x14ac:dyDescent="0.2">
      <c r="A199" s="77" t="s">
        <v>5711</v>
      </c>
      <c r="B199" s="77" t="s">
        <v>5712</v>
      </c>
      <c r="C199" s="77">
        <v>199</v>
      </c>
      <c r="D199" s="58" t="s">
        <v>4738</v>
      </c>
      <c r="E199" s="77" t="s">
        <v>5376</v>
      </c>
      <c r="F199" s="76"/>
      <c r="G199" s="77" t="s">
        <v>1652</v>
      </c>
      <c r="H199" s="77" t="s">
        <v>1911</v>
      </c>
      <c r="I199" s="136" t="s">
        <v>532</v>
      </c>
      <c r="J199" s="136" t="s">
        <v>317</v>
      </c>
      <c r="K199" s="58" t="s">
        <v>210</v>
      </c>
    </row>
    <row r="200" spans="1:11" s="99" customFormat="1" x14ac:dyDescent="0.2">
      <c r="A200" s="77" t="s">
        <v>5711</v>
      </c>
      <c r="B200" s="77" t="s">
        <v>5712</v>
      </c>
      <c r="C200" s="77">
        <v>200</v>
      </c>
      <c r="D200" s="58" t="s">
        <v>4738</v>
      </c>
      <c r="E200" s="77" t="s">
        <v>5376</v>
      </c>
      <c r="F200" s="76"/>
      <c r="G200" s="77" t="s">
        <v>1653</v>
      </c>
      <c r="H200" s="77" t="s">
        <v>1912</v>
      </c>
      <c r="I200" s="136" t="s">
        <v>533</v>
      </c>
      <c r="J200" s="136" t="s">
        <v>318</v>
      </c>
      <c r="K200" s="58" t="s">
        <v>211</v>
      </c>
    </row>
    <row r="201" spans="1:11" x14ac:dyDescent="0.2">
      <c r="A201" s="77" t="s">
        <v>5711</v>
      </c>
      <c r="B201" s="77" t="s">
        <v>5712</v>
      </c>
      <c r="C201" s="77">
        <v>201</v>
      </c>
      <c r="D201" s="58" t="s">
        <v>4738</v>
      </c>
      <c r="E201" s="77" t="s">
        <v>5376</v>
      </c>
      <c r="F201" s="76"/>
      <c r="G201" s="77" t="s">
        <v>1655</v>
      </c>
      <c r="H201" s="77" t="s">
        <v>1914</v>
      </c>
      <c r="I201" s="136" t="s">
        <v>535</v>
      </c>
      <c r="J201" s="136" t="s">
        <v>320</v>
      </c>
      <c r="K201" s="58" t="s">
        <v>2154</v>
      </c>
    </row>
    <row r="202" spans="1:11" s="99" customFormat="1" ht="25.5" x14ac:dyDescent="0.2">
      <c r="A202" s="77" t="s">
        <v>5711</v>
      </c>
      <c r="B202" s="77" t="s">
        <v>5712</v>
      </c>
      <c r="C202" s="77">
        <v>202</v>
      </c>
      <c r="D202" s="58" t="s">
        <v>4738</v>
      </c>
      <c r="E202" s="77" t="s">
        <v>5376</v>
      </c>
      <c r="F202" s="76"/>
      <c r="G202" s="77" t="s">
        <v>1656</v>
      </c>
      <c r="H202" s="77" t="s">
        <v>1915</v>
      </c>
      <c r="I202" s="136" t="s">
        <v>536</v>
      </c>
      <c r="J202" s="136" t="s">
        <v>321</v>
      </c>
      <c r="K202" s="58" t="s">
        <v>2155</v>
      </c>
    </row>
    <row r="203" spans="1:11" s="99" customFormat="1" ht="25.5" x14ac:dyDescent="0.2">
      <c r="A203" s="77" t="s">
        <v>5711</v>
      </c>
      <c r="B203" s="77" t="s">
        <v>5712</v>
      </c>
      <c r="C203" s="77">
        <v>203</v>
      </c>
      <c r="D203" s="58" t="s">
        <v>4738</v>
      </c>
      <c r="E203" s="77" t="s">
        <v>5376</v>
      </c>
      <c r="F203" s="76"/>
      <c r="G203" s="77" t="s">
        <v>1657</v>
      </c>
      <c r="H203" s="77" t="s">
        <v>1916</v>
      </c>
      <c r="I203" s="136" t="s">
        <v>537</v>
      </c>
      <c r="J203" s="136" t="s">
        <v>322</v>
      </c>
      <c r="K203" s="58" t="s">
        <v>212</v>
      </c>
    </row>
    <row r="204" spans="1:11" s="99" customFormat="1" ht="25.5" x14ac:dyDescent="0.2">
      <c r="A204" s="77" t="s">
        <v>5711</v>
      </c>
      <c r="B204" s="77" t="s">
        <v>5712</v>
      </c>
      <c r="C204" s="77">
        <v>204</v>
      </c>
      <c r="D204" s="58" t="s">
        <v>4738</v>
      </c>
      <c r="E204" s="77" t="s">
        <v>5376</v>
      </c>
      <c r="F204" s="76"/>
      <c r="G204" s="77" t="s">
        <v>1658</v>
      </c>
      <c r="H204" s="77" t="s">
        <v>7349</v>
      </c>
      <c r="I204" s="136" t="s">
        <v>538</v>
      </c>
      <c r="J204" s="136" t="s">
        <v>323</v>
      </c>
      <c r="K204" s="58" t="s">
        <v>2156</v>
      </c>
    </row>
    <row r="205" spans="1:11" ht="25.5" x14ac:dyDescent="0.2">
      <c r="A205" s="77" t="s">
        <v>5711</v>
      </c>
      <c r="B205" s="77" t="s">
        <v>5712</v>
      </c>
      <c r="C205" s="77">
        <v>205</v>
      </c>
      <c r="D205" s="58" t="s">
        <v>4738</v>
      </c>
      <c r="E205" s="77" t="s">
        <v>5376</v>
      </c>
      <c r="F205" s="76"/>
      <c r="G205" s="77" t="s">
        <v>1659</v>
      </c>
      <c r="H205" s="77" t="s">
        <v>1917</v>
      </c>
      <c r="I205" s="136" t="s">
        <v>539</v>
      </c>
      <c r="J205" s="136" t="s">
        <v>324</v>
      </c>
      <c r="K205" s="58" t="s">
        <v>2157</v>
      </c>
    </row>
    <row r="206" spans="1:11" ht="25.5" x14ac:dyDescent="0.2">
      <c r="A206" s="77" t="s">
        <v>5711</v>
      </c>
      <c r="B206" s="77" t="s">
        <v>5712</v>
      </c>
      <c r="C206" s="77">
        <v>206</v>
      </c>
      <c r="D206" s="58" t="s">
        <v>4738</v>
      </c>
      <c r="E206" s="77" t="s">
        <v>5376</v>
      </c>
      <c r="F206" s="76"/>
      <c r="G206" s="77" t="s">
        <v>1660</v>
      </c>
      <c r="H206" s="77" t="s">
        <v>1918</v>
      </c>
      <c r="I206" s="136" t="s">
        <v>540</v>
      </c>
      <c r="J206" s="136" t="s">
        <v>325</v>
      </c>
      <c r="K206" s="58" t="s">
        <v>2158</v>
      </c>
    </row>
    <row r="207" spans="1:11" s="99" customFormat="1" ht="25.5" x14ac:dyDescent="0.2">
      <c r="A207" s="77" t="s">
        <v>5711</v>
      </c>
      <c r="B207" s="77" t="s">
        <v>5712</v>
      </c>
      <c r="C207" s="77">
        <v>207</v>
      </c>
      <c r="D207" s="58" t="s">
        <v>4738</v>
      </c>
      <c r="E207" s="77" t="s">
        <v>5376</v>
      </c>
      <c r="F207" s="76"/>
      <c r="G207" s="77" t="s">
        <v>1661</v>
      </c>
      <c r="H207" s="77" t="s">
        <v>1919</v>
      </c>
      <c r="I207" s="136" t="s">
        <v>541</v>
      </c>
      <c r="J207" s="136" t="s">
        <v>326</v>
      </c>
      <c r="K207" s="58" t="s">
        <v>2159</v>
      </c>
    </row>
    <row r="208" spans="1:11" s="99" customFormat="1" ht="25.5" x14ac:dyDescent="0.2">
      <c r="A208" s="43" t="s">
        <v>5711</v>
      </c>
      <c r="B208" s="19" t="s">
        <v>5712</v>
      </c>
      <c r="C208" s="43" t="s">
        <v>2658</v>
      </c>
      <c r="D208" s="19" t="s">
        <v>3870</v>
      </c>
      <c r="E208" s="40" t="s">
        <v>6036</v>
      </c>
      <c r="F208" s="31"/>
      <c r="G208" s="40" t="s">
        <v>6180</v>
      </c>
      <c r="H208" s="18" t="s">
        <v>6178</v>
      </c>
      <c r="I208" s="30" t="s">
        <v>6179</v>
      </c>
      <c r="J208" s="30" t="s">
        <v>6179</v>
      </c>
      <c r="K208" s="31"/>
    </row>
    <row r="209" spans="1:11" s="99" customFormat="1" ht="25.5" x14ac:dyDescent="0.2">
      <c r="A209" s="43" t="s">
        <v>5711</v>
      </c>
      <c r="B209" s="19" t="s">
        <v>5712</v>
      </c>
      <c r="C209" s="43" t="s">
        <v>2659</v>
      </c>
      <c r="D209" s="19" t="s">
        <v>3870</v>
      </c>
      <c r="E209" s="40" t="s">
        <v>5698</v>
      </c>
      <c r="F209" s="31"/>
      <c r="G209" s="40" t="s">
        <v>6184</v>
      </c>
      <c r="H209" s="18" t="s">
        <v>6181</v>
      </c>
      <c r="I209" s="30" t="s">
        <v>6182</v>
      </c>
      <c r="J209" s="30" t="s">
        <v>6183</v>
      </c>
      <c r="K209" s="31"/>
    </row>
    <row r="210" spans="1:11" s="99" customFormat="1" ht="25.5" x14ac:dyDescent="0.2">
      <c r="A210" s="43" t="s">
        <v>5711</v>
      </c>
      <c r="B210" s="19" t="s">
        <v>5712</v>
      </c>
      <c r="C210" s="43" t="s">
        <v>2660</v>
      </c>
      <c r="D210" s="19" t="s">
        <v>3870</v>
      </c>
      <c r="E210" s="40" t="s">
        <v>5983</v>
      </c>
      <c r="F210" s="31"/>
      <c r="G210" s="40" t="s">
        <v>6188</v>
      </c>
      <c r="H210" s="18" t="s">
        <v>6185</v>
      </c>
      <c r="I210" s="30" t="s">
        <v>6186</v>
      </c>
      <c r="J210" s="30" t="s">
        <v>6187</v>
      </c>
      <c r="K210" s="31"/>
    </row>
    <row r="211" spans="1:11" s="99" customFormat="1" ht="25.5" x14ac:dyDescent="0.2">
      <c r="A211" s="77" t="s">
        <v>5711</v>
      </c>
      <c r="B211" s="77" t="s">
        <v>5712</v>
      </c>
      <c r="C211" s="77">
        <v>211</v>
      </c>
      <c r="D211" s="58" t="s">
        <v>3870</v>
      </c>
      <c r="E211" s="77" t="s">
        <v>5983</v>
      </c>
      <c r="F211" s="76"/>
      <c r="G211" s="77" t="s">
        <v>1634</v>
      </c>
      <c r="H211" s="77" t="s">
        <v>1894</v>
      </c>
      <c r="I211" s="136" t="s">
        <v>517</v>
      </c>
      <c r="J211" s="136" t="s">
        <v>302</v>
      </c>
      <c r="K211" s="58" t="s">
        <v>203</v>
      </c>
    </row>
    <row r="212" spans="1:11" s="99" customFormat="1" ht="25.5" x14ac:dyDescent="0.2">
      <c r="A212" s="77" t="s">
        <v>5711</v>
      </c>
      <c r="B212" s="77" t="s">
        <v>5712</v>
      </c>
      <c r="C212" s="77">
        <v>212</v>
      </c>
      <c r="D212" s="58" t="s">
        <v>3870</v>
      </c>
      <c r="E212" s="77" t="s">
        <v>5983</v>
      </c>
      <c r="F212" s="76"/>
      <c r="G212" s="77" t="s">
        <v>1635</v>
      </c>
      <c r="H212" s="77" t="s">
        <v>1895</v>
      </c>
      <c r="I212" s="136" t="s">
        <v>6182</v>
      </c>
      <c r="J212" s="136" t="s">
        <v>303</v>
      </c>
      <c r="K212" s="58" t="s">
        <v>2144</v>
      </c>
    </row>
    <row r="213" spans="1:11" s="99" customFormat="1" ht="25.5" x14ac:dyDescent="0.2">
      <c r="A213" s="77" t="s">
        <v>5711</v>
      </c>
      <c r="B213" s="77" t="s">
        <v>5712</v>
      </c>
      <c r="C213" s="77">
        <v>213</v>
      </c>
      <c r="D213" s="58" t="s">
        <v>3870</v>
      </c>
      <c r="E213" s="77" t="s">
        <v>5983</v>
      </c>
      <c r="F213" s="76"/>
      <c r="G213" s="77" t="s">
        <v>1637</v>
      </c>
      <c r="H213" s="77" t="s">
        <v>1897</v>
      </c>
      <c r="I213" s="136" t="s">
        <v>519</v>
      </c>
      <c r="J213" s="136" t="s">
        <v>305</v>
      </c>
      <c r="K213" s="58" t="s">
        <v>2146</v>
      </c>
    </row>
    <row r="214" spans="1:11" s="99" customFormat="1" ht="25.5" x14ac:dyDescent="0.2">
      <c r="A214" s="42" t="s">
        <v>5711</v>
      </c>
      <c r="B214" s="17" t="s">
        <v>5712</v>
      </c>
      <c r="C214" s="42" t="s">
        <v>2664</v>
      </c>
      <c r="D214" s="17" t="s">
        <v>3870</v>
      </c>
      <c r="E214" s="44" t="s">
        <v>5376</v>
      </c>
      <c r="F214" s="16"/>
      <c r="G214" s="44" t="s">
        <v>6192</v>
      </c>
      <c r="H214" s="81" t="s">
        <v>6189</v>
      </c>
      <c r="I214" s="20" t="s">
        <v>6190</v>
      </c>
      <c r="J214" s="20" t="s">
        <v>6191</v>
      </c>
      <c r="K214" s="16"/>
    </row>
    <row r="215" spans="1:11" s="99" customFormat="1" ht="25.5" x14ac:dyDescent="0.2">
      <c r="A215" s="42" t="s">
        <v>5711</v>
      </c>
      <c r="B215" s="17" t="s">
        <v>5712</v>
      </c>
      <c r="C215" s="42" t="s">
        <v>2665</v>
      </c>
      <c r="D215" s="17" t="s">
        <v>3870</v>
      </c>
      <c r="E215" s="44" t="s">
        <v>5376</v>
      </c>
      <c r="F215" s="17"/>
      <c r="G215" s="44" t="s">
        <v>3873</v>
      </c>
      <c r="H215" s="81" t="s">
        <v>3874</v>
      </c>
      <c r="I215" s="20" t="s">
        <v>3871</v>
      </c>
      <c r="J215" s="20" t="s">
        <v>3872</v>
      </c>
      <c r="K215" s="16"/>
    </row>
    <row r="216" spans="1:11" s="99" customFormat="1" ht="25.5" x14ac:dyDescent="0.2">
      <c r="A216" s="43" t="s">
        <v>5711</v>
      </c>
      <c r="B216" s="19" t="s">
        <v>5712</v>
      </c>
      <c r="C216" s="43" t="s">
        <v>2666</v>
      </c>
      <c r="D216" s="19" t="s">
        <v>3870</v>
      </c>
      <c r="E216" s="54" t="s">
        <v>5376</v>
      </c>
      <c r="F216" s="74"/>
      <c r="G216" s="58" t="s">
        <v>851</v>
      </c>
      <c r="H216" s="77" t="s">
        <v>3095</v>
      </c>
      <c r="I216" s="34" t="s">
        <v>3684</v>
      </c>
      <c r="J216" s="116" t="s">
        <v>1537</v>
      </c>
      <c r="K216" s="31"/>
    </row>
    <row r="217" spans="1:11" s="99" customFormat="1" ht="38.25" x14ac:dyDescent="0.2">
      <c r="A217" s="77" t="s">
        <v>5711</v>
      </c>
      <c r="B217" s="77" t="s">
        <v>5712</v>
      </c>
      <c r="C217" s="77">
        <v>217</v>
      </c>
      <c r="D217" s="58" t="s">
        <v>3870</v>
      </c>
      <c r="E217" s="77" t="s">
        <v>5376</v>
      </c>
      <c r="F217" s="76"/>
      <c r="G217" s="77" t="s">
        <v>1636</v>
      </c>
      <c r="H217" s="77" t="s">
        <v>1896</v>
      </c>
      <c r="I217" s="136" t="s">
        <v>518</v>
      </c>
      <c r="J217" s="136" t="s">
        <v>304</v>
      </c>
      <c r="K217" s="58" t="s">
        <v>2145</v>
      </c>
    </row>
    <row r="218" spans="1:11" s="99" customFormat="1" ht="25.5" x14ac:dyDescent="0.2">
      <c r="A218" s="77" t="s">
        <v>5711</v>
      </c>
      <c r="B218" s="77" t="s">
        <v>5712</v>
      </c>
      <c r="C218" s="77">
        <v>218</v>
      </c>
      <c r="D218" s="58" t="s">
        <v>3870</v>
      </c>
      <c r="E218" s="77" t="s">
        <v>5376</v>
      </c>
      <c r="F218" s="76"/>
      <c r="G218" s="77" t="s">
        <v>1638</v>
      </c>
      <c r="H218" s="77" t="s">
        <v>1898</v>
      </c>
      <c r="I218" s="136" t="s">
        <v>520</v>
      </c>
      <c r="J218" s="136" t="s">
        <v>306</v>
      </c>
      <c r="K218" s="58" t="s">
        <v>2147</v>
      </c>
    </row>
    <row r="219" spans="1:11" s="99" customFormat="1" x14ac:dyDescent="0.2">
      <c r="A219" s="43" t="s">
        <v>5711</v>
      </c>
      <c r="B219" s="19" t="s">
        <v>5712</v>
      </c>
      <c r="C219" s="43" t="s">
        <v>2669</v>
      </c>
      <c r="D219" s="19" t="s">
        <v>3875</v>
      </c>
      <c r="E219" s="40" t="s">
        <v>6036</v>
      </c>
      <c r="F219" s="31"/>
      <c r="G219" s="40" t="s">
        <v>7585</v>
      </c>
      <c r="H219" s="18" t="s">
        <v>7583</v>
      </c>
      <c r="I219" s="30" t="s">
        <v>7584</v>
      </c>
      <c r="J219" s="30" t="s">
        <v>7584</v>
      </c>
      <c r="K219" s="31"/>
    </row>
    <row r="220" spans="1:11" s="99" customFormat="1" ht="17.25" x14ac:dyDescent="0.25">
      <c r="A220" s="159" t="s">
        <v>5711</v>
      </c>
      <c r="B220" s="160" t="s">
        <v>5712</v>
      </c>
      <c r="C220" s="158">
        <v>220</v>
      </c>
      <c r="D220" s="157" t="s">
        <v>4583</v>
      </c>
      <c r="E220" s="157" t="s">
        <v>5698</v>
      </c>
      <c r="F220" s="157"/>
      <c r="G220" s="157" t="s">
        <v>8497</v>
      </c>
      <c r="H220" s="157" t="s">
        <v>8498</v>
      </c>
      <c r="I220" s="161" t="s">
        <v>8499</v>
      </c>
      <c r="J220" s="157" t="s">
        <v>8500</v>
      </c>
      <c r="K220" s="162"/>
    </row>
    <row r="221" spans="1:11" s="99" customFormat="1" ht="17.25" x14ac:dyDescent="0.25">
      <c r="A221" s="159" t="s">
        <v>5711</v>
      </c>
      <c r="B221" s="160" t="s">
        <v>5712</v>
      </c>
      <c r="C221" s="158">
        <v>221</v>
      </c>
      <c r="D221" s="157" t="s">
        <v>4583</v>
      </c>
      <c r="E221" s="157" t="s">
        <v>5698</v>
      </c>
      <c r="F221" s="157"/>
      <c r="G221" s="157" t="s">
        <v>8501</v>
      </c>
      <c r="H221" s="157" t="s">
        <v>8502</v>
      </c>
      <c r="I221" s="157" t="s">
        <v>8503</v>
      </c>
      <c r="J221" s="157" t="s">
        <v>8504</v>
      </c>
      <c r="K221" s="162"/>
    </row>
    <row r="222" spans="1:11" s="99" customFormat="1" ht="17.25" x14ac:dyDescent="0.25">
      <c r="A222" s="159" t="s">
        <v>5711</v>
      </c>
      <c r="B222" s="160" t="s">
        <v>5712</v>
      </c>
      <c r="C222" s="158">
        <v>222</v>
      </c>
      <c r="D222" s="157" t="s">
        <v>4583</v>
      </c>
      <c r="E222" s="157" t="s">
        <v>5698</v>
      </c>
      <c r="F222" s="157"/>
      <c r="G222" s="157" t="s">
        <v>8505</v>
      </c>
      <c r="H222" s="157" t="s">
        <v>8506</v>
      </c>
      <c r="I222" s="157" t="s">
        <v>8507</v>
      </c>
      <c r="J222" s="157" t="s">
        <v>8508</v>
      </c>
      <c r="K222" s="162"/>
    </row>
    <row r="223" spans="1:11" s="99" customFormat="1" ht="38.25" x14ac:dyDescent="0.2">
      <c r="A223" s="159" t="s">
        <v>5711</v>
      </c>
      <c r="B223" s="160" t="s">
        <v>5712</v>
      </c>
      <c r="C223" s="158">
        <v>223</v>
      </c>
      <c r="D223" s="160" t="s">
        <v>5713</v>
      </c>
      <c r="E223" s="158">
        <v>2</v>
      </c>
      <c r="F223" s="157"/>
      <c r="G223" s="157" t="s">
        <v>8509</v>
      </c>
      <c r="H223" s="157" t="s">
        <v>8510</v>
      </c>
      <c r="I223" s="157"/>
      <c r="J223" s="157" t="s">
        <v>8509</v>
      </c>
      <c r="K223" s="163" t="s">
        <v>8511</v>
      </c>
    </row>
    <row r="224" spans="1:11" s="99" customFormat="1" ht="25.5" x14ac:dyDescent="0.2">
      <c r="A224" s="159" t="s">
        <v>5711</v>
      </c>
      <c r="B224" s="160" t="s">
        <v>5712</v>
      </c>
      <c r="C224" s="158">
        <v>224</v>
      </c>
      <c r="D224" s="160" t="s">
        <v>4583</v>
      </c>
      <c r="E224" s="158">
        <v>2</v>
      </c>
      <c r="F224" s="161"/>
      <c r="G224" s="157" t="s">
        <v>8554</v>
      </c>
      <c r="H224" s="157" t="s">
        <v>8555</v>
      </c>
      <c r="I224" s="161" t="s">
        <v>8557</v>
      </c>
      <c r="J224" s="157"/>
      <c r="K224" s="169" t="s">
        <v>8556</v>
      </c>
    </row>
    <row r="225" spans="1:11" s="99" customFormat="1" ht="25.5" x14ac:dyDescent="0.2">
      <c r="A225" s="159" t="s">
        <v>5711</v>
      </c>
      <c r="B225" s="160" t="s">
        <v>5712</v>
      </c>
      <c r="C225" s="158">
        <v>225</v>
      </c>
      <c r="D225" s="160" t="s">
        <v>4583</v>
      </c>
      <c r="E225" s="158">
        <v>2</v>
      </c>
      <c r="F225" s="161"/>
      <c r="G225" s="161" t="s">
        <v>8558</v>
      </c>
      <c r="H225" s="161" t="s">
        <v>8559</v>
      </c>
      <c r="I225" s="161" t="s">
        <v>8557</v>
      </c>
      <c r="J225" s="157"/>
      <c r="K225" s="174" t="s">
        <v>8560</v>
      </c>
    </row>
    <row r="226" spans="1:11" s="99" customFormat="1" ht="25.5" x14ac:dyDescent="0.2">
      <c r="A226" s="40" t="s">
        <v>7308</v>
      </c>
      <c r="B226" s="19" t="s">
        <v>7309</v>
      </c>
      <c r="C226" s="48" t="s">
        <v>5376</v>
      </c>
      <c r="D226" s="19" t="s">
        <v>4099</v>
      </c>
      <c r="E226" s="40" t="s">
        <v>6036</v>
      </c>
      <c r="F226" s="31"/>
      <c r="G226" s="40" t="s">
        <v>4102</v>
      </c>
      <c r="H226" s="18" t="s">
        <v>4100</v>
      </c>
      <c r="I226" s="30" t="s">
        <v>4101</v>
      </c>
      <c r="J226" s="30" t="s">
        <v>4101</v>
      </c>
      <c r="K226" s="31"/>
    </row>
    <row r="227" spans="1:11" s="99" customFormat="1" ht="25.5" x14ac:dyDescent="0.2">
      <c r="A227" s="40" t="s">
        <v>7308</v>
      </c>
      <c r="B227" s="19" t="s">
        <v>7309</v>
      </c>
      <c r="C227" s="48" t="s">
        <v>5773</v>
      </c>
      <c r="D227" s="19" t="s">
        <v>4099</v>
      </c>
      <c r="E227" s="40" t="s">
        <v>5698</v>
      </c>
      <c r="F227" s="31"/>
      <c r="G227" s="40" t="s">
        <v>7312</v>
      </c>
      <c r="H227" s="18" t="s">
        <v>7310</v>
      </c>
      <c r="I227" s="51" t="s">
        <v>1173</v>
      </c>
      <c r="J227" s="30" t="s">
        <v>7311</v>
      </c>
      <c r="K227" s="31"/>
    </row>
    <row r="228" spans="1:11" s="99" customFormat="1" ht="25.5" x14ac:dyDescent="0.2">
      <c r="A228" s="40" t="s">
        <v>7308</v>
      </c>
      <c r="B228" s="19" t="s">
        <v>7309</v>
      </c>
      <c r="C228" s="48" t="s">
        <v>2530</v>
      </c>
      <c r="D228" s="19" t="s">
        <v>4099</v>
      </c>
      <c r="E228" s="40" t="s">
        <v>5698</v>
      </c>
      <c r="F228" s="31"/>
      <c r="G228" s="40" t="s">
        <v>7315</v>
      </c>
      <c r="H228" s="18" t="s">
        <v>7313</v>
      </c>
      <c r="I228" s="51" t="s">
        <v>1182</v>
      </c>
      <c r="J228" s="30" t="s">
        <v>7314</v>
      </c>
      <c r="K228" s="31"/>
    </row>
    <row r="229" spans="1:11" s="99" customFormat="1" ht="25.5" x14ac:dyDescent="0.2">
      <c r="A229" s="40" t="s">
        <v>7308</v>
      </c>
      <c r="B229" s="19" t="s">
        <v>7309</v>
      </c>
      <c r="C229" s="48" t="s">
        <v>2531</v>
      </c>
      <c r="D229" s="19" t="s">
        <v>4099</v>
      </c>
      <c r="E229" s="40" t="s">
        <v>5698</v>
      </c>
      <c r="F229" s="31"/>
      <c r="G229" s="40" t="s">
        <v>7318</v>
      </c>
      <c r="H229" s="18" t="s">
        <v>7316</v>
      </c>
      <c r="I229" s="51" t="s">
        <v>1143</v>
      </c>
      <c r="J229" s="30" t="s">
        <v>7317</v>
      </c>
      <c r="K229" s="31"/>
    </row>
    <row r="230" spans="1:11" s="99" customFormat="1" ht="25.5" x14ac:dyDescent="0.2">
      <c r="A230" s="40" t="s">
        <v>7308</v>
      </c>
      <c r="B230" s="19" t="s">
        <v>7309</v>
      </c>
      <c r="C230" s="48" t="s">
        <v>5776</v>
      </c>
      <c r="D230" s="19" t="s">
        <v>4099</v>
      </c>
      <c r="E230" s="40" t="s">
        <v>5698</v>
      </c>
      <c r="F230" s="31"/>
      <c r="G230" s="40" t="s">
        <v>7322</v>
      </c>
      <c r="H230" s="18" t="s">
        <v>7319</v>
      </c>
      <c r="I230" s="30" t="s">
        <v>7320</v>
      </c>
      <c r="J230" s="30" t="s">
        <v>7321</v>
      </c>
      <c r="K230" s="31"/>
    </row>
    <row r="231" spans="1:11" s="99" customFormat="1" ht="25.5" x14ac:dyDescent="0.2">
      <c r="A231" s="40" t="s">
        <v>7308</v>
      </c>
      <c r="B231" s="19" t="s">
        <v>7309</v>
      </c>
      <c r="C231" s="48" t="s">
        <v>6745</v>
      </c>
      <c r="D231" s="19" t="s">
        <v>4099</v>
      </c>
      <c r="E231" s="40" t="s">
        <v>5698</v>
      </c>
      <c r="F231" s="31"/>
      <c r="G231" s="40" t="s">
        <v>8722</v>
      </c>
      <c r="H231" s="18" t="s">
        <v>8733</v>
      </c>
      <c r="I231" s="30" t="s">
        <v>8725</v>
      </c>
      <c r="J231" s="30" t="s">
        <v>8724</v>
      </c>
      <c r="K231" s="31" t="s">
        <v>8723</v>
      </c>
    </row>
    <row r="232" spans="1:11" s="99" customFormat="1" ht="25.5" x14ac:dyDescent="0.2">
      <c r="A232" s="40" t="s">
        <v>7308</v>
      </c>
      <c r="B232" s="19" t="s">
        <v>7309</v>
      </c>
      <c r="C232" s="48" t="s">
        <v>2532</v>
      </c>
      <c r="D232" s="19" t="s">
        <v>4099</v>
      </c>
      <c r="E232" s="54" t="s">
        <v>5983</v>
      </c>
      <c r="F232" s="50"/>
      <c r="G232" s="55" t="s">
        <v>5266</v>
      </c>
      <c r="H232" s="88" t="s">
        <v>5267</v>
      </c>
      <c r="I232" s="57" t="s">
        <v>1168</v>
      </c>
      <c r="J232" s="30" t="s">
        <v>5268</v>
      </c>
      <c r="K232" s="31"/>
    </row>
    <row r="233" spans="1:11" s="99" customFormat="1" ht="25.5" x14ac:dyDescent="0.2">
      <c r="A233" s="40" t="s">
        <v>7308</v>
      </c>
      <c r="B233" s="19" t="s">
        <v>7309</v>
      </c>
      <c r="C233" s="48" t="s">
        <v>2533</v>
      </c>
      <c r="D233" s="19" t="s">
        <v>4099</v>
      </c>
      <c r="E233" s="54" t="s">
        <v>5983</v>
      </c>
      <c r="F233" s="50"/>
      <c r="G233" s="55" t="s">
        <v>5269</v>
      </c>
      <c r="H233" s="88" t="s">
        <v>5270</v>
      </c>
      <c r="I233" s="33" t="s">
        <v>5648</v>
      </c>
      <c r="J233" s="30" t="s">
        <v>5639</v>
      </c>
      <c r="K233" s="31"/>
    </row>
    <row r="234" spans="1:11" s="99" customFormat="1" ht="25.5" x14ac:dyDescent="0.2">
      <c r="A234" s="40" t="s">
        <v>7308</v>
      </c>
      <c r="B234" s="19" t="s">
        <v>7309</v>
      </c>
      <c r="C234" s="48" t="s">
        <v>2534</v>
      </c>
      <c r="D234" s="19" t="s">
        <v>4099</v>
      </c>
      <c r="E234" s="54" t="s">
        <v>5983</v>
      </c>
      <c r="F234" s="50"/>
      <c r="G234" s="55" t="s">
        <v>5264</v>
      </c>
      <c r="H234" s="88" t="s">
        <v>5265</v>
      </c>
      <c r="I234" s="57" t="s">
        <v>1167</v>
      </c>
      <c r="J234" s="51" t="s">
        <v>5638</v>
      </c>
      <c r="K234" s="31"/>
    </row>
    <row r="235" spans="1:11" s="99" customFormat="1" ht="25.5" x14ac:dyDescent="0.2">
      <c r="A235" s="40" t="s">
        <v>7308</v>
      </c>
      <c r="B235" s="19" t="s">
        <v>7309</v>
      </c>
      <c r="C235" s="48" t="s">
        <v>6079</v>
      </c>
      <c r="D235" s="19" t="s">
        <v>4099</v>
      </c>
      <c r="E235" s="54" t="s">
        <v>5983</v>
      </c>
      <c r="F235" s="74"/>
      <c r="G235" s="58" t="s">
        <v>2905</v>
      </c>
      <c r="H235" s="77" t="s">
        <v>2906</v>
      </c>
      <c r="I235" s="34" t="s">
        <v>2915</v>
      </c>
      <c r="J235" s="34" t="s">
        <v>2907</v>
      </c>
      <c r="K235" s="31"/>
    </row>
    <row r="236" spans="1:11" s="99" customFormat="1" ht="25.5" x14ac:dyDescent="0.2">
      <c r="A236" s="40" t="s">
        <v>7308</v>
      </c>
      <c r="B236" s="19" t="s">
        <v>7309</v>
      </c>
      <c r="C236" s="48" t="s">
        <v>6082</v>
      </c>
      <c r="D236" s="19" t="s">
        <v>7323</v>
      </c>
      <c r="E236" s="40" t="s">
        <v>6036</v>
      </c>
      <c r="F236" s="31"/>
      <c r="G236" s="40" t="s">
        <v>4118</v>
      </c>
      <c r="H236" s="18" t="s">
        <v>4116</v>
      </c>
      <c r="I236" s="30" t="s">
        <v>4117</v>
      </c>
      <c r="J236" s="30" t="s">
        <v>4117</v>
      </c>
      <c r="K236" s="31"/>
    </row>
    <row r="237" spans="1:11" s="99" customFormat="1" ht="25.5" x14ac:dyDescent="0.2">
      <c r="A237" s="40" t="s">
        <v>7308</v>
      </c>
      <c r="B237" s="19" t="s">
        <v>7309</v>
      </c>
      <c r="C237" s="48" t="s">
        <v>5987</v>
      </c>
      <c r="D237" s="19" t="s">
        <v>7323</v>
      </c>
      <c r="E237" s="40" t="s">
        <v>6036</v>
      </c>
      <c r="F237" s="19"/>
      <c r="G237" s="40" t="s">
        <v>7326</v>
      </c>
      <c r="H237" s="18" t="s">
        <v>7324</v>
      </c>
      <c r="I237" s="30" t="s">
        <v>4120</v>
      </c>
      <c r="J237" s="30" t="s">
        <v>7325</v>
      </c>
      <c r="K237" s="35" t="s">
        <v>4123</v>
      </c>
    </row>
    <row r="238" spans="1:11" s="99" customFormat="1" ht="25.5" x14ac:dyDescent="0.2">
      <c r="A238" s="40" t="s">
        <v>7308</v>
      </c>
      <c r="B238" s="19" t="s">
        <v>7309</v>
      </c>
      <c r="C238" s="48" t="s">
        <v>5982</v>
      </c>
      <c r="D238" s="19" t="s">
        <v>7323</v>
      </c>
      <c r="E238" s="40" t="s">
        <v>6036</v>
      </c>
      <c r="F238" s="19"/>
      <c r="G238" s="40" t="s">
        <v>7330</v>
      </c>
      <c r="H238" s="18" t="s">
        <v>7327</v>
      </c>
      <c r="I238" s="30" t="s">
        <v>7328</v>
      </c>
      <c r="J238" s="30" t="s">
        <v>7329</v>
      </c>
      <c r="K238" s="35" t="s">
        <v>4123</v>
      </c>
    </row>
    <row r="239" spans="1:11" s="99" customFormat="1" ht="25.5" x14ac:dyDescent="0.2">
      <c r="A239" s="40" t="s">
        <v>7308</v>
      </c>
      <c r="B239" s="19" t="s">
        <v>7309</v>
      </c>
      <c r="C239" s="48" t="s">
        <v>5702</v>
      </c>
      <c r="D239" s="19" t="s">
        <v>7323</v>
      </c>
      <c r="E239" s="40" t="s">
        <v>5698</v>
      </c>
      <c r="F239" s="19"/>
      <c r="G239" s="40" t="s">
        <v>7334</v>
      </c>
      <c r="H239" s="18" t="s">
        <v>7331</v>
      </c>
      <c r="I239" s="30" t="s">
        <v>7332</v>
      </c>
      <c r="J239" s="30" t="s">
        <v>7333</v>
      </c>
      <c r="K239" s="31"/>
    </row>
    <row r="240" spans="1:11" s="99" customFormat="1" ht="25.5" x14ac:dyDescent="0.2">
      <c r="A240" s="40" t="s">
        <v>7308</v>
      </c>
      <c r="B240" s="19" t="s">
        <v>7309</v>
      </c>
      <c r="C240" s="48" t="s">
        <v>6160</v>
      </c>
      <c r="D240" s="19" t="s">
        <v>7335</v>
      </c>
      <c r="E240" s="40" t="s">
        <v>6036</v>
      </c>
      <c r="F240" s="52"/>
      <c r="G240" s="40" t="s">
        <v>4122</v>
      </c>
      <c r="H240" s="18" t="s">
        <v>4119</v>
      </c>
      <c r="I240" s="30" t="s">
        <v>4121</v>
      </c>
      <c r="J240" s="30" t="s">
        <v>4121</v>
      </c>
      <c r="K240" s="35" t="s">
        <v>4123</v>
      </c>
    </row>
    <row r="241" spans="1:11" s="99" customFormat="1" ht="25.5" x14ac:dyDescent="0.2">
      <c r="A241" s="40" t="s">
        <v>7308</v>
      </c>
      <c r="B241" s="19" t="s">
        <v>7309</v>
      </c>
      <c r="C241" s="48" t="s">
        <v>6220</v>
      </c>
      <c r="D241" s="19" t="s">
        <v>7335</v>
      </c>
      <c r="E241" s="40" t="s">
        <v>6036</v>
      </c>
      <c r="F241" s="31"/>
      <c r="G241" s="40" t="s">
        <v>4118</v>
      </c>
      <c r="H241" s="18" t="s">
        <v>4116</v>
      </c>
      <c r="I241" s="30" t="s">
        <v>4117</v>
      </c>
      <c r="J241" s="30" t="s">
        <v>4117</v>
      </c>
      <c r="K241" s="31"/>
    </row>
    <row r="242" spans="1:11" s="99" customFormat="1" ht="25.5" x14ac:dyDescent="0.2">
      <c r="A242" s="40" t="s">
        <v>7308</v>
      </c>
      <c r="B242" s="19" t="s">
        <v>7309</v>
      </c>
      <c r="C242" s="48" t="s">
        <v>6785</v>
      </c>
      <c r="D242" s="19" t="s">
        <v>3858</v>
      </c>
      <c r="E242" s="40" t="s">
        <v>6036</v>
      </c>
      <c r="F242" s="31"/>
      <c r="G242" s="40" t="s">
        <v>6039</v>
      </c>
      <c r="H242" s="18" t="s">
        <v>6037</v>
      </c>
      <c r="I242" s="30" t="s">
        <v>6038</v>
      </c>
      <c r="J242" s="30" t="s">
        <v>6038</v>
      </c>
      <c r="K242" s="31"/>
    </row>
    <row r="243" spans="1:11" s="99" customFormat="1" ht="25.5" x14ac:dyDescent="0.2">
      <c r="A243" s="40" t="s">
        <v>7308</v>
      </c>
      <c r="B243" s="19" t="s">
        <v>7309</v>
      </c>
      <c r="C243" s="48" t="s">
        <v>5718</v>
      </c>
      <c r="D243" s="19" t="s">
        <v>3858</v>
      </c>
      <c r="E243" s="40" t="s">
        <v>6036</v>
      </c>
      <c r="F243" s="31"/>
      <c r="G243" s="40" t="s">
        <v>6919</v>
      </c>
      <c r="H243" s="18" t="s">
        <v>6916</v>
      </c>
      <c r="I243" s="51" t="s">
        <v>6917</v>
      </c>
      <c r="J243" s="30" t="s">
        <v>6918</v>
      </c>
      <c r="K243" s="31"/>
    </row>
    <row r="244" spans="1:11" s="99" customFormat="1" ht="25.5" x14ac:dyDescent="0.2">
      <c r="A244" s="40" t="s">
        <v>7308</v>
      </c>
      <c r="B244" s="19" t="s">
        <v>7309</v>
      </c>
      <c r="C244" s="48" t="s">
        <v>5732</v>
      </c>
      <c r="D244" s="19" t="s">
        <v>7205</v>
      </c>
      <c r="E244" s="40" t="s">
        <v>6036</v>
      </c>
      <c r="F244" s="31"/>
      <c r="G244" s="40" t="s">
        <v>7585</v>
      </c>
      <c r="H244" s="18" t="s">
        <v>7583</v>
      </c>
      <c r="I244" s="30" t="s">
        <v>7584</v>
      </c>
      <c r="J244" s="30" t="s">
        <v>7584</v>
      </c>
      <c r="K244" s="31"/>
    </row>
    <row r="245" spans="1:11" s="99" customFormat="1" ht="25.5" x14ac:dyDescent="0.2">
      <c r="A245" s="40" t="s">
        <v>7308</v>
      </c>
      <c r="B245" s="19" t="s">
        <v>7309</v>
      </c>
      <c r="C245" s="48" t="s">
        <v>5806</v>
      </c>
      <c r="D245" s="19" t="s">
        <v>7206</v>
      </c>
      <c r="E245" s="40" t="s">
        <v>6036</v>
      </c>
      <c r="F245" s="31"/>
      <c r="G245" s="40" t="s">
        <v>4913</v>
      </c>
      <c r="H245" s="18" t="s">
        <v>7341</v>
      </c>
      <c r="I245" s="30" t="s">
        <v>4912</v>
      </c>
      <c r="J245" s="30" t="s">
        <v>4912</v>
      </c>
      <c r="K245" s="31"/>
    </row>
    <row r="246" spans="1:11" s="99" customFormat="1" ht="25.5" x14ac:dyDescent="0.2">
      <c r="A246" s="40" t="s">
        <v>7308</v>
      </c>
      <c r="B246" s="19" t="s">
        <v>7309</v>
      </c>
      <c r="C246" s="48" t="s">
        <v>2449</v>
      </c>
      <c r="D246" s="19" t="s">
        <v>7206</v>
      </c>
      <c r="E246" s="40" t="s">
        <v>6036</v>
      </c>
      <c r="F246" s="31"/>
      <c r="G246" s="40" t="s">
        <v>7298</v>
      </c>
      <c r="H246" s="18" t="s">
        <v>7295</v>
      </c>
      <c r="I246" s="30" t="s">
        <v>7296</v>
      </c>
      <c r="J246" s="30" t="s">
        <v>7297</v>
      </c>
      <c r="K246" s="31"/>
    </row>
    <row r="247" spans="1:11" s="99" customFormat="1" x14ac:dyDescent="0.2">
      <c r="A247" s="77" t="s">
        <v>7308</v>
      </c>
      <c r="B247" s="77" t="s">
        <v>7309</v>
      </c>
      <c r="C247" s="77">
        <v>22</v>
      </c>
      <c r="D247" s="58" t="s">
        <v>7206</v>
      </c>
      <c r="E247" s="77" t="s">
        <v>5983</v>
      </c>
      <c r="F247" s="76"/>
      <c r="G247" s="77" t="s">
        <v>1667</v>
      </c>
      <c r="H247" s="77" t="s">
        <v>1925</v>
      </c>
      <c r="I247" s="136" t="s">
        <v>330</v>
      </c>
      <c r="J247" s="136" t="s">
        <v>330</v>
      </c>
      <c r="K247" s="58" t="s">
        <v>2161</v>
      </c>
    </row>
    <row r="248" spans="1:11" s="99" customFormat="1" ht="25.5" x14ac:dyDescent="0.2">
      <c r="A248" s="44" t="s">
        <v>7308</v>
      </c>
      <c r="B248" s="17" t="s">
        <v>7309</v>
      </c>
      <c r="C248" s="47" t="s">
        <v>7884</v>
      </c>
      <c r="D248" s="17" t="s">
        <v>7336</v>
      </c>
      <c r="E248" s="44" t="s">
        <v>6036</v>
      </c>
      <c r="F248" s="16"/>
      <c r="G248" s="44" t="s">
        <v>4118</v>
      </c>
      <c r="H248" s="81" t="s">
        <v>4116</v>
      </c>
      <c r="I248" s="20" t="s">
        <v>4117</v>
      </c>
      <c r="J248" s="20" t="s">
        <v>4117</v>
      </c>
      <c r="K248" s="16"/>
    </row>
    <row r="249" spans="1:11" s="99" customFormat="1" ht="25.5" x14ac:dyDescent="0.2">
      <c r="A249" s="44" t="s">
        <v>7308</v>
      </c>
      <c r="B249" s="17" t="s">
        <v>7309</v>
      </c>
      <c r="C249" s="47" t="s">
        <v>6758</v>
      </c>
      <c r="D249" s="17" t="s">
        <v>7336</v>
      </c>
      <c r="E249" s="44" t="s">
        <v>6036</v>
      </c>
      <c r="F249" s="16"/>
      <c r="G249" s="44" t="s">
        <v>7339</v>
      </c>
      <c r="H249" s="81" t="s">
        <v>7337</v>
      </c>
      <c r="I249" s="20" t="s">
        <v>7338</v>
      </c>
      <c r="J249" s="20" t="s">
        <v>7338</v>
      </c>
      <c r="K249" s="16"/>
    </row>
    <row r="250" spans="1:11" s="99" customFormat="1" ht="25.5" x14ac:dyDescent="0.2">
      <c r="A250" s="44" t="s">
        <v>7308</v>
      </c>
      <c r="B250" s="17" t="s">
        <v>7309</v>
      </c>
      <c r="C250" s="47" t="s">
        <v>7704</v>
      </c>
      <c r="D250" s="17" t="s">
        <v>7340</v>
      </c>
      <c r="E250" s="44" t="s">
        <v>6036</v>
      </c>
      <c r="F250" s="16"/>
      <c r="G250" s="44" t="s">
        <v>4913</v>
      </c>
      <c r="H250" s="81" t="s">
        <v>7341</v>
      </c>
      <c r="I250" s="20" t="s">
        <v>4912</v>
      </c>
      <c r="J250" s="20" t="s">
        <v>4912</v>
      </c>
      <c r="K250" s="16"/>
    </row>
    <row r="251" spans="1:11" s="99" customFormat="1" x14ac:dyDescent="0.2">
      <c r="A251" s="17" t="s">
        <v>4931</v>
      </c>
      <c r="B251" s="17" t="s">
        <v>4932</v>
      </c>
      <c r="C251" s="45" t="s">
        <v>5376</v>
      </c>
      <c r="D251" s="17" t="s">
        <v>7810</v>
      </c>
      <c r="E251" s="44" t="s">
        <v>6036</v>
      </c>
      <c r="F251" s="16"/>
      <c r="G251" s="44" t="s">
        <v>4943</v>
      </c>
      <c r="H251" s="81" t="s">
        <v>4941</v>
      </c>
      <c r="I251" s="20" t="s">
        <v>4942</v>
      </c>
      <c r="J251" s="20" t="s">
        <v>4942</v>
      </c>
      <c r="K251" s="17" t="s">
        <v>7822</v>
      </c>
    </row>
    <row r="252" spans="1:11" s="99" customFormat="1" x14ac:dyDescent="0.2">
      <c r="A252" s="17" t="s">
        <v>4931</v>
      </c>
      <c r="B252" s="17" t="s">
        <v>4932</v>
      </c>
      <c r="C252" s="45" t="s">
        <v>5773</v>
      </c>
      <c r="D252" s="17" t="s">
        <v>7810</v>
      </c>
      <c r="E252" s="44" t="s">
        <v>5698</v>
      </c>
      <c r="F252" s="16"/>
      <c r="G252" s="44" t="s">
        <v>5088</v>
      </c>
      <c r="H252" s="81" t="s">
        <v>7811</v>
      </c>
      <c r="I252" s="20" t="s">
        <v>7812</v>
      </c>
      <c r="J252" s="20" t="s">
        <v>7813</v>
      </c>
      <c r="K252" s="16"/>
    </row>
    <row r="253" spans="1:11" s="99" customFormat="1" x14ac:dyDescent="0.2">
      <c r="A253" s="17" t="s">
        <v>4931</v>
      </c>
      <c r="B253" s="17" t="s">
        <v>4932</v>
      </c>
      <c r="C253" s="45" t="s">
        <v>2530</v>
      </c>
      <c r="D253" s="17" t="s">
        <v>7810</v>
      </c>
      <c r="E253" s="44" t="s">
        <v>5983</v>
      </c>
      <c r="F253" s="16"/>
      <c r="G253" s="44" t="s">
        <v>7817</v>
      </c>
      <c r="H253" s="81" t="s">
        <v>7814</v>
      </c>
      <c r="I253" s="20" t="s">
        <v>7815</v>
      </c>
      <c r="J253" s="20" t="s">
        <v>7816</v>
      </c>
      <c r="K253" s="16"/>
    </row>
    <row r="254" spans="1:11" s="99" customFormat="1" x14ac:dyDescent="0.2">
      <c r="A254" s="17" t="s">
        <v>4931</v>
      </c>
      <c r="B254" s="17" t="s">
        <v>4932</v>
      </c>
      <c r="C254" s="45" t="s">
        <v>2531</v>
      </c>
      <c r="D254" s="17" t="s">
        <v>7810</v>
      </c>
      <c r="E254" s="44" t="s">
        <v>5983</v>
      </c>
      <c r="F254" s="16"/>
      <c r="G254" s="44" t="s">
        <v>7820</v>
      </c>
      <c r="H254" s="81" t="s">
        <v>7818</v>
      </c>
      <c r="I254" s="79" t="s">
        <v>1157</v>
      </c>
      <c r="J254" s="20" t="s">
        <v>7819</v>
      </c>
      <c r="K254" s="16"/>
    </row>
    <row r="255" spans="1:11" s="99" customFormat="1" x14ac:dyDescent="0.2">
      <c r="A255" s="17" t="s">
        <v>4931</v>
      </c>
      <c r="B255" s="17" t="s">
        <v>4932</v>
      </c>
      <c r="C255" s="45" t="s">
        <v>5776</v>
      </c>
      <c r="D255" s="17" t="s">
        <v>7810</v>
      </c>
      <c r="E255" s="44" t="s">
        <v>5698</v>
      </c>
      <c r="F255" s="16"/>
      <c r="G255" s="44" t="s">
        <v>7826</v>
      </c>
      <c r="H255" s="81" t="s">
        <v>7823</v>
      </c>
      <c r="I255" s="20" t="s">
        <v>7824</v>
      </c>
      <c r="J255" s="20" t="s">
        <v>7825</v>
      </c>
      <c r="K255" s="16"/>
    </row>
    <row r="256" spans="1:11" s="99" customFormat="1" x14ac:dyDescent="0.2">
      <c r="A256" s="17" t="s">
        <v>4931</v>
      </c>
      <c r="B256" s="17" t="s">
        <v>4932</v>
      </c>
      <c r="C256" s="45" t="s">
        <v>2532</v>
      </c>
      <c r="D256" s="17" t="s">
        <v>7810</v>
      </c>
      <c r="E256" s="44" t="s">
        <v>5983</v>
      </c>
      <c r="F256" s="16"/>
      <c r="G256" s="44" t="s">
        <v>7830</v>
      </c>
      <c r="H256" s="81" t="s">
        <v>7827</v>
      </c>
      <c r="I256" s="20" t="s">
        <v>7828</v>
      </c>
      <c r="J256" s="20" t="s">
        <v>7829</v>
      </c>
      <c r="K256" s="16"/>
    </row>
    <row r="257" spans="1:11" s="99" customFormat="1" x14ac:dyDescent="0.2">
      <c r="A257" s="17" t="s">
        <v>4931</v>
      </c>
      <c r="B257" s="17" t="s">
        <v>4932</v>
      </c>
      <c r="C257" s="45" t="s">
        <v>2533</v>
      </c>
      <c r="D257" s="17" t="s">
        <v>7810</v>
      </c>
      <c r="E257" s="44" t="s">
        <v>5698</v>
      </c>
      <c r="F257" s="16"/>
      <c r="G257" s="44" t="s">
        <v>3857</v>
      </c>
      <c r="H257" s="81" t="s">
        <v>7831</v>
      </c>
      <c r="I257" s="20" t="s">
        <v>7832</v>
      </c>
      <c r="J257" s="20" t="s">
        <v>7833</v>
      </c>
      <c r="K257" s="16" t="s">
        <v>5071</v>
      </c>
    </row>
    <row r="258" spans="1:11" s="99" customFormat="1" x14ac:dyDescent="0.2">
      <c r="A258" s="17" t="s">
        <v>4931</v>
      </c>
      <c r="B258" s="17" t="s">
        <v>4932</v>
      </c>
      <c r="C258" s="45" t="s">
        <v>2534</v>
      </c>
      <c r="D258" s="17" t="s">
        <v>7810</v>
      </c>
      <c r="E258" s="44" t="s">
        <v>5983</v>
      </c>
      <c r="F258" s="16"/>
      <c r="G258" s="44" t="s">
        <v>7837</v>
      </c>
      <c r="H258" s="81" t="s">
        <v>7834</v>
      </c>
      <c r="I258" s="20" t="s">
        <v>7835</v>
      </c>
      <c r="J258" s="20" t="s">
        <v>7836</v>
      </c>
      <c r="K258" s="16" t="s">
        <v>1242</v>
      </c>
    </row>
    <row r="259" spans="1:11" s="99" customFormat="1" x14ac:dyDescent="0.2">
      <c r="A259" s="17" t="s">
        <v>4931</v>
      </c>
      <c r="B259" s="17" t="s">
        <v>4932</v>
      </c>
      <c r="C259" s="45" t="s">
        <v>6079</v>
      </c>
      <c r="D259" s="17" t="s">
        <v>7810</v>
      </c>
      <c r="E259" s="44" t="s">
        <v>5698</v>
      </c>
      <c r="F259" s="16"/>
      <c r="G259" s="44" t="s">
        <v>7840</v>
      </c>
      <c r="H259" s="81" t="s">
        <v>7838</v>
      </c>
      <c r="I259" s="79" t="s">
        <v>1181</v>
      </c>
      <c r="J259" s="20" t="s">
        <v>7839</v>
      </c>
      <c r="K259" s="16"/>
    </row>
    <row r="260" spans="1:11" s="99" customFormat="1" x14ac:dyDescent="0.2">
      <c r="A260" s="19" t="s">
        <v>4931</v>
      </c>
      <c r="B260" s="19" t="s">
        <v>4932</v>
      </c>
      <c r="C260" s="46" t="s">
        <v>6082</v>
      </c>
      <c r="D260" s="19" t="s">
        <v>7810</v>
      </c>
      <c r="E260" s="40" t="s">
        <v>5983</v>
      </c>
      <c r="F260" s="19"/>
      <c r="G260" s="40" t="s">
        <v>7843</v>
      </c>
      <c r="H260" s="18" t="s">
        <v>7841</v>
      </c>
      <c r="I260" s="51" t="s">
        <v>1169</v>
      </c>
      <c r="J260" s="30" t="s">
        <v>7842</v>
      </c>
      <c r="K260" s="31"/>
    </row>
    <row r="261" spans="1:11" s="99" customFormat="1" x14ac:dyDescent="0.2">
      <c r="A261" s="17" t="s">
        <v>4931</v>
      </c>
      <c r="B261" s="17" t="s">
        <v>4932</v>
      </c>
      <c r="C261" s="45" t="s">
        <v>5987</v>
      </c>
      <c r="D261" s="17" t="s">
        <v>7810</v>
      </c>
      <c r="E261" s="44" t="s">
        <v>5983</v>
      </c>
      <c r="F261" s="16"/>
      <c r="G261" s="44" t="s">
        <v>7847</v>
      </c>
      <c r="H261" s="81" t="s">
        <v>7844</v>
      </c>
      <c r="I261" s="20" t="s">
        <v>7845</v>
      </c>
      <c r="J261" s="20" t="s">
        <v>7846</v>
      </c>
      <c r="K261" s="16"/>
    </row>
    <row r="262" spans="1:11" x14ac:dyDescent="0.2">
      <c r="A262" s="17" t="s">
        <v>4931</v>
      </c>
      <c r="B262" s="17" t="s">
        <v>4932</v>
      </c>
      <c r="C262" s="45" t="s">
        <v>5982</v>
      </c>
      <c r="D262" s="17" t="s">
        <v>7810</v>
      </c>
      <c r="E262" s="44" t="s">
        <v>5698</v>
      </c>
      <c r="F262" s="16"/>
      <c r="G262" s="44" t="s">
        <v>7850</v>
      </c>
      <c r="H262" s="81" t="s">
        <v>7848</v>
      </c>
      <c r="I262" s="79" t="s">
        <v>7832</v>
      </c>
      <c r="J262" s="20" t="s">
        <v>7849</v>
      </c>
      <c r="K262" s="16"/>
    </row>
    <row r="263" spans="1:11" s="99" customFormat="1" x14ac:dyDescent="0.2">
      <c r="A263" s="17" t="s">
        <v>4931</v>
      </c>
      <c r="B263" s="17" t="s">
        <v>4932</v>
      </c>
      <c r="C263" s="45" t="s">
        <v>5702</v>
      </c>
      <c r="D263" s="17" t="s">
        <v>7810</v>
      </c>
      <c r="E263" s="44" t="s">
        <v>5376</v>
      </c>
      <c r="F263" s="16"/>
      <c r="G263" s="44" t="s">
        <v>7983</v>
      </c>
      <c r="H263" s="81" t="s">
        <v>7851</v>
      </c>
      <c r="I263" s="20" t="s">
        <v>7852</v>
      </c>
      <c r="J263" s="20" t="s">
        <v>7982</v>
      </c>
      <c r="K263" s="16"/>
    </row>
    <row r="264" spans="1:11" s="99" customFormat="1" x14ac:dyDescent="0.2">
      <c r="A264" s="17" t="s">
        <v>4931</v>
      </c>
      <c r="B264" s="17" t="s">
        <v>4932</v>
      </c>
      <c r="C264" s="45" t="s">
        <v>6160</v>
      </c>
      <c r="D264" s="17" t="s">
        <v>7810</v>
      </c>
      <c r="E264" s="44" t="s">
        <v>5376</v>
      </c>
      <c r="F264" s="16"/>
      <c r="G264" s="44" t="s">
        <v>7856</v>
      </c>
      <c r="H264" s="81" t="s">
        <v>7853</v>
      </c>
      <c r="I264" s="20" t="s">
        <v>7854</v>
      </c>
      <c r="J264" s="20" t="s">
        <v>7855</v>
      </c>
      <c r="K264" s="16"/>
    </row>
    <row r="265" spans="1:11" s="99" customFormat="1" x14ac:dyDescent="0.2">
      <c r="A265" s="19" t="s">
        <v>4931</v>
      </c>
      <c r="B265" s="19" t="s">
        <v>4932</v>
      </c>
      <c r="C265" s="46" t="s">
        <v>6220</v>
      </c>
      <c r="D265" s="19" t="s">
        <v>7810</v>
      </c>
      <c r="E265" s="40" t="s">
        <v>5376</v>
      </c>
      <c r="F265" s="31"/>
      <c r="G265" s="40" t="s">
        <v>7859</v>
      </c>
      <c r="H265" s="18" t="s">
        <v>8470</v>
      </c>
      <c r="I265" s="30" t="s">
        <v>7857</v>
      </c>
      <c r="J265" s="30" t="s">
        <v>7858</v>
      </c>
      <c r="K265" s="31"/>
    </row>
    <row r="266" spans="1:11" s="99" customFormat="1" x14ac:dyDescent="0.2">
      <c r="A266" s="19" t="s">
        <v>4931</v>
      </c>
      <c r="B266" s="19" t="s">
        <v>4932</v>
      </c>
      <c r="C266" s="46" t="s">
        <v>6785</v>
      </c>
      <c r="D266" s="19" t="s">
        <v>7810</v>
      </c>
      <c r="E266" s="40" t="s">
        <v>5376</v>
      </c>
      <c r="F266" s="31"/>
      <c r="G266" s="40" t="s">
        <v>7863</v>
      </c>
      <c r="H266" s="18" t="s">
        <v>7860</v>
      </c>
      <c r="I266" s="30" t="s">
        <v>7861</v>
      </c>
      <c r="J266" s="30" t="s">
        <v>7862</v>
      </c>
      <c r="K266" s="31"/>
    </row>
    <row r="267" spans="1:11" s="99" customFormat="1" x14ac:dyDescent="0.2">
      <c r="A267" s="19" t="s">
        <v>4931</v>
      </c>
      <c r="B267" s="19" t="s">
        <v>4932</v>
      </c>
      <c r="C267" s="46" t="s">
        <v>5718</v>
      </c>
      <c r="D267" s="19" t="s">
        <v>7810</v>
      </c>
      <c r="E267" s="40" t="s">
        <v>5376</v>
      </c>
      <c r="F267" s="58"/>
      <c r="G267" s="40" t="s">
        <v>7866</v>
      </c>
      <c r="H267" s="18" t="s">
        <v>1594</v>
      </c>
      <c r="I267" s="30" t="s">
        <v>7864</v>
      </c>
      <c r="J267" s="30" t="s">
        <v>7865</v>
      </c>
      <c r="K267" s="31"/>
    </row>
    <row r="268" spans="1:11" s="99" customFormat="1" x14ac:dyDescent="0.2">
      <c r="A268" s="19" t="s">
        <v>4931</v>
      </c>
      <c r="B268" s="19" t="s">
        <v>4932</v>
      </c>
      <c r="C268" s="46" t="s">
        <v>5732</v>
      </c>
      <c r="D268" s="19" t="s">
        <v>7810</v>
      </c>
      <c r="E268" s="40" t="s">
        <v>5376</v>
      </c>
      <c r="F268" s="58"/>
      <c r="G268" s="40" t="s">
        <v>7870</v>
      </c>
      <c r="H268" s="18" t="s">
        <v>7867</v>
      </c>
      <c r="I268" s="30" t="s">
        <v>7868</v>
      </c>
      <c r="J268" s="30" t="s">
        <v>7869</v>
      </c>
      <c r="K268" s="31" t="s">
        <v>1244</v>
      </c>
    </row>
    <row r="269" spans="1:11" s="99" customFormat="1" x14ac:dyDescent="0.2">
      <c r="A269" s="19" t="s">
        <v>4931</v>
      </c>
      <c r="B269" s="19" t="s">
        <v>4932</v>
      </c>
      <c r="C269" s="46" t="s">
        <v>5806</v>
      </c>
      <c r="D269" s="19" t="s">
        <v>7810</v>
      </c>
      <c r="E269" s="40" t="s">
        <v>5376</v>
      </c>
      <c r="F269" s="31"/>
      <c r="G269" s="40" t="s">
        <v>7874</v>
      </c>
      <c r="H269" s="18" t="s">
        <v>7871</v>
      </c>
      <c r="I269" s="30" t="s">
        <v>7872</v>
      </c>
      <c r="J269" s="30" t="s">
        <v>7873</v>
      </c>
      <c r="K269" s="31"/>
    </row>
    <row r="270" spans="1:11" s="99" customFormat="1" x14ac:dyDescent="0.2">
      <c r="A270" s="19" t="s">
        <v>4931</v>
      </c>
      <c r="B270" s="19" t="s">
        <v>4932</v>
      </c>
      <c r="C270" s="46" t="s">
        <v>2449</v>
      </c>
      <c r="D270" s="19" t="s">
        <v>7810</v>
      </c>
      <c r="E270" s="40" t="s">
        <v>5376</v>
      </c>
      <c r="F270" s="31"/>
      <c r="G270" s="40" t="s">
        <v>6742</v>
      </c>
      <c r="H270" s="18" t="s">
        <v>7875</v>
      </c>
      <c r="I270" s="30" t="s">
        <v>7876</v>
      </c>
      <c r="J270" s="30" t="s">
        <v>7877</v>
      </c>
      <c r="K270" s="31" t="s">
        <v>5070</v>
      </c>
    </row>
    <row r="271" spans="1:11" x14ac:dyDescent="0.3">
      <c r="A271" s="19" t="s">
        <v>4931</v>
      </c>
      <c r="B271" s="19" t="s">
        <v>4932</v>
      </c>
      <c r="C271" s="46" t="s">
        <v>5751</v>
      </c>
      <c r="D271" s="19" t="s">
        <v>7810</v>
      </c>
      <c r="E271" s="40" t="s">
        <v>5376</v>
      </c>
      <c r="F271" s="31"/>
      <c r="G271" s="40" t="s">
        <v>7880</v>
      </c>
      <c r="H271" s="18" t="s">
        <v>7878</v>
      </c>
      <c r="I271" s="125" t="s">
        <v>787</v>
      </c>
      <c r="J271" s="30" t="s">
        <v>7879</v>
      </c>
      <c r="K271" s="31"/>
    </row>
    <row r="272" spans="1:11" s="99" customFormat="1" ht="25.5" x14ac:dyDescent="0.2">
      <c r="A272" s="19" t="s">
        <v>4931</v>
      </c>
      <c r="B272" s="19" t="s">
        <v>4932</v>
      </c>
      <c r="C272" s="46" t="s">
        <v>7884</v>
      </c>
      <c r="D272" s="19" t="s">
        <v>7810</v>
      </c>
      <c r="E272" s="54" t="s">
        <v>5376</v>
      </c>
      <c r="F272" s="50"/>
      <c r="G272" s="55" t="s">
        <v>8070</v>
      </c>
      <c r="H272" s="88" t="s">
        <v>8071</v>
      </c>
      <c r="I272" s="33" t="s">
        <v>5609</v>
      </c>
      <c r="J272" s="30" t="s">
        <v>8071</v>
      </c>
      <c r="K272" s="19" t="s">
        <v>8072</v>
      </c>
    </row>
    <row r="273" spans="1:11" s="99" customFormat="1" x14ac:dyDescent="0.2">
      <c r="A273" s="43" t="s">
        <v>4931</v>
      </c>
      <c r="B273" s="19" t="s">
        <v>4932</v>
      </c>
      <c r="C273" s="53" t="s">
        <v>6758</v>
      </c>
      <c r="D273" s="19" t="s">
        <v>7810</v>
      </c>
      <c r="E273" s="54" t="s">
        <v>5376</v>
      </c>
      <c r="F273" s="74"/>
      <c r="G273" s="58" t="s">
        <v>872</v>
      </c>
      <c r="H273" s="77" t="s">
        <v>3112</v>
      </c>
      <c r="I273" s="34" t="s">
        <v>3709</v>
      </c>
      <c r="J273" s="34" t="s">
        <v>3445</v>
      </c>
      <c r="K273" s="31"/>
    </row>
    <row r="274" spans="1:11" s="99" customFormat="1" x14ac:dyDescent="0.2">
      <c r="A274" s="43" t="s">
        <v>4931</v>
      </c>
      <c r="B274" s="19" t="s">
        <v>4932</v>
      </c>
      <c r="C274" s="53" t="s">
        <v>7704</v>
      </c>
      <c r="D274" s="19" t="s">
        <v>7810</v>
      </c>
      <c r="E274" s="54" t="s">
        <v>5376</v>
      </c>
      <c r="F274" s="74"/>
      <c r="G274" s="58" t="s">
        <v>965</v>
      </c>
      <c r="H274" s="77" t="s">
        <v>3194</v>
      </c>
      <c r="I274" s="34" t="s">
        <v>3786</v>
      </c>
      <c r="J274" s="34" t="s">
        <v>3539</v>
      </c>
      <c r="K274" s="31"/>
    </row>
    <row r="275" spans="1:11" s="99" customFormat="1" x14ac:dyDescent="0.2">
      <c r="A275" s="43" t="s">
        <v>4931</v>
      </c>
      <c r="B275" s="19" t="s">
        <v>4932</v>
      </c>
      <c r="C275" s="53" t="s">
        <v>6745</v>
      </c>
      <c r="D275" s="19" t="s">
        <v>7810</v>
      </c>
      <c r="E275" s="54" t="s">
        <v>5376</v>
      </c>
      <c r="F275" s="74"/>
      <c r="G275" s="58" t="s">
        <v>983</v>
      </c>
      <c r="H275" s="77" t="s">
        <v>3212</v>
      </c>
      <c r="I275" s="34" t="s">
        <v>3800</v>
      </c>
      <c r="J275" s="34" t="s">
        <v>3558</v>
      </c>
      <c r="K275" s="31"/>
    </row>
    <row r="276" spans="1:11" ht="63.75" x14ac:dyDescent="0.2">
      <c r="A276" s="77" t="s">
        <v>4931</v>
      </c>
      <c r="B276" s="77" t="s">
        <v>4932</v>
      </c>
      <c r="C276" s="77">
        <v>27</v>
      </c>
      <c r="D276" s="58" t="s">
        <v>7810</v>
      </c>
      <c r="E276" s="77" t="s">
        <v>5376</v>
      </c>
      <c r="F276" s="76"/>
      <c r="G276" s="77" t="s">
        <v>1680</v>
      </c>
      <c r="H276" s="77" t="s">
        <v>1938</v>
      </c>
      <c r="I276" s="136" t="s">
        <v>557</v>
      </c>
      <c r="J276" s="136"/>
      <c r="K276" s="80" t="s">
        <v>222</v>
      </c>
    </row>
    <row r="277" spans="1:11" x14ac:dyDescent="0.2">
      <c r="A277" s="77" t="s">
        <v>4931</v>
      </c>
      <c r="B277" s="77" t="s">
        <v>4932</v>
      </c>
      <c r="C277" s="77">
        <v>28</v>
      </c>
      <c r="D277" s="58" t="s">
        <v>7810</v>
      </c>
      <c r="E277" s="77" t="s">
        <v>5376</v>
      </c>
      <c r="F277" s="76"/>
      <c r="G277" s="77" t="s">
        <v>1681</v>
      </c>
      <c r="H277" s="77" t="s">
        <v>1939</v>
      </c>
      <c r="I277" s="136" t="s">
        <v>558</v>
      </c>
      <c r="J277" s="136" t="s">
        <v>343</v>
      </c>
      <c r="K277" s="58" t="s">
        <v>223</v>
      </c>
    </row>
    <row r="278" spans="1:11" s="99" customFormat="1" ht="25.5" x14ac:dyDescent="0.2">
      <c r="A278" s="17" t="s">
        <v>4931</v>
      </c>
      <c r="B278" s="17" t="s">
        <v>4932</v>
      </c>
      <c r="C278" s="45" t="s">
        <v>5997</v>
      </c>
      <c r="D278" s="17" t="s">
        <v>7881</v>
      </c>
      <c r="E278" s="44" t="s">
        <v>6036</v>
      </c>
      <c r="F278" s="16"/>
      <c r="G278" s="44" t="s">
        <v>6218</v>
      </c>
      <c r="H278" s="81" t="s">
        <v>6216</v>
      </c>
      <c r="I278" s="20" t="s">
        <v>6217</v>
      </c>
      <c r="J278" s="20" t="s">
        <v>6217</v>
      </c>
      <c r="K278" s="17" t="s">
        <v>6219</v>
      </c>
    </row>
    <row r="279" spans="1:11" s="99" customFormat="1" x14ac:dyDescent="0.2">
      <c r="A279" s="17" t="s">
        <v>4931</v>
      </c>
      <c r="B279" s="17" t="s">
        <v>4932</v>
      </c>
      <c r="C279" s="45" t="s">
        <v>5036</v>
      </c>
      <c r="D279" s="17" t="s">
        <v>7881</v>
      </c>
      <c r="E279" s="44" t="s">
        <v>5698</v>
      </c>
      <c r="F279" s="16"/>
      <c r="G279" s="44" t="s">
        <v>7884</v>
      </c>
      <c r="H279" s="81" t="s">
        <v>7882</v>
      </c>
      <c r="I279" s="20" t="s">
        <v>4981</v>
      </c>
      <c r="J279" s="20" t="s">
        <v>7883</v>
      </c>
      <c r="K279" s="16"/>
    </row>
    <row r="280" spans="1:11" s="99" customFormat="1" x14ac:dyDescent="0.2">
      <c r="A280" s="17" t="s">
        <v>4931</v>
      </c>
      <c r="B280" s="17" t="s">
        <v>4932</v>
      </c>
      <c r="C280" s="45" t="s">
        <v>6094</v>
      </c>
      <c r="D280" s="17" t="s">
        <v>7881</v>
      </c>
      <c r="E280" s="44" t="s">
        <v>5698</v>
      </c>
      <c r="F280" s="16"/>
      <c r="G280" s="44" t="s">
        <v>7887</v>
      </c>
      <c r="H280" s="81" t="s">
        <v>7885</v>
      </c>
      <c r="I280" s="20" t="s">
        <v>4981</v>
      </c>
      <c r="J280" s="20" t="s">
        <v>7886</v>
      </c>
      <c r="K280" s="12"/>
    </row>
    <row r="281" spans="1:11" s="99" customFormat="1" x14ac:dyDescent="0.2">
      <c r="A281" s="17" t="s">
        <v>4931</v>
      </c>
      <c r="B281" s="17" t="s">
        <v>4932</v>
      </c>
      <c r="C281" s="45" t="s">
        <v>5038</v>
      </c>
      <c r="D281" s="17" t="s">
        <v>7881</v>
      </c>
      <c r="E281" s="44" t="s">
        <v>5698</v>
      </c>
      <c r="F281" s="16"/>
      <c r="G281" s="44" t="s">
        <v>7890</v>
      </c>
      <c r="H281" s="81" t="s">
        <v>7888</v>
      </c>
      <c r="I281" s="20" t="s">
        <v>4981</v>
      </c>
      <c r="J281" s="20" t="s">
        <v>7889</v>
      </c>
      <c r="K281" s="16"/>
    </row>
    <row r="282" spans="1:11" s="99" customFormat="1" x14ac:dyDescent="0.2">
      <c r="A282" s="17" t="s">
        <v>4931</v>
      </c>
      <c r="B282" s="17" t="s">
        <v>4932</v>
      </c>
      <c r="C282" s="45" t="s">
        <v>5986</v>
      </c>
      <c r="D282" s="17" t="s">
        <v>7881</v>
      </c>
      <c r="E282" s="44" t="s">
        <v>5698</v>
      </c>
      <c r="F282" s="16"/>
      <c r="G282" s="44" t="s">
        <v>3934</v>
      </c>
      <c r="H282" s="81" t="s">
        <v>4980</v>
      </c>
      <c r="I282" s="20" t="s">
        <v>4981</v>
      </c>
      <c r="J282" s="20" t="s">
        <v>4982</v>
      </c>
      <c r="K282" s="16"/>
    </row>
    <row r="283" spans="1:11" s="99" customFormat="1" x14ac:dyDescent="0.2">
      <c r="A283" s="17" t="s">
        <v>4931</v>
      </c>
      <c r="B283" s="17" t="s">
        <v>4932</v>
      </c>
      <c r="C283" s="45" t="s">
        <v>3950</v>
      </c>
      <c r="D283" s="17" t="s">
        <v>7881</v>
      </c>
      <c r="E283" s="44" t="s">
        <v>5698</v>
      </c>
      <c r="F283" s="16"/>
      <c r="G283" s="44" t="s">
        <v>7893</v>
      </c>
      <c r="H283" s="81" t="s">
        <v>7891</v>
      </c>
      <c r="I283" s="20" t="s">
        <v>6217</v>
      </c>
      <c r="J283" s="20" t="s">
        <v>7892</v>
      </c>
      <c r="K283" s="16"/>
    </row>
    <row r="284" spans="1:11" s="99" customFormat="1" x14ac:dyDescent="0.2">
      <c r="A284" s="17" t="s">
        <v>4931</v>
      </c>
      <c r="B284" s="17" t="s">
        <v>4932</v>
      </c>
      <c r="C284" s="45" t="s">
        <v>3953</v>
      </c>
      <c r="D284" s="17" t="s">
        <v>7881</v>
      </c>
      <c r="E284" s="44" t="s">
        <v>5983</v>
      </c>
      <c r="F284" s="16"/>
      <c r="G284" s="44" t="s">
        <v>7897</v>
      </c>
      <c r="H284" s="81" t="s">
        <v>7894</v>
      </c>
      <c r="I284" s="20" t="s">
        <v>7895</v>
      </c>
      <c r="J284" s="20" t="s">
        <v>7896</v>
      </c>
      <c r="K284" s="16"/>
    </row>
    <row r="285" spans="1:11" x14ac:dyDescent="0.2">
      <c r="A285" s="17" t="s">
        <v>4931</v>
      </c>
      <c r="B285" s="17" t="s">
        <v>4932</v>
      </c>
      <c r="C285" s="45" t="s">
        <v>3955</v>
      </c>
      <c r="D285" s="17" t="s">
        <v>7881</v>
      </c>
      <c r="E285" s="44" t="s">
        <v>5983</v>
      </c>
      <c r="F285" s="16"/>
      <c r="G285" s="44" t="s">
        <v>5765</v>
      </c>
      <c r="H285" s="81" t="s">
        <v>5762</v>
      </c>
      <c r="I285" s="20" t="s">
        <v>5763</v>
      </c>
      <c r="J285" s="20" t="s">
        <v>5764</v>
      </c>
      <c r="K285" s="16"/>
    </row>
    <row r="286" spans="1:11" s="99" customFormat="1" x14ac:dyDescent="0.2">
      <c r="A286" s="17" t="s">
        <v>4931</v>
      </c>
      <c r="B286" s="17" t="s">
        <v>4932</v>
      </c>
      <c r="C286" s="45" t="s">
        <v>7719</v>
      </c>
      <c r="D286" s="17" t="s">
        <v>7881</v>
      </c>
      <c r="E286" s="44" t="s">
        <v>5698</v>
      </c>
      <c r="F286" s="16"/>
      <c r="G286" s="44" t="s">
        <v>5768</v>
      </c>
      <c r="H286" s="81" t="s">
        <v>5766</v>
      </c>
      <c r="I286" s="20" t="s">
        <v>4981</v>
      </c>
      <c r="J286" s="20" t="s">
        <v>5767</v>
      </c>
      <c r="K286" s="16"/>
    </row>
    <row r="287" spans="1:11" s="99" customFormat="1" x14ac:dyDescent="0.2">
      <c r="A287" s="17" t="s">
        <v>4931</v>
      </c>
      <c r="B287" s="17" t="s">
        <v>4932</v>
      </c>
      <c r="C287" s="45" t="s">
        <v>3958</v>
      </c>
      <c r="D287" s="17" t="s">
        <v>7881</v>
      </c>
      <c r="E287" s="44" t="s">
        <v>5698</v>
      </c>
      <c r="F287" s="16"/>
      <c r="G287" s="44" t="s">
        <v>5113</v>
      </c>
      <c r="H287" s="81" t="s">
        <v>5111</v>
      </c>
      <c r="I287" s="20" t="s">
        <v>4981</v>
      </c>
      <c r="J287" s="20" t="s">
        <v>5112</v>
      </c>
      <c r="K287" s="16"/>
    </row>
    <row r="288" spans="1:11" s="99" customFormat="1" x14ac:dyDescent="0.2">
      <c r="A288" s="19" t="s">
        <v>4931</v>
      </c>
      <c r="B288" s="19" t="s">
        <v>4932</v>
      </c>
      <c r="C288" s="59" t="s">
        <v>2535</v>
      </c>
      <c r="D288" s="19" t="s">
        <v>7881</v>
      </c>
      <c r="E288" s="54" t="s">
        <v>5698</v>
      </c>
      <c r="F288" s="74"/>
      <c r="G288" s="58" t="s">
        <v>2847</v>
      </c>
      <c r="H288" s="77" t="s">
        <v>2848</v>
      </c>
      <c r="I288" s="34" t="s">
        <v>2936</v>
      </c>
      <c r="J288" s="34" t="s">
        <v>2849</v>
      </c>
      <c r="K288" s="31"/>
    </row>
    <row r="289" spans="1:11" s="99" customFormat="1" x14ac:dyDescent="0.2">
      <c r="A289" s="19" t="s">
        <v>4931</v>
      </c>
      <c r="B289" s="19" t="s">
        <v>4932</v>
      </c>
      <c r="C289" s="46" t="s">
        <v>2205</v>
      </c>
      <c r="D289" s="19" t="s">
        <v>7881</v>
      </c>
      <c r="E289" s="54" t="s">
        <v>5983</v>
      </c>
      <c r="F289" s="74"/>
      <c r="G289" s="58" t="s">
        <v>2756</v>
      </c>
      <c r="H289" s="112" t="s">
        <v>2757</v>
      </c>
      <c r="I289" s="57" t="s">
        <v>2939</v>
      </c>
      <c r="J289" s="33" t="s">
        <v>2758</v>
      </c>
      <c r="K289" s="31"/>
    </row>
    <row r="290" spans="1:11" s="99" customFormat="1" x14ac:dyDescent="0.2">
      <c r="A290" s="17" t="s">
        <v>4931</v>
      </c>
      <c r="B290" s="17" t="s">
        <v>4932</v>
      </c>
      <c r="C290" s="45" t="s">
        <v>2209</v>
      </c>
      <c r="D290" s="17" t="s">
        <v>7881</v>
      </c>
      <c r="E290" s="44" t="s">
        <v>5983</v>
      </c>
      <c r="F290" s="16"/>
      <c r="G290" s="44" t="s">
        <v>5116</v>
      </c>
      <c r="H290" s="81" t="s">
        <v>5114</v>
      </c>
      <c r="I290" s="79" t="s">
        <v>7895</v>
      </c>
      <c r="J290" s="20" t="s">
        <v>5115</v>
      </c>
      <c r="K290" s="16"/>
    </row>
    <row r="291" spans="1:11" s="99" customFormat="1" x14ac:dyDescent="0.2">
      <c r="A291" s="19" t="s">
        <v>4931</v>
      </c>
      <c r="B291" s="19" t="s">
        <v>4932</v>
      </c>
      <c r="C291" s="46" t="s">
        <v>2536</v>
      </c>
      <c r="D291" s="19" t="s">
        <v>7881</v>
      </c>
      <c r="E291" s="40" t="s">
        <v>5983</v>
      </c>
      <c r="F291" s="31"/>
      <c r="G291" s="40" t="s">
        <v>5119</v>
      </c>
      <c r="H291" s="18" t="s">
        <v>5117</v>
      </c>
      <c r="I291" s="51" t="s">
        <v>1166</v>
      </c>
      <c r="J291" s="30" t="s">
        <v>5118</v>
      </c>
      <c r="K291" s="31"/>
    </row>
    <row r="292" spans="1:11" s="99" customFormat="1" x14ac:dyDescent="0.2">
      <c r="A292" s="19" t="s">
        <v>4931</v>
      </c>
      <c r="B292" s="19" t="s">
        <v>4932</v>
      </c>
      <c r="C292" s="46" t="s">
        <v>6231</v>
      </c>
      <c r="D292" s="19" t="s">
        <v>7881</v>
      </c>
      <c r="E292" s="54" t="s">
        <v>5983</v>
      </c>
      <c r="F292" s="50"/>
      <c r="G292" s="55" t="s">
        <v>8342</v>
      </c>
      <c r="H292" s="88" t="s">
        <v>8343</v>
      </c>
      <c r="I292" s="33" t="s">
        <v>5547</v>
      </c>
      <c r="J292" s="30" t="s">
        <v>8344</v>
      </c>
      <c r="K292" s="31"/>
    </row>
    <row r="293" spans="1:11" x14ac:dyDescent="0.2">
      <c r="A293" s="19" t="s">
        <v>4931</v>
      </c>
      <c r="B293" s="19" t="s">
        <v>4932</v>
      </c>
      <c r="C293" s="46" t="s">
        <v>6242</v>
      </c>
      <c r="D293" s="19" t="s">
        <v>7881</v>
      </c>
      <c r="E293" s="54" t="s">
        <v>5983</v>
      </c>
      <c r="F293" s="50"/>
      <c r="G293" s="55" t="s">
        <v>8401</v>
      </c>
      <c r="H293" s="88" t="s">
        <v>8402</v>
      </c>
      <c r="I293" s="33" t="s">
        <v>5563</v>
      </c>
      <c r="J293" s="30" t="s">
        <v>8403</v>
      </c>
      <c r="K293" s="31"/>
    </row>
    <row r="294" spans="1:11" s="99" customFormat="1" x14ac:dyDescent="0.2">
      <c r="A294" s="19" t="s">
        <v>4931</v>
      </c>
      <c r="B294" s="19" t="s">
        <v>4932</v>
      </c>
      <c r="C294" s="46" t="s">
        <v>6244</v>
      </c>
      <c r="D294" s="19" t="s">
        <v>7881</v>
      </c>
      <c r="E294" s="54" t="s">
        <v>5983</v>
      </c>
      <c r="F294" s="50"/>
      <c r="G294" s="55" t="s">
        <v>8102</v>
      </c>
      <c r="H294" s="88" t="s">
        <v>8103</v>
      </c>
      <c r="I294" s="33" t="s">
        <v>7644</v>
      </c>
      <c r="J294" s="30" t="s">
        <v>8104</v>
      </c>
      <c r="K294" s="31"/>
    </row>
    <row r="295" spans="1:11" s="99" customFormat="1" x14ac:dyDescent="0.2">
      <c r="A295" s="19" t="s">
        <v>4931</v>
      </c>
      <c r="B295" s="19" t="s">
        <v>4932</v>
      </c>
      <c r="C295" s="46" t="s">
        <v>6248</v>
      </c>
      <c r="D295" s="19" t="s">
        <v>7881</v>
      </c>
      <c r="E295" s="54" t="s">
        <v>5983</v>
      </c>
      <c r="F295" s="50"/>
      <c r="G295" s="55" t="s">
        <v>8345</v>
      </c>
      <c r="H295" s="88" t="s">
        <v>8346</v>
      </c>
      <c r="I295" s="33" t="s">
        <v>5548</v>
      </c>
      <c r="J295" s="30" t="s">
        <v>8347</v>
      </c>
      <c r="K295" s="31"/>
    </row>
    <row r="296" spans="1:11" s="99" customFormat="1" x14ac:dyDescent="0.2">
      <c r="A296" s="19" t="s">
        <v>4931</v>
      </c>
      <c r="B296" s="19" t="s">
        <v>4932</v>
      </c>
      <c r="C296" s="46" t="s">
        <v>6246</v>
      </c>
      <c r="D296" s="19" t="s">
        <v>7881</v>
      </c>
      <c r="E296" s="54" t="s">
        <v>5983</v>
      </c>
      <c r="F296" s="50"/>
      <c r="G296" s="55" t="s">
        <v>8404</v>
      </c>
      <c r="H296" s="88" t="s">
        <v>8405</v>
      </c>
      <c r="I296" s="33" t="s">
        <v>5564</v>
      </c>
      <c r="J296" s="30" t="s">
        <v>8406</v>
      </c>
      <c r="K296" s="31"/>
    </row>
    <row r="297" spans="1:11" s="99" customFormat="1" x14ac:dyDescent="0.2">
      <c r="A297" s="19" t="s">
        <v>4931</v>
      </c>
      <c r="B297" s="19" t="s">
        <v>4932</v>
      </c>
      <c r="C297" s="46" t="s">
        <v>4358</v>
      </c>
      <c r="D297" s="19" t="s">
        <v>7881</v>
      </c>
      <c r="E297" s="54" t="s">
        <v>5983</v>
      </c>
      <c r="F297" s="50"/>
      <c r="G297" s="55" t="s">
        <v>8351</v>
      </c>
      <c r="H297" s="88" t="s">
        <v>8352</v>
      </c>
      <c r="I297" s="33" t="s">
        <v>5549</v>
      </c>
      <c r="J297" s="30" t="s">
        <v>8353</v>
      </c>
      <c r="K297" s="31"/>
    </row>
    <row r="298" spans="1:11" s="99" customFormat="1" x14ac:dyDescent="0.2">
      <c r="A298" s="19" t="s">
        <v>4931</v>
      </c>
      <c r="B298" s="19" t="s">
        <v>4932</v>
      </c>
      <c r="C298" s="46" t="s">
        <v>2537</v>
      </c>
      <c r="D298" s="19" t="s">
        <v>7881</v>
      </c>
      <c r="E298" s="54" t="s">
        <v>5983</v>
      </c>
      <c r="F298" s="50"/>
      <c r="G298" s="55" t="s">
        <v>8410</v>
      </c>
      <c r="H298" s="88" t="s">
        <v>8411</v>
      </c>
      <c r="I298" s="33" t="s">
        <v>5565</v>
      </c>
      <c r="J298" s="30" t="s">
        <v>8412</v>
      </c>
      <c r="K298" s="31"/>
    </row>
    <row r="299" spans="1:11" s="99" customFormat="1" x14ac:dyDescent="0.2">
      <c r="A299" s="19" t="s">
        <v>4931</v>
      </c>
      <c r="B299" s="19" t="s">
        <v>4932</v>
      </c>
      <c r="C299" s="46" t="s">
        <v>2538</v>
      </c>
      <c r="D299" s="19" t="s">
        <v>7881</v>
      </c>
      <c r="E299" s="54" t="s">
        <v>5983</v>
      </c>
      <c r="F299" s="50"/>
      <c r="G299" s="55" t="s">
        <v>8348</v>
      </c>
      <c r="H299" s="88" t="s">
        <v>8349</v>
      </c>
      <c r="I299" s="33" t="s">
        <v>5548</v>
      </c>
      <c r="J299" s="30" t="s">
        <v>8350</v>
      </c>
      <c r="K299" s="31"/>
    </row>
    <row r="300" spans="1:11" s="99" customFormat="1" x14ac:dyDescent="0.2">
      <c r="A300" s="19" t="s">
        <v>4931</v>
      </c>
      <c r="B300" s="19" t="s">
        <v>4932</v>
      </c>
      <c r="C300" s="46" t="s">
        <v>2539</v>
      </c>
      <c r="D300" s="19" t="s">
        <v>7881</v>
      </c>
      <c r="E300" s="54" t="s">
        <v>5983</v>
      </c>
      <c r="F300" s="50"/>
      <c r="G300" s="55" t="s">
        <v>8407</v>
      </c>
      <c r="H300" s="88" t="s">
        <v>8408</v>
      </c>
      <c r="I300" s="33" t="s">
        <v>5564</v>
      </c>
      <c r="J300" s="30" t="s">
        <v>8409</v>
      </c>
      <c r="K300" s="31"/>
    </row>
    <row r="301" spans="1:11" s="99" customFormat="1" x14ac:dyDescent="0.2">
      <c r="A301" s="19" t="s">
        <v>4931</v>
      </c>
      <c r="B301" s="19" t="s">
        <v>4932</v>
      </c>
      <c r="C301" s="46" t="s">
        <v>2540</v>
      </c>
      <c r="D301" s="19" t="s">
        <v>7881</v>
      </c>
      <c r="E301" s="54" t="s">
        <v>5983</v>
      </c>
      <c r="F301" s="50"/>
      <c r="G301" s="55" t="s">
        <v>8354</v>
      </c>
      <c r="H301" s="88" t="s">
        <v>8355</v>
      </c>
      <c r="I301" s="33" t="s">
        <v>5547</v>
      </c>
      <c r="J301" s="30" t="s">
        <v>8356</v>
      </c>
      <c r="K301" s="31"/>
    </row>
    <row r="302" spans="1:11" s="99" customFormat="1" x14ac:dyDescent="0.2">
      <c r="A302" s="19" t="s">
        <v>4931</v>
      </c>
      <c r="B302" s="19" t="s">
        <v>4932</v>
      </c>
      <c r="C302" s="46" t="s">
        <v>6738</v>
      </c>
      <c r="D302" s="19" t="s">
        <v>7881</v>
      </c>
      <c r="E302" s="54" t="s">
        <v>5983</v>
      </c>
      <c r="F302" s="50"/>
      <c r="G302" s="55" t="s">
        <v>8413</v>
      </c>
      <c r="H302" s="88" t="s">
        <v>8414</v>
      </c>
      <c r="I302" s="33" t="s">
        <v>5563</v>
      </c>
      <c r="J302" s="30" t="s">
        <v>8415</v>
      </c>
      <c r="K302" s="31"/>
    </row>
    <row r="303" spans="1:11" s="99" customFormat="1" x14ac:dyDescent="0.2">
      <c r="A303" s="19" t="s">
        <v>4931</v>
      </c>
      <c r="B303" s="19" t="s">
        <v>4932</v>
      </c>
      <c r="C303" s="46" t="s">
        <v>6756</v>
      </c>
      <c r="D303" s="19" t="s">
        <v>7881</v>
      </c>
      <c r="E303" s="54" t="s">
        <v>5983</v>
      </c>
      <c r="F303" s="50"/>
      <c r="G303" s="55" t="s">
        <v>8395</v>
      </c>
      <c r="H303" s="88" t="s">
        <v>8396</v>
      </c>
      <c r="I303" s="33" t="s">
        <v>5561</v>
      </c>
      <c r="J303" s="30" t="s">
        <v>8397</v>
      </c>
      <c r="K303" s="31"/>
    </row>
    <row r="304" spans="1:11" s="99" customFormat="1" x14ac:dyDescent="0.2">
      <c r="A304" s="19" t="s">
        <v>4931</v>
      </c>
      <c r="B304" s="19" t="s">
        <v>4932</v>
      </c>
      <c r="C304" s="46" t="s">
        <v>2541</v>
      </c>
      <c r="D304" s="19" t="s">
        <v>7881</v>
      </c>
      <c r="E304" s="54" t="s">
        <v>5983</v>
      </c>
      <c r="F304" s="50"/>
      <c r="G304" s="55" t="s">
        <v>8357</v>
      </c>
      <c r="H304" s="88" t="s">
        <v>8358</v>
      </c>
      <c r="I304" s="33" t="s">
        <v>5550</v>
      </c>
      <c r="J304" s="30" t="s">
        <v>8359</v>
      </c>
      <c r="K304" s="31"/>
    </row>
    <row r="305" spans="1:11" s="99" customFormat="1" x14ac:dyDescent="0.2">
      <c r="A305" s="19" t="s">
        <v>4931</v>
      </c>
      <c r="B305" s="19" t="s">
        <v>4932</v>
      </c>
      <c r="C305" s="46" t="s">
        <v>6096</v>
      </c>
      <c r="D305" s="19" t="s">
        <v>7881</v>
      </c>
      <c r="E305" s="54" t="s">
        <v>5983</v>
      </c>
      <c r="F305" s="50"/>
      <c r="G305" s="55" t="s">
        <v>8416</v>
      </c>
      <c r="H305" s="88" t="s">
        <v>8417</v>
      </c>
      <c r="I305" s="33" t="s">
        <v>5566</v>
      </c>
      <c r="J305" s="30" t="s">
        <v>8418</v>
      </c>
      <c r="K305" s="31"/>
    </row>
    <row r="306" spans="1:11" s="99" customFormat="1" x14ac:dyDescent="0.2">
      <c r="A306" s="19" t="s">
        <v>4931</v>
      </c>
      <c r="B306" s="19" t="s">
        <v>4932</v>
      </c>
      <c r="C306" s="46" t="s">
        <v>3914</v>
      </c>
      <c r="D306" s="19" t="s">
        <v>7881</v>
      </c>
      <c r="E306" s="54" t="s">
        <v>5983</v>
      </c>
      <c r="F306" s="50"/>
      <c r="G306" s="55" t="s">
        <v>8363</v>
      </c>
      <c r="H306" s="88" t="s">
        <v>8364</v>
      </c>
      <c r="I306" s="33" t="s">
        <v>5548</v>
      </c>
      <c r="J306" s="30" t="s">
        <v>8365</v>
      </c>
      <c r="K306" s="31"/>
    </row>
    <row r="307" spans="1:11" s="99" customFormat="1" x14ac:dyDescent="0.2">
      <c r="A307" s="19" t="s">
        <v>4931</v>
      </c>
      <c r="B307" s="19" t="s">
        <v>4932</v>
      </c>
      <c r="C307" s="46" t="s">
        <v>6740</v>
      </c>
      <c r="D307" s="19" t="s">
        <v>7881</v>
      </c>
      <c r="E307" s="54" t="s">
        <v>5983</v>
      </c>
      <c r="F307" s="50"/>
      <c r="G307" s="55" t="s">
        <v>8422</v>
      </c>
      <c r="H307" s="88" t="s">
        <v>8423</v>
      </c>
      <c r="I307" s="33" t="s">
        <v>5564</v>
      </c>
      <c r="J307" s="30" t="s">
        <v>8424</v>
      </c>
      <c r="K307" s="31"/>
    </row>
    <row r="308" spans="1:11" s="99" customFormat="1" x14ac:dyDescent="0.2">
      <c r="A308" s="19" t="s">
        <v>4931</v>
      </c>
      <c r="B308" s="19" t="s">
        <v>4932</v>
      </c>
      <c r="C308" s="46" t="s">
        <v>4170</v>
      </c>
      <c r="D308" s="19" t="s">
        <v>7881</v>
      </c>
      <c r="E308" s="54" t="s">
        <v>5983</v>
      </c>
      <c r="F308" s="74"/>
      <c r="G308" s="58" t="s">
        <v>2822</v>
      </c>
      <c r="H308" s="77" t="s">
        <v>2823</v>
      </c>
      <c r="I308" s="34" t="s">
        <v>2938</v>
      </c>
      <c r="J308" s="83" t="s">
        <v>1535</v>
      </c>
      <c r="K308" s="31"/>
    </row>
    <row r="309" spans="1:11" s="99" customFormat="1" x14ac:dyDescent="0.2">
      <c r="A309" s="19" t="s">
        <v>4931</v>
      </c>
      <c r="B309" s="19" t="s">
        <v>4932</v>
      </c>
      <c r="C309" s="46" t="s">
        <v>5781</v>
      </c>
      <c r="D309" s="19" t="s">
        <v>7881</v>
      </c>
      <c r="E309" s="63" t="s">
        <v>5983</v>
      </c>
      <c r="F309" s="74"/>
      <c r="G309" s="77" t="s">
        <v>2824</v>
      </c>
      <c r="H309" s="77" t="s">
        <v>2825</v>
      </c>
      <c r="I309" s="34" t="s">
        <v>5547</v>
      </c>
      <c r="J309" s="83" t="s">
        <v>1525</v>
      </c>
      <c r="K309" s="77"/>
    </row>
    <row r="310" spans="1:11" s="99" customFormat="1" x14ac:dyDescent="0.2">
      <c r="A310" s="19" t="s">
        <v>4931</v>
      </c>
      <c r="B310" s="19" t="s">
        <v>4932</v>
      </c>
      <c r="C310" s="46" t="s">
        <v>4175</v>
      </c>
      <c r="D310" s="19" t="s">
        <v>7881</v>
      </c>
      <c r="E310" s="54" t="s">
        <v>5983</v>
      </c>
      <c r="F310" s="50"/>
      <c r="G310" s="55" t="s">
        <v>8073</v>
      </c>
      <c r="H310" s="88" t="s">
        <v>8074</v>
      </c>
      <c r="I310" s="33" t="s">
        <v>7637</v>
      </c>
      <c r="J310" s="30" t="s">
        <v>8075</v>
      </c>
      <c r="K310" s="31"/>
    </row>
    <row r="311" spans="1:11" s="99" customFormat="1" x14ac:dyDescent="0.2">
      <c r="A311" s="19" t="s">
        <v>4931</v>
      </c>
      <c r="B311" s="19" t="s">
        <v>4932</v>
      </c>
      <c r="C311" s="46" t="s">
        <v>5784</v>
      </c>
      <c r="D311" s="19" t="s">
        <v>7881</v>
      </c>
      <c r="E311" s="54" t="s">
        <v>5983</v>
      </c>
      <c r="F311" s="50"/>
      <c r="G311" s="55" t="s">
        <v>8076</v>
      </c>
      <c r="H311" s="88" t="s">
        <v>8077</v>
      </c>
      <c r="I311" s="33" t="s">
        <v>7638</v>
      </c>
      <c r="J311" s="30" t="s">
        <v>8078</v>
      </c>
      <c r="K311" s="31"/>
    </row>
    <row r="312" spans="1:11" s="99" customFormat="1" ht="12.75" x14ac:dyDescent="0.2">
      <c r="A312" s="3" t="s">
        <v>4931</v>
      </c>
      <c r="B312" s="3" t="s">
        <v>4932</v>
      </c>
      <c r="C312" s="3" t="s">
        <v>6099</v>
      </c>
      <c r="D312" s="3" t="s">
        <v>7881</v>
      </c>
      <c r="E312" s="3" t="s">
        <v>5983</v>
      </c>
      <c r="F312" s="3"/>
      <c r="G312" s="3" t="s">
        <v>8105</v>
      </c>
      <c r="H312" s="3" t="s">
        <v>8735</v>
      </c>
      <c r="I312" s="3" t="s">
        <v>7645</v>
      </c>
      <c r="J312" s="3" t="s">
        <v>8107</v>
      </c>
      <c r="K312" s="31"/>
    </row>
    <row r="313" spans="1:11" x14ac:dyDescent="0.2">
      <c r="A313" s="19" t="s">
        <v>4931</v>
      </c>
      <c r="B313" s="19" t="s">
        <v>4932</v>
      </c>
      <c r="C313" s="46" t="s">
        <v>7942</v>
      </c>
      <c r="D313" s="19" t="s">
        <v>7881</v>
      </c>
      <c r="E313" s="54" t="s">
        <v>5983</v>
      </c>
      <c r="F313" s="50"/>
      <c r="G313" s="55" t="s">
        <v>8360</v>
      </c>
      <c r="H313" s="88" t="s">
        <v>8361</v>
      </c>
      <c r="I313" s="33" t="s">
        <v>5547</v>
      </c>
      <c r="J313" s="30" t="s">
        <v>8362</v>
      </c>
      <c r="K313" s="31"/>
    </row>
    <row r="314" spans="1:11" x14ac:dyDescent="0.2">
      <c r="A314" s="19" t="s">
        <v>4931</v>
      </c>
      <c r="B314" s="19" t="s">
        <v>4932</v>
      </c>
      <c r="C314" s="46" t="s">
        <v>2542</v>
      </c>
      <c r="D314" s="19" t="s">
        <v>7881</v>
      </c>
      <c r="E314" s="54" t="s">
        <v>5983</v>
      </c>
      <c r="F314" s="50"/>
      <c r="G314" s="55" t="s">
        <v>8419</v>
      </c>
      <c r="H314" s="88" t="s">
        <v>8420</v>
      </c>
      <c r="I314" s="33" t="s">
        <v>5563</v>
      </c>
      <c r="J314" s="30" t="s">
        <v>8421</v>
      </c>
      <c r="K314" s="31"/>
    </row>
    <row r="315" spans="1:11" x14ac:dyDescent="0.2">
      <c r="A315" s="19" t="s">
        <v>4931</v>
      </c>
      <c r="B315" s="19" t="s">
        <v>4932</v>
      </c>
      <c r="C315" s="46" t="s">
        <v>5012</v>
      </c>
      <c r="D315" s="19" t="s">
        <v>7881</v>
      </c>
      <c r="E315" s="54" t="s">
        <v>5983</v>
      </c>
      <c r="F315" s="74"/>
      <c r="G315" s="58" t="s">
        <v>2819</v>
      </c>
      <c r="H315" s="77" t="s">
        <v>2820</v>
      </c>
      <c r="I315" s="34" t="s">
        <v>2937</v>
      </c>
      <c r="J315" s="34" t="s">
        <v>2821</v>
      </c>
      <c r="K315" s="31"/>
    </row>
    <row r="316" spans="1:11" x14ac:dyDescent="0.2">
      <c r="A316" s="19" t="s">
        <v>4931</v>
      </c>
      <c r="B316" s="19" t="s">
        <v>4932</v>
      </c>
      <c r="C316" s="46" t="s">
        <v>2543</v>
      </c>
      <c r="D316" s="19" t="s">
        <v>7881</v>
      </c>
      <c r="E316" s="54" t="s">
        <v>5983</v>
      </c>
      <c r="F316" s="50"/>
      <c r="G316" s="55" t="s">
        <v>8085</v>
      </c>
      <c r="H316" s="88" t="s">
        <v>8086</v>
      </c>
      <c r="I316" s="33" t="s">
        <v>8088</v>
      </c>
      <c r="J316" s="30" t="s">
        <v>8087</v>
      </c>
      <c r="K316" s="31"/>
    </row>
    <row r="317" spans="1:11" x14ac:dyDescent="0.2">
      <c r="A317" s="19" t="s">
        <v>4931</v>
      </c>
      <c r="B317" s="19" t="s">
        <v>4932</v>
      </c>
      <c r="C317" s="46" t="s">
        <v>2544</v>
      </c>
      <c r="D317" s="19" t="s">
        <v>7881</v>
      </c>
      <c r="E317" s="54" t="s">
        <v>5983</v>
      </c>
      <c r="F317" s="50"/>
      <c r="G317" s="55" t="s">
        <v>8089</v>
      </c>
      <c r="H317" s="88" t="s">
        <v>8090</v>
      </c>
      <c r="I317" s="33" t="s">
        <v>8092</v>
      </c>
      <c r="J317" s="30" t="s">
        <v>8091</v>
      </c>
      <c r="K317" s="31"/>
    </row>
    <row r="318" spans="1:11" x14ac:dyDescent="0.2">
      <c r="A318" s="19" t="s">
        <v>4931</v>
      </c>
      <c r="B318" s="19" t="s">
        <v>4932</v>
      </c>
      <c r="C318" s="46" t="s">
        <v>6101</v>
      </c>
      <c r="D318" s="19" t="s">
        <v>7881</v>
      </c>
      <c r="E318" s="54" t="s">
        <v>5983</v>
      </c>
      <c r="F318" s="50"/>
      <c r="G318" s="55" t="s">
        <v>8249</v>
      </c>
      <c r="H318" s="88" t="s">
        <v>8250</v>
      </c>
      <c r="I318" s="33" t="s">
        <v>7686</v>
      </c>
      <c r="J318" s="30" t="s">
        <v>8251</v>
      </c>
      <c r="K318" s="31"/>
    </row>
    <row r="319" spans="1:11" x14ac:dyDescent="0.2">
      <c r="A319" s="19" t="s">
        <v>4931</v>
      </c>
      <c r="B319" s="19" t="s">
        <v>4932</v>
      </c>
      <c r="C319" s="46" t="s">
        <v>2545</v>
      </c>
      <c r="D319" s="19" t="s">
        <v>7881</v>
      </c>
      <c r="E319" s="54" t="s">
        <v>5983</v>
      </c>
      <c r="F319" s="50"/>
      <c r="G319" s="55" t="s">
        <v>8252</v>
      </c>
      <c r="H319" s="88" t="s">
        <v>8253</v>
      </c>
      <c r="I319" s="33" t="s">
        <v>7687</v>
      </c>
      <c r="J319" s="30" t="s">
        <v>8254</v>
      </c>
      <c r="K319" s="31"/>
    </row>
    <row r="320" spans="1:11" x14ac:dyDescent="0.2">
      <c r="A320" s="19" t="s">
        <v>4931</v>
      </c>
      <c r="B320" s="19" t="s">
        <v>4932</v>
      </c>
      <c r="C320" s="46" t="s">
        <v>6103</v>
      </c>
      <c r="D320" s="19" t="s">
        <v>7881</v>
      </c>
      <c r="E320" s="54" t="s">
        <v>5983</v>
      </c>
      <c r="F320" s="50"/>
      <c r="G320" s="55" t="s">
        <v>8079</v>
      </c>
      <c r="H320" s="88" t="s">
        <v>8080</v>
      </c>
      <c r="I320" s="33" t="s">
        <v>7639</v>
      </c>
      <c r="J320" s="30" t="s">
        <v>8081</v>
      </c>
      <c r="K320" s="31"/>
    </row>
    <row r="321" spans="1:11" ht="27.75" customHeight="1" x14ac:dyDescent="0.2">
      <c r="A321" s="77" t="s">
        <v>4931</v>
      </c>
      <c r="B321" s="77" t="s">
        <v>4932</v>
      </c>
      <c r="C321" s="77">
        <v>72</v>
      </c>
      <c r="D321" s="58" t="s">
        <v>7881</v>
      </c>
      <c r="E321" s="77" t="s">
        <v>5983</v>
      </c>
      <c r="F321" s="76"/>
      <c r="G321" s="77" t="s">
        <v>1668</v>
      </c>
      <c r="H321" s="77" t="s">
        <v>1926</v>
      </c>
      <c r="I321" s="136" t="s">
        <v>547</v>
      </c>
      <c r="J321" s="136" t="s">
        <v>331</v>
      </c>
      <c r="K321" s="58" t="s">
        <v>2162</v>
      </c>
    </row>
    <row r="322" spans="1:11" x14ac:dyDescent="0.2">
      <c r="A322" s="19" t="s">
        <v>4931</v>
      </c>
      <c r="B322" s="19" t="s">
        <v>4932</v>
      </c>
      <c r="C322" s="46" t="s">
        <v>6107</v>
      </c>
      <c r="D322" s="19" t="s">
        <v>7881</v>
      </c>
      <c r="E322" s="40" t="s">
        <v>5376</v>
      </c>
      <c r="F322" s="19"/>
      <c r="G322" s="40" t="s">
        <v>5123</v>
      </c>
      <c r="H322" s="18" t="s">
        <v>5120</v>
      </c>
      <c r="I322" s="30" t="s">
        <v>5121</v>
      </c>
      <c r="J322" s="30" t="s">
        <v>5122</v>
      </c>
      <c r="K322" s="31"/>
    </row>
    <row r="323" spans="1:11" x14ac:dyDescent="0.2">
      <c r="A323" s="19" t="s">
        <v>4931</v>
      </c>
      <c r="B323" s="19" t="s">
        <v>4932</v>
      </c>
      <c r="C323" s="46" t="s">
        <v>5895</v>
      </c>
      <c r="D323" s="19" t="s">
        <v>7881</v>
      </c>
      <c r="E323" s="40" t="s">
        <v>5376</v>
      </c>
      <c r="F323" s="19"/>
      <c r="G323" s="40" t="s">
        <v>5127</v>
      </c>
      <c r="H323" s="18" t="s">
        <v>5124</v>
      </c>
      <c r="I323" s="30" t="s">
        <v>5125</v>
      </c>
      <c r="J323" s="30" t="s">
        <v>5126</v>
      </c>
      <c r="K323" s="31"/>
    </row>
    <row r="324" spans="1:11" x14ac:dyDescent="0.2">
      <c r="A324" s="19" t="s">
        <v>4931</v>
      </c>
      <c r="B324" s="19" t="s">
        <v>4932</v>
      </c>
      <c r="C324" s="46" t="s">
        <v>2546</v>
      </c>
      <c r="D324" s="19" t="s">
        <v>7881</v>
      </c>
      <c r="E324" s="40" t="s">
        <v>5376</v>
      </c>
      <c r="F324" s="19"/>
      <c r="G324" s="40" t="s">
        <v>5131</v>
      </c>
      <c r="H324" s="18" t="s">
        <v>5128</v>
      </c>
      <c r="I324" s="30" t="s">
        <v>5129</v>
      </c>
      <c r="J324" s="30" t="s">
        <v>5130</v>
      </c>
      <c r="K324" s="31"/>
    </row>
    <row r="325" spans="1:11" x14ac:dyDescent="0.2">
      <c r="A325" s="19" t="s">
        <v>4931</v>
      </c>
      <c r="B325" s="19" t="s">
        <v>4932</v>
      </c>
      <c r="C325" s="46" t="s">
        <v>5016</v>
      </c>
      <c r="D325" s="19" t="s">
        <v>7881</v>
      </c>
      <c r="E325" s="54" t="s">
        <v>5376</v>
      </c>
      <c r="F325" s="50"/>
      <c r="G325" s="55" t="s">
        <v>8398</v>
      </c>
      <c r="H325" s="88" t="s">
        <v>8399</v>
      </c>
      <c r="I325" s="33" t="s">
        <v>5562</v>
      </c>
      <c r="J325" s="30" t="s">
        <v>8400</v>
      </c>
      <c r="K325" s="31"/>
    </row>
    <row r="326" spans="1:11" x14ac:dyDescent="0.2">
      <c r="A326" s="43" t="s">
        <v>4931</v>
      </c>
      <c r="B326" s="19" t="s">
        <v>4932</v>
      </c>
      <c r="C326" s="46" t="s">
        <v>6906</v>
      </c>
      <c r="D326" s="19" t="s">
        <v>7881</v>
      </c>
      <c r="E326" s="54" t="s">
        <v>5376</v>
      </c>
      <c r="F326" s="74"/>
      <c r="G326" s="58" t="s">
        <v>3268</v>
      </c>
      <c r="H326" s="77" t="s">
        <v>3004</v>
      </c>
      <c r="I326" s="34" t="s">
        <v>3601</v>
      </c>
      <c r="J326" s="34" t="s">
        <v>3361</v>
      </c>
      <c r="K326" s="31"/>
    </row>
    <row r="327" spans="1:11" x14ac:dyDescent="0.2">
      <c r="A327" s="43" t="s">
        <v>4931</v>
      </c>
      <c r="B327" s="19" t="s">
        <v>4932</v>
      </c>
      <c r="C327" s="46" t="s">
        <v>5020</v>
      </c>
      <c r="D327" s="19" t="s">
        <v>7881</v>
      </c>
      <c r="E327" s="54" t="s">
        <v>5376</v>
      </c>
      <c r="F327" s="74"/>
      <c r="G327" s="58" t="s">
        <v>3269</v>
      </c>
      <c r="H327" s="77" t="s">
        <v>3005</v>
      </c>
      <c r="I327" s="34" t="s">
        <v>3602</v>
      </c>
      <c r="J327" s="34" t="s">
        <v>3362</v>
      </c>
      <c r="K327" s="31"/>
    </row>
    <row r="328" spans="1:11" x14ac:dyDescent="0.2">
      <c r="A328" s="43" t="s">
        <v>4931</v>
      </c>
      <c r="B328" s="19" t="s">
        <v>4932</v>
      </c>
      <c r="C328" s="46" t="s">
        <v>2547</v>
      </c>
      <c r="D328" s="19" t="s">
        <v>7881</v>
      </c>
      <c r="E328" s="54" t="s">
        <v>5376</v>
      </c>
      <c r="F328" s="74"/>
      <c r="G328" s="58" t="s">
        <v>852</v>
      </c>
      <c r="H328" s="77" t="s">
        <v>3096</v>
      </c>
      <c r="I328" s="34" t="s">
        <v>3685</v>
      </c>
      <c r="J328" s="34" t="s">
        <v>3428</v>
      </c>
      <c r="K328" s="31"/>
    </row>
    <row r="329" spans="1:11" x14ac:dyDescent="0.2">
      <c r="A329" s="43" t="s">
        <v>4931</v>
      </c>
      <c r="B329" s="19" t="s">
        <v>4932</v>
      </c>
      <c r="C329" s="46" t="s">
        <v>5930</v>
      </c>
      <c r="D329" s="19" t="s">
        <v>7881</v>
      </c>
      <c r="E329" s="54" t="s">
        <v>5376</v>
      </c>
      <c r="F329" s="74"/>
      <c r="G329" s="58" t="s">
        <v>877</v>
      </c>
      <c r="H329" s="77" t="s">
        <v>3117</v>
      </c>
      <c r="I329" s="34" t="s">
        <v>3714</v>
      </c>
      <c r="J329" s="34" t="s">
        <v>3450</v>
      </c>
      <c r="K329" s="31"/>
    </row>
    <row r="330" spans="1:11" x14ac:dyDescent="0.2">
      <c r="A330" s="43" t="s">
        <v>4931</v>
      </c>
      <c r="B330" s="19" t="s">
        <v>4932</v>
      </c>
      <c r="C330" s="46" t="s">
        <v>7509</v>
      </c>
      <c r="D330" s="19" t="s">
        <v>7881</v>
      </c>
      <c r="E330" s="54" t="s">
        <v>5376</v>
      </c>
      <c r="F330" s="74"/>
      <c r="G330" s="58" t="s">
        <v>878</v>
      </c>
      <c r="H330" s="77" t="s">
        <v>3118</v>
      </c>
      <c r="I330" s="34" t="s">
        <v>1172</v>
      </c>
      <c r="J330" s="34" t="s">
        <v>3451</v>
      </c>
      <c r="K330" s="31"/>
    </row>
    <row r="331" spans="1:11" x14ac:dyDescent="0.2">
      <c r="A331" s="43" t="s">
        <v>4931</v>
      </c>
      <c r="B331" s="19" t="s">
        <v>4932</v>
      </c>
      <c r="C331" s="46" t="s">
        <v>2548</v>
      </c>
      <c r="D331" s="19" t="s">
        <v>7881</v>
      </c>
      <c r="E331" s="54" t="s">
        <v>5376</v>
      </c>
      <c r="F331" s="74"/>
      <c r="G331" s="58" t="s">
        <v>879</v>
      </c>
      <c r="H331" s="77" t="s">
        <v>3119</v>
      </c>
      <c r="I331" s="34" t="s">
        <v>3715</v>
      </c>
      <c r="J331" s="34" t="s">
        <v>3452</v>
      </c>
      <c r="K331" s="31"/>
    </row>
    <row r="332" spans="1:11" x14ac:dyDescent="0.2">
      <c r="A332" s="43" t="s">
        <v>4931</v>
      </c>
      <c r="B332" s="19" t="s">
        <v>4932</v>
      </c>
      <c r="C332" s="46" t="s">
        <v>2549</v>
      </c>
      <c r="D332" s="19" t="s">
        <v>7881</v>
      </c>
      <c r="E332" s="54" t="s">
        <v>5376</v>
      </c>
      <c r="F332" s="58"/>
      <c r="G332" s="58" t="s">
        <v>882</v>
      </c>
      <c r="H332" s="77" t="s">
        <v>3122</v>
      </c>
      <c r="I332" s="34" t="s">
        <v>786</v>
      </c>
      <c r="J332" s="34" t="s">
        <v>3455</v>
      </c>
      <c r="K332" s="31"/>
    </row>
    <row r="333" spans="1:11" x14ac:dyDescent="0.2">
      <c r="A333" s="43" t="s">
        <v>4931</v>
      </c>
      <c r="B333" s="19" t="s">
        <v>4932</v>
      </c>
      <c r="C333" s="46" t="s">
        <v>5030</v>
      </c>
      <c r="D333" s="19" t="s">
        <v>7881</v>
      </c>
      <c r="E333" s="54" t="s">
        <v>5376</v>
      </c>
      <c r="F333" s="74"/>
      <c r="G333" s="58" t="s">
        <v>883</v>
      </c>
      <c r="H333" s="77" t="s">
        <v>3123</v>
      </c>
      <c r="I333" s="34" t="s">
        <v>3718</v>
      </c>
      <c r="J333" s="34" t="s">
        <v>3456</v>
      </c>
      <c r="K333" s="31"/>
    </row>
    <row r="334" spans="1:11" x14ac:dyDescent="0.2">
      <c r="A334" s="43" t="s">
        <v>4931</v>
      </c>
      <c r="B334" s="19" t="s">
        <v>4932</v>
      </c>
      <c r="C334" s="46" t="s">
        <v>5677</v>
      </c>
      <c r="D334" s="19" t="s">
        <v>7881</v>
      </c>
      <c r="E334" s="54" t="s">
        <v>5376</v>
      </c>
      <c r="F334" s="74"/>
      <c r="G334" s="58" t="s">
        <v>891</v>
      </c>
      <c r="H334" s="77" t="s">
        <v>3131</v>
      </c>
      <c r="I334" s="34" t="s">
        <v>3726</v>
      </c>
      <c r="J334" s="34" t="s">
        <v>3464</v>
      </c>
      <c r="K334" s="31"/>
    </row>
    <row r="335" spans="1:11" x14ac:dyDescent="0.2">
      <c r="A335" s="43" t="s">
        <v>4931</v>
      </c>
      <c r="B335" s="19" t="s">
        <v>4932</v>
      </c>
      <c r="C335" s="46" t="s">
        <v>2550</v>
      </c>
      <c r="D335" s="19" t="s">
        <v>7881</v>
      </c>
      <c r="E335" s="54" t="s">
        <v>5376</v>
      </c>
      <c r="F335" s="74"/>
      <c r="G335" s="58" t="s">
        <v>914</v>
      </c>
      <c r="H335" s="77" t="s">
        <v>3154</v>
      </c>
      <c r="I335" s="34" t="s">
        <v>3746</v>
      </c>
      <c r="J335" s="34" t="s">
        <v>3488</v>
      </c>
      <c r="K335" s="31"/>
    </row>
    <row r="336" spans="1:11" x14ac:dyDescent="0.2">
      <c r="A336" s="43" t="s">
        <v>4931</v>
      </c>
      <c r="B336" s="19" t="s">
        <v>4932</v>
      </c>
      <c r="C336" s="46" t="s">
        <v>5123</v>
      </c>
      <c r="D336" s="19" t="s">
        <v>7881</v>
      </c>
      <c r="E336" s="54" t="s">
        <v>5376</v>
      </c>
      <c r="F336" s="74"/>
      <c r="G336" s="58" t="s">
        <v>915</v>
      </c>
      <c r="H336" s="77" t="s">
        <v>3155</v>
      </c>
      <c r="I336" s="34" t="s">
        <v>3747</v>
      </c>
      <c r="J336" s="34" t="s">
        <v>3489</v>
      </c>
      <c r="K336" s="31"/>
    </row>
    <row r="337" spans="1:11" x14ac:dyDescent="0.2">
      <c r="A337" s="43" t="s">
        <v>4931</v>
      </c>
      <c r="B337" s="19" t="s">
        <v>4932</v>
      </c>
      <c r="C337" s="46" t="s">
        <v>2551</v>
      </c>
      <c r="D337" s="19" t="s">
        <v>7881</v>
      </c>
      <c r="E337" s="54" t="s">
        <v>5376</v>
      </c>
      <c r="F337" s="74"/>
      <c r="G337" s="58" t="s">
        <v>933</v>
      </c>
      <c r="H337" s="77" t="s">
        <v>1059</v>
      </c>
      <c r="I337" s="34" t="s">
        <v>3758</v>
      </c>
      <c r="J337" s="34" t="s">
        <v>3507</v>
      </c>
      <c r="K337" s="31"/>
    </row>
    <row r="338" spans="1:11" x14ac:dyDescent="0.2">
      <c r="A338" s="43" t="s">
        <v>4931</v>
      </c>
      <c r="B338" s="19" t="s">
        <v>4932</v>
      </c>
      <c r="C338" s="46" t="s">
        <v>5965</v>
      </c>
      <c r="D338" s="19" t="s">
        <v>7881</v>
      </c>
      <c r="E338" s="54" t="s">
        <v>5376</v>
      </c>
      <c r="F338" s="74"/>
      <c r="G338" s="58" t="s">
        <v>934</v>
      </c>
      <c r="H338" s="77" t="s">
        <v>1060</v>
      </c>
      <c r="I338" s="34" t="s">
        <v>3759</v>
      </c>
      <c r="J338" s="34" t="s">
        <v>3508</v>
      </c>
      <c r="K338" s="31"/>
    </row>
    <row r="339" spans="1:11" x14ac:dyDescent="0.2">
      <c r="A339" s="43" t="s">
        <v>4931</v>
      </c>
      <c r="B339" s="19" t="s">
        <v>4932</v>
      </c>
      <c r="C339" s="46" t="s">
        <v>6112</v>
      </c>
      <c r="D339" s="19" t="s">
        <v>7881</v>
      </c>
      <c r="E339" s="54" t="s">
        <v>5376</v>
      </c>
      <c r="F339" s="74"/>
      <c r="G339" s="58" t="s">
        <v>935</v>
      </c>
      <c r="H339" s="77" t="s">
        <v>3165</v>
      </c>
      <c r="I339" s="34" t="s">
        <v>3760</v>
      </c>
      <c r="J339" s="34" t="s">
        <v>3509</v>
      </c>
      <c r="K339" s="31"/>
    </row>
    <row r="340" spans="1:11" x14ac:dyDescent="0.2">
      <c r="A340" s="43" t="s">
        <v>4931</v>
      </c>
      <c r="B340" s="19" t="s">
        <v>4932</v>
      </c>
      <c r="C340" s="46" t="s">
        <v>5294</v>
      </c>
      <c r="D340" s="19" t="s">
        <v>7881</v>
      </c>
      <c r="E340" s="54" t="s">
        <v>5376</v>
      </c>
      <c r="F340" s="74"/>
      <c r="G340" s="58" t="s">
        <v>961</v>
      </c>
      <c r="H340" s="77" t="s">
        <v>3190</v>
      </c>
      <c r="I340" s="34" t="s">
        <v>3782</v>
      </c>
      <c r="J340" s="34" t="s">
        <v>3535</v>
      </c>
      <c r="K340" s="31"/>
    </row>
    <row r="341" spans="1:11" x14ac:dyDescent="0.2">
      <c r="A341" s="43" t="s">
        <v>4931</v>
      </c>
      <c r="B341" s="19" t="s">
        <v>4932</v>
      </c>
      <c r="C341" s="46" t="s">
        <v>6114</v>
      </c>
      <c r="D341" s="19" t="s">
        <v>7881</v>
      </c>
      <c r="E341" s="54" t="s">
        <v>5376</v>
      </c>
      <c r="F341" s="74"/>
      <c r="G341" s="58" t="s">
        <v>972</v>
      </c>
      <c r="H341" s="77" t="s">
        <v>3201</v>
      </c>
      <c r="I341" s="34" t="s">
        <v>3701</v>
      </c>
      <c r="J341" s="34" t="s">
        <v>3547</v>
      </c>
      <c r="K341" s="31"/>
    </row>
    <row r="342" spans="1:11" x14ac:dyDescent="0.2">
      <c r="A342" s="43" t="s">
        <v>4931</v>
      </c>
      <c r="B342" s="19" t="s">
        <v>4932</v>
      </c>
      <c r="C342" s="46" t="s">
        <v>7343</v>
      </c>
      <c r="D342" s="19" t="s">
        <v>7881</v>
      </c>
      <c r="E342" s="54" t="s">
        <v>5376</v>
      </c>
      <c r="F342" s="74"/>
      <c r="G342" s="58" t="s">
        <v>973</v>
      </c>
      <c r="H342" s="77" t="s">
        <v>3202</v>
      </c>
      <c r="I342" s="34" t="s">
        <v>3702</v>
      </c>
      <c r="J342" s="34" t="s">
        <v>3548</v>
      </c>
      <c r="K342" s="31"/>
    </row>
    <row r="343" spans="1:11" x14ac:dyDescent="0.2">
      <c r="A343" s="43" t="s">
        <v>4931</v>
      </c>
      <c r="B343" s="19" t="s">
        <v>4932</v>
      </c>
      <c r="C343" s="46" t="s">
        <v>6116</v>
      </c>
      <c r="D343" s="19" t="s">
        <v>7881</v>
      </c>
      <c r="E343" s="54" t="s">
        <v>5376</v>
      </c>
      <c r="F343" s="74"/>
      <c r="G343" s="58" t="s">
        <v>988</v>
      </c>
      <c r="H343" s="77" t="s">
        <v>3217</v>
      </c>
      <c r="I343" s="34" t="s">
        <v>3805</v>
      </c>
      <c r="J343" s="34" t="s">
        <v>3563</v>
      </c>
      <c r="K343" s="31"/>
    </row>
    <row r="344" spans="1:11" x14ac:dyDescent="0.2">
      <c r="A344" s="43" t="s">
        <v>4931</v>
      </c>
      <c r="B344" s="19" t="s">
        <v>4932</v>
      </c>
      <c r="C344" s="46" t="s">
        <v>6698</v>
      </c>
      <c r="D344" s="19" t="s">
        <v>7881</v>
      </c>
      <c r="E344" s="54" t="s">
        <v>5376</v>
      </c>
      <c r="F344" s="74"/>
      <c r="G344" s="58" t="s">
        <v>989</v>
      </c>
      <c r="H344" s="77" t="s">
        <v>3218</v>
      </c>
      <c r="I344" s="34" t="s">
        <v>3806</v>
      </c>
      <c r="J344" s="34" t="s">
        <v>3564</v>
      </c>
      <c r="K344" s="31"/>
    </row>
    <row r="345" spans="1:11" x14ac:dyDescent="0.2">
      <c r="A345" s="19" t="s">
        <v>4931</v>
      </c>
      <c r="B345" s="19" t="s">
        <v>4932</v>
      </c>
      <c r="C345" s="46" t="s">
        <v>6700</v>
      </c>
      <c r="D345" s="19" t="s">
        <v>7881</v>
      </c>
      <c r="E345" s="54" t="s">
        <v>5376</v>
      </c>
      <c r="F345" s="74"/>
      <c r="G345" s="58" t="s">
        <v>884</v>
      </c>
      <c r="H345" s="77" t="s">
        <v>3124</v>
      </c>
      <c r="I345" s="34" t="s">
        <v>3719</v>
      </c>
      <c r="J345" s="34" t="s">
        <v>3457</v>
      </c>
      <c r="K345" s="31"/>
    </row>
    <row r="346" spans="1:11" x14ac:dyDescent="0.2">
      <c r="A346" s="19" t="s">
        <v>4931</v>
      </c>
      <c r="B346" s="19" t="s">
        <v>4932</v>
      </c>
      <c r="C346" s="46" t="s">
        <v>6238</v>
      </c>
      <c r="D346" s="19" t="s">
        <v>7881</v>
      </c>
      <c r="E346" s="54" t="s">
        <v>5376</v>
      </c>
      <c r="F346" s="74"/>
      <c r="G346" s="58" t="s">
        <v>966</v>
      </c>
      <c r="H346" s="77" t="s">
        <v>3195</v>
      </c>
      <c r="I346" s="34" t="s">
        <v>3787</v>
      </c>
      <c r="J346" s="34" t="s">
        <v>3540</v>
      </c>
      <c r="K346" s="31"/>
    </row>
    <row r="347" spans="1:11" x14ac:dyDescent="0.2">
      <c r="A347" s="19" t="s">
        <v>4931</v>
      </c>
      <c r="B347" s="19" t="s">
        <v>4932</v>
      </c>
      <c r="C347" s="46" t="s">
        <v>6240</v>
      </c>
      <c r="D347" s="19" t="s">
        <v>7881</v>
      </c>
      <c r="E347" s="54" t="s">
        <v>5376</v>
      </c>
      <c r="F347" s="74"/>
      <c r="G347" s="58" t="s">
        <v>987</v>
      </c>
      <c r="H347" s="77" t="s">
        <v>3216</v>
      </c>
      <c r="I347" s="34" t="s">
        <v>3804</v>
      </c>
      <c r="J347" s="34" t="s">
        <v>3562</v>
      </c>
      <c r="K347" s="31"/>
    </row>
    <row r="348" spans="1:11" x14ac:dyDescent="0.2">
      <c r="A348" s="77" t="s">
        <v>4931</v>
      </c>
      <c r="B348" s="77" t="s">
        <v>4932</v>
      </c>
      <c r="C348" s="77">
        <v>99</v>
      </c>
      <c r="D348" s="58" t="s">
        <v>7881</v>
      </c>
      <c r="E348" s="77">
        <v>2</v>
      </c>
      <c r="F348" s="76"/>
      <c r="G348" s="77" t="s">
        <v>1669</v>
      </c>
      <c r="H348" s="77" t="s">
        <v>1927</v>
      </c>
      <c r="I348" s="136" t="s">
        <v>548</v>
      </c>
      <c r="J348" s="136" t="s">
        <v>332</v>
      </c>
      <c r="K348" s="58" t="s">
        <v>2163</v>
      </c>
    </row>
    <row r="349" spans="1:11" x14ac:dyDescent="0.2">
      <c r="A349" s="19" t="s">
        <v>4931</v>
      </c>
      <c r="B349" s="19" t="s">
        <v>4932</v>
      </c>
      <c r="C349" s="46" t="s">
        <v>4145</v>
      </c>
      <c r="D349" s="19" t="s">
        <v>5132</v>
      </c>
      <c r="E349" s="40" t="s">
        <v>6036</v>
      </c>
      <c r="F349" s="58"/>
      <c r="G349" s="40" t="s">
        <v>3961</v>
      </c>
      <c r="H349" s="18" t="s">
        <v>3960</v>
      </c>
      <c r="I349" s="30" t="s">
        <v>6036</v>
      </c>
      <c r="J349" s="30" t="s">
        <v>6036</v>
      </c>
      <c r="K349" s="31" t="s">
        <v>1194</v>
      </c>
    </row>
    <row r="350" spans="1:11" x14ac:dyDescent="0.2">
      <c r="A350" s="17" t="s">
        <v>4931</v>
      </c>
      <c r="B350" s="17" t="s">
        <v>4932</v>
      </c>
      <c r="C350" s="45" t="s">
        <v>2553</v>
      </c>
      <c r="D350" s="17" t="s">
        <v>5133</v>
      </c>
      <c r="E350" s="44" t="s">
        <v>6036</v>
      </c>
      <c r="F350" s="16"/>
      <c r="G350" s="44" t="s">
        <v>5136</v>
      </c>
      <c r="H350" s="81" t="s">
        <v>5134</v>
      </c>
      <c r="I350" s="79" t="s">
        <v>5135</v>
      </c>
      <c r="J350" s="20" t="s">
        <v>5135</v>
      </c>
      <c r="K350" s="16"/>
    </row>
    <row r="351" spans="1:11" x14ac:dyDescent="0.2">
      <c r="A351" s="19" t="s">
        <v>4931</v>
      </c>
      <c r="B351" s="19" t="s">
        <v>4932</v>
      </c>
      <c r="C351" s="46" t="s">
        <v>2554</v>
      </c>
      <c r="D351" s="19" t="s">
        <v>5133</v>
      </c>
      <c r="E351" s="40" t="s">
        <v>5983</v>
      </c>
      <c r="F351" s="58"/>
      <c r="G351" s="40" t="s">
        <v>5751</v>
      </c>
      <c r="H351" s="18" t="s">
        <v>5137</v>
      </c>
      <c r="I351" s="57" t="s">
        <v>1232</v>
      </c>
      <c r="J351" s="30" t="s">
        <v>5138</v>
      </c>
      <c r="K351" s="148"/>
    </row>
    <row r="352" spans="1:11" x14ac:dyDescent="0.2">
      <c r="A352" s="19" t="s">
        <v>4931</v>
      </c>
      <c r="B352" s="19" t="s">
        <v>4932</v>
      </c>
      <c r="C352" s="46" t="s">
        <v>2555</v>
      </c>
      <c r="D352" s="19" t="s">
        <v>5133</v>
      </c>
      <c r="E352" s="54" t="s">
        <v>5983</v>
      </c>
      <c r="F352" s="74"/>
      <c r="G352" s="58" t="s">
        <v>2850</v>
      </c>
      <c r="H352" s="77" t="s">
        <v>2916</v>
      </c>
      <c r="I352" s="34" t="s">
        <v>2935</v>
      </c>
      <c r="J352" s="34" t="s">
        <v>2851</v>
      </c>
      <c r="K352" s="31"/>
    </row>
    <row r="353" spans="1:11" x14ac:dyDescent="0.2">
      <c r="A353" s="19" t="s">
        <v>4931</v>
      </c>
      <c r="B353" s="19" t="s">
        <v>4932</v>
      </c>
      <c r="C353" s="46" t="s">
        <v>2556</v>
      </c>
      <c r="D353" s="19" t="s">
        <v>5133</v>
      </c>
      <c r="E353" s="54" t="s">
        <v>5983</v>
      </c>
      <c r="F353" s="74"/>
      <c r="G353" s="58" t="s">
        <v>2900</v>
      </c>
      <c r="H353" s="77" t="s">
        <v>2901</v>
      </c>
      <c r="I353" s="34" t="s">
        <v>2934</v>
      </c>
      <c r="J353" s="34" t="s">
        <v>2902</v>
      </c>
      <c r="K353" s="31"/>
    </row>
    <row r="354" spans="1:11" x14ac:dyDescent="0.2">
      <c r="A354" s="17" t="s">
        <v>4931</v>
      </c>
      <c r="B354" s="17" t="s">
        <v>4932</v>
      </c>
      <c r="C354" s="45" t="s">
        <v>2557</v>
      </c>
      <c r="D354" s="17" t="s">
        <v>5133</v>
      </c>
      <c r="E354" s="44" t="s">
        <v>5983</v>
      </c>
      <c r="F354" s="16"/>
      <c r="G354" s="44" t="s">
        <v>5141</v>
      </c>
      <c r="H354" s="81" t="s">
        <v>5139</v>
      </c>
      <c r="I354" s="79" t="s">
        <v>1179</v>
      </c>
      <c r="J354" s="20" t="s">
        <v>5140</v>
      </c>
      <c r="K354" s="16"/>
    </row>
    <row r="355" spans="1:11" x14ac:dyDescent="0.2">
      <c r="A355" s="19" t="s">
        <v>4931</v>
      </c>
      <c r="B355" s="19" t="s">
        <v>4932</v>
      </c>
      <c r="C355" s="46" t="s">
        <v>2558</v>
      </c>
      <c r="D355" s="19" t="s">
        <v>5133</v>
      </c>
      <c r="E355" s="54" t="s">
        <v>5983</v>
      </c>
      <c r="F355" s="50"/>
      <c r="G355" s="55" t="s">
        <v>5617</v>
      </c>
      <c r="H355" s="88" t="s">
        <v>5618</v>
      </c>
      <c r="I355" s="33" t="s">
        <v>5620</v>
      </c>
      <c r="J355" s="30" t="s">
        <v>5619</v>
      </c>
      <c r="K355" s="31"/>
    </row>
    <row r="356" spans="1:11" ht="25.5" x14ac:dyDescent="0.2">
      <c r="A356" s="77" t="s">
        <v>4931</v>
      </c>
      <c r="B356" s="77" t="s">
        <v>4932</v>
      </c>
      <c r="C356" s="77">
        <v>107</v>
      </c>
      <c r="D356" s="58" t="s">
        <v>5133</v>
      </c>
      <c r="E356" s="77" t="s">
        <v>5983</v>
      </c>
      <c r="F356" s="76"/>
      <c r="G356" s="77" t="s">
        <v>1713</v>
      </c>
      <c r="H356" s="77" t="s">
        <v>1969</v>
      </c>
      <c r="I356" s="136" t="s">
        <v>2934</v>
      </c>
      <c r="J356" s="136" t="s">
        <v>374</v>
      </c>
      <c r="K356" s="58" t="s">
        <v>244</v>
      </c>
    </row>
    <row r="357" spans="1:11" ht="38.25" x14ac:dyDescent="0.2">
      <c r="A357" s="77" t="s">
        <v>4931</v>
      </c>
      <c r="B357" s="77" t="s">
        <v>4932</v>
      </c>
      <c r="C357" s="77">
        <v>108</v>
      </c>
      <c r="D357" s="58" t="s">
        <v>5133</v>
      </c>
      <c r="E357" s="77">
        <v>2</v>
      </c>
      <c r="F357" s="76"/>
      <c r="G357" s="77" t="s">
        <v>1714</v>
      </c>
      <c r="H357" s="77" t="s">
        <v>1970</v>
      </c>
      <c r="I357" s="136" t="s">
        <v>587</v>
      </c>
      <c r="J357" s="136" t="s">
        <v>375</v>
      </c>
      <c r="K357" s="58" t="s">
        <v>2182</v>
      </c>
    </row>
    <row r="358" spans="1:11" ht="38.25" x14ac:dyDescent="0.2">
      <c r="A358" s="77" t="s">
        <v>4931</v>
      </c>
      <c r="B358" s="77" t="s">
        <v>4932</v>
      </c>
      <c r="C358" s="77">
        <v>109</v>
      </c>
      <c r="D358" s="58" t="s">
        <v>5133</v>
      </c>
      <c r="E358" s="77">
        <v>2</v>
      </c>
      <c r="F358" s="76"/>
      <c r="G358" s="77" t="s">
        <v>1715</v>
      </c>
      <c r="H358" s="77" t="s">
        <v>1971</v>
      </c>
      <c r="I358" s="136" t="s">
        <v>588</v>
      </c>
      <c r="J358" s="136" t="s">
        <v>376</v>
      </c>
      <c r="K358" s="58" t="s">
        <v>2183</v>
      </c>
    </row>
    <row r="359" spans="1:11" x14ac:dyDescent="0.2">
      <c r="A359" s="19" t="s">
        <v>4931</v>
      </c>
      <c r="B359" s="19" t="s">
        <v>4932</v>
      </c>
      <c r="C359" s="46" t="s">
        <v>2562</v>
      </c>
      <c r="D359" s="19" t="s">
        <v>5142</v>
      </c>
      <c r="E359" s="40" t="s">
        <v>6036</v>
      </c>
      <c r="F359" s="31"/>
      <c r="G359" s="40" t="s">
        <v>5145</v>
      </c>
      <c r="H359" s="18" t="s">
        <v>5143</v>
      </c>
      <c r="I359" s="30" t="s">
        <v>5144</v>
      </c>
      <c r="J359" s="30" t="s">
        <v>5144</v>
      </c>
      <c r="K359" s="31"/>
    </row>
    <row r="360" spans="1:11" x14ac:dyDescent="0.2">
      <c r="A360" s="19" t="s">
        <v>4931</v>
      </c>
      <c r="B360" s="19" t="s">
        <v>4932</v>
      </c>
      <c r="C360" s="46" t="s">
        <v>2563</v>
      </c>
      <c r="D360" s="19" t="s">
        <v>5142</v>
      </c>
      <c r="E360" s="40" t="s">
        <v>5983</v>
      </c>
      <c r="F360" s="31"/>
      <c r="G360" s="40" t="s">
        <v>5149</v>
      </c>
      <c r="H360" s="18" t="s">
        <v>5146</v>
      </c>
      <c r="I360" s="30" t="s">
        <v>5147</v>
      </c>
      <c r="J360" s="30" t="s">
        <v>5148</v>
      </c>
      <c r="K360" s="31"/>
    </row>
    <row r="361" spans="1:11" x14ac:dyDescent="0.2">
      <c r="A361" s="19" t="s">
        <v>4931</v>
      </c>
      <c r="B361" s="19" t="s">
        <v>4932</v>
      </c>
      <c r="C361" s="46" t="s">
        <v>2564</v>
      </c>
      <c r="D361" s="19" t="s">
        <v>5142</v>
      </c>
      <c r="E361" s="54" t="s">
        <v>5983</v>
      </c>
      <c r="F361" s="74"/>
      <c r="G361" s="58" t="s">
        <v>2881</v>
      </c>
      <c r="H361" s="77" t="s">
        <v>2882</v>
      </c>
      <c r="I361" s="34" t="s">
        <v>2933</v>
      </c>
      <c r="J361" s="34" t="s">
        <v>2883</v>
      </c>
      <c r="K361" s="31"/>
    </row>
    <row r="362" spans="1:11" x14ac:dyDescent="0.2">
      <c r="A362" s="19" t="s">
        <v>4931</v>
      </c>
      <c r="B362" s="19" t="s">
        <v>4932</v>
      </c>
      <c r="C362" s="46" t="s">
        <v>2565</v>
      </c>
      <c r="D362" s="19" t="s">
        <v>5142</v>
      </c>
      <c r="E362" s="40" t="s">
        <v>5983</v>
      </c>
      <c r="F362" s="58"/>
      <c r="G362" s="40" t="s">
        <v>5151</v>
      </c>
      <c r="H362" s="18" t="s">
        <v>1062</v>
      </c>
      <c r="I362" s="30" t="s">
        <v>6753</v>
      </c>
      <c r="J362" s="30" t="s">
        <v>5150</v>
      </c>
      <c r="K362" s="31"/>
    </row>
    <row r="363" spans="1:11" x14ac:dyDescent="0.2">
      <c r="A363" s="19" t="s">
        <v>4931</v>
      </c>
      <c r="B363" s="19" t="s">
        <v>4932</v>
      </c>
      <c r="C363" s="46" t="s">
        <v>2566</v>
      </c>
      <c r="D363" s="19" t="s">
        <v>5142</v>
      </c>
      <c r="E363" s="40" t="s">
        <v>5698</v>
      </c>
      <c r="F363" s="31"/>
      <c r="G363" s="40" t="s">
        <v>5155</v>
      </c>
      <c r="H363" s="18" t="s">
        <v>5152</v>
      </c>
      <c r="I363" s="30" t="s">
        <v>5153</v>
      </c>
      <c r="J363" s="30" t="s">
        <v>5154</v>
      </c>
      <c r="K363" s="31"/>
    </row>
    <row r="364" spans="1:11" x14ac:dyDescent="0.2">
      <c r="A364" s="19" t="s">
        <v>4931</v>
      </c>
      <c r="B364" s="19" t="s">
        <v>4932</v>
      </c>
      <c r="C364" s="46" t="s">
        <v>2567</v>
      </c>
      <c r="D364" s="19" t="s">
        <v>5142</v>
      </c>
      <c r="E364" s="38" t="s">
        <v>5698</v>
      </c>
      <c r="F364" s="50"/>
      <c r="G364" s="55" t="s">
        <v>1488</v>
      </c>
      <c r="H364" s="18" t="s">
        <v>1466</v>
      </c>
      <c r="I364" s="30" t="s">
        <v>5147</v>
      </c>
      <c r="J364" s="30" t="s">
        <v>1474</v>
      </c>
      <c r="K364" s="61"/>
    </row>
    <row r="365" spans="1:11" s="99" customFormat="1" x14ac:dyDescent="0.2">
      <c r="A365" s="19" t="s">
        <v>4931</v>
      </c>
      <c r="B365" s="19" t="s">
        <v>4932</v>
      </c>
      <c r="C365" s="46" t="s">
        <v>2568</v>
      </c>
      <c r="D365" s="19" t="s">
        <v>5142</v>
      </c>
      <c r="E365" s="40" t="s">
        <v>5376</v>
      </c>
      <c r="F365" s="31"/>
      <c r="G365" s="40" t="s">
        <v>5159</v>
      </c>
      <c r="H365" s="18" t="s">
        <v>5156</v>
      </c>
      <c r="I365" s="30" t="s">
        <v>5157</v>
      </c>
      <c r="J365" s="30" t="s">
        <v>5158</v>
      </c>
      <c r="K365" s="31"/>
    </row>
    <row r="366" spans="1:11" x14ac:dyDescent="0.2">
      <c r="A366" s="19" t="s">
        <v>4931</v>
      </c>
      <c r="B366" s="19" t="s">
        <v>4932</v>
      </c>
      <c r="C366" s="46" t="s">
        <v>2569</v>
      </c>
      <c r="D366" s="19" t="s">
        <v>5142</v>
      </c>
      <c r="E366" s="40" t="s">
        <v>5376</v>
      </c>
      <c r="F366" s="19"/>
      <c r="G366" s="40" t="s">
        <v>5163</v>
      </c>
      <c r="H366" s="18" t="s">
        <v>5160</v>
      </c>
      <c r="I366" s="30" t="s">
        <v>5161</v>
      </c>
      <c r="J366" s="30" t="s">
        <v>5162</v>
      </c>
      <c r="K366" s="31"/>
    </row>
    <row r="367" spans="1:11" ht="25.5" x14ac:dyDescent="0.2">
      <c r="A367" s="77" t="s">
        <v>4931</v>
      </c>
      <c r="B367" s="77" t="s">
        <v>4932</v>
      </c>
      <c r="C367" s="77">
        <v>118</v>
      </c>
      <c r="D367" s="58" t="s">
        <v>5142</v>
      </c>
      <c r="E367" s="77">
        <v>2</v>
      </c>
      <c r="F367" s="76"/>
      <c r="G367" s="77" t="s">
        <v>1678</v>
      </c>
      <c r="H367" s="77" t="s">
        <v>1936</v>
      </c>
      <c r="I367" s="136" t="s">
        <v>555</v>
      </c>
      <c r="J367" s="136" t="s">
        <v>341</v>
      </c>
      <c r="K367" s="58" t="s">
        <v>220</v>
      </c>
    </row>
    <row r="368" spans="1:11" x14ac:dyDescent="0.2">
      <c r="A368" s="77" t="s">
        <v>4931</v>
      </c>
      <c r="B368" s="77" t="s">
        <v>4932</v>
      </c>
      <c r="C368" s="77">
        <v>119</v>
      </c>
      <c r="D368" s="58" t="s">
        <v>5142</v>
      </c>
      <c r="E368" s="77" t="s">
        <v>5376</v>
      </c>
      <c r="F368" s="76"/>
      <c r="G368" s="77" t="s">
        <v>1679</v>
      </c>
      <c r="H368" s="77" t="s">
        <v>1937</v>
      </c>
      <c r="I368" s="136" t="s">
        <v>556</v>
      </c>
      <c r="J368" s="136" t="s">
        <v>342</v>
      </c>
      <c r="K368" s="58" t="s">
        <v>221</v>
      </c>
    </row>
    <row r="369" spans="1:11" x14ac:dyDescent="0.2">
      <c r="A369" s="19" t="s">
        <v>4931</v>
      </c>
      <c r="B369" s="19" t="s">
        <v>4932</v>
      </c>
      <c r="C369" s="46" t="s">
        <v>2572</v>
      </c>
      <c r="D369" s="19" t="s">
        <v>5164</v>
      </c>
      <c r="E369" s="40" t="s">
        <v>6036</v>
      </c>
      <c r="F369" s="58"/>
      <c r="G369" s="40" t="s">
        <v>7700</v>
      </c>
      <c r="H369" s="18" t="s">
        <v>1551</v>
      </c>
      <c r="I369" s="30" t="s">
        <v>5165</v>
      </c>
      <c r="J369" s="30" t="s">
        <v>7699</v>
      </c>
      <c r="K369" s="31"/>
    </row>
    <row r="370" spans="1:11" s="99" customFormat="1" x14ac:dyDescent="0.2">
      <c r="A370" s="19" t="s">
        <v>4931</v>
      </c>
      <c r="B370" s="19" t="s">
        <v>4932</v>
      </c>
      <c r="C370" s="46" t="s">
        <v>2573</v>
      </c>
      <c r="D370" s="19" t="s">
        <v>5164</v>
      </c>
      <c r="E370" s="40" t="s">
        <v>5983</v>
      </c>
      <c r="F370" s="31"/>
      <c r="G370" s="40" t="s">
        <v>7704</v>
      </c>
      <c r="H370" s="18" t="s">
        <v>7701</v>
      </c>
      <c r="I370" s="30" t="s">
        <v>7702</v>
      </c>
      <c r="J370" s="30" t="s">
        <v>7703</v>
      </c>
      <c r="K370" s="31"/>
    </row>
    <row r="371" spans="1:11" s="99" customFormat="1" x14ac:dyDescent="0.2">
      <c r="A371" s="19" t="s">
        <v>4931</v>
      </c>
      <c r="B371" s="19" t="s">
        <v>4932</v>
      </c>
      <c r="C371" s="46" t="s">
        <v>2574</v>
      </c>
      <c r="D371" s="19" t="s">
        <v>5164</v>
      </c>
      <c r="E371" s="54" t="s">
        <v>5698</v>
      </c>
      <c r="F371" s="74"/>
      <c r="G371" s="58" t="s">
        <v>2844</v>
      </c>
      <c r="H371" s="77" t="s">
        <v>2845</v>
      </c>
      <c r="I371" s="34" t="s">
        <v>2932</v>
      </c>
      <c r="J371" s="34" t="s">
        <v>2846</v>
      </c>
      <c r="K371" s="31"/>
    </row>
    <row r="372" spans="1:11" x14ac:dyDescent="0.2">
      <c r="A372" s="19" t="s">
        <v>4931</v>
      </c>
      <c r="B372" s="19" t="s">
        <v>4932</v>
      </c>
      <c r="C372" s="46" t="s">
        <v>2575</v>
      </c>
      <c r="D372" s="19" t="s">
        <v>5164</v>
      </c>
      <c r="E372" s="40" t="s">
        <v>5983</v>
      </c>
      <c r="F372" s="31"/>
      <c r="G372" s="40" t="s">
        <v>7708</v>
      </c>
      <c r="H372" s="18" t="s">
        <v>7705</v>
      </c>
      <c r="I372" s="30" t="s">
        <v>7706</v>
      </c>
      <c r="J372" s="30" t="s">
        <v>7707</v>
      </c>
      <c r="K372" s="31"/>
    </row>
    <row r="373" spans="1:11" x14ac:dyDescent="0.2">
      <c r="A373" s="19" t="s">
        <v>4931</v>
      </c>
      <c r="B373" s="19" t="s">
        <v>4932</v>
      </c>
      <c r="C373" s="46" t="s">
        <v>2576</v>
      </c>
      <c r="D373" s="19" t="s">
        <v>5164</v>
      </c>
      <c r="E373" s="40" t="s">
        <v>5983</v>
      </c>
      <c r="F373" s="31"/>
      <c r="G373" s="40" t="s">
        <v>7711</v>
      </c>
      <c r="H373" s="18" t="s">
        <v>7709</v>
      </c>
      <c r="I373" s="30" t="s">
        <v>7710</v>
      </c>
      <c r="J373" s="30" t="s">
        <v>7710</v>
      </c>
      <c r="K373" s="31"/>
    </row>
    <row r="374" spans="1:11" x14ac:dyDescent="0.2">
      <c r="A374" s="19" t="s">
        <v>4931</v>
      </c>
      <c r="B374" s="19" t="s">
        <v>4932</v>
      </c>
      <c r="C374" s="46" t="s">
        <v>2577</v>
      </c>
      <c r="D374" s="19" t="s">
        <v>5164</v>
      </c>
      <c r="E374" s="38" t="s">
        <v>5376</v>
      </c>
      <c r="F374" s="58"/>
      <c r="G374" s="40" t="s">
        <v>5937</v>
      </c>
      <c r="H374" s="18" t="s">
        <v>5934</v>
      </c>
      <c r="I374" s="30" t="s">
        <v>5935</v>
      </c>
      <c r="J374" s="30" t="s">
        <v>5936</v>
      </c>
      <c r="K374" s="31"/>
    </row>
    <row r="375" spans="1:11" x14ac:dyDescent="0.2">
      <c r="A375" s="19" t="s">
        <v>4931</v>
      </c>
      <c r="B375" s="19" t="s">
        <v>4932</v>
      </c>
      <c r="C375" s="46" t="s">
        <v>2578</v>
      </c>
      <c r="D375" s="19" t="s">
        <v>5164</v>
      </c>
      <c r="E375" s="40" t="s">
        <v>5376</v>
      </c>
      <c r="F375" s="31"/>
      <c r="G375" s="40" t="s">
        <v>7715</v>
      </c>
      <c r="H375" s="18" t="s">
        <v>7712</v>
      </c>
      <c r="I375" s="30" t="s">
        <v>7713</v>
      </c>
      <c r="J375" s="30" t="s">
        <v>7714</v>
      </c>
      <c r="K375" s="31"/>
    </row>
    <row r="376" spans="1:11" x14ac:dyDescent="0.2">
      <c r="A376" s="19" t="s">
        <v>4931</v>
      </c>
      <c r="B376" s="19" t="s">
        <v>4932</v>
      </c>
      <c r="C376" s="46" t="s">
        <v>2579</v>
      </c>
      <c r="D376" s="19" t="s">
        <v>5164</v>
      </c>
      <c r="E376" s="40" t="s">
        <v>5376</v>
      </c>
      <c r="F376" s="31"/>
      <c r="G376" s="40" t="s">
        <v>7719</v>
      </c>
      <c r="H376" s="18" t="s">
        <v>7716</v>
      </c>
      <c r="I376" s="30" t="s">
        <v>7717</v>
      </c>
      <c r="J376" s="30" t="s">
        <v>7718</v>
      </c>
      <c r="K376" s="31"/>
    </row>
    <row r="377" spans="1:11" x14ac:dyDescent="0.2">
      <c r="A377" s="19" t="s">
        <v>4931</v>
      </c>
      <c r="B377" s="19" t="s">
        <v>4932</v>
      </c>
      <c r="C377" s="46" t="s">
        <v>2580</v>
      </c>
      <c r="D377" s="19" t="s">
        <v>7720</v>
      </c>
      <c r="E377" s="40" t="s">
        <v>6036</v>
      </c>
      <c r="F377" s="31"/>
      <c r="G377" s="40" t="s">
        <v>7724</v>
      </c>
      <c r="H377" s="18" t="s">
        <v>7721</v>
      </c>
      <c r="I377" s="30" t="s">
        <v>7722</v>
      </c>
      <c r="J377" s="30" t="s">
        <v>7723</v>
      </c>
      <c r="K377" s="31"/>
    </row>
    <row r="378" spans="1:11" ht="25.5" x14ac:dyDescent="0.2">
      <c r="A378" s="77" t="s">
        <v>4931</v>
      </c>
      <c r="B378" s="77" t="s">
        <v>4932</v>
      </c>
      <c r="C378" s="77">
        <v>129</v>
      </c>
      <c r="D378" s="58" t="s">
        <v>7720</v>
      </c>
      <c r="E378" s="77" t="s">
        <v>5983</v>
      </c>
      <c r="F378" s="76"/>
      <c r="G378" s="77" t="s">
        <v>1693</v>
      </c>
      <c r="H378" s="77" t="s">
        <v>1951</v>
      </c>
      <c r="I378" s="136" t="s">
        <v>569</v>
      </c>
      <c r="J378" s="136" t="s">
        <v>355</v>
      </c>
      <c r="K378" s="58" t="s">
        <v>2174</v>
      </c>
    </row>
    <row r="379" spans="1:11" ht="38.25" x14ac:dyDescent="0.2">
      <c r="A379" s="77" t="s">
        <v>4931</v>
      </c>
      <c r="B379" s="77" t="s">
        <v>4932</v>
      </c>
      <c r="C379" s="77">
        <v>130</v>
      </c>
      <c r="D379" s="58" t="s">
        <v>7720</v>
      </c>
      <c r="E379" s="77" t="s">
        <v>5983</v>
      </c>
      <c r="F379" s="76"/>
      <c r="G379" s="77" t="s">
        <v>1694</v>
      </c>
      <c r="H379" s="77" t="s">
        <v>1952</v>
      </c>
      <c r="I379" s="136" t="s">
        <v>570</v>
      </c>
      <c r="J379" s="136" t="s">
        <v>356</v>
      </c>
      <c r="K379" s="58" t="s">
        <v>2175</v>
      </c>
    </row>
    <row r="380" spans="1:11" ht="38.25" x14ac:dyDescent="0.2">
      <c r="A380" s="77" t="s">
        <v>4931</v>
      </c>
      <c r="B380" s="77" t="s">
        <v>4932</v>
      </c>
      <c r="C380" s="77">
        <v>131</v>
      </c>
      <c r="D380" s="58" t="s">
        <v>7720</v>
      </c>
      <c r="E380" s="77">
        <v>2</v>
      </c>
      <c r="F380" s="76"/>
      <c r="G380" s="77" t="s">
        <v>1695</v>
      </c>
      <c r="H380" s="77" t="s">
        <v>1953</v>
      </c>
      <c r="I380" s="136" t="s">
        <v>571</v>
      </c>
      <c r="J380" s="136" t="s">
        <v>357</v>
      </c>
      <c r="K380" s="58" t="s">
        <v>2176</v>
      </c>
    </row>
    <row r="381" spans="1:11" ht="38.25" x14ac:dyDescent="0.2">
      <c r="A381" s="77" t="s">
        <v>4931</v>
      </c>
      <c r="B381" s="77" t="s">
        <v>4932</v>
      </c>
      <c r="C381" s="77">
        <v>132</v>
      </c>
      <c r="D381" s="58" t="s">
        <v>7720</v>
      </c>
      <c r="E381" s="77">
        <v>2</v>
      </c>
      <c r="F381" s="76"/>
      <c r="G381" s="77" t="s">
        <v>1696</v>
      </c>
      <c r="H381" s="77" t="s">
        <v>1954</v>
      </c>
      <c r="I381" s="136" t="s">
        <v>572</v>
      </c>
      <c r="J381" s="136" t="s">
        <v>358</v>
      </c>
      <c r="K381" s="58" t="s">
        <v>2177</v>
      </c>
    </row>
    <row r="382" spans="1:11" x14ac:dyDescent="0.2">
      <c r="A382" s="17" t="s">
        <v>4931</v>
      </c>
      <c r="B382" s="17" t="s">
        <v>4932</v>
      </c>
      <c r="C382" s="45" t="s">
        <v>2585</v>
      </c>
      <c r="D382" s="17" t="s">
        <v>7725</v>
      </c>
      <c r="E382" s="44" t="s">
        <v>6036</v>
      </c>
      <c r="F382" s="16"/>
      <c r="G382" s="44" t="s">
        <v>7729</v>
      </c>
      <c r="H382" s="81" t="s">
        <v>7726</v>
      </c>
      <c r="I382" s="20" t="s">
        <v>7727</v>
      </c>
      <c r="J382" s="20" t="s">
        <v>7728</v>
      </c>
      <c r="K382" s="16"/>
    </row>
    <row r="383" spans="1:11" x14ac:dyDescent="0.2">
      <c r="A383" s="17" t="s">
        <v>4931</v>
      </c>
      <c r="B383" s="17" t="s">
        <v>4932</v>
      </c>
      <c r="C383" s="45" t="s">
        <v>2586</v>
      </c>
      <c r="D383" s="17" t="s">
        <v>7730</v>
      </c>
      <c r="E383" s="44" t="s">
        <v>6036</v>
      </c>
      <c r="F383" s="16"/>
      <c r="G383" s="44" t="s">
        <v>7900</v>
      </c>
      <c r="H383" s="81" t="s">
        <v>7731</v>
      </c>
      <c r="I383" s="20" t="s">
        <v>7898</v>
      </c>
      <c r="J383" s="20" t="s">
        <v>7899</v>
      </c>
      <c r="K383" s="16"/>
    </row>
    <row r="384" spans="1:11" x14ac:dyDescent="0.2">
      <c r="A384" s="19" t="s">
        <v>4931</v>
      </c>
      <c r="B384" s="19" t="s">
        <v>4932</v>
      </c>
      <c r="C384" s="46" t="s">
        <v>2587</v>
      </c>
      <c r="D384" s="19" t="s">
        <v>7730</v>
      </c>
      <c r="E384" s="54" t="s">
        <v>5376</v>
      </c>
      <c r="F384" s="50"/>
      <c r="G384" s="55" t="s">
        <v>8093</v>
      </c>
      <c r="H384" s="88" t="s">
        <v>8094</v>
      </c>
      <c r="I384" s="33" t="s">
        <v>7641</v>
      </c>
      <c r="J384" s="30" t="s">
        <v>8095</v>
      </c>
      <c r="K384" s="31"/>
    </row>
    <row r="385" spans="1:11" x14ac:dyDescent="0.2">
      <c r="A385" s="43" t="s">
        <v>4931</v>
      </c>
      <c r="B385" s="19" t="s">
        <v>4932</v>
      </c>
      <c r="C385" s="53" t="s">
        <v>2588</v>
      </c>
      <c r="D385" s="19" t="s">
        <v>7730</v>
      </c>
      <c r="E385" s="54" t="s">
        <v>5376</v>
      </c>
      <c r="F385" s="74"/>
      <c r="G385" s="58" t="s">
        <v>873</v>
      </c>
      <c r="H385" s="77" t="s">
        <v>3113</v>
      </c>
      <c r="I385" s="34" t="s">
        <v>3710</v>
      </c>
      <c r="J385" s="34" t="s">
        <v>3446</v>
      </c>
      <c r="K385" s="31"/>
    </row>
    <row r="386" spans="1:11" x14ac:dyDescent="0.2">
      <c r="A386" s="17" t="s">
        <v>4931</v>
      </c>
      <c r="B386" s="17" t="s">
        <v>4932</v>
      </c>
      <c r="C386" s="45" t="s">
        <v>2589</v>
      </c>
      <c r="D386" s="17" t="s">
        <v>7901</v>
      </c>
      <c r="E386" s="44" t="s">
        <v>6036</v>
      </c>
      <c r="F386" s="16"/>
      <c r="G386" s="44" t="s">
        <v>7905</v>
      </c>
      <c r="H386" s="81" t="s">
        <v>7902</v>
      </c>
      <c r="I386" s="20" t="s">
        <v>7903</v>
      </c>
      <c r="J386" s="20" t="s">
        <v>7904</v>
      </c>
      <c r="K386" s="16"/>
    </row>
    <row r="387" spans="1:11" x14ac:dyDescent="0.2">
      <c r="A387" s="17" t="s">
        <v>4931</v>
      </c>
      <c r="B387" s="17" t="s">
        <v>4932</v>
      </c>
      <c r="C387" s="45" t="s">
        <v>2590</v>
      </c>
      <c r="D387" s="17" t="s">
        <v>7901</v>
      </c>
      <c r="E387" s="44" t="s">
        <v>5698</v>
      </c>
      <c r="F387" s="16"/>
      <c r="G387" s="44" t="s">
        <v>7907</v>
      </c>
      <c r="H387" s="81" t="s">
        <v>7906</v>
      </c>
      <c r="I387" s="79" t="s">
        <v>1109</v>
      </c>
      <c r="J387" s="20" t="s">
        <v>7964</v>
      </c>
      <c r="K387" s="16"/>
    </row>
    <row r="388" spans="1:11" x14ac:dyDescent="0.2">
      <c r="A388" s="17" t="s">
        <v>4931</v>
      </c>
      <c r="B388" s="17" t="s">
        <v>4932</v>
      </c>
      <c r="C388" s="45" t="s">
        <v>2591</v>
      </c>
      <c r="D388" s="17" t="s">
        <v>7901</v>
      </c>
      <c r="E388" s="44" t="s">
        <v>5698</v>
      </c>
      <c r="F388" s="16"/>
      <c r="G388" s="44" t="s">
        <v>7910</v>
      </c>
      <c r="H388" s="81" t="s">
        <v>7908</v>
      </c>
      <c r="I388" s="79" t="s">
        <v>1100</v>
      </c>
      <c r="J388" s="20" t="s">
        <v>7909</v>
      </c>
      <c r="K388" s="16"/>
    </row>
    <row r="389" spans="1:11" x14ac:dyDescent="0.2">
      <c r="A389" s="17" t="s">
        <v>4931</v>
      </c>
      <c r="B389" s="17" t="s">
        <v>4932</v>
      </c>
      <c r="C389" s="45" t="s">
        <v>2592</v>
      </c>
      <c r="D389" s="17" t="s">
        <v>7901</v>
      </c>
      <c r="E389" s="44" t="s">
        <v>5698</v>
      </c>
      <c r="F389" s="16"/>
      <c r="G389" s="44" t="s">
        <v>7913</v>
      </c>
      <c r="H389" s="81" t="s">
        <v>7911</v>
      </c>
      <c r="I389" s="79" t="s">
        <v>1124</v>
      </c>
      <c r="J389" s="20" t="s">
        <v>7912</v>
      </c>
      <c r="K389" s="16"/>
    </row>
    <row r="390" spans="1:11" x14ac:dyDescent="0.2">
      <c r="A390" s="17" t="s">
        <v>4931</v>
      </c>
      <c r="B390" s="17" t="s">
        <v>4932</v>
      </c>
      <c r="C390" s="45" t="s">
        <v>2593</v>
      </c>
      <c r="D390" s="17" t="s">
        <v>7901</v>
      </c>
      <c r="E390" s="44" t="s">
        <v>5698</v>
      </c>
      <c r="F390" s="16"/>
      <c r="G390" s="44" t="s">
        <v>7916</v>
      </c>
      <c r="H390" s="81" t="s">
        <v>7914</v>
      </c>
      <c r="I390" s="79" t="s">
        <v>1114</v>
      </c>
      <c r="J390" s="20" t="s">
        <v>7915</v>
      </c>
      <c r="K390" s="16"/>
    </row>
    <row r="391" spans="1:11" x14ac:dyDescent="0.2">
      <c r="A391" s="17" t="s">
        <v>4931</v>
      </c>
      <c r="B391" s="17" t="s">
        <v>4932</v>
      </c>
      <c r="C391" s="45" t="s">
        <v>2594</v>
      </c>
      <c r="D391" s="17" t="s">
        <v>7901</v>
      </c>
      <c r="E391" s="44" t="s">
        <v>5376</v>
      </c>
      <c r="F391" s="17" t="s">
        <v>5725</v>
      </c>
      <c r="G391" s="44" t="s">
        <v>7920</v>
      </c>
      <c r="H391" s="81" t="s">
        <v>7917</v>
      </c>
      <c r="I391" s="20" t="s">
        <v>7918</v>
      </c>
      <c r="J391" s="20" t="s">
        <v>7919</v>
      </c>
      <c r="K391" s="16"/>
    </row>
    <row r="392" spans="1:11" x14ac:dyDescent="0.2">
      <c r="A392" s="17" t="s">
        <v>4931</v>
      </c>
      <c r="B392" s="17" t="s">
        <v>4932</v>
      </c>
      <c r="C392" s="45" t="s">
        <v>2595</v>
      </c>
      <c r="D392" s="17" t="s">
        <v>7901</v>
      </c>
      <c r="E392" s="44" t="s">
        <v>5376</v>
      </c>
      <c r="F392" s="16"/>
      <c r="G392" s="44" t="s">
        <v>7924</v>
      </c>
      <c r="H392" s="81" t="s">
        <v>7921</v>
      </c>
      <c r="I392" s="20" t="s">
        <v>7922</v>
      </c>
      <c r="J392" s="20" t="s">
        <v>7923</v>
      </c>
      <c r="K392" s="16"/>
    </row>
    <row r="393" spans="1:11" x14ac:dyDescent="0.2">
      <c r="A393" s="19" t="s">
        <v>4931</v>
      </c>
      <c r="B393" s="19" t="s">
        <v>4932</v>
      </c>
      <c r="C393" s="46" t="s">
        <v>6175</v>
      </c>
      <c r="D393" s="19" t="s">
        <v>7901</v>
      </c>
      <c r="E393" s="40" t="s">
        <v>5376</v>
      </c>
      <c r="F393" s="19" t="s">
        <v>5725</v>
      </c>
      <c r="G393" s="40" t="s">
        <v>7928</v>
      </c>
      <c r="H393" s="18" t="s">
        <v>7925</v>
      </c>
      <c r="I393" s="30" t="s">
        <v>7926</v>
      </c>
      <c r="J393" s="30" t="s">
        <v>7927</v>
      </c>
      <c r="K393" s="31"/>
    </row>
    <row r="394" spans="1:11" x14ac:dyDescent="0.2">
      <c r="A394" s="19" t="s">
        <v>4931</v>
      </c>
      <c r="B394" s="19" t="s">
        <v>4932</v>
      </c>
      <c r="C394" s="46" t="s">
        <v>2596</v>
      </c>
      <c r="D394" s="19" t="s">
        <v>7901</v>
      </c>
      <c r="E394" s="40" t="s">
        <v>5376</v>
      </c>
      <c r="F394" s="19" t="s">
        <v>5725</v>
      </c>
      <c r="G394" s="40" t="s">
        <v>7931</v>
      </c>
      <c r="H394" s="18" t="s">
        <v>7929</v>
      </c>
      <c r="I394" s="30" t="s">
        <v>7926</v>
      </c>
      <c r="J394" s="30" t="s">
        <v>7930</v>
      </c>
      <c r="K394" s="31" t="s">
        <v>1063</v>
      </c>
    </row>
    <row r="395" spans="1:11" x14ac:dyDescent="0.2">
      <c r="A395" s="43" t="s">
        <v>4931</v>
      </c>
      <c r="B395" s="19" t="s">
        <v>4932</v>
      </c>
      <c r="C395" s="38" t="s">
        <v>2597</v>
      </c>
      <c r="D395" s="19" t="s">
        <v>7901</v>
      </c>
      <c r="E395" s="54" t="s">
        <v>5376</v>
      </c>
      <c r="F395" s="74"/>
      <c r="G395" s="58" t="s">
        <v>936</v>
      </c>
      <c r="H395" s="77" t="s">
        <v>3166</v>
      </c>
      <c r="I395" s="34" t="s">
        <v>3761</v>
      </c>
      <c r="J395" s="34" t="s">
        <v>3510</v>
      </c>
      <c r="K395" s="31"/>
    </row>
    <row r="396" spans="1:11" x14ac:dyDescent="0.2">
      <c r="A396" s="43" t="s">
        <v>4931</v>
      </c>
      <c r="B396" s="19" t="s">
        <v>4932</v>
      </c>
      <c r="C396" s="38" t="s">
        <v>2598</v>
      </c>
      <c r="D396" s="19" t="s">
        <v>7901</v>
      </c>
      <c r="E396" s="54" t="s">
        <v>5376</v>
      </c>
      <c r="F396" s="74"/>
      <c r="G396" s="58" t="s">
        <v>990</v>
      </c>
      <c r="H396" s="77" t="s">
        <v>3219</v>
      </c>
      <c r="I396" s="34" t="s">
        <v>3807</v>
      </c>
      <c r="J396" s="34" t="s">
        <v>3565</v>
      </c>
      <c r="K396" s="31"/>
    </row>
    <row r="397" spans="1:11" ht="25.5" x14ac:dyDescent="0.2">
      <c r="A397" s="77" t="s">
        <v>4931</v>
      </c>
      <c r="B397" s="77" t="s">
        <v>4932</v>
      </c>
      <c r="C397" s="77">
        <v>148</v>
      </c>
      <c r="D397" s="58" t="s">
        <v>7901</v>
      </c>
      <c r="E397" s="77" t="s">
        <v>5376</v>
      </c>
      <c r="F397" s="76"/>
      <c r="G397" s="77" t="s">
        <v>1670</v>
      </c>
      <c r="H397" s="77" t="s">
        <v>1928</v>
      </c>
      <c r="I397" s="136" t="s">
        <v>549</v>
      </c>
      <c r="J397" s="136" t="s">
        <v>333</v>
      </c>
      <c r="K397" s="58" t="s">
        <v>217</v>
      </c>
    </row>
    <row r="398" spans="1:11" ht="38.25" x14ac:dyDescent="0.2">
      <c r="A398" s="77" t="s">
        <v>4931</v>
      </c>
      <c r="B398" s="77" t="s">
        <v>4932</v>
      </c>
      <c r="C398" s="77">
        <v>149</v>
      </c>
      <c r="D398" s="58" t="s">
        <v>7901</v>
      </c>
      <c r="E398" s="77" t="s">
        <v>5376</v>
      </c>
      <c r="F398" s="76"/>
      <c r="G398" s="77" t="s">
        <v>1671</v>
      </c>
      <c r="H398" s="77" t="s">
        <v>1929</v>
      </c>
      <c r="I398" s="136" t="s">
        <v>550</v>
      </c>
      <c r="J398" s="136" t="s">
        <v>334</v>
      </c>
      <c r="K398" s="58" t="s">
        <v>228</v>
      </c>
    </row>
    <row r="399" spans="1:11" ht="25.5" x14ac:dyDescent="0.2">
      <c r="A399" s="77" t="s">
        <v>4931</v>
      </c>
      <c r="B399" s="77" t="s">
        <v>4932</v>
      </c>
      <c r="C399" s="77">
        <v>150</v>
      </c>
      <c r="D399" s="58" t="s">
        <v>7901</v>
      </c>
      <c r="E399" s="77" t="s">
        <v>5376</v>
      </c>
      <c r="F399" s="76"/>
      <c r="G399" s="77" t="s">
        <v>1672</v>
      </c>
      <c r="H399" s="77" t="s">
        <v>1930</v>
      </c>
      <c r="I399" s="136" t="s">
        <v>7903</v>
      </c>
      <c r="J399" s="136" t="s">
        <v>335</v>
      </c>
      <c r="K399" s="58" t="s">
        <v>2164</v>
      </c>
    </row>
    <row r="400" spans="1:11" ht="51" x14ac:dyDescent="0.2">
      <c r="A400" s="77" t="s">
        <v>4931</v>
      </c>
      <c r="B400" s="77" t="s">
        <v>4932</v>
      </c>
      <c r="C400" s="77">
        <v>151</v>
      </c>
      <c r="D400" s="58" t="s">
        <v>7901</v>
      </c>
      <c r="E400" s="77" t="s">
        <v>5376</v>
      </c>
      <c r="F400" s="76"/>
      <c r="G400" s="77" t="s">
        <v>1673</v>
      </c>
      <c r="H400" s="77" t="s">
        <v>1931</v>
      </c>
      <c r="I400" s="136" t="s">
        <v>551</v>
      </c>
      <c r="J400" s="136" t="s">
        <v>336</v>
      </c>
      <c r="K400" s="58" t="s">
        <v>2165</v>
      </c>
    </row>
    <row r="401" spans="1:11" x14ac:dyDescent="0.2">
      <c r="A401" s="19" t="s">
        <v>4931</v>
      </c>
      <c r="B401" s="19" t="s">
        <v>4932</v>
      </c>
      <c r="C401" s="46" t="s">
        <v>2603</v>
      </c>
      <c r="D401" s="52" t="s">
        <v>5647</v>
      </c>
      <c r="E401" s="54" t="s">
        <v>5376</v>
      </c>
      <c r="F401" s="50"/>
      <c r="G401" s="55" t="s">
        <v>8082</v>
      </c>
      <c r="H401" s="88" t="s">
        <v>8083</v>
      </c>
      <c r="I401" s="33" t="s">
        <v>7640</v>
      </c>
      <c r="J401" s="30" t="s">
        <v>8084</v>
      </c>
      <c r="K401" s="31"/>
    </row>
    <row r="402" spans="1:11" x14ac:dyDescent="0.2">
      <c r="A402" s="19" t="s">
        <v>4931</v>
      </c>
      <c r="B402" s="19" t="s">
        <v>4932</v>
      </c>
      <c r="C402" s="46" t="s">
        <v>2604</v>
      </c>
      <c r="D402" s="52" t="s">
        <v>5647</v>
      </c>
      <c r="E402" s="54" t="s">
        <v>5376</v>
      </c>
      <c r="F402" s="50"/>
      <c r="G402" s="55" t="s">
        <v>8175</v>
      </c>
      <c r="H402" s="88" t="s">
        <v>8176</v>
      </c>
      <c r="I402" s="33" t="s">
        <v>5610</v>
      </c>
      <c r="J402" s="30" t="s">
        <v>4972</v>
      </c>
      <c r="K402" s="31"/>
    </row>
    <row r="403" spans="1:11" x14ac:dyDescent="0.2">
      <c r="A403" s="19" t="s">
        <v>4931</v>
      </c>
      <c r="B403" s="19" t="s">
        <v>4932</v>
      </c>
      <c r="C403" s="46" t="s">
        <v>2605</v>
      </c>
      <c r="D403" s="19" t="s">
        <v>7932</v>
      </c>
      <c r="E403" s="40" t="s">
        <v>6036</v>
      </c>
      <c r="F403" s="31"/>
      <c r="G403" s="40" t="s">
        <v>7935</v>
      </c>
      <c r="H403" s="18" t="s">
        <v>8469</v>
      </c>
      <c r="I403" s="30" t="s">
        <v>7933</v>
      </c>
      <c r="J403" s="30" t="s">
        <v>7934</v>
      </c>
      <c r="K403" s="31"/>
    </row>
    <row r="404" spans="1:11" x14ac:dyDescent="0.2">
      <c r="A404" s="17" t="s">
        <v>4931</v>
      </c>
      <c r="B404" s="17" t="s">
        <v>4932</v>
      </c>
      <c r="C404" s="45" t="s">
        <v>2606</v>
      </c>
      <c r="D404" s="17" t="s">
        <v>5654</v>
      </c>
      <c r="E404" s="44" t="s">
        <v>6036</v>
      </c>
      <c r="F404" s="16"/>
      <c r="G404" s="44" t="s">
        <v>5658</v>
      </c>
      <c r="H404" s="81" t="s">
        <v>5655</v>
      </c>
      <c r="I404" s="20" t="s">
        <v>5656</v>
      </c>
      <c r="J404" s="20" t="s">
        <v>5657</v>
      </c>
      <c r="K404" s="16"/>
    </row>
    <row r="405" spans="1:11" x14ac:dyDescent="0.2">
      <c r="A405" s="19" t="s">
        <v>4931</v>
      </c>
      <c r="B405" s="19" t="s">
        <v>4932</v>
      </c>
      <c r="C405" s="46" t="s">
        <v>2607</v>
      </c>
      <c r="D405" s="19" t="s">
        <v>5654</v>
      </c>
      <c r="E405" s="54">
        <v>1</v>
      </c>
      <c r="F405" s="74"/>
      <c r="G405" s="58" t="s">
        <v>2783</v>
      </c>
      <c r="H405" s="112" t="s">
        <v>2784</v>
      </c>
      <c r="I405" s="57" t="s">
        <v>1455</v>
      </c>
      <c r="J405" s="33" t="s">
        <v>2785</v>
      </c>
      <c r="K405" s="31"/>
    </row>
    <row r="406" spans="1:11" x14ac:dyDescent="0.2">
      <c r="A406" s="17" t="s">
        <v>4931</v>
      </c>
      <c r="B406" s="17" t="s">
        <v>4932</v>
      </c>
      <c r="C406" s="45" t="s">
        <v>2608</v>
      </c>
      <c r="D406" s="17" t="s">
        <v>5654</v>
      </c>
      <c r="E406" s="44" t="s">
        <v>5698</v>
      </c>
      <c r="F406" s="16"/>
      <c r="G406" s="44" t="s">
        <v>5661</v>
      </c>
      <c r="H406" s="81" t="s">
        <v>5659</v>
      </c>
      <c r="I406" s="79" t="s">
        <v>1110</v>
      </c>
      <c r="J406" s="20" t="s">
        <v>5660</v>
      </c>
      <c r="K406" s="16"/>
    </row>
    <row r="407" spans="1:11" x14ac:dyDescent="0.2">
      <c r="A407" s="17" t="s">
        <v>4931</v>
      </c>
      <c r="B407" s="17" t="s">
        <v>4932</v>
      </c>
      <c r="C407" s="45" t="s">
        <v>2609</v>
      </c>
      <c r="D407" s="17" t="s">
        <v>5654</v>
      </c>
      <c r="E407" s="44" t="s">
        <v>5698</v>
      </c>
      <c r="F407" s="16"/>
      <c r="G407" s="44" t="s">
        <v>5664</v>
      </c>
      <c r="H407" s="81" t="s">
        <v>5662</v>
      </c>
      <c r="I407" s="79" t="s">
        <v>1101</v>
      </c>
      <c r="J407" s="20" t="s">
        <v>5663</v>
      </c>
      <c r="K407" s="16"/>
    </row>
    <row r="408" spans="1:11" x14ac:dyDescent="0.2">
      <c r="A408" s="17" t="s">
        <v>4931</v>
      </c>
      <c r="B408" s="17" t="s">
        <v>4932</v>
      </c>
      <c r="C408" s="45" t="s">
        <v>2610</v>
      </c>
      <c r="D408" s="17" t="s">
        <v>5654</v>
      </c>
      <c r="E408" s="44" t="s">
        <v>5698</v>
      </c>
      <c r="F408" s="16"/>
      <c r="G408" s="44" t="s">
        <v>5667</v>
      </c>
      <c r="H408" s="81" t="s">
        <v>5665</v>
      </c>
      <c r="I408" s="79" t="s">
        <v>1150</v>
      </c>
      <c r="J408" s="20" t="s">
        <v>5666</v>
      </c>
      <c r="K408" s="16"/>
    </row>
    <row r="409" spans="1:11" x14ac:dyDescent="0.2">
      <c r="A409" s="17" t="s">
        <v>4931</v>
      </c>
      <c r="B409" s="17" t="s">
        <v>4932</v>
      </c>
      <c r="C409" s="45" t="s">
        <v>2611</v>
      </c>
      <c r="D409" s="17" t="s">
        <v>5654</v>
      </c>
      <c r="E409" s="44" t="s">
        <v>5698</v>
      </c>
      <c r="F409" s="16"/>
      <c r="G409" s="44" t="s">
        <v>5670</v>
      </c>
      <c r="H409" s="81" t="s">
        <v>5668</v>
      </c>
      <c r="I409" s="79" t="s">
        <v>1115</v>
      </c>
      <c r="J409" s="20" t="s">
        <v>5669</v>
      </c>
      <c r="K409" s="16"/>
    </row>
    <row r="410" spans="1:11" x14ac:dyDescent="0.2">
      <c r="A410" s="17" t="s">
        <v>4931</v>
      </c>
      <c r="B410" s="17" t="s">
        <v>4932</v>
      </c>
      <c r="C410" s="45" t="s">
        <v>2612</v>
      </c>
      <c r="D410" s="17" t="s">
        <v>5654</v>
      </c>
      <c r="E410" s="44" t="s">
        <v>5698</v>
      </c>
      <c r="F410" s="16"/>
      <c r="G410" s="44" t="s">
        <v>5673</v>
      </c>
      <c r="H410" s="81" t="s">
        <v>5671</v>
      </c>
      <c r="I410" s="79" t="s">
        <v>1159</v>
      </c>
      <c r="J410" s="20" t="s">
        <v>5672</v>
      </c>
      <c r="K410" s="16"/>
    </row>
    <row r="411" spans="1:11" x14ac:dyDescent="0.2">
      <c r="A411" s="43" t="s">
        <v>4931</v>
      </c>
      <c r="B411" s="19" t="s">
        <v>4932</v>
      </c>
      <c r="C411" s="53" t="s">
        <v>2613</v>
      </c>
      <c r="D411" s="19" t="s">
        <v>5654</v>
      </c>
      <c r="E411" s="54" t="s">
        <v>5698</v>
      </c>
      <c r="F411" s="74"/>
      <c r="G411" s="58" t="s">
        <v>3305</v>
      </c>
      <c r="H411" s="77" t="s">
        <v>3041</v>
      </c>
      <c r="I411" s="34" t="s">
        <v>3639</v>
      </c>
      <c r="J411" s="34" t="s">
        <v>3385</v>
      </c>
      <c r="K411" s="31"/>
    </row>
    <row r="412" spans="1:11" ht="25.5" x14ac:dyDescent="0.2">
      <c r="A412" s="77" t="s">
        <v>4931</v>
      </c>
      <c r="B412" s="77" t="s">
        <v>4932</v>
      </c>
      <c r="C412" s="77">
        <v>163</v>
      </c>
      <c r="D412" s="58" t="s">
        <v>5654</v>
      </c>
      <c r="E412" s="77" t="s">
        <v>5698</v>
      </c>
      <c r="F412" s="76"/>
      <c r="G412" s="77" t="s">
        <v>1689</v>
      </c>
      <c r="H412" s="77" t="s">
        <v>1947</v>
      </c>
      <c r="I412" s="136" t="s">
        <v>565</v>
      </c>
      <c r="J412" s="136" t="s">
        <v>351</v>
      </c>
      <c r="K412" s="58" t="s">
        <v>225</v>
      </c>
    </row>
    <row r="413" spans="1:11" x14ac:dyDescent="0.2">
      <c r="A413" s="19" t="s">
        <v>4931</v>
      </c>
      <c r="B413" s="19" t="s">
        <v>4932</v>
      </c>
      <c r="C413" s="46" t="s">
        <v>2614</v>
      </c>
      <c r="D413" s="19" t="s">
        <v>5654</v>
      </c>
      <c r="E413" s="54" t="s">
        <v>5983</v>
      </c>
      <c r="F413" s="50"/>
      <c r="G413" s="55" t="s">
        <v>8287</v>
      </c>
      <c r="H413" s="88" t="s">
        <v>8288</v>
      </c>
      <c r="I413" s="33" t="s">
        <v>7698</v>
      </c>
      <c r="J413" s="30" t="s">
        <v>8289</v>
      </c>
      <c r="K413" s="31"/>
    </row>
    <row r="414" spans="1:11" x14ac:dyDescent="0.2">
      <c r="A414" s="19" t="s">
        <v>4931</v>
      </c>
      <c r="B414" s="19" t="s">
        <v>4932</v>
      </c>
      <c r="C414" s="46" t="s">
        <v>2615</v>
      </c>
      <c r="D414" s="19" t="s">
        <v>5654</v>
      </c>
      <c r="E414" s="54" t="s">
        <v>5983</v>
      </c>
      <c r="F414" s="50"/>
      <c r="G414" s="55" t="s">
        <v>8293</v>
      </c>
      <c r="H414" s="88" t="s">
        <v>8294</v>
      </c>
      <c r="I414" s="33" t="s">
        <v>5533</v>
      </c>
      <c r="J414" s="30" t="s">
        <v>8295</v>
      </c>
      <c r="K414" s="31"/>
    </row>
    <row r="415" spans="1:11" ht="30" x14ac:dyDescent="0.2">
      <c r="A415" s="19" t="s">
        <v>4931</v>
      </c>
      <c r="B415" s="19" t="s">
        <v>4932</v>
      </c>
      <c r="C415" s="46" t="s">
        <v>2616</v>
      </c>
      <c r="D415" s="19" t="s">
        <v>5654</v>
      </c>
      <c r="E415" s="54" t="s">
        <v>5983</v>
      </c>
      <c r="F415" s="31"/>
      <c r="G415" s="55" t="s">
        <v>8290</v>
      </c>
      <c r="H415" s="118" t="s">
        <v>8291</v>
      </c>
      <c r="I415" s="33" t="s">
        <v>1536</v>
      </c>
      <c r="J415" s="30" t="s">
        <v>8292</v>
      </c>
      <c r="K415" s="31"/>
    </row>
    <row r="416" spans="1:11" x14ac:dyDescent="0.2">
      <c r="A416" s="19" t="s">
        <v>4931</v>
      </c>
      <c r="B416" s="19" t="s">
        <v>4932</v>
      </c>
      <c r="C416" s="46" t="s">
        <v>2617</v>
      </c>
      <c r="D416" s="19" t="s">
        <v>5654</v>
      </c>
      <c r="E416" s="54" t="s">
        <v>5983</v>
      </c>
      <c r="F416" s="50"/>
      <c r="G416" s="55" t="s">
        <v>8366</v>
      </c>
      <c r="H416" s="88" t="s">
        <v>8367</v>
      </c>
      <c r="I416" s="33" t="s">
        <v>5551</v>
      </c>
      <c r="J416" s="30" t="s">
        <v>8368</v>
      </c>
      <c r="K416" s="31"/>
    </row>
    <row r="417" spans="1:11" x14ac:dyDescent="0.2">
      <c r="A417" s="19" t="s">
        <v>4931</v>
      </c>
      <c r="B417" s="19" t="s">
        <v>4932</v>
      </c>
      <c r="C417" s="46" t="s">
        <v>2618</v>
      </c>
      <c r="D417" s="19" t="s">
        <v>5654</v>
      </c>
      <c r="E417" s="54" t="s">
        <v>5983</v>
      </c>
      <c r="F417" s="50"/>
      <c r="G417" s="55" t="s">
        <v>8172</v>
      </c>
      <c r="H417" s="88" t="s">
        <v>8173</v>
      </c>
      <c r="I417" s="33" t="s">
        <v>7667</v>
      </c>
      <c r="J417" s="30" t="s">
        <v>8174</v>
      </c>
      <c r="K417" s="31"/>
    </row>
    <row r="418" spans="1:11" ht="25.5" x14ac:dyDescent="0.2">
      <c r="A418" s="77" t="s">
        <v>4931</v>
      </c>
      <c r="B418" s="77" t="s">
        <v>4932</v>
      </c>
      <c r="C418" s="77">
        <v>169</v>
      </c>
      <c r="D418" s="58" t="s">
        <v>5654</v>
      </c>
      <c r="E418" s="77" t="s">
        <v>5983</v>
      </c>
      <c r="F418" s="76"/>
      <c r="G418" s="77" t="s">
        <v>1688</v>
      </c>
      <c r="H418" s="77" t="s">
        <v>1946</v>
      </c>
      <c r="I418" s="136" t="s">
        <v>564</v>
      </c>
      <c r="J418" s="136" t="s">
        <v>350</v>
      </c>
      <c r="K418" s="58" t="s">
        <v>2173</v>
      </c>
    </row>
    <row r="419" spans="1:11" x14ac:dyDescent="0.2">
      <c r="A419" s="19" t="s">
        <v>4931</v>
      </c>
      <c r="B419" s="19" t="s">
        <v>4932</v>
      </c>
      <c r="C419" s="46" t="s">
        <v>2620</v>
      </c>
      <c r="D419" s="19" t="s">
        <v>5654</v>
      </c>
      <c r="E419" s="54">
        <v>2</v>
      </c>
      <c r="F419" s="74"/>
      <c r="G419" s="58" t="s">
        <v>2786</v>
      </c>
      <c r="H419" s="112" t="s">
        <v>2787</v>
      </c>
      <c r="I419" s="57" t="s">
        <v>1456</v>
      </c>
      <c r="J419" s="30" t="s">
        <v>1526</v>
      </c>
      <c r="K419" s="31"/>
    </row>
    <row r="420" spans="1:11" x14ac:dyDescent="0.2">
      <c r="A420" s="19" t="s">
        <v>4931</v>
      </c>
      <c r="B420" s="19" t="s">
        <v>4932</v>
      </c>
      <c r="C420" s="46" t="s">
        <v>2621</v>
      </c>
      <c r="D420" s="19" t="s">
        <v>5654</v>
      </c>
      <c r="E420" s="40" t="s">
        <v>5376</v>
      </c>
      <c r="F420" s="19" t="s">
        <v>5725</v>
      </c>
      <c r="G420" s="40" t="s">
        <v>5681</v>
      </c>
      <c r="H420" s="18" t="s">
        <v>5678</v>
      </c>
      <c r="I420" s="30" t="s">
        <v>5679</v>
      </c>
      <c r="J420" s="30" t="s">
        <v>5680</v>
      </c>
      <c r="K420" s="31"/>
    </row>
    <row r="421" spans="1:11" x14ac:dyDescent="0.2">
      <c r="A421" s="19" t="s">
        <v>4931</v>
      </c>
      <c r="B421" s="19" t="s">
        <v>4932</v>
      </c>
      <c r="C421" s="46" t="s">
        <v>2622</v>
      </c>
      <c r="D421" s="19" t="s">
        <v>5654</v>
      </c>
      <c r="E421" s="40" t="s">
        <v>5376</v>
      </c>
      <c r="F421" s="19"/>
      <c r="G421" s="40" t="s">
        <v>5685</v>
      </c>
      <c r="H421" s="18" t="s">
        <v>5682</v>
      </c>
      <c r="I421" s="30" t="s">
        <v>5683</v>
      </c>
      <c r="J421" s="30" t="s">
        <v>5684</v>
      </c>
      <c r="K421" s="31"/>
    </row>
    <row r="422" spans="1:11" x14ac:dyDescent="0.2">
      <c r="A422" s="17" t="s">
        <v>4931</v>
      </c>
      <c r="B422" s="17" t="s">
        <v>4932</v>
      </c>
      <c r="C422" s="45" t="s">
        <v>2623</v>
      </c>
      <c r="D422" s="17" t="s">
        <v>5654</v>
      </c>
      <c r="E422" s="44" t="s">
        <v>5376</v>
      </c>
      <c r="F422" s="16"/>
      <c r="G422" s="44" t="s">
        <v>5689</v>
      </c>
      <c r="H422" s="81" t="s">
        <v>5686</v>
      </c>
      <c r="I422" s="20" t="s">
        <v>5687</v>
      </c>
      <c r="J422" s="20" t="s">
        <v>5688</v>
      </c>
      <c r="K422" s="16"/>
    </row>
    <row r="423" spans="1:11" x14ac:dyDescent="0.2">
      <c r="A423" s="19" t="s">
        <v>4931</v>
      </c>
      <c r="B423" s="19" t="s">
        <v>4932</v>
      </c>
      <c r="C423" s="46" t="s">
        <v>2624</v>
      </c>
      <c r="D423" s="19" t="s">
        <v>5654</v>
      </c>
      <c r="E423" s="40" t="s">
        <v>5376</v>
      </c>
      <c r="F423" s="58"/>
      <c r="G423" s="40" t="s">
        <v>5692</v>
      </c>
      <c r="H423" s="18" t="s">
        <v>5690</v>
      </c>
      <c r="I423" s="33" t="s">
        <v>1552</v>
      </c>
      <c r="J423" s="30" t="s">
        <v>5691</v>
      </c>
      <c r="K423" s="31"/>
    </row>
    <row r="424" spans="1:11" x14ac:dyDescent="0.2">
      <c r="A424" s="19" t="s">
        <v>4931</v>
      </c>
      <c r="B424" s="19" t="s">
        <v>4932</v>
      </c>
      <c r="C424" s="46" t="s">
        <v>2625</v>
      </c>
      <c r="D424" s="19" t="s">
        <v>5654</v>
      </c>
      <c r="E424" s="54" t="s">
        <v>5376</v>
      </c>
      <c r="F424" s="50"/>
      <c r="G424" s="55" t="s">
        <v>8099</v>
      </c>
      <c r="H424" s="88" t="s">
        <v>8100</v>
      </c>
      <c r="I424" s="33" t="s">
        <v>7643</v>
      </c>
      <c r="J424" s="30" t="s">
        <v>8101</v>
      </c>
      <c r="K424" s="31"/>
    </row>
    <row r="425" spans="1:11" x14ac:dyDescent="0.2">
      <c r="A425" s="19" t="s">
        <v>4931</v>
      </c>
      <c r="B425" s="19" t="s">
        <v>4932</v>
      </c>
      <c r="C425" s="46" t="s">
        <v>2626</v>
      </c>
      <c r="D425" s="19" t="s">
        <v>5654</v>
      </c>
      <c r="E425" s="54" t="s">
        <v>5376</v>
      </c>
      <c r="F425" s="50"/>
      <c r="G425" s="55" t="s">
        <v>8096</v>
      </c>
      <c r="H425" s="88" t="s">
        <v>8097</v>
      </c>
      <c r="I425" s="33" t="s">
        <v>7642</v>
      </c>
      <c r="J425" s="30" t="s">
        <v>8098</v>
      </c>
      <c r="K425" s="31"/>
    </row>
    <row r="426" spans="1:11" x14ac:dyDescent="0.2">
      <c r="A426" s="19" t="s">
        <v>4931</v>
      </c>
      <c r="B426" s="19" t="s">
        <v>4932</v>
      </c>
      <c r="C426" s="46" t="s">
        <v>2627</v>
      </c>
      <c r="D426" s="19" t="s">
        <v>5654</v>
      </c>
      <c r="E426" s="54" t="s">
        <v>5376</v>
      </c>
      <c r="F426" s="50"/>
      <c r="G426" s="55" t="s">
        <v>8369</v>
      </c>
      <c r="H426" s="88" t="s">
        <v>8370</v>
      </c>
      <c r="I426" s="33" t="s">
        <v>5552</v>
      </c>
      <c r="J426" s="30" t="s">
        <v>8371</v>
      </c>
      <c r="K426" s="31"/>
    </row>
    <row r="427" spans="1:11" x14ac:dyDescent="0.2">
      <c r="A427" s="43" t="s">
        <v>4931</v>
      </c>
      <c r="B427" s="19" t="s">
        <v>4932</v>
      </c>
      <c r="C427" s="53" t="s">
        <v>2628</v>
      </c>
      <c r="D427" s="19" t="s">
        <v>5654</v>
      </c>
      <c r="E427" s="54" t="s">
        <v>5376</v>
      </c>
      <c r="F427" s="19" t="s">
        <v>5725</v>
      </c>
      <c r="G427" s="58" t="s">
        <v>3323</v>
      </c>
      <c r="H427" s="77" t="s">
        <v>3060</v>
      </c>
      <c r="I427" s="34" t="s">
        <v>3650</v>
      </c>
      <c r="J427" s="34" t="s">
        <v>3395</v>
      </c>
      <c r="K427" s="31"/>
    </row>
    <row r="428" spans="1:11" ht="16.5" customHeight="1" x14ac:dyDescent="0.2">
      <c r="A428" s="43" t="s">
        <v>4931</v>
      </c>
      <c r="B428" s="19" t="s">
        <v>4932</v>
      </c>
      <c r="C428" s="53" t="s">
        <v>2629</v>
      </c>
      <c r="D428" s="19" t="s">
        <v>5654</v>
      </c>
      <c r="E428" s="54" t="s">
        <v>5376</v>
      </c>
      <c r="F428" s="74"/>
      <c r="G428" s="58" t="s">
        <v>937</v>
      </c>
      <c r="H428" s="77" t="s">
        <v>3167</v>
      </c>
      <c r="I428" s="34" t="s">
        <v>3762</v>
      </c>
      <c r="J428" s="34" t="s">
        <v>3511</v>
      </c>
      <c r="K428" s="31"/>
    </row>
    <row r="429" spans="1:11" ht="38.25" x14ac:dyDescent="0.2">
      <c r="A429" s="77" t="s">
        <v>4931</v>
      </c>
      <c r="B429" s="77" t="s">
        <v>4932</v>
      </c>
      <c r="C429" s="77">
        <v>180</v>
      </c>
      <c r="D429" s="58" t="s">
        <v>5654</v>
      </c>
      <c r="E429" s="77" t="s">
        <v>5376</v>
      </c>
      <c r="F429" s="76"/>
      <c r="G429" s="77" t="s">
        <v>1687</v>
      </c>
      <c r="H429" s="77" t="s">
        <v>1945</v>
      </c>
      <c r="I429" s="136" t="s">
        <v>563</v>
      </c>
      <c r="J429" s="136" t="s">
        <v>349</v>
      </c>
      <c r="K429" s="58" t="s">
        <v>2172</v>
      </c>
    </row>
    <row r="430" spans="1:11" ht="38.25" x14ac:dyDescent="0.2">
      <c r="A430" s="77" t="s">
        <v>4931</v>
      </c>
      <c r="B430" s="77" t="s">
        <v>4932</v>
      </c>
      <c r="C430" s="77">
        <v>181</v>
      </c>
      <c r="D430" s="58" t="s">
        <v>5654</v>
      </c>
      <c r="E430" s="77" t="s">
        <v>5376</v>
      </c>
      <c r="F430" s="76"/>
      <c r="G430" s="77" t="s">
        <v>1690</v>
      </c>
      <c r="H430" s="77" t="s">
        <v>1948</v>
      </c>
      <c r="I430" s="136" t="s">
        <v>566</v>
      </c>
      <c r="J430" s="136" t="s">
        <v>352</v>
      </c>
      <c r="K430" s="58" t="s">
        <v>226</v>
      </c>
    </row>
    <row r="431" spans="1:11" ht="38.25" x14ac:dyDescent="0.2">
      <c r="A431" s="77" t="s">
        <v>4931</v>
      </c>
      <c r="B431" s="77" t="s">
        <v>4932</v>
      </c>
      <c r="C431" s="77">
        <v>182</v>
      </c>
      <c r="D431" s="58" t="s">
        <v>5654</v>
      </c>
      <c r="E431" s="77" t="s">
        <v>5376</v>
      </c>
      <c r="F431" s="76"/>
      <c r="G431" s="77" t="s">
        <v>1691</v>
      </c>
      <c r="H431" s="77" t="s">
        <v>1949</v>
      </c>
      <c r="I431" s="136" t="s">
        <v>567</v>
      </c>
      <c r="J431" s="136" t="s">
        <v>353</v>
      </c>
      <c r="K431" s="58" t="s">
        <v>229</v>
      </c>
    </row>
    <row r="432" spans="1:11" ht="25.5" x14ac:dyDescent="0.2">
      <c r="A432" s="77" t="s">
        <v>4931</v>
      </c>
      <c r="B432" s="77" t="s">
        <v>4932</v>
      </c>
      <c r="C432" s="77">
        <v>183</v>
      </c>
      <c r="D432" s="58" t="s">
        <v>5654</v>
      </c>
      <c r="E432" s="77" t="s">
        <v>5376</v>
      </c>
      <c r="F432" s="76"/>
      <c r="G432" s="77" t="s">
        <v>1692</v>
      </c>
      <c r="H432" s="77" t="s">
        <v>1950</v>
      </c>
      <c r="I432" s="136" t="s">
        <v>568</v>
      </c>
      <c r="J432" s="136" t="s">
        <v>354</v>
      </c>
      <c r="K432" s="58" t="s">
        <v>227</v>
      </c>
    </row>
    <row r="433" spans="1:11" x14ac:dyDescent="0.2">
      <c r="A433" s="17" t="s">
        <v>4931</v>
      </c>
      <c r="B433" s="17" t="s">
        <v>4932</v>
      </c>
      <c r="C433" s="45" t="s">
        <v>2634</v>
      </c>
      <c r="D433" s="17" t="s">
        <v>5693</v>
      </c>
      <c r="E433" s="44" t="s">
        <v>6036</v>
      </c>
      <c r="F433" s="16"/>
      <c r="G433" s="44" t="s">
        <v>5887</v>
      </c>
      <c r="H433" s="81" t="s">
        <v>5885</v>
      </c>
      <c r="I433" s="79" t="s">
        <v>1128</v>
      </c>
      <c r="J433" s="20" t="s">
        <v>5886</v>
      </c>
      <c r="K433" s="16"/>
    </row>
    <row r="434" spans="1:11" x14ac:dyDescent="0.2">
      <c r="A434" s="17" t="s">
        <v>4931</v>
      </c>
      <c r="B434" s="17" t="s">
        <v>4932</v>
      </c>
      <c r="C434" s="45" t="s">
        <v>2635</v>
      </c>
      <c r="D434" s="17" t="s">
        <v>5888</v>
      </c>
      <c r="E434" s="44" t="s">
        <v>6036</v>
      </c>
      <c r="F434" s="16"/>
      <c r="G434" s="44" t="s">
        <v>5892</v>
      </c>
      <c r="H434" s="81" t="s">
        <v>5889</v>
      </c>
      <c r="I434" s="20" t="s">
        <v>5890</v>
      </c>
      <c r="J434" s="20" t="s">
        <v>5891</v>
      </c>
      <c r="K434" s="16"/>
    </row>
    <row r="435" spans="1:11" ht="38.25" x14ac:dyDescent="0.2">
      <c r="A435" s="17" t="s">
        <v>4931</v>
      </c>
      <c r="B435" s="17" t="s">
        <v>4932</v>
      </c>
      <c r="C435" s="45" t="s">
        <v>2636</v>
      </c>
      <c r="D435" s="17" t="s">
        <v>4933</v>
      </c>
      <c r="E435" s="44" t="s">
        <v>5698</v>
      </c>
      <c r="F435" s="16"/>
      <c r="G435" s="44" t="s">
        <v>5895</v>
      </c>
      <c r="H435" s="81" t="s">
        <v>5893</v>
      </c>
      <c r="I435" s="79" t="s">
        <v>1075</v>
      </c>
      <c r="J435" s="20" t="s">
        <v>5894</v>
      </c>
      <c r="K435" s="16"/>
    </row>
    <row r="436" spans="1:11" ht="38.25" x14ac:dyDescent="0.2">
      <c r="A436" s="17" t="s">
        <v>4931</v>
      </c>
      <c r="B436" s="17" t="s">
        <v>4932</v>
      </c>
      <c r="C436" s="45" t="s">
        <v>2637</v>
      </c>
      <c r="D436" s="17" t="s">
        <v>4933</v>
      </c>
      <c r="E436" s="44" t="s">
        <v>5698</v>
      </c>
      <c r="F436" s="16"/>
      <c r="G436" s="44" t="s">
        <v>5898</v>
      </c>
      <c r="H436" s="81" t="s">
        <v>5896</v>
      </c>
      <c r="I436" s="79" t="s">
        <v>4963</v>
      </c>
      <c r="J436" s="20" t="s">
        <v>5897</v>
      </c>
      <c r="K436" s="16"/>
    </row>
    <row r="437" spans="1:11" ht="38.25" x14ac:dyDescent="0.2">
      <c r="A437" s="17" t="s">
        <v>4931</v>
      </c>
      <c r="B437" s="17" t="s">
        <v>4932</v>
      </c>
      <c r="C437" s="45" t="s">
        <v>2638</v>
      </c>
      <c r="D437" s="17" t="s">
        <v>4933</v>
      </c>
      <c r="E437" s="44" t="s">
        <v>6036</v>
      </c>
      <c r="F437" s="16"/>
      <c r="G437" s="44" t="s">
        <v>4821</v>
      </c>
      <c r="H437" s="81" t="s">
        <v>4820</v>
      </c>
      <c r="I437" s="20" t="s">
        <v>4959</v>
      </c>
      <c r="J437" s="20" t="s">
        <v>4959</v>
      </c>
      <c r="K437" s="16"/>
    </row>
    <row r="438" spans="1:11" ht="38.25" x14ac:dyDescent="0.2">
      <c r="A438" s="17" t="s">
        <v>4931</v>
      </c>
      <c r="B438" s="17" t="s">
        <v>4932</v>
      </c>
      <c r="C438" s="45" t="s">
        <v>2639</v>
      </c>
      <c r="D438" s="17" t="s">
        <v>4933</v>
      </c>
      <c r="E438" s="44" t="s">
        <v>5698</v>
      </c>
      <c r="F438" s="16"/>
      <c r="G438" s="44" t="s">
        <v>5901</v>
      </c>
      <c r="H438" s="81" t="s">
        <v>5899</v>
      </c>
      <c r="I438" s="79" t="s">
        <v>1175</v>
      </c>
      <c r="J438" s="20" t="s">
        <v>5900</v>
      </c>
      <c r="K438" s="16"/>
    </row>
    <row r="439" spans="1:11" ht="38.25" x14ac:dyDescent="0.2">
      <c r="A439" s="17" t="s">
        <v>4931</v>
      </c>
      <c r="B439" s="17" t="s">
        <v>4932</v>
      </c>
      <c r="C439" s="45" t="s">
        <v>2640</v>
      </c>
      <c r="D439" s="17" t="s">
        <v>4933</v>
      </c>
      <c r="E439" s="44" t="s">
        <v>6036</v>
      </c>
      <c r="F439" s="16"/>
      <c r="G439" s="44" t="s">
        <v>4825</v>
      </c>
      <c r="H439" s="81" t="s">
        <v>4822</v>
      </c>
      <c r="I439" s="20" t="s">
        <v>4823</v>
      </c>
      <c r="J439" s="20" t="s">
        <v>4824</v>
      </c>
      <c r="K439" s="16"/>
    </row>
    <row r="440" spans="1:11" ht="38.25" x14ac:dyDescent="0.2">
      <c r="A440" s="17" t="s">
        <v>4931</v>
      </c>
      <c r="B440" s="17" t="s">
        <v>4932</v>
      </c>
      <c r="C440" s="45" t="s">
        <v>2641</v>
      </c>
      <c r="D440" s="17" t="s">
        <v>4933</v>
      </c>
      <c r="E440" s="44" t="s">
        <v>5983</v>
      </c>
      <c r="F440" s="16"/>
      <c r="G440" s="44" t="s">
        <v>5905</v>
      </c>
      <c r="H440" s="81" t="s">
        <v>5902</v>
      </c>
      <c r="I440" s="20" t="s">
        <v>5903</v>
      </c>
      <c r="J440" s="20" t="s">
        <v>5904</v>
      </c>
      <c r="K440" s="16"/>
    </row>
    <row r="441" spans="1:11" ht="38.25" x14ac:dyDescent="0.2">
      <c r="A441" s="17" t="s">
        <v>4931</v>
      </c>
      <c r="B441" s="17" t="s">
        <v>4932</v>
      </c>
      <c r="C441" s="45" t="s">
        <v>2642</v>
      </c>
      <c r="D441" s="17" t="s">
        <v>4933</v>
      </c>
      <c r="E441" s="44" t="s">
        <v>5698</v>
      </c>
      <c r="F441" s="16"/>
      <c r="G441" s="44" t="s">
        <v>5908</v>
      </c>
      <c r="H441" s="81" t="s">
        <v>5906</v>
      </c>
      <c r="I441" s="79" t="s">
        <v>1091</v>
      </c>
      <c r="J441" s="20" t="s">
        <v>5907</v>
      </c>
      <c r="K441" s="16"/>
    </row>
    <row r="442" spans="1:11" ht="38.25" x14ac:dyDescent="0.2">
      <c r="A442" s="17" t="s">
        <v>4931</v>
      </c>
      <c r="B442" s="17" t="s">
        <v>4932</v>
      </c>
      <c r="C442" s="45" t="s">
        <v>2643</v>
      </c>
      <c r="D442" s="17" t="s">
        <v>4933</v>
      </c>
      <c r="E442" s="44" t="s">
        <v>5983</v>
      </c>
      <c r="F442" s="16"/>
      <c r="G442" s="44" t="s">
        <v>5912</v>
      </c>
      <c r="H442" s="81" t="s">
        <v>5909</v>
      </c>
      <c r="I442" s="20" t="s">
        <v>5910</v>
      </c>
      <c r="J442" s="20" t="s">
        <v>5911</v>
      </c>
      <c r="K442" s="16"/>
    </row>
    <row r="443" spans="1:11" ht="38.25" x14ac:dyDescent="0.2">
      <c r="A443" s="17" t="s">
        <v>4931</v>
      </c>
      <c r="B443" s="17" t="s">
        <v>4932</v>
      </c>
      <c r="C443" s="45" t="s">
        <v>2644</v>
      </c>
      <c r="D443" s="17" t="s">
        <v>4933</v>
      </c>
      <c r="E443" s="44" t="s">
        <v>6036</v>
      </c>
      <c r="F443" s="16"/>
      <c r="G443" s="44" t="s">
        <v>5916</v>
      </c>
      <c r="H443" s="81" t="s">
        <v>5913</v>
      </c>
      <c r="I443" s="20" t="s">
        <v>5914</v>
      </c>
      <c r="J443" s="20" t="s">
        <v>5915</v>
      </c>
      <c r="K443" s="16"/>
    </row>
    <row r="444" spans="1:11" ht="38.25" x14ac:dyDescent="0.2">
      <c r="A444" s="17" t="s">
        <v>4931</v>
      </c>
      <c r="B444" s="17" t="s">
        <v>4932</v>
      </c>
      <c r="C444" s="45" t="s">
        <v>2645</v>
      </c>
      <c r="D444" s="17" t="s">
        <v>4933</v>
      </c>
      <c r="E444" s="44" t="s">
        <v>5698</v>
      </c>
      <c r="F444" s="16"/>
      <c r="G444" s="44" t="s">
        <v>5920</v>
      </c>
      <c r="H444" s="81" t="s">
        <v>5917</v>
      </c>
      <c r="I444" s="20" t="s">
        <v>5918</v>
      </c>
      <c r="J444" s="20" t="s">
        <v>5919</v>
      </c>
      <c r="K444" s="16"/>
    </row>
    <row r="445" spans="1:11" ht="38.25" x14ac:dyDescent="0.2">
      <c r="A445" s="17" t="s">
        <v>4931</v>
      </c>
      <c r="B445" s="17" t="s">
        <v>4932</v>
      </c>
      <c r="C445" s="45" t="s">
        <v>2646</v>
      </c>
      <c r="D445" s="17" t="s">
        <v>4933</v>
      </c>
      <c r="E445" s="44" t="s">
        <v>5698</v>
      </c>
      <c r="F445" s="16"/>
      <c r="G445" s="44" t="s">
        <v>4936</v>
      </c>
      <c r="H445" s="81" t="s">
        <v>4934</v>
      </c>
      <c r="I445" s="79" t="s">
        <v>1118</v>
      </c>
      <c r="J445" s="20" t="s">
        <v>4935</v>
      </c>
      <c r="K445" s="16"/>
    </row>
    <row r="446" spans="1:11" ht="38.25" x14ac:dyDescent="0.2">
      <c r="A446" s="17" t="s">
        <v>4931</v>
      </c>
      <c r="B446" s="17" t="s">
        <v>4932</v>
      </c>
      <c r="C446" s="45" t="s">
        <v>2647</v>
      </c>
      <c r="D446" s="17" t="s">
        <v>4933</v>
      </c>
      <c r="E446" s="44" t="s">
        <v>5698</v>
      </c>
      <c r="F446" s="16"/>
      <c r="G446" s="44" t="s">
        <v>4939</v>
      </c>
      <c r="H446" s="81" t="s">
        <v>4937</v>
      </c>
      <c r="I446" s="79" t="s">
        <v>1091</v>
      </c>
      <c r="J446" s="20" t="s">
        <v>4938</v>
      </c>
      <c r="K446" s="16"/>
    </row>
    <row r="447" spans="1:11" ht="38.25" x14ac:dyDescent="0.2">
      <c r="A447" s="19" t="s">
        <v>4931</v>
      </c>
      <c r="B447" s="19" t="s">
        <v>4932</v>
      </c>
      <c r="C447" s="46" t="s">
        <v>2648</v>
      </c>
      <c r="D447" s="19" t="s">
        <v>4933</v>
      </c>
      <c r="E447" s="54" t="s">
        <v>5983</v>
      </c>
      <c r="F447" s="74"/>
      <c r="G447" s="58" t="s">
        <v>2878</v>
      </c>
      <c r="H447" s="77" t="s">
        <v>2879</v>
      </c>
      <c r="I447" s="34" t="s">
        <v>2931</v>
      </c>
      <c r="J447" s="34" t="s">
        <v>2880</v>
      </c>
      <c r="K447" s="31"/>
    </row>
    <row r="448" spans="1:11" ht="38.25" x14ac:dyDescent="0.2">
      <c r="A448" s="17" t="s">
        <v>4931</v>
      </c>
      <c r="B448" s="17" t="s">
        <v>4932</v>
      </c>
      <c r="C448" s="45" t="s">
        <v>2649</v>
      </c>
      <c r="D448" s="17" t="s">
        <v>4933</v>
      </c>
      <c r="E448" s="44" t="s">
        <v>5698</v>
      </c>
      <c r="F448" s="16"/>
      <c r="G448" s="44" t="s">
        <v>4957</v>
      </c>
      <c r="H448" s="81" t="s">
        <v>4955</v>
      </c>
      <c r="I448" s="79" t="s">
        <v>6943</v>
      </c>
      <c r="J448" s="20" t="s">
        <v>4956</v>
      </c>
      <c r="K448" s="16"/>
    </row>
    <row r="449" spans="1:11" ht="38.25" x14ac:dyDescent="0.2">
      <c r="A449" s="17" t="s">
        <v>4931</v>
      </c>
      <c r="B449" s="17" t="s">
        <v>4932</v>
      </c>
      <c r="C449" s="45" t="s">
        <v>2650</v>
      </c>
      <c r="D449" s="17" t="s">
        <v>4933</v>
      </c>
      <c r="E449" s="44" t="s">
        <v>5698</v>
      </c>
      <c r="F449" s="16"/>
      <c r="G449" s="44" t="s">
        <v>4961</v>
      </c>
      <c r="H449" s="81" t="s">
        <v>4958</v>
      </c>
      <c r="I449" s="20" t="s">
        <v>4959</v>
      </c>
      <c r="J449" s="20" t="s">
        <v>4960</v>
      </c>
      <c r="K449" s="16"/>
    </row>
    <row r="450" spans="1:11" ht="38.25" x14ac:dyDescent="0.2">
      <c r="A450" s="17" t="s">
        <v>4931</v>
      </c>
      <c r="B450" s="17" t="s">
        <v>4932</v>
      </c>
      <c r="C450" s="45" t="s">
        <v>2651</v>
      </c>
      <c r="D450" s="17" t="s">
        <v>4933</v>
      </c>
      <c r="E450" s="44" t="s">
        <v>5698</v>
      </c>
      <c r="F450" s="16"/>
      <c r="G450" s="44" t="s">
        <v>4965</v>
      </c>
      <c r="H450" s="81" t="s">
        <v>4962</v>
      </c>
      <c r="I450" s="20" t="s">
        <v>4963</v>
      </c>
      <c r="J450" s="20" t="s">
        <v>4964</v>
      </c>
      <c r="K450" s="16"/>
    </row>
    <row r="451" spans="1:11" ht="38.25" x14ac:dyDescent="0.2">
      <c r="A451" s="19" t="s">
        <v>4931</v>
      </c>
      <c r="B451" s="19" t="s">
        <v>4932</v>
      </c>
      <c r="C451" s="46" t="s">
        <v>2652</v>
      </c>
      <c r="D451" s="19" t="s">
        <v>4933</v>
      </c>
      <c r="E451" s="54" t="s">
        <v>5983</v>
      </c>
      <c r="F451" s="50"/>
      <c r="G451" s="55" t="s">
        <v>5259</v>
      </c>
      <c r="H451" s="88" t="s">
        <v>5260</v>
      </c>
      <c r="I451" s="33" t="s">
        <v>7604</v>
      </c>
      <c r="J451" s="86" t="s">
        <v>1543</v>
      </c>
      <c r="K451" s="31"/>
    </row>
    <row r="452" spans="1:11" ht="38.25" x14ac:dyDescent="0.2">
      <c r="A452" s="19" t="s">
        <v>4931</v>
      </c>
      <c r="B452" s="19" t="s">
        <v>4932</v>
      </c>
      <c r="C452" s="46" t="s">
        <v>2653</v>
      </c>
      <c r="D452" s="19" t="s">
        <v>4933</v>
      </c>
      <c r="E452" s="54" t="s">
        <v>5983</v>
      </c>
      <c r="F452" s="31"/>
      <c r="G452" s="55" t="s">
        <v>8304</v>
      </c>
      <c r="H452" s="88" t="s">
        <v>8466</v>
      </c>
      <c r="I452" s="33" t="s">
        <v>5534</v>
      </c>
      <c r="J452" s="30" t="s">
        <v>8305</v>
      </c>
      <c r="K452" s="31"/>
    </row>
    <row r="453" spans="1:11" ht="38.25" x14ac:dyDescent="0.2">
      <c r="A453" s="19" t="s">
        <v>4931</v>
      </c>
      <c r="B453" s="19" t="s">
        <v>4932</v>
      </c>
      <c r="C453" s="46" t="s">
        <v>2654</v>
      </c>
      <c r="D453" s="19" t="s">
        <v>4933</v>
      </c>
      <c r="E453" s="54" t="s">
        <v>5983</v>
      </c>
      <c r="F453" s="31"/>
      <c r="G453" s="55" t="s">
        <v>8302</v>
      </c>
      <c r="H453" s="88" t="s">
        <v>8467</v>
      </c>
      <c r="I453" s="33" t="s">
        <v>5536</v>
      </c>
      <c r="J453" s="30" t="s">
        <v>8303</v>
      </c>
      <c r="K453" s="31"/>
    </row>
    <row r="454" spans="1:11" ht="38.25" x14ac:dyDescent="0.2">
      <c r="A454" s="19" t="s">
        <v>4931</v>
      </c>
      <c r="B454" s="19" t="s">
        <v>4932</v>
      </c>
      <c r="C454" s="46" t="s">
        <v>2655</v>
      </c>
      <c r="D454" s="19" t="s">
        <v>4933</v>
      </c>
      <c r="E454" s="54" t="s">
        <v>5983</v>
      </c>
      <c r="F454" s="31"/>
      <c r="G454" s="55" t="s">
        <v>8270</v>
      </c>
      <c r="H454" s="88" t="s">
        <v>8468</v>
      </c>
      <c r="I454" s="33" t="s">
        <v>7693</v>
      </c>
      <c r="J454" s="30" t="s">
        <v>8271</v>
      </c>
      <c r="K454" s="31"/>
    </row>
    <row r="455" spans="1:11" ht="38.25" x14ac:dyDescent="0.2">
      <c r="A455" s="19" t="s">
        <v>4931</v>
      </c>
      <c r="B455" s="19" t="s">
        <v>4932</v>
      </c>
      <c r="C455" s="46" t="s">
        <v>2656</v>
      </c>
      <c r="D455" s="19" t="s">
        <v>4933</v>
      </c>
      <c r="E455" s="54" t="s">
        <v>5983</v>
      </c>
      <c r="F455" s="50"/>
      <c r="G455" s="55" t="s">
        <v>8272</v>
      </c>
      <c r="H455" s="88" t="s">
        <v>8273</v>
      </c>
      <c r="I455" s="33" t="s">
        <v>7694</v>
      </c>
      <c r="J455" s="30" t="s">
        <v>8274</v>
      </c>
      <c r="K455" s="31"/>
    </row>
    <row r="456" spans="1:11" ht="38.25" x14ac:dyDescent="0.2">
      <c r="A456" s="19" t="s">
        <v>4931</v>
      </c>
      <c r="B456" s="19" t="s">
        <v>4932</v>
      </c>
      <c r="C456" s="46" t="s">
        <v>2657</v>
      </c>
      <c r="D456" s="19" t="s">
        <v>4933</v>
      </c>
      <c r="E456" s="54" t="s">
        <v>5983</v>
      </c>
      <c r="F456" s="50"/>
      <c r="G456" s="55" t="s">
        <v>8315</v>
      </c>
      <c r="H456" s="88" t="s">
        <v>8316</v>
      </c>
      <c r="I456" s="33" t="s">
        <v>5538</v>
      </c>
      <c r="J456" s="30" t="s">
        <v>8317</v>
      </c>
      <c r="K456" s="31"/>
    </row>
    <row r="457" spans="1:11" ht="38.25" x14ac:dyDescent="0.2">
      <c r="A457" s="19" t="s">
        <v>4931</v>
      </c>
      <c r="B457" s="19" t="s">
        <v>4932</v>
      </c>
      <c r="C457" s="46" t="s">
        <v>2658</v>
      </c>
      <c r="D457" s="19" t="s">
        <v>4933</v>
      </c>
      <c r="E457" s="54" t="s">
        <v>5983</v>
      </c>
      <c r="F457" s="50"/>
      <c r="G457" s="55" t="s">
        <v>8312</v>
      </c>
      <c r="H457" s="88" t="s">
        <v>8313</v>
      </c>
      <c r="I457" s="33" t="s">
        <v>5537</v>
      </c>
      <c r="J457" s="30" t="s">
        <v>8314</v>
      </c>
      <c r="K457" s="31"/>
    </row>
    <row r="458" spans="1:11" ht="38.25" x14ac:dyDescent="0.2">
      <c r="A458" s="19" t="s">
        <v>4931</v>
      </c>
      <c r="B458" s="19" t="s">
        <v>4932</v>
      </c>
      <c r="C458" s="46" t="s">
        <v>2659</v>
      </c>
      <c r="D458" s="19" t="s">
        <v>4933</v>
      </c>
      <c r="E458" s="54" t="s">
        <v>5983</v>
      </c>
      <c r="F458" s="50"/>
      <c r="G458" s="55" t="s">
        <v>8278</v>
      </c>
      <c r="H458" s="88" t="s">
        <v>8279</v>
      </c>
      <c r="I458" s="33" t="s">
        <v>7695</v>
      </c>
      <c r="J458" s="30" t="s">
        <v>8280</v>
      </c>
      <c r="K458" s="31"/>
    </row>
    <row r="459" spans="1:11" ht="38.25" x14ac:dyDescent="0.2">
      <c r="A459" s="19" t="s">
        <v>4931</v>
      </c>
      <c r="B459" s="19" t="s">
        <v>4932</v>
      </c>
      <c r="C459" s="46" t="s">
        <v>2660</v>
      </c>
      <c r="D459" s="19" t="s">
        <v>4933</v>
      </c>
      <c r="E459" s="54" t="s">
        <v>5983</v>
      </c>
      <c r="F459" s="50"/>
      <c r="G459" s="55" t="s">
        <v>5259</v>
      </c>
      <c r="H459" s="88" t="s">
        <v>5260</v>
      </c>
      <c r="I459" s="33" t="s">
        <v>7604</v>
      </c>
      <c r="J459" s="86" t="s">
        <v>1543</v>
      </c>
      <c r="K459" s="31"/>
    </row>
    <row r="460" spans="1:11" ht="38.25" x14ac:dyDescent="0.2">
      <c r="A460" s="19" t="s">
        <v>4931</v>
      </c>
      <c r="B460" s="19" t="s">
        <v>4932</v>
      </c>
      <c r="C460" s="46" t="s">
        <v>2661</v>
      </c>
      <c r="D460" s="19" t="s">
        <v>4933</v>
      </c>
      <c r="E460" s="54" t="s">
        <v>5983</v>
      </c>
      <c r="F460" s="50"/>
      <c r="G460" s="55" t="s">
        <v>8309</v>
      </c>
      <c r="H460" s="88" t="s">
        <v>8310</v>
      </c>
      <c r="I460" s="33" t="s">
        <v>5534</v>
      </c>
      <c r="J460" s="30" t="s">
        <v>8311</v>
      </c>
      <c r="K460" s="31"/>
    </row>
    <row r="461" spans="1:11" ht="38.25" x14ac:dyDescent="0.2">
      <c r="A461" s="19" t="s">
        <v>4931</v>
      </c>
      <c r="B461" s="19" t="s">
        <v>4932</v>
      </c>
      <c r="C461" s="46" t="s">
        <v>2662</v>
      </c>
      <c r="D461" s="19" t="s">
        <v>4933</v>
      </c>
      <c r="E461" s="54" t="s">
        <v>5983</v>
      </c>
      <c r="F461" s="50"/>
      <c r="G461" s="55" t="s">
        <v>8306</v>
      </c>
      <c r="H461" s="88" t="s">
        <v>8307</v>
      </c>
      <c r="I461" s="33" t="s">
        <v>5536</v>
      </c>
      <c r="J461" s="30" t="s">
        <v>8308</v>
      </c>
      <c r="K461" s="31"/>
    </row>
    <row r="462" spans="1:11" ht="38.25" x14ac:dyDescent="0.2">
      <c r="A462" s="19" t="s">
        <v>4931</v>
      </c>
      <c r="B462" s="19" t="s">
        <v>4932</v>
      </c>
      <c r="C462" s="46" t="s">
        <v>2663</v>
      </c>
      <c r="D462" s="19" t="s">
        <v>4933</v>
      </c>
      <c r="E462" s="54" t="s">
        <v>5983</v>
      </c>
      <c r="F462" s="50"/>
      <c r="G462" s="55" t="s">
        <v>8275</v>
      </c>
      <c r="H462" s="88" t="s">
        <v>8276</v>
      </c>
      <c r="I462" s="33" t="s">
        <v>7693</v>
      </c>
      <c r="J462" s="30" t="s">
        <v>8277</v>
      </c>
      <c r="K462" s="31"/>
    </row>
    <row r="463" spans="1:11" ht="38.25" x14ac:dyDescent="0.2">
      <c r="A463" s="19" t="s">
        <v>4931</v>
      </c>
      <c r="B463" s="19" t="s">
        <v>4932</v>
      </c>
      <c r="C463" s="46" t="s">
        <v>2664</v>
      </c>
      <c r="D463" s="19" t="s">
        <v>4933</v>
      </c>
      <c r="E463" s="54" t="s">
        <v>5983</v>
      </c>
      <c r="F463" s="50"/>
      <c r="G463" s="55" t="s">
        <v>8321</v>
      </c>
      <c r="H463" s="88" t="s">
        <v>8322</v>
      </c>
      <c r="I463" s="33" t="s">
        <v>5540</v>
      </c>
      <c r="J463" s="30" t="s">
        <v>8323</v>
      </c>
      <c r="K463" s="31"/>
    </row>
    <row r="464" spans="1:11" ht="38.25" x14ac:dyDescent="0.2">
      <c r="A464" s="19" t="s">
        <v>4931</v>
      </c>
      <c r="B464" s="19" t="s">
        <v>4932</v>
      </c>
      <c r="C464" s="46" t="s">
        <v>2665</v>
      </c>
      <c r="D464" s="19" t="s">
        <v>4933</v>
      </c>
      <c r="E464" s="54" t="s">
        <v>5983</v>
      </c>
      <c r="F464" s="50"/>
      <c r="G464" s="55" t="s">
        <v>8318</v>
      </c>
      <c r="H464" s="88" t="s">
        <v>8319</v>
      </c>
      <c r="I464" s="33" t="s">
        <v>5539</v>
      </c>
      <c r="J464" s="30" t="s">
        <v>8320</v>
      </c>
      <c r="K464" s="31"/>
    </row>
    <row r="465" spans="1:11" ht="38.25" x14ac:dyDescent="0.2">
      <c r="A465" s="19" t="s">
        <v>4931</v>
      </c>
      <c r="B465" s="19" t="s">
        <v>4932</v>
      </c>
      <c r="C465" s="46" t="s">
        <v>2666</v>
      </c>
      <c r="D465" s="19" t="s">
        <v>4933</v>
      </c>
      <c r="E465" s="54" t="s">
        <v>5983</v>
      </c>
      <c r="F465" s="50"/>
      <c r="G465" s="55" t="s">
        <v>8258</v>
      </c>
      <c r="H465" s="88" t="s">
        <v>8259</v>
      </c>
      <c r="I465" s="33" t="s">
        <v>7689</v>
      </c>
      <c r="J465" s="30" t="s">
        <v>8260</v>
      </c>
      <c r="K465" s="31"/>
    </row>
    <row r="466" spans="1:11" ht="38.25" x14ac:dyDescent="0.2">
      <c r="A466" s="19" t="s">
        <v>4931</v>
      </c>
      <c r="B466" s="19" t="s">
        <v>4932</v>
      </c>
      <c r="C466" s="46" t="s">
        <v>2667</v>
      </c>
      <c r="D466" s="19" t="s">
        <v>4933</v>
      </c>
      <c r="E466" s="54" t="s">
        <v>5983</v>
      </c>
      <c r="F466" s="50"/>
      <c r="G466" s="55" t="s">
        <v>8278</v>
      </c>
      <c r="H466" s="88" t="s">
        <v>8279</v>
      </c>
      <c r="I466" s="33" t="s">
        <v>7695</v>
      </c>
      <c r="J466" s="30" t="s">
        <v>8280</v>
      </c>
      <c r="K466" s="31"/>
    </row>
    <row r="467" spans="1:11" ht="38.25" x14ac:dyDescent="0.2">
      <c r="A467" s="19" t="s">
        <v>4931</v>
      </c>
      <c r="B467" s="19" t="s">
        <v>4932</v>
      </c>
      <c r="C467" s="46" t="s">
        <v>2668</v>
      </c>
      <c r="D467" s="19" t="s">
        <v>4933</v>
      </c>
      <c r="E467" s="54" t="s">
        <v>5983</v>
      </c>
      <c r="F467" s="58"/>
      <c r="G467" s="40" t="s">
        <v>5855</v>
      </c>
      <c r="H467" s="18" t="s">
        <v>5852</v>
      </c>
      <c r="I467" s="30" t="s">
        <v>5853</v>
      </c>
      <c r="J467" s="30" t="s">
        <v>5854</v>
      </c>
      <c r="K467" s="61" t="s">
        <v>5856</v>
      </c>
    </row>
    <row r="468" spans="1:11" ht="38.25" x14ac:dyDescent="0.2">
      <c r="A468" s="17" t="s">
        <v>4931</v>
      </c>
      <c r="B468" s="17" t="s">
        <v>4932</v>
      </c>
      <c r="C468" s="45" t="s">
        <v>2669</v>
      </c>
      <c r="D468" s="17" t="s">
        <v>4933</v>
      </c>
      <c r="E468" s="44" t="s">
        <v>5376</v>
      </c>
      <c r="F468" s="16"/>
      <c r="G468" s="44" t="s">
        <v>4969</v>
      </c>
      <c r="H468" s="81" t="s">
        <v>4966</v>
      </c>
      <c r="I468" s="20" t="s">
        <v>4967</v>
      </c>
      <c r="J468" s="20" t="s">
        <v>4968</v>
      </c>
      <c r="K468" s="16"/>
    </row>
    <row r="469" spans="1:11" ht="38.25" x14ac:dyDescent="0.2">
      <c r="A469" s="19" t="s">
        <v>4931</v>
      </c>
      <c r="B469" s="19" t="s">
        <v>4932</v>
      </c>
      <c r="C469" s="46" t="s">
        <v>2670</v>
      </c>
      <c r="D469" s="19" t="s">
        <v>4933</v>
      </c>
      <c r="E469" s="40" t="s">
        <v>5376</v>
      </c>
      <c r="F469" s="31"/>
      <c r="G469" s="40" t="s">
        <v>4973</v>
      </c>
      <c r="H469" s="18" t="s">
        <v>4970</v>
      </c>
      <c r="I469" s="30" t="s">
        <v>4971</v>
      </c>
      <c r="J469" s="30" t="s">
        <v>5627</v>
      </c>
      <c r="K469" s="31"/>
    </row>
    <row r="470" spans="1:11" ht="38.25" x14ac:dyDescent="0.2">
      <c r="A470" s="17" t="s">
        <v>4931</v>
      </c>
      <c r="B470" s="17" t="s">
        <v>4932</v>
      </c>
      <c r="C470" s="45" t="s">
        <v>2671</v>
      </c>
      <c r="D470" s="17" t="s">
        <v>4933</v>
      </c>
      <c r="E470" s="44" t="s">
        <v>5376</v>
      </c>
      <c r="F470" s="17" t="s">
        <v>5725</v>
      </c>
      <c r="G470" s="44" t="s">
        <v>4977</v>
      </c>
      <c r="H470" s="81" t="s">
        <v>4974</v>
      </c>
      <c r="I470" s="20" t="s">
        <v>4975</v>
      </c>
      <c r="J470" s="20" t="s">
        <v>4976</v>
      </c>
      <c r="K470" s="16"/>
    </row>
    <row r="471" spans="1:11" ht="38.25" x14ac:dyDescent="0.2">
      <c r="A471" s="17" t="s">
        <v>4931</v>
      </c>
      <c r="B471" s="17" t="s">
        <v>4932</v>
      </c>
      <c r="C471" s="45" t="s">
        <v>2672</v>
      </c>
      <c r="D471" s="17" t="s">
        <v>4933</v>
      </c>
      <c r="E471" s="44" t="s">
        <v>5376</v>
      </c>
      <c r="F471" s="17" t="s">
        <v>5725</v>
      </c>
      <c r="G471" s="44" t="s">
        <v>5924</v>
      </c>
      <c r="H471" s="81" t="s">
        <v>5921</v>
      </c>
      <c r="I471" s="20" t="s">
        <v>5922</v>
      </c>
      <c r="J471" s="20" t="s">
        <v>5923</v>
      </c>
      <c r="K471" s="16"/>
    </row>
    <row r="472" spans="1:11" ht="38.25" x14ac:dyDescent="0.2">
      <c r="A472" s="17" t="s">
        <v>4931</v>
      </c>
      <c r="B472" s="17" t="s">
        <v>4932</v>
      </c>
      <c r="C472" s="45" t="s">
        <v>2673</v>
      </c>
      <c r="D472" s="17" t="s">
        <v>4933</v>
      </c>
      <c r="E472" s="44" t="s">
        <v>5376</v>
      </c>
      <c r="F472" s="17" t="s">
        <v>5725</v>
      </c>
      <c r="G472" s="44" t="s">
        <v>5928</v>
      </c>
      <c r="H472" s="81" t="s">
        <v>5925</v>
      </c>
      <c r="I472" s="20" t="s">
        <v>5926</v>
      </c>
      <c r="J472" s="20" t="s">
        <v>5927</v>
      </c>
      <c r="K472" s="16"/>
    </row>
    <row r="473" spans="1:11" ht="38.25" x14ac:dyDescent="0.2">
      <c r="A473" s="19" t="s">
        <v>4931</v>
      </c>
      <c r="B473" s="19" t="s">
        <v>4932</v>
      </c>
      <c r="C473" s="46" t="s">
        <v>2674</v>
      </c>
      <c r="D473" s="19" t="s">
        <v>4933</v>
      </c>
      <c r="E473" s="40" t="s">
        <v>5376</v>
      </c>
      <c r="F473" s="31"/>
      <c r="G473" s="40" t="s">
        <v>5930</v>
      </c>
      <c r="H473" s="18" t="s">
        <v>7530</v>
      </c>
      <c r="I473" s="30" t="s">
        <v>7941</v>
      </c>
      <c r="J473" s="30" t="s">
        <v>5929</v>
      </c>
      <c r="K473" s="31"/>
    </row>
    <row r="474" spans="1:11" ht="38.25" x14ac:dyDescent="0.2">
      <c r="A474" s="19" t="s">
        <v>4931</v>
      </c>
      <c r="B474" s="19" t="s">
        <v>4932</v>
      </c>
      <c r="C474" s="46" t="s">
        <v>2675</v>
      </c>
      <c r="D474" s="19" t="s">
        <v>4933</v>
      </c>
      <c r="E474" s="61" t="s">
        <v>5376</v>
      </c>
      <c r="F474" s="19" t="s">
        <v>5725</v>
      </c>
      <c r="G474" s="58" t="s">
        <v>2886</v>
      </c>
      <c r="H474" s="77" t="s">
        <v>2887</v>
      </c>
      <c r="I474" s="34" t="s">
        <v>2888</v>
      </c>
      <c r="J474" s="34" t="s">
        <v>2911</v>
      </c>
      <c r="K474" s="31"/>
    </row>
    <row r="475" spans="1:11" ht="38.25" x14ac:dyDescent="0.2">
      <c r="A475" s="17" t="s">
        <v>4931</v>
      </c>
      <c r="B475" s="17" t="s">
        <v>4932</v>
      </c>
      <c r="C475" s="45" t="s">
        <v>2676</v>
      </c>
      <c r="D475" s="17" t="s">
        <v>4933</v>
      </c>
      <c r="E475" s="44" t="s">
        <v>5376</v>
      </c>
      <c r="F475" s="17" t="s">
        <v>5725</v>
      </c>
      <c r="G475" s="44" t="s">
        <v>5933</v>
      </c>
      <c r="H475" s="81" t="s">
        <v>5931</v>
      </c>
      <c r="I475" s="20" t="s">
        <v>4975</v>
      </c>
      <c r="J475" s="20" t="s">
        <v>5932</v>
      </c>
      <c r="K475" s="16"/>
    </row>
    <row r="476" spans="1:11" ht="38.25" x14ac:dyDescent="0.2">
      <c r="A476" s="17" t="s">
        <v>4931</v>
      </c>
      <c r="B476" s="17" t="s">
        <v>4932</v>
      </c>
      <c r="C476" s="45" t="s">
        <v>2677</v>
      </c>
      <c r="D476" s="17" t="s">
        <v>4933</v>
      </c>
      <c r="E476" s="44" t="s">
        <v>5376</v>
      </c>
      <c r="F476" s="17" t="s">
        <v>5725</v>
      </c>
      <c r="G476" s="44" t="s">
        <v>5940</v>
      </c>
      <c r="H476" s="81" t="s">
        <v>5938</v>
      </c>
      <c r="I476" s="20" t="s">
        <v>5922</v>
      </c>
      <c r="J476" s="20" t="s">
        <v>5939</v>
      </c>
      <c r="K476" s="16"/>
    </row>
    <row r="477" spans="1:11" ht="38.25" x14ac:dyDescent="0.2">
      <c r="A477" s="19" t="s">
        <v>4931</v>
      </c>
      <c r="B477" s="19" t="s">
        <v>4932</v>
      </c>
      <c r="C477" s="46" t="s">
        <v>2678</v>
      </c>
      <c r="D477" s="19" t="s">
        <v>4933</v>
      </c>
      <c r="E477" s="54" t="s">
        <v>5376</v>
      </c>
      <c r="F477" s="50"/>
      <c r="G477" s="55" t="s">
        <v>8264</v>
      </c>
      <c r="H477" s="88" t="s">
        <v>8265</v>
      </c>
      <c r="I477" s="33" t="s">
        <v>7691</v>
      </c>
      <c r="J477" s="30" t="s">
        <v>8266</v>
      </c>
      <c r="K477" s="31"/>
    </row>
    <row r="478" spans="1:11" ht="38.25" x14ac:dyDescent="0.2">
      <c r="A478" s="19" t="s">
        <v>4931</v>
      </c>
      <c r="B478" s="19" t="s">
        <v>4932</v>
      </c>
      <c r="C478" s="46" t="s">
        <v>2679</v>
      </c>
      <c r="D478" s="19" t="s">
        <v>4933</v>
      </c>
      <c r="E478" s="54" t="s">
        <v>5376</v>
      </c>
      <c r="F478" s="50"/>
      <c r="G478" s="55" t="s">
        <v>8261</v>
      </c>
      <c r="H478" s="88" t="s">
        <v>8262</v>
      </c>
      <c r="I478" s="33" t="s">
        <v>7690</v>
      </c>
      <c r="J478" s="30" t="s">
        <v>8263</v>
      </c>
      <c r="K478" s="31"/>
    </row>
    <row r="479" spans="1:11" ht="38.25" x14ac:dyDescent="0.2">
      <c r="A479" s="43" t="s">
        <v>4931</v>
      </c>
      <c r="B479" s="19" t="s">
        <v>4932</v>
      </c>
      <c r="C479" s="53" t="s">
        <v>2680</v>
      </c>
      <c r="D479" s="19" t="s">
        <v>4933</v>
      </c>
      <c r="E479" s="54" t="s">
        <v>5376</v>
      </c>
      <c r="F479" s="19" t="s">
        <v>5725</v>
      </c>
      <c r="G479" s="58" t="s">
        <v>3318</v>
      </c>
      <c r="H479" s="77" t="s">
        <v>3055</v>
      </c>
      <c r="I479" s="34" t="s">
        <v>3648</v>
      </c>
      <c r="J479" s="34" t="s">
        <v>1520</v>
      </c>
      <c r="K479" s="31"/>
    </row>
    <row r="480" spans="1:11" ht="38.25" x14ac:dyDescent="0.2">
      <c r="A480" s="43" t="s">
        <v>4931</v>
      </c>
      <c r="B480" s="19" t="s">
        <v>4932</v>
      </c>
      <c r="C480" s="53" t="s">
        <v>2681</v>
      </c>
      <c r="D480" s="19" t="s">
        <v>4933</v>
      </c>
      <c r="E480" s="54" t="s">
        <v>5376</v>
      </c>
      <c r="F480" s="19" t="s">
        <v>5725</v>
      </c>
      <c r="G480" s="58" t="s">
        <v>836</v>
      </c>
      <c r="H480" s="77" t="s">
        <v>3080</v>
      </c>
      <c r="I480" s="34" t="s">
        <v>3670</v>
      </c>
      <c r="J480" s="34" t="s">
        <v>1522</v>
      </c>
      <c r="K480" s="31"/>
    </row>
    <row r="481" spans="1:11" ht="38.25" x14ac:dyDescent="0.2">
      <c r="A481" s="43" t="s">
        <v>4931</v>
      </c>
      <c r="B481" s="19" t="s">
        <v>4932</v>
      </c>
      <c r="C481" s="53" t="s">
        <v>2682</v>
      </c>
      <c r="D481" s="19" t="s">
        <v>4933</v>
      </c>
      <c r="E481" s="54" t="s">
        <v>5376</v>
      </c>
      <c r="F481" s="19" t="s">
        <v>5725</v>
      </c>
      <c r="G481" s="58" t="s">
        <v>837</v>
      </c>
      <c r="H481" s="77" t="s">
        <v>3081</v>
      </c>
      <c r="I481" s="34" t="s">
        <v>3671</v>
      </c>
      <c r="J481" s="34" t="s">
        <v>1521</v>
      </c>
      <c r="K481" s="31"/>
    </row>
    <row r="482" spans="1:11" ht="38.25" x14ac:dyDescent="0.2">
      <c r="A482" s="43" t="s">
        <v>4931</v>
      </c>
      <c r="B482" s="19" t="s">
        <v>4932</v>
      </c>
      <c r="C482" s="53" t="s">
        <v>2683</v>
      </c>
      <c r="D482" s="19" t="s">
        <v>4933</v>
      </c>
      <c r="E482" s="54" t="s">
        <v>5376</v>
      </c>
      <c r="F482" s="74"/>
      <c r="G482" s="58" t="s">
        <v>842</v>
      </c>
      <c r="H482" s="77" t="s">
        <v>3086</v>
      </c>
      <c r="I482" s="34" t="s">
        <v>3647</v>
      </c>
      <c r="J482" s="34" t="s">
        <v>3419</v>
      </c>
      <c r="K482" s="31"/>
    </row>
    <row r="483" spans="1:11" ht="38.25" x14ac:dyDescent="0.2">
      <c r="A483" s="43" t="s">
        <v>4931</v>
      </c>
      <c r="B483" s="19" t="s">
        <v>4932</v>
      </c>
      <c r="C483" s="53" t="s">
        <v>2684</v>
      </c>
      <c r="D483" s="19" t="s">
        <v>4933</v>
      </c>
      <c r="E483" s="54" t="s">
        <v>5376</v>
      </c>
      <c r="F483" s="58"/>
      <c r="G483" s="58" t="s">
        <v>5430</v>
      </c>
      <c r="H483" s="77" t="s">
        <v>1565</v>
      </c>
      <c r="I483" s="34" t="s">
        <v>6293</v>
      </c>
      <c r="J483" s="34" t="s">
        <v>5429</v>
      </c>
      <c r="K483" s="31"/>
    </row>
    <row r="484" spans="1:11" ht="38.25" x14ac:dyDescent="0.2">
      <c r="A484" s="43" t="s">
        <v>4931</v>
      </c>
      <c r="B484" s="19" t="s">
        <v>4932</v>
      </c>
      <c r="C484" s="53" t="s">
        <v>2685</v>
      </c>
      <c r="D484" s="19" t="s">
        <v>4933</v>
      </c>
      <c r="E484" s="54" t="s">
        <v>5376</v>
      </c>
      <c r="F484" s="58"/>
      <c r="G484" s="58" t="s">
        <v>5427</v>
      </c>
      <c r="H484" s="77" t="s">
        <v>1566</v>
      </c>
      <c r="I484" s="34" t="s">
        <v>3703</v>
      </c>
      <c r="J484" s="34" t="s">
        <v>1438</v>
      </c>
      <c r="K484" s="31"/>
    </row>
    <row r="485" spans="1:11" ht="38.25" x14ac:dyDescent="0.2">
      <c r="A485" s="43" t="s">
        <v>4931</v>
      </c>
      <c r="B485" s="19" t="s">
        <v>4932</v>
      </c>
      <c r="C485" s="53" t="s">
        <v>2686</v>
      </c>
      <c r="D485" s="19" t="s">
        <v>4933</v>
      </c>
      <c r="E485" s="54" t="s">
        <v>5376</v>
      </c>
      <c r="F485" s="74"/>
      <c r="G485" s="58" t="s">
        <v>892</v>
      </c>
      <c r="H485" s="77" t="s">
        <v>3132</v>
      </c>
      <c r="I485" s="34" t="s">
        <v>3727</v>
      </c>
      <c r="J485" s="34" t="s">
        <v>3465</v>
      </c>
      <c r="K485" s="31"/>
    </row>
    <row r="486" spans="1:11" ht="38.25" x14ac:dyDescent="0.2">
      <c r="A486" s="43" t="s">
        <v>4931</v>
      </c>
      <c r="B486" s="19" t="s">
        <v>4932</v>
      </c>
      <c r="C486" s="53" t="s">
        <v>2687</v>
      </c>
      <c r="D486" s="19" t="s">
        <v>4933</v>
      </c>
      <c r="E486" s="54" t="s">
        <v>5376</v>
      </c>
      <c r="F486" s="74"/>
      <c r="G486" s="58" t="s">
        <v>893</v>
      </c>
      <c r="H486" s="77" t="s">
        <v>3133</v>
      </c>
      <c r="I486" s="34" t="s">
        <v>3728</v>
      </c>
      <c r="J486" s="34" t="s">
        <v>3466</v>
      </c>
      <c r="K486" s="31"/>
    </row>
    <row r="487" spans="1:11" ht="38.25" x14ac:dyDescent="0.2">
      <c r="A487" s="19" t="s">
        <v>4931</v>
      </c>
      <c r="B487" s="19" t="s">
        <v>4932</v>
      </c>
      <c r="C487" s="46" t="s">
        <v>2688</v>
      </c>
      <c r="D487" s="19" t="s">
        <v>4933</v>
      </c>
      <c r="E487" s="54" t="s">
        <v>5376</v>
      </c>
      <c r="F487" s="58" t="s">
        <v>5725</v>
      </c>
      <c r="G487" s="40" t="s">
        <v>5030</v>
      </c>
      <c r="H487" s="118" t="s">
        <v>122</v>
      </c>
      <c r="I487" s="51" t="s">
        <v>1633</v>
      </c>
      <c r="J487" s="30" t="s">
        <v>1064</v>
      </c>
      <c r="K487" s="61" t="s">
        <v>5031</v>
      </c>
    </row>
    <row r="488" spans="1:11" ht="38.25" x14ac:dyDescent="0.2">
      <c r="A488" s="77" t="s">
        <v>4931</v>
      </c>
      <c r="B488" s="77" t="s">
        <v>4932</v>
      </c>
      <c r="C488" s="77">
        <v>239</v>
      </c>
      <c r="D488" s="58" t="s">
        <v>4933</v>
      </c>
      <c r="E488" s="77" t="s">
        <v>5376</v>
      </c>
      <c r="F488" s="76"/>
      <c r="G488" s="77" t="s">
        <v>1698</v>
      </c>
      <c r="H488" s="77" t="s">
        <v>733</v>
      </c>
      <c r="I488" s="136" t="s">
        <v>573</v>
      </c>
      <c r="J488" s="136" t="s">
        <v>359</v>
      </c>
      <c r="K488" s="58" t="s">
        <v>230</v>
      </c>
    </row>
    <row r="489" spans="1:11" ht="38.25" x14ac:dyDescent="0.2">
      <c r="A489" s="77" t="s">
        <v>4931</v>
      </c>
      <c r="B489" s="77" t="s">
        <v>4932</v>
      </c>
      <c r="C489" s="77">
        <v>240</v>
      </c>
      <c r="D489" s="58" t="s">
        <v>4933</v>
      </c>
      <c r="E489" s="77" t="s">
        <v>5376</v>
      </c>
      <c r="F489" s="76"/>
      <c r="G489" s="77" t="s">
        <v>1699</v>
      </c>
      <c r="H489" s="77" t="s">
        <v>734</v>
      </c>
      <c r="I489" s="136" t="s">
        <v>574</v>
      </c>
      <c r="J489" s="136" t="s">
        <v>360</v>
      </c>
      <c r="K489" s="58" t="s">
        <v>231</v>
      </c>
    </row>
    <row r="490" spans="1:11" ht="51" x14ac:dyDescent="0.2">
      <c r="A490" s="77" t="s">
        <v>4931</v>
      </c>
      <c r="B490" s="77" t="s">
        <v>4932</v>
      </c>
      <c r="C490" s="77">
        <v>241</v>
      </c>
      <c r="D490" s="58" t="s">
        <v>4933</v>
      </c>
      <c r="E490" s="77" t="s">
        <v>5376</v>
      </c>
      <c r="F490" s="76"/>
      <c r="G490" s="77" t="s">
        <v>1700</v>
      </c>
      <c r="H490" s="77" t="s">
        <v>1956</v>
      </c>
      <c r="I490" s="136" t="s">
        <v>575</v>
      </c>
      <c r="J490" s="136" t="s">
        <v>361</v>
      </c>
      <c r="K490" s="58" t="s">
        <v>232</v>
      </c>
    </row>
    <row r="491" spans="1:11" ht="51" x14ac:dyDescent="0.2">
      <c r="A491" s="77" t="s">
        <v>4931</v>
      </c>
      <c r="B491" s="77" t="s">
        <v>4932</v>
      </c>
      <c r="C491" s="77">
        <v>242</v>
      </c>
      <c r="D491" s="58" t="s">
        <v>4933</v>
      </c>
      <c r="E491" s="77" t="s">
        <v>5376</v>
      </c>
      <c r="F491" s="76"/>
      <c r="G491" s="77" t="s">
        <v>1701</v>
      </c>
      <c r="H491" s="77" t="s">
        <v>1957</v>
      </c>
      <c r="I491" s="136" t="s">
        <v>576</v>
      </c>
      <c r="J491" s="136" t="s">
        <v>362</v>
      </c>
      <c r="K491" s="58" t="s">
        <v>233</v>
      </c>
    </row>
    <row r="492" spans="1:11" ht="51" x14ac:dyDescent="0.2">
      <c r="A492" s="77" t="s">
        <v>4931</v>
      </c>
      <c r="B492" s="77" t="s">
        <v>4932</v>
      </c>
      <c r="C492" s="77">
        <v>243</v>
      </c>
      <c r="D492" s="58" t="s">
        <v>4933</v>
      </c>
      <c r="E492" s="77" t="s">
        <v>5376</v>
      </c>
      <c r="F492" s="76"/>
      <c r="G492" s="77" t="s">
        <v>1702</v>
      </c>
      <c r="H492" s="77" t="s">
        <v>1958</v>
      </c>
      <c r="I492" s="136" t="s">
        <v>577</v>
      </c>
      <c r="J492" s="136" t="s">
        <v>363</v>
      </c>
      <c r="K492" s="58" t="s">
        <v>234</v>
      </c>
    </row>
    <row r="493" spans="1:11" ht="51" x14ac:dyDescent="0.2">
      <c r="A493" s="77" t="s">
        <v>4931</v>
      </c>
      <c r="B493" s="77" t="s">
        <v>4932</v>
      </c>
      <c r="C493" s="77">
        <v>244</v>
      </c>
      <c r="D493" s="58" t="s">
        <v>4933</v>
      </c>
      <c r="E493" s="77" t="s">
        <v>5376</v>
      </c>
      <c r="F493" s="76"/>
      <c r="G493" s="77" t="s">
        <v>1703</v>
      </c>
      <c r="H493" s="77" t="s">
        <v>1959</v>
      </c>
      <c r="I493" s="136" t="s">
        <v>578</v>
      </c>
      <c r="J493" s="136" t="s">
        <v>364</v>
      </c>
      <c r="K493" s="58" t="s">
        <v>235</v>
      </c>
    </row>
    <row r="494" spans="1:11" ht="51" x14ac:dyDescent="0.2">
      <c r="A494" s="77" t="s">
        <v>4931</v>
      </c>
      <c r="B494" s="77" t="s">
        <v>4932</v>
      </c>
      <c r="C494" s="77">
        <v>245</v>
      </c>
      <c r="D494" s="58" t="s">
        <v>4933</v>
      </c>
      <c r="E494" s="77" t="s">
        <v>5376</v>
      </c>
      <c r="F494" s="76"/>
      <c r="G494" s="77" t="s">
        <v>1704</v>
      </c>
      <c r="H494" s="77" t="s">
        <v>1960</v>
      </c>
      <c r="I494" s="136" t="s">
        <v>579</v>
      </c>
      <c r="J494" s="136" t="s">
        <v>365</v>
      </c>
      <c r="K494" s="58" t="s">
        <v>236</v>
      </c>
    </row>
    <row r="495" spans="1:11" ht="51" x14ac:dyDescent="0.2">
      <c r="A495" s="77" t="s">
        <v>4931</v>
      </c>
      <c r="B495" s="77" t="s">
        <v>4932</v>
      </c>
      <c r="C495" s="77">
        <v>246</v>
      </c>
      <c r="D495" s="58" t="s">
        <v>4933</v>
      </c>
      <c r="E495" s="77" t="s">
        <v>5376</v>
      </c>
      <c r="F495" s="76"/>
      <c r="G495" s="77" t="s">
        <v>1705</v>
      </c>
      <c r="H495" s="77" t="s">
        <v>1961</v>
      </c>
      <c r="I495" s="136" t="s">
        <v>1633</v>
      </c>
      <c r="J495" s="136" t="s">
        <v>366</v>
      </c>
      <c r="K495" s="58" t="s">
        <v>237</v>
      </c>
    </row>
    <row r="496" spans="1:11" ht="38.25" x14ac:dyDescent="0.2">
      <c r="A496" s="77" t="s">
        <v>4931</v>
      </c>
      <c r="B496" s="77" t="s">
        <v>4932</v>
      </c>
      <c r="C496" s="77">
        <v>247</v>
      </c>
      <c r="D496" s="58" t="s">
        <v>4933</v>
      </c>
      <c r="E496" s="77" t="s">
        <v>5376</v>
      </c>
      <c r="F496" s="76"/>
      <c r="G496" s="77" t="s">
        <v>1706</v>
      </c>
      <c r="H496" s="77" t="s">
        <v>1962</v>
      </c>
      <c r="I496" s="136" t="s">
        <v>580</v>
      </c>
      <c r="J496" s="136" t="s">
        <v>367</v>
      </c>
      <c r="K496" s="58" t="s">
        <v>238</v>
      </c>
    </row>
    <row r="497" spans="1:11" ht="51" x14ac:dyDescent="0.2">
      <c r="A497" s="77" t="s">
        <v>4931</v>
      </c>
      <c r="B497" s="77" t="s">
        <v>4932</v>
      </c>
      <c r="C497" s="77">
        <v>248</v>
      </c>
      <c r="D497" s="58" t="s">
        <v>4933</v>
      </c>
      <c r="E497" s="77" t="s">
        <v>5376</v>
      </c>
      <c r="F497" s="76"/>
      <c r="G497" s="77" t="s">
        <v>1707</v>
      </c>
      <c r="H497" s="77" t="s">
        <v>1963</v>
      </c>
      <c r="I497" s="136" t="s">
        <v>581</v>
      </c>
      <c r="J497" s="136" t="s">
        <v>368</v>
      </c>
      <c r="K497" s="58" t="s">
        <v>243</v>
      </c>
    </row>
    <row r="498" spans="1:11" ht="38.25" x14ac:dyDescent="0.2">
      <c r="A498" s="77" t="s">
        <v>4931</v>
      </c>
      <c r="B498" s="77" t="s">
        <v>4932</v>
      </c>
      <c r="C498" s="77">
        <v>249</v>
      </c>
      <c r="D498" s="58" t="s">
        <v>4933</v>
      </c>
      <c r="E498" s="77" t="s">
        <v>5376</v>
      </c>
      <c r="F498" s="76"/>
      <c r="G498" s="77" t="s">
        <v>1708</v>
      </c>
      <c r="H498" s="77" t="s">
        <v>1964</v>
      </c>
      <c r="I498" s="136" t="s">
        <v>582</v>
      </c>
      <c r="J498" s="136" t="s">
        <v>369</v>
      </c>
      <c r="K498" s="58" t="s">
        <v>732</v>
      </c>
    </row>
    <row r="499" spans="1:11" ht="38.25" x14ac:dyDescent="0.2">
      <c r="A499" s="77" t="s">
        <v>4931</v>
      </c>
      <c r="B499" s="77" t="s">
        <v>4932</v>
      </c>
      <c r="C499" s="77">
        <v>250</v>
      </c>
      <c r="D499" s="58" t="s">
        <v>4933</v>
      </c>
      <c r="E499" s="77" t="s">
        <v>5376</v>
      </c>
      <c r="F499" s="76"/>
      <c r="G499" s="77" t="s">
        <v>1709</v>
      </c>
      <c r="H499" s="77" t="s">
        <v>1965</v>
      </c>
      <c r="I499" s="136" t="s">
        <v>583</v>
      </c>
      <c r="J499" s="136" t="s">
        <v>370</v>
      </c>
      <c r="K499" s="58" t="s">
        <v>2179</v>
      </c>
    </row>
    <row r="500" spans="1:11" ht="51" x14ac:dyDescent="0.2">
      <c r="A500" s="77" t="s">
        <v>4931</v>
      </c>
      <c r="B500" s="77" t="s">
        <v>4932</v>
      </c>
      <c r="C500" s="77">
        <v>251</v>
      </c>
      <c r="D500" s="58" t="s">
        <v>4933</v>
      </c>
      <c r="E500" s="77" t="s">
        <v>5376</v>
      </c>
      <c r="F500" s="76"/>
      <c r="G500" s="77" t="s">
        <v>1710</v>
      </c>
      <c r="H500" s="77" t="s">
        <v>1966</v>
      </c>
      <c r="I500" s="136" t="s">
        <v>584</v>
      </c>
      <c r="J500" s="136" t="s">
        <v>371</v>
      </c>
      <c r="K500" s="58" t="s">
        <v>2180</v>
      </c>
    </row>
    <row r="501" spans="1:11" ht="38.25" x14ac:dyDescent="0.2">
      <c r="A501" s="77" t="s">
        <v>4931</v>
      </c>
      <c r="B501" s="77" t="s">
        <v>4932</v>
      </c>
      <c r="C501" s="77">
        <v>252</v>
      </c>
      <c r="D501" s="58" t="s">
        <v>4933</v>
      </c>
      <c r="E501" s="77" t="s">
        <v>5376</v>
      </c>
      <c r="F501" s="76"/>
      <c r="G501" s="77" t="s">
        <v>1711</v>
      </c>
      <c r="H501" s="77" t="s">
        <v>1967</v>
      </c>
      <c r="I501" s="136" t="s">
        <v>585</v>
      </c>
      <c r="J501" s="136" t="s">
        <v>372</v>
      </c>
      <c r="K501" s="58" t="s">
        <v>239</v>
      </c>
    </row>
    <row r="502" spans="1:11" x14ac:dyDescent="0.2">
      <c r="A502" s="19" t="s">
        <v>4931</v>
      </c>
      <c r="B502" s="19" t="s">
        <v>4932</v>
      </c>
      <c r="C502" s="46" t="s">
        <v>101</v>
      </c>
      <c r="D502" s="19" t="s">
        <v>1050</v>
      </c>
      <c r="E502" s="54" t="s">
        <v>5983</v>
      </c>
      <c r="F502" s="31"/>
      <c r="G502" s="55" t="s">
        <v>8037</v>
      </c>
      <c r="H502" s="88" t="s">
        <v>794</v>
      </c>
      <c r="I502" s="33" t="s">
        <v>7630</v>
      </c>
      <c r="J502" s="30" t="s">
        <v>8038</v>
      </c>
      <c r="K502" s="31"/>
    </row>
    <row r="503" spans="1:11" x14ac:dyDescent="0.2">
      <c r="A503" s="19" t="s">
        <v>4931</v>
      </c>
      <c r="B503" s="19" t="s">
        <v>4932</v>
      </c>
      <c r="C503" s="46" t="s">
        <v>2689</v>
      </c>
      <c r="D503" s="19" t="s">
        <v>1050</v>
      </c>
      <c r="E503" s="54" t="s">
        <v>5983</v>
      </c>
      <c r="F503" s="50"/>
      <c r="G503" s="55" t="s">
        <v>8049</v>
      </c>
      <c r="H503" s="88" t="s">
        <v>8050</v>
      </c>
      <c r="I503" s="33" t="s">
        <v>5622</v>
      </c>
      <c r="J503" s="30" t="s">
        <v>8051</v>
      </c>
      <c r="K503" s="31"/>
    </row>
    <row r="504" spans="1:11" x14ac:dyDescent="0.2">
      <c r="A504" s="19" t="s">
        <v>4931</v>
      </c>
      <c r="B504" s="19" t="s">
        <v>4932</v>
      </c>
      <c r="C504" s="46" t="s">
        <v>2690</v>
      </c>
      <c r="D504" s="19" t="s">
        <v>1050</v>
      </c>
      <c r="E504" s="54" t="s">
        <v>5983</v>
      </c>
      <c r="F504" s="50"/>
      <c r="G504" s="55" t="s">
        <v>8046</v>
      </c>
      <c r="H504" s="88" t="s">
        <v>8047</v>
      </c>
      <c r="I504" s="33" t="s">
        <v>7630</v>
      </c>
      <c r="J504" s="30" t="s">
        <v>8048</v>
      </c>
      <c r="K504" s="31"/>
    </row>
    <row r="505" spans="1:11" x14ac:dyDescent="0.2">
      <c r="A505" s="19" t="s">
        <v>4931</v>
      </c>
      <c r="B505" s="19" t="s">
        <v>4932</v>
      </c>
      <c r="C505" s="46" t="s">
        <v>2691</v>
      </c>
      <c r="D505" s="19" t="s">
        <v>1050</v>
      </c>
      <c r="E505" s="54" t="s">
        <v>5983</v>
      </c>
      <c r="F505" s="50"/>
      <c r="G505" s="55" t="s">
        <v>8055</v>
      </c>
      <c r="H505" s="88" t="s">
        <v>8056</v>
      </c>
      <c r="I505" s="33" t="s">
        <v>7632</v>
      </c>
      <c r="J505" s="30" t="s">
        <v>8057</v>
      </c>
      <c r="K505" s="31"/>
    </row>
    <row r="506" spans="1:11" x14ac:dyDescent="0.2">
      <c r="A506" s="19" t="s">
        <v>4931</v>
      </c>
      <c r="B506" s="19" t="s">
        <v>4932</v>
      </c>
      <c r="C506" s="46" t="s">
        <v>2692</v>
      </c>
      <c r="D506" s="19" t="s">
        <v>1050</v>
      </c>
      <c r="E506" s="54" t="s">
        <v>5983</v>
      </c>
      <c r="F506" s="50"/>
      <c r="G506" s="55" t="s">
        <v>8042</v>
      </c>
      <c r="H506" s="88" t="s">
        <v>8043</v>
      </c>
      <c r="I506" s="33" t="s">
        <v>8045</v>
      </c>
      <c r="J506" s="30" t="s">
        <v>8044</v>
      </c>
      <c r="K506" s="31"/>
    </row>
    <row r="507" spans="1:11" x14ac:dyDescent="0.2">
      <c r="A507" s="43" t="s">
        <v>4931</v>
      </c>
      <c r="B507" s="19" t="s">
        <v>4932</v>
      </c>
      <c r="C507" s="53" t="s">
        <v>2693</v>
      </c>
      <c r="D507" s="19" t="s">
        <v>1050</v>
      </c>
      <c r="E507" s="54" t="s">
        <v>5376</v>
      </c>
      <c r="F507" s="74"/>
      <c r="G507" s="58" t="s">
        <v>948</v>
      </c>
      <c r="H507" s="77" t="s">
        <v>3177</v>
      </c>
      <c r="I507" s="34">
        <v>1</v>
      </c>
      <c r="J507" s="34" t="s">
        <v>3522</v>
      </c>
      <c r="K507" s="31"/>
    </row>
    <row r="508" spans="1:11" x14ac:dyDescent="0.2">
      <c r="A508" s="43" t="s">
        <v>4931</v>
      </c>
      <c r="B508" s="19" t="s">
        <v>4932</v>
      </c>
      <c r="C508" s="53" t="s">
        <v>2694</v>
      </c>
      <c r="D508" s="19" t="s">
        <v>1050</v>
      </c>
      <c r="E508" s="54" t="s">
        <v>5376</v>
      </c>
      <c r="F508" s="74"/>
      <c r="G508" s="58" t="s">
        <v>3289</v>
      </c>
      <c r="H508" s="77" t="s">
        <v>3025</v>
      </c>
      <c r="I508" s="34" t="s">
        <v>6036</v>
      </c>
      <c r="J508" s="34" t="s">
        <v>3369</v>
      </c>
      <c r="K508" s="31"/>
    </row>
    <row r="509" spans="1:11" ht="25.5" x14ac:dyDescent="0.2">
      <c r="A509" s="19" t="s">
        <v>4931</v>
      </c>
      <c r="B509" s="19" t="s">
        <v>4932</v>
      </c>
      <c r="C509" s="46" t="s">
        <v>2695</v>
      </c>
      <c r="D509" s="19" t="s">
        <v>5941</v>
      </c>
      <c r="E509" s="40" t="s">
        <v>6036</v>
      </c>
      <c r="F509" s="58"/>
      <c r="G509" s="40" t="s">
        <v>3961</v>
      </c>
      <c r="H509" s="18" t="s">
        <v>3960</v>
      </c>
      <c r="I509" s="30" t="s">
        <v>6036</v>
      </c>
      <c r="J509" s="30" t="s">
        <v>6036</v>
      </c>
      <c r="K509" s="31" t="s">
        <v>1194</v>
      </c>
    </row>
    <row r="510" spans="1:11" x14ac:dyDescent="0.2">
      <c r="A510" s="19" t="s">
        <v>4931</v>
      </c>
      <c r="B510" s="19" t="s">
        <v>4932</v>
      </c>
      <c r="C510" s="46" t="s">
        <v>2696</v>
      </c>
      <c r="D510" s="19" t="s">
        <v>5942</v>
      </c>
      <c r="E510" s="40" t="s">
        <v>6036</v>
      </c>
      <c r="F510" s="58"/>
      <c r="G510" s="40" t="s">
        <v>3961</v>
      </c>
      <c r="H510" s="18" t="s">
        <v>3960</v>
      </c>
      <c r="I510" s="30" t="s">
        <v>6036</v>
      </c>
      <c r="J510" s="30" t="s">
        <v>6036</v>
      </c>
      <c r="K510" s="31" t="s">
        <v>1194</v>
      </c>
    </row>
    <row r="511" spans="1:11" x14ac:dyDescent="0.2">
      <c r="A511" s="19" t="s">
        <v>4931</v>
      </c>
      <c r="B511" s="19" t="s">
        <v>4932</v>
      </c>
      <c r="C511" s="46" t="s">
        <v>2697</v>
      </c>
      <c r="D511" s="19" t="s">
        <v>5943</v>
      </c>
      <c r="E511" s="40" t="s">
        <v>6036</v>
      </c>
      <c r="F511" s="31"/>
      <c r="G511" s="40" t="s">
        <v>4255</v>
      </c>
      <c r="H511" s="18" t="s">
        <v>4253</v>
      </c>
      <c r="I511" s="51" t="s">
        <v>4254</v>
      </c>
      <c r="J511" s="30" t="s">
        <v>4254</v>
      </c>
      <c r="K511" s="31"/>
    </row>
    <row r="512" spans="1:11" x14ac:dyDescent="0.2">
      <c r="A512" s="19" t="s">
        <v>4931</v>
      </c>
      <c r="B512" s="19" t="s">
        <v>4932</v>
      </c>
      <c r="C512" s="46" t="s">
        <v>2698</v>
      </c>
      <c r="D512" s="19" t="s">
        <v>5943</v>
      </c>
      <c r="E512" s="54" t="s">
        <v>5983</v>
      </c>
      <c r="F512" s="50"/>
      <c r="G512" s="55" t="s">
        <v>8202</v>
      </c>
      <c r="H512" s="88" t="s">
        <v>8203</v>
      </c>
      <c r="I512" s="57" t="s">
        <v>5652</v>
      </c>
      <c r="J512" s="30" t="s">
        <v>8204</v>
      </c>
      <c r="K512" s="31"/>
    </row>
    <row r="513" spans="1:11" x14ac:dyDescent="0.2">
      <c r="A513" s="19" t="s">
        <v>4931</v>
      </c>
      <c r="B513" s="19" t="s">
        <v>4932</v>
      </c>
      <c r="C513" s="46" t="s">
        <v>2699</v>
      </c>
      <c r="D513" s="19" t="s">
        <v>5944</v>
      </c>
      <c r="E513" s="40" t="s">
        <v>6036</v>
      </c>
      <c r="F513" s="31"/>
      <c r="G513" s="40" t="s">
        <v>5947</v>
      </c>
      <c r="H513" s="18" t="s">
        <v>5945</v>
      </c>
      <c r="I513" s="30" t="s">
        <v>5946</v>
      </c>
      <c r="J513" s="30" t="s">
        <v>5946</v>
      </c>
      <c r="K513" s="31"/>
    </row>
    <row r="514" spans="1:11" x14ac:dyDescent="0.2">
      <c r="A514" s="19" t="s">
        <v>4931</v>
      </c>
      <c r="B514" s="19" t="s">
        <v>4932</v>
      </c>
      <c r="C514" s="46" t="s">
        <v>2700</v>
      </c>
      <c r="D514" s="19" t="s">
        <v>5944</v>
      </c>
      <c r="E514" s="54" t="s">
        <v>5983</v>
      </c>
      <c r="F514" s="50"/>
      <c r="G514" s="55" t="s">
        <v>5178</v>
      </c>
      <c r="H514" s="88" t="s">
        <v>5179</v>
      </c>
      <c r="I514" s="33" t="s">
        <v>5593</v>
      </c>
      <c r="J514" s="30" t="s">
        <v>5180</v>
      </c>
      <c r="K514" s="31"/>
    </row>
    <row r="515" spans="1:11" x14ac:dyDescent="0.2">
      <c r="A515" s="19" t="s">
        <v>4931</v>
      </c>
      <c r="B515" s="19" t="s">
        <v>4932</v>
      </c>
      <c r="C515" s="46" t="s">
        <v>2701</v>
      </c>
      <c r="D515" s="19" t="s">
        <v>5948</v>
      </c>
      <c r="E515" s="40" t="s">
        <v>5376</v>
      </c>
      <c r="F515" s="31"/>
      <c r="G515" s="40" t="s">
        <v>5952</v>
      </c>
      <c r="H515" s="18" t="s">
        <v>5949</v>
      </c>
      <c r="I515" s="30" t="s">
        <v>5950</v>
      </c>
      <c r="J515" s="30" t="s">
        <v>5951</v>
      </c>
      <c r="K515" s="31"/>
    </row>
    <row r="516" spans="1:11" ht="38.25" x14ac:dyDescent="0.2">
      <c r="A516" s="77" t="s">
        <v>4931</v>
      </c>
      <c r="B516" s="77" t="s">
        <v>4932</v>
      </c>
      <c r="C516" s="77">
        <v>267</v>
      </c>
      <c r="D516" s="58" t="s">
        <v>5948</v>
      </c>
      <c r="E516" s="77" t="s">
        <v>5376</v>
      </c>
      <c r="F516" s="76"/>
      <c r="G516" s="77" t="s">
        <v>1712</v>
      </c>
      <c r="H516" s="77" t="s">
        <v>1968</v>
      </c>
      <c r="I516" s="136" t="s">
        <v>586</v>
      </c>
      <c r="J516" s="136" t="s">
        <v>373</v>
      </c>
      <c r="K516" s="58" t="s">
        <v>2181</v>
      </c>
    </row>
    <row r="517" spans="1:11" x14ac:dyDescent="0.2">
      <c r="A517" s="19" t="s">
        <v>4931</v>
      </c>
      <c r="B517" s="19" t="s">
        <v>4932</v>
      </c>
      <c r="C517" s="46" t="s">
        <v>115</v>
      </c>
      <c r="D517" s="19" t="s">
        <v>5953</v>
      </c>
      <c r="E517" s="40" t="s">
        <v>6036</v>
      </c>
      <c r="F517" s="31"/>
      <c r="G517" s="40" t="s">
        <v>4585</v>
      </c>
      <c r="H517" s="18" t="s">
        <v>4584</v>
      </c>
      <c r="I517" s="30" t="s">
        <v>6066</v>
      </c>
      <c r="J517" s="30" t="s">
        <v>6066</v>
      </c>
      <c r="K517" s="31" t="s">
        <v>5067</v>
      </c>
    </row>
    <row r="518" spans="1:11" x14ac:dyDescent="0.2">
      <c r="A518" s="19" t="s">
        <v>4931</v>
      </c>
      <c r="B518" s="19" t="s">
        <v>4932</v>
      </c>
      <c r="C518" s="46" t="s">
        <v>2702</v>
      </c>
      <c r="D518" s="19" t="s">
        <v>5953</v>
      </c>
      <c r="E518" s="40" t="s">
        <v>5376</v>
      </c>
      <c r="F518" s="31"/>
      <c r="G518" s="40" t="s">
        <v>4636</v>
      </c>
      <c r="H518" s="18" t="s">
        <v>4633</v>
      </c>
      <c r="I518" s="30" t="s">
        <v>4634</v>
      </c>
      <c r="J518" s="30" t="s">
        <v>4635</v>
      </c>
      <c r="K518" s="31" t="s">
        <v>5065</v>
      </c>
    </row>
    <row r="519" spans="1:11" x14ac:dyDescent="0.2">
      <c r="A519" s="19" t="s">
        <v>4931</v>
      </c>
      <c r="B519" s="19" t="s">
        <v>4932</v>
      </c>
      <c r="C519" s="46" t="s">
        <v>2703</v>
      </c>
      <c r="D519" s="19" t="s">
        <v>5954</v>
      </c>
      <c r="E519" s="40" t="s">
        <v>6036</v>
      </c>
      <c r="F519" s="58"/>
      <c r="G519" s="40" t="s">
        <v>3961</v>
      </c>
      <c r="H519" s="18" t="s">
        <v>3960</v>
      </c>
      <c r="I519" s="30" t="s">
        <v>6036</v>
      </c>
      <c r="J519" s="30" t="s">
        <v>6036</v>
      </c>
      <c r="K519" s="31" t="s">
        <v>1194</v>
      </c>
    </row>
    <row r="520" spans="1:11" x14ac:dyDescent="0.2">
      <c r="A520" s="19" t="s">
        <v>4931</v>
      </c>
      <c r="B520" s="19" t="s">
        <v>4932</v>
      </c>
      <c r="C520" s="46" t="s">
        <v>2704</v>
      </c>
      <c r="D520" s="19" t="s">
        <v>5955</v>
      </c>
      <c r="E520" s="40" t="s">
        <v>6036</v>
      </c>
      <c r="F520" s="31"/>
      <c r="G520" s="40" t="s">
        <v>5958</v>
      </c>
      <c r="H520" s="18" t="s">
        <v>5956</v>
      </c>
      <c r="I520" s="51" t="s">
        <v>1130</v>
      </c>
      <c r="J520" s="30" t="s">
        <v>5957</v>
      </c>
      <c r="K520" s="31"/>
    </row>
    <row r="521" spans="1:11" ht="38.25" x14ac:dyDescent="0.2">
      <c r="A521" s="77" t="s">
        <v>4931</v>
      </c>
      <c r="B521" s="77" t="s">
        <v>4932</v>
      </c>
      <c r="C521" s="77">
        <v>272</v>
      </c>
      <c r="D521" s="58" t="s">
        <v>5955</v>
      </c>
      <c r="E521" s="77">
        <v>1</v>
      </c>
      <c r="F521" s="76"/>
      <c r="G521" s="77" t="s">
        <v>1722</v>
      </c>
      <c r="H521" s="77" t="s">
        <v>1978</v>
      </c>
      <c r="I521" s="136" t="s">
        <v>1130</v>
      </c>
      <c r="J521" s="136" t="s">
        <v>383</v>
      </c>
      <c r="K521" s="58" t="s">
        <v>2186</v>
      </c>
    </row>
    <row r="522" spans="1:11" ht="25.5" x14ac:dyDescent="0.2">
      <c r="A522" s="77" t="s">
        <v>4931</v>
      </c>
      <c r="B522" s="77" t="s">
        <v>4932</v>
      </c>
      <c r="C522" s="77">
        <v>273</v>
      </c>
      <c r="D522" s="58" t="s">
        <v>5955</v>
      </c>
      <c r="E522" s="77">
        <v>1</v>
      </c>
      <c r="F522" s="76"/>
      <c r="G522" s="77" t="s">
        <v>1723</v>
      </c>
      <c r="H522" s="77" t="s">
        <v>1979</v>
      </c>
      <c r="I522" s="136" t="s">
        <v>593</v>
      </c>
      <c r="J522" s="136" t="s">
        <v>384</v>
      </c>
      <c r="K522" s="58" t="s">
        <v>2187</v>
      </c>
    </row>
    <row r="523" spans="1:11" x14ac:dyDescent="0.2">
      <c r="A523" s="19" t="s">
        <v>4931</v>
      </c>
      <c r="B523" s="19" t="s">
        <v>4932</v>
      </c>
      <c r="C523" s="46" t="s">
        <v>102</v>
      </c>
      <c r="D523" s="19" t="s">
        <v>5955</v>
      </c>
      <c r="E523" s="40" t="s">
        <v>5698</v>
      </c>
      <c r="F523" s="31"/>
      <c r="G523" s="40" t="s">
        <v>5961</v>
      </c>
      <c r="H523" s="18" t="s">
        <v>5959</v>
      </c>
      <c r="I523" s="51" t="s">
        <v>5967</v>
      </c>
      <c r="J523" s="30" t="s">
        <v>5960</v>
      </c>
      <c r="K523" s="31"/>
    </row>
    <row r="524" spans="1:11" ht="38.25" x14ac:dyDescent="0.2">
      <c r="A524" s="77" t="s">
        <v>4931</v>
      </c>
      <c r="B524" s="77" t="s">
        <v>4932</v>
      </c>
      <c r="C524" s="77">
        <v>275</v>
      </c>
      <c r="D524" s="58" t="s">
        <v>5955</v>
      </c>
      <c r="E524" s="77" t="s">
        <v>5698</v>
      </c>
      <c r="F524" s="76"/>
      <c r="G524" s="77" t="s">
        <v>1721</v>
      </c>
      <c r="H524" s="77" t="s">
        <v>1977</v>
      </c>
      <c r="I524" s="136" t="s">
        <v>1130</v>
      </c>
      <c r="J524" s="136" t="s">
        <v>382</v>
      </c>
      <c r="K524" s="58" t="s">
        <v>2185</v>
      </c>
    </row>
    <row r="525" spans="1:11" ht="25.5" x14ac:dyDescent="0.2">
      <c r="A525" s="77" t="s">
        <v>4931</v>
      </c>
      <c r="B525" s="77" t="s">
        <v>4932</v>
      </c>
      <c r="C525" s="77">
        <v>276</v>
      </c>
      <c r="D525" s="58" t="s">
        <v>5955</v>
      </c>
      <c r="E525" s="77" t="s">
        <v>5983</v>
      </c>
      <c r="F525" s="76"/>
      <c r="G525" s="77" t="s">
        <v>1724</v>
      </c>
      <c r="H525" s="77" t="s">
        <v>1980</v>
      </c>
      <c r="I525" s="136" t="s">
        <v>594</v>
      </c>
      <c r="J525" s="136" t="s">
        <v>385</v>
      </c>
      <c r="K525" s="58" t="s">
        <v>2188</v>
      </c>
    </row>
    <row r="526" spans="1:11" ht="25.5" x14ac:dyDescent="0.2">
      <c r="A526" s="77" t="s">
        <v>4931</v>
      </c>
      <c r="B526" s="77" t="s">
        <v>4932</v>
      </c>
      <c r="C526" s="77">
        <v>277</v>
      </c>
      <c r="D526" s="58" t="s">
        <v>5955</v>
      </c>
      <c r="E526" s="77" t="s">
        <v>5983</v>
      </c>
      <c r="F526" s="76"/>
      <c r="G526" s="77" t="s">
        <v>1725</v>
      </c>
      <c r="H526" s="77" t="s">
        <v>1981</v>
      </c>
      <c r="I526" s="136" t="s">
        <v>595</v>
      </c>
      <c r="J526" s="136" t="s">
        <v>386</v>
      </c>
      <c r="K526" s="58" t="s">
        <v>2189</v>
      </c>
    </row>
    <row r="527" spans="1:11" ht="38.25" x14ac:dyDescent="0.2">
      <c r="A527" s="77" t="s">
        <v>4931</v>
      </c>
      <c r="B527" s="77" t="s">
        <v>4932</v>
      </c>
      <c r="C527" s="77">
        <v>278</v>
      </c>
      <c r="D527" s="58" t="s">
        <v>5955</v>
      </c>
      <c r="E527" s="77" t="s">
        <v>5983</v>
      </c>
      <c r="F527" s="76"/>
      <c r="G527" s="77" t="s">
        <v>1726</v>
      </c>
      <c r="H527" s="77" t="s">
        <v>1982</v>
      </c>
      <c r="I527" s="136" t="s">
        <v>5963</v>
      </c>
      <c r="J527" s="136" t="s">
        <v>387</v>
      </c>
      <c r="K527" s="58" t="s">
        <v>2190</v>
      </c>
    </row>
    <row r="528" spans="1:11" x14ac:dyDescent="0.2">
      <c r="A528" s="17" t="s">
        <v>4931</v>
      </c>
      <c r="B528" s="17" t="s">
        <v>4932</v>
      </c>
      <c r="C528" s="45" t="s">
        <v>103</v>
      </c>
      <c r="D528" s="17" t="s">
        <v>5955</v>
      </c>
      <c r="E528" s="44" t="s">
        <v>5376</v>
      </c>
      <c r="F528" s="16"/>
      <c r="G528" s="44" t="s">
        <v>5965</v>
      </c>
      <c r="H528" s="81" t="s">
        <v>5962</v>
      </c>
      <c r="I528" s="20" t="s">
        <v>5963</v>
      </c>
      <c r="J528" s="20" t="s">
        <v>5964</v>
      </c>
      <c r="K528" s="16"/>
    </row>
    <row r="529" spans="1:11" x14ac:dyDescent="0.2">
      <c r="A529" s="17" t="s">
        <v>4931</v>
      </c>
      <c r="B529" s="17" t="s">
        <v>4932</v>
      </c>
      <c r="C529" s="45" t="s">
        <v>2705</v>
      </c>
      <c r="D529" s="17" t="s">
        <v>5955</v>
      </c>
      <c r="E529" s="44" t="s">
        <v>5376</v>
      </c>
      <c r="F529" s="16"/>
      <c r="G529" s="44" t="s">
        <v>5969</v>
      </c>
      <c r="H529" s="81" t="s">
        <v>5966</v>
      </c>
      <c r="I529" s="20" t="s">
        <v>5967</v>
      </c>
      <c r="J529" s="20" t="s">
        <v>5968</v>
      </c>
      <c r="K529" s="16"/>
    </row>
    <row r="530" spans="1:11" x14ac:dyDescent="0.2">
      <c r="A530" s="19" t="s">
        <v>4931</v>
      </c>
      <c r="B530" s="19" t="s">
        <v>4932</v>
      </c>
      <c r="C530" s="46" t="s">
        <v>2706</v>
      </c>
      <c r="D530" s="19" t="s">
        <v>5955</v>
      </c>
      <c r="E530" s="54" t="s">
        <v>5376</v>
      </c>
      <c r="F530" s="50"/>
      <c r="G530" s="55" t="s">
        <v>8052</v>
      </c>
      <c r="H530" s="88" t="s">
        <v>8053</v>
      </c>
      <c r="I530" s="33" t="s">
        <v>7631</v>
      </c>
      <c r="J530" s="30" t="s">
        <v>8054</v>
      </c>
      <c r="K530" s="31"/>
    </row>
    <row r="531" spans="1:11" x14ac:dyDescent="0.2">
      <c r="A531" s="19" t="s">
        <v>4931</v>
      </c>
      <c r="B531" s="19" t="s">
        <v>4932</v>
      </c>
      <c r="C531" s="46" t="s">
        <v>2707</v>
      </c>
      <c r="D531" s="19" t="s">
        <v>5955</v>
      </c>
      <c r="E531" s="54" t="s">
        <v>5376</v>
      </c>
      <c r="F531" s="50"/>
      <c r="G531" s="55" t="s">
        <v>8281</v>
      </c>
      <c r="H531" s="88" t="s">
        <v>8282</v>
      </c>
      <c r="I531" s="33" t="s">
        <v>7696</v>
      </c>
      <c r="J531" s="30" t="s">
        <v>8283</v>
      </c>
      <c r="K531" s="31"/>
    </row>
    <row r="532" spans="1:11" x14ac:dyDescent="0.2">
      <c r="A532" s="43" t="s">
        <v>4931</v>
      </c>
      <c r="B532" s="19" t="s">
        <v>4932</v>
      </c>
      <c r="C532" s="53" t="s">
        <v>2708</v>
      </c>
      <c r="D532" s="19" t="s">
        <v>5955</v>
      </c>
      <c r="E532" s="54" t="s">
        <v>5376</v>
      </c>
      <c r="F532" s="74"/>
      <c r="G532" s="58" t="s">
        <v>3266</v>
      </c>
      <c r="H532" s="77" t="s">
        <v>3002</v>
      </c>
      <c r="I532" s="34" t="s">
        <v>3600</v>
      </c>
      <c r="J532" s="34" t="s">
        <v>3359</v>
      </c>
      <c r="K532" s="31"/>
    </row>
    <row r="533" spans="1:11" x14ac:dyDescent="0.2">
      <c r="A533" s="43" t="s">
        <v>4931</v>
      </c>
      <c r="B533" s="19" t="s">
        <v>4932</v>
      </c>
      <c r="C533" s="53" t="s">
        <v>2709</v>
      </c>
      <c r="D533" s="19" t="s">
        <v>5955</v>
      </c>
      <c r="E533" s="54" t="s">
        <v>5376</v>
      </c>
      <c r="F533" s="74"/>
      <c r="G533" s="58" t="s">
        <v>3306</v>
      </c>
      <c r="H533" s="77" t="s">
        <v>3042</v>
      </c>
      <c r="I533" s="34" t="s">
        <v>3640</v>
      </c>
      <c r="J533" s="34" t="s">
        <v>3386</v>
      </c>
      <c r="K533" s="31"/>
    </row>
    <row r="534" spans="1:11" x14ac:dyDescent="0.2">
      <c r="A534" s="43" t="s">
        <v>4931</v>
      </c>
      <c r="B534" s="19" t="s">
        <v>4932</v>
      </c>
      <c r="C534" s="53" t="s">
        <v>2710</v>
      </c>
      <c r="D534" s="19" t="s">
        <v>5955</v>
      </c>
      <c r="E534" s="54" t="s">
        <v>5376</v>
      </c>
      <c r="F534" s="74"/>
      <c r="G534" s="58" t="s">
        <v>3307</v>
      </c>
      <c r="H534" s="77" t="s">
        <v>3043</v>
      </c>
      <c r="I534" s="34" t="s">
        <v>812</v>
      </c>
      <c r="J534" s="34" t="s">
        <v>3387</v>
      </c>
      <c r="K534" s="31"/>
    </row>
    <row r="535" spans="1:11" x14ac:dyDescent="0.2">
      <c r="A535" s="43" t="s">
        <v>4931</v>
      </c>
      <c r="B535" s="19" t="s">
        <v>4932</v>
      </c>
      <c r="C535" s="53" t="s">
        <v>2711</v>
      </c>
      <c r="D535" s="19" t="s">
        <v>5955</v>
      </c>
      <c r="E535" s="54" t="s">
        <v>5376</v>
      </c>
      <c r="F535" s="74"/>
      <c r="G535" s="58" t="s">
        <v>875</v>
      </c>
      <c r="H535" s="77" t="s">
        <v>3115</v>
      </c>
      <c r="I535" s="34" t="s">
        <v>3712</v>
      </c>
      <c r="J535" s="34" t="s">
        <v>3448</v>
      </c>
      <c r="K535" s="31"/>
    </row>
    <row r="536" spans="1:11" x14ac:dyDescent="0.2">
      <c r="A536" s="43" t="s">
        <v>4931</v>
      </c>
      <c r="B536" s="19" t="s">
        <v>4932</v>
      </c>
      <c r="C536" s="53" t="s">
        <v>2712</v>
      </c>
      <c r="D536" s="19" t="s">
        <v>5955</v>
      </c>
      <c r="E536" s="54" t="s">
        <v>5376</v>
      </c>
      <c r="F536" s="74"/>
      <c r="G536" s="58" t="s">
        <v>876</v>
      </c>
      <c r="H536" s="77" t="s">
        <v>3116</v>
      </c>
      <c r="I536" s="34" t="s">
        <v>3713</v>
      </c>
      <c r="J536" s="34" t="s">
        <v>3449</v>
      </c>
      <c r="K536" s="31"/>
    </row>
    <row r="537" spans="1:11" x14ac:dyDescent="0.2">
      <c r="A537" s="43" t="s">
        <v>4931</v>
      </c>
      <c r="B537" s="19" t="s">
        <v>4932</v>
      </c>
      <c r="C537" s="53" t="s">
        <v>2713</v>
      </c>
      <c r="D537" s="19" t="s">
        <v>5955</v>
      </c>
      <c r="E537" s="54" t="s">
        <v>5376</v>
      </c>
      <c r="F537" s="74"/>
      <c r="G537" s="58" t="s">
        <v>898</v>
      </c>
      <c r="H537" s="77" t="s">
        <v>3138</v>
      </c>
      <c r="I537" s="34" t="s">
        <v>3733</v>
      </c>
      <c r="J537" s="34" t="s">
        <v>3471</v>
      </c>
      <c r="K537" s="31"/>
    </row>
    <row r="538" spans="1:11" x14ac:dyDescent="0.2">
      <c r="A538" s="43" t="s">
        <v>4931</v>
      </c>
      <c r="B538" s="19" t="s">
        <v>4932</v>
      </c>
      <c r="C538" s="53" t="s">
        <v>2714</v>
      </c>
      <c r="D538" s="19" t="s">
        <v>5955</v>
      </c>
      <c r="E538" s="54" t="s">
        <v>5376</v>
      </c>
      <c r="F538" s="74"/>
      <c r="G538" s="58" t="s">
        <v>899</v>
      </c>
      <c r="H538" s="77" t="s">
        <v>3139</v>
      </c>
      <c r="I538" s="34" t="s">
        <v>3734</v>
      </c>
      <c r="J538" s="34" t="s">
        <v>3472</v>
      </c>
      <c r="K538" s="31"/>
    </row>
    <row r="539" spans="1:11" x14ac:dyDescent="0.2">
      <c r="A539" s="43" t="s">
        <v>4931</v>
      </c>
      <c r="B539" s="19" t="s">
        <v>4932</v>
      </c>
      <c r="C539" s="53" t="s">
        <v>2715</v>
      </c>
      <c r="D539" s="19" t="s">
        <v>5955</v>
      </c>
      <c r="E539" s="54" t="s">
        <v>5376</v>
      </c>
      <c r="F539" s="74"/>
      <c r="G539" s="58" t="s">
        <v>912</v>
      </c>
      <c r="H539" s="77" t="s">
        <v>3152</v>
      </c>
      <c r="I539" s="34" t="s">
        <v>3745</v>
      </c>
      <c r="J539" s="34" t="s">
        <v>3486</v>
      </c>
      <c r="K539" s="31"/>
    </row>
    <row r="540" spans="1:11" x14ac:dyDescent="0.2">
      <c r="A540" s="43" t="s">
        <v>4931</v>
      </c>
      <c r="B540" s="19" t="s">
        <v>4932</v>
      </c>
      <c r="C540" s="53" t="s">
        <v>2716</v>
      </c>
      <c r="D540" s="19" t="s">
        <v>5955</v>
      </c>
      <c r="E540" s="54" t="s">
        <v>5376</v>
      </c>
      <c r="F540" s="74"/>
      <c r="G540" s="58" t="s">
        <v>913</v>
      </c>
      <c r="H540" s="77" t="s">
        <v>3153</v>
      </c>
      <c r="I540" s="34" t="s">
        <v>812</v>
      </c>
      <c r="J540" s="34" t="s">
        <v>3487</v>
      </c>
      <c r="K540" s="31"/>
    </row>
    <row r="541" spans="1:11" x14ac:dyDescent="0.2">
      <c r="A541" s="43" t="s">
        <v>4931</v>
      </c>
      <c r="B541" s="19" t="s">
        <v>4932</v>
      </c>
      <c r="C541" s="53" t="s">
        <v>2717</v>
      </c>
      <c r="D541" s="19" t="s">
        <v>5955</v>
      </c>
      <c r="E541" s="54" t="s">
        <v>5376</v>
      </c>
      <c r="F541" s="74"/>
      <c r="G541" s="58" t="s">
        <v>960</v>
      </c>
      <c r="H541" s="77" t="s">
        <v>3189</v>
      </c>
      <c r="I541" s="34" t="s">
        <v>3733</v>
      </c>
      <c r="J541" s="34" t="s">
        <v>3534</v>
      </c>
      <c r="K541" s="31"/>
    </row>
    <row r="542" spans="1:11" x14ac:dyDescent="0.2">
      <c r="A542" s="77" t="s">
        <v>4931</v>
      </c>
      <c r="B542" s="77" t="s">
        <v>4932</v>
      </c>
      <c r="C542" s="77">
        <v>293</v>
      </c>
      <c r="D542" s="58" t="s">
        <v>5955</v>
      </c>
      <c r="E542" s="77">
        <v>2</v>
      </c>
      <c r="F542" s="76"/>
      <c r="G542" s="77" t="s">
        <v>1719</v>
      </c>
      <c r="H542" s="77" t="s">
        <v>1975</v>
      </c>
      <c r="I542" s="136" t="s">
        <v>3713</v>
      </c>
      <c r="J542" s="136" t="s">
        <v>380</v>
      </c>
      <c r="K542" s="58" t="s">
        <v>279</v>
      </c>
    </row>
    <row r="543" spans="1:11" ht="25.5" x14ac:dyDescent="0.2">
      <c r="A543" s="77" t="s">
        <v>4931</v>
      </c>
      <c r="B543" s="77" t="s">
        <v>4932</v>
      </c>
      <c r="C543" s="77">
        <v>294</v>
      </c>
      <c r="D543" s="58" t="s">
        <v>5955</v>
      </c>
      <c r="E543" s="77" t="s">
        <v>5376</v>
      </c>
      <c r="F543" s="76"/>
      <c r="G543" s="77" t="s">
        <v>1720</v>
      </c>
      <c r="H543" s="77" t="s">
        <v>1976</v>
      </c>
      <c r="I543" s="136" t="s">
        <v>592</v>
      </c>
      <c r="J543" s="136" t="s">
        <v>381</v>
      </c>
      <c r="K543" s="58" t="s">
        <v>288</v>
      </c>
    </row>
    <row r="544" spans="1:11" ht="38.25" x14ac:dyDescent="0.2">
      <c r="A544" s="77" t="s">
        <v>4931</v>
      </c>
      <c r="B544" s="77" t="s">
        <v>4932</v>
      </c>
      <c r="C544" s="77">
        <v>295</v>
      </c>
      <c r="D544" s="58" t="s">
        <v>5955</v>
      </c>
      <c r="E544" s="77">
        <v>2</v>
      </c>
      <c r="F544" s="76"/>
      <c r="G544" s="77" t="s">
        <v>1727</v>
      </c>
      <c r="H544" s="77" t="s">
        <v>1983</v>
      </c>
      <c r="I544" s="136" t="s">
        <v>596</v>
      </c>
      <c r="J544" s="136" t="s">
        <v>388</v>
      </c>
      <c r="K544" s="58" t="s">
        <v>2191</v>
      </c>
    </row>
    <row r="545" spans="1:11" ht="25.5" x14ac:dyDescent="0.2">
      <c r="A545" s="77" t="s">
        <v>4931</v>
      </c>
      <c r="B545" s="77" t="s">
        <v>4932</v>
      </c>
      <c r="C545" s="77">
        <v>296</v>
      </c>
      <c r="D545" s="58" t="s">
        <v>5955</v>
      </c>
      <c r="E545" s="77">
        <v>2</v>
      </c>
      <c r="F545" s="76"/>
      <c r="G545" s="77" t="s">
        <v>1728</v>
      </c>
      <c r="H545" s="77" t="s">
        <v>1984</v>
      </c>
      <c r="I545" s="136" t="s">
        <v>597</v>
      </c>
      <c r="J545" s="136" t="s">
        <v>389</v>
      </c>
      <c r="K545" s="58" t="s">
        <v>2192</v>
      </c>
    </row>
    <row r="546" spans="1:11" ht="25.5" x14ac:dyDescent="0.2">
      <c r="A546" s="77" t="s">
        <v>4931</v>
      </c>
      <c r="B546" s="77" t="s">
        <v>4932</v>
      </c>
      <c r="C546" s="77">
        <v>297</v>
      </c>
      <c r="D546" s="58" t="s">
        <v>5955</v>
      </c>
      <c r="E546" s="77">
        <v>2</v>
      </c>
      <c r="F546" s="76"/>
      <c r="G546" s="77" t="s">
        <v>1729</v>
      </c>
      <c r="H546" s="77" t="s">
        <v>1985</v>
      </c>
      <c r="I546" s="136" t="s">
        <v>598</v>
      </c>
      <c r="J546" s="136" t="s">
        <v>390</v>
      </c>
      <c r="K546" s="58" t="s">
        <v>2192</v>
      </c>
    </row>
    <row r="547" spans="1:11" ht="25.5" x14ac:dyDescent="0.2">
      <c r="A547" s="19" t="s">
        <v>4931</v>
      </c>
      <c r="B547" s="19" t="s">
        <v>4932</v>
      </c>
      <c r="C547" s="46" t="s">
        <v>104</v>
      </c>
      <c r="D547" s="19" t="s">
        <v>5970</v>
      </c>
      <c r="E547" s="40" t="s">
        <v>6036</v>
      </c>
      <c r="F547" s="31"/>
      <c r="G547" s="40" t="s">
        <v>7423</v>
      </c>
      <c r="H547" s="18" t="s">
        <v>7421</v>
      </c>
      <c r="I547" s="30" t="s">
        <v>7422</v>
      </c>
      <c r="J547" s="30" t="s">
        <v>7422</v>
      </c>
      <c r="K547" s="31" t="s">
        <v>5069</v>
      </c>
    </row>
    <row r="548" spans="1:11" ht="25.5" x14ac:dyDescent="0.2">
      <c r="A548" s="77" t="s">
        <v>4931</v>
      </c>
      <c r="B548" s="77" t="s">
        <v>4932</v>
      </c>
      <c r="C548" s="77">
        <v>299</v>
      </c>
      <c r="D548" s="58" t="s">
        <v>5970</v>
      </c>
      <c r="E548" s="77">
        <v>1</v>
      </c>
      <c r="F548" s="76"/>
      <c r="G548" s="77" t="s">
        <v>1677</v>
      </c>
      <c r="H548" s="77" t="s">
        <v>1935</v>
      </c>
      <c r="I548" s="136" t="s">
        <v>554</v>
      </c>
      <c r="J548" s="136" t="s">
        <v>340</v>
      </c>
      <c r="K548" s="58" t="s">
        <v>2167</v>
      </c>
    </row>
    <row r="549" spans="1:11" x14ac:dyDescent="0.2">
      <c r="A549" s="19" t="s">
        <v>4931</v>
      </c>
      <c r="B549" s="19" t="s">
        <v>4932</v>
      </c>
      <c r="C549" s="46" t="s">
        <v>105</v>
      </c>
      <c r="D549" s="19" t="s">
        <v>5970</v>
      </c>
      <c r="E549" s="40" t="s">
        <v>5698</v>
      </c>
      <c r="F549" s="19"/>
      <c r="G549" s="40" t="s">
        <v>5973</v>
      </c>
      <c r="H549" s="18" t="s">
        <v>5971</v>
      </c>
      <c r="I549" s="51" t="s">
        <v>5296</v>
      </c>
      <c r="J549" s="30" t="s">
        <v>5972</v>
      </c>
      <c r="K549" s="31"/>
    </row>
    <row r="550" spans="1:11" x14ac:dyDescent="0.2">
      <c r="A550" s="19" t="s">
        <v>4931</v>
      </c>
      <c r="B550" s="19" t="s">
        <v>4932</v>
      </c>
      <c r="C550" s="46" t="s">
        <v>1245</v>
      </c>
      <c r="D550" s="19" t="s">
        <v>5970</v>
      </c>
      <c r="E550" s="54" t="s">
        <v>5983</v>
      </c>
      <c r="F550" s="50"/>
      <c r="G550" s="55" t="s">
        <v>8425</v>
      </c>
      <c r="H550" s="88" t="s">
        <v>8426</v>
      </c>
      <c r="I550" s="33" t="s">
        <v>5567</v>
      </c>
      <c r="J550" s="30" t="s">
        <v>8427</v>
      </c>
      <c r="K550" s="31"/>
    </row>
    <row r="551" spans="1:11" x14ac:dyDescent="0.2">
      <c r="A551" s="19" t="s">
        <v>4931</v>
      </c>
      <c r="B551" s="19" t="s">
        <v>4932</v>
      </c>
      <c r="C551" s="46" t="s">
        <v>1495</v>
      </c>
      <c r="D551" s="19" t="s">
        <v>5970</v>
      </c>
      <c r="E551" s="54" t="s">
        <v>5983</v>
      </c>
      <c r="F551" s="50"/>
      <c r="G551" s="55" t="s">
        <v>8336</v>
      </c>
      <c r="H551" s="88" t="s">
        <v>8337</v>
      </c>
      <c r="I551" s="33" t="s">
        <v>5545</v>
      </c>
      <c r="J551" s="30" t="s">
        <v>8338</v>
      </c>
      <c r="K551" s="31"/>
    </row>
    <row r="552" spans="1:11" x14ac:dyDescent="0.2">
      <c r="A552" s="19" t="s">
        <v>4931</v>
      </c>
      <c r="B552" s="19" t="s">
        <v>4932</v>
      </c>
      <c r="C552" s="46" t="s">
        <v>1246</v>
      </c>
      <c r="D552" s="19" t="s">
        <v>5970</v>
      </c>
      <c r="E552" s="40" t="s">
        <v>5376</v>
      </c>
      <c r="F552" s="31"/>
      <c r="G552" s="40" t="s">
        <v>5294</v>
      </c>
      <c r="H552" s="18" t="s">
        <v>5974</v>
      </c>
      <c r="I552" s="30" t="s">
        <v>5292</v>
      </c>
      <c r="J552" s="30" t="s">
        <v>5293</v>
      </c>
      <c r="K552" s="31"/>
    </row>
    <row r="553" spans="1:11" x14ac:dyDescent="0.2">
      <c r="A553" s="19" t="s">
        <v>4931</v>
      </c>
      <c r="B553" s="19" t="s">
        <v>4932</v>
      </c>
      <c r="C553" s="46" t="s">
        <v>1247</v>
      </c>
      <c r="D553" s="19" t="s">
        <v>5970</v>
      </c>
      <c r="E553" s="40" t="s">
        <v>5376</v>
      </c>
      <c r="F553" s="31"/>
      <c r="G553" s="40" t="s">
        <v>5298</v>
      </c>
      <c r="H553" s="18" t="s">
        <v>5295</v>
      </c>
      <c r="I553" s="30" t="s">
        <v>5296</v>
      </c>
      <c r="J553" s="30" t="s">
        <v>5297</v>
      </c>
      <c r="K553" s="31"/>
    </row>
    <row r="554" spans="1:11" x14ac:dyDescent="0.2">
      <c r="A554" s="19" t="s">
        <v>4931</v>
      </c>
      <c r="B554" s="19" t="s">
        <v>4932</v>
      </c>
      <c r="C554" s="59" t="s">
        <v>1248</v>
      </c>
      <c r="D554" s="19" t="s">
        <v>5970</v>
      </c>
      <c r="E554" s="54" t="s">
        <v>5376</v>
      </c>
      <c r="F554" s="50"/>
      <c r="G554" s="55" t="s">
        <v>8440</v>
      </c>
      <c r="H554" s="88" t="s">
        <v>8441</v>
      </c>
      <c r="I554" s="33" t="s">
        <v>5568</v>
      </c>
      <c r="J554" s="30" t="s">
        <v>8442</v>
      </c>
      <c r="K554" s="31"/>
    </row>
    <row r="555" spans="1:11" x14ac:dyDescent="0.2">
      <c r="A555" s="19" t="s">
        <v>4931</v>
      </c>
      <c r="B555" s="19" t="s">
        <v>4932</v>
      </c>
      <c r="C555" s="59" t="s">
        <v>1249</v>
      </c>
      <c r="D555" s="19" t="s">
        <v>5970</v>
      </c>
      <c r="E555" s="54" t="s">
        <v>5376</v>
      </c>
      <c r="F555" s="50"/>
      <c r="G555" s="55" t="s">
        <v>8339</v>
      </c>
      <c r="H555" s="88" t="s">
        <v>8340</v>
      </c>
      <c r="I555" s="33" t="s">
        <v>5546</v>
      </c>
      <c r="J555" s="30" t="s">
        <v>8341</v>
      </c>
      <c r="K555" s="31"/>
    </row>
    <row r="556" spans="1:11" x14ac:dyDescent="0.2">
      <c r="A556" s="19" t="s">
        <v>4931</v>
      </c>
      <c r="B556" s="19" t="s">
        <v>4932</v>
      </c>
      <c r="C556" s="46" t="s">
        <v>1250</v>
      </c>
      <c r="D556" s="19" t="s">
        <v>5970</v>
      </c>
      <c r="E556" s="40" t="s">
        <v>5376</v>
      </c>
      <c r="F556" s="31"/>
      <c r="G556" s="40" t="s">
        <v>7427</v>
      </c>
      <c r="H556" s="18" t="s">
        <v>7424</v>
      </c>
      <c r="I556" s="30" t="s">
        <v>7425</v>
      </c>
      <c r="J556" s="30" t="s">
        <v>7426</v>
      </c>
      <c r="K556" s="31" t="s">
        <v>5068</v>
      </c>
    </row>
    <row r="557" spans="1:11" x14ac:dyDescent="0.2">
      <c r="A557" s="19" t="s">
        <v>4931</v>
      </c>
      <c r="B557" s="19" t="s">
        <v>4932</v>
      </c>
      <c r="C557" s="46" t="s">
        <v>1251</v>
      </c>
      <c r="D557" s="19" t="s">
        <v>5970</v>
      </c>
      <c r="E557" s="54" t="s">
        <v>5376</v>
      </c>
      <c r="F557" s="50"/>
      <c r="G557" s="55" t="s">
        <v>8333</v>
      </c>
      <c r="H557" s="88" t="s">
        <v>8334</v>
      </c>
      <c r="I557" s="33" t="s">
        <v>5544</v>
      </c>
      <c r="J557" s="30" t="s">
        <v>8335</v>
      </c>
      <c r="K557" s="31"/>
    </row>
    <row r="558" spans="1:11" ht="38.25" x14ac:dyDescent="0.2">
      <c r="A558" s="77" t="s">
        <v>4931</v>
      </c>
      <c r="B558" s="77" t="s">
        <v>4932</v>
      </c>
      <c r="C558" s="77">
        <v>309</v>
      </c>
      <c r="D558" s="58" t="s">
        <v>5970</v>
      </c>
      <c r="E558" s="77" t="s">
        <v>5376</v>
      </c>
      <c r="F558" s="76"/>
      <c r="G558" s="77" t="s">
        <v>1674</v>
      </c>
      <c r="H558" s="77" t="s">
        <v>1932</v>
      </c>
      <c r="I558" s="136" t="s">
        <v>552</v>
      </c>
      <c r="J558" s="136" t="s">
        <v>337</v>
      </c>
      <c r="K558" s="58" t="s">
        <v>218</v>
      </c>
    </row>
    <row r="559" spans="1:11" ht="25.5" x14ac:dyDescent="0.2">
      <c r="A559" s="77" t="s">
        <v>4931</v>
      </c>
      <c r="B559" s="77" t="s">
        <v>4932</v>
      </c>
      <c r="C559" s="77">
        <v>310</v>
      </c>
      <c r="D559" s="58" t="s">
        <v>5970</v>
      </c>
      <c r="E559" s="77" t="s">
        <v>5376</v>
      </c>
      <c r="F559" s="76"/>
      <c r="G559" s="77" t="s">
        <v>1675</v>
      </c>
      <c r="H559" s="77" t="s">
        <v>1933</v>
      </c>
      <c r="I559" s="136" t="s">
        <v>553</v>
      </c>
      <c r="J559" s="136" t="s">
        <v>338</v>
      </c>
      <c r="K559" s="58" t="s">
        <v>219</v>
      </c>
    </row>
    <row r="560" spans="1:11" ht="25.5" x14ac:dyDescent="0.2">
      <c r="A560" s="77" t="s">
        <v>4931</v>
      </c>
      <c r="B560" s="77" t="s">
        <v>4932</v>
      </c>
      <c r="C560" s="77">
        <v>311</v>
      </c>
      <c r="D560" s="58" t="s">
        <v>5970</v>
      </c>
      <c r="E560" s="77" t="s">
        <v>5376</v>
      </c>
      <c r="F560" s="76"/>
      <c r="G560" s="77" t="s">
        <v>1676</v>
      </c>
      <c r="H560" s="77" t="s">
        <v>1934</v>
      </c>
      <c r="I560" s="136" t="s">
        <v>5292</v>
      </c>
      <c r="J560" s="136" t="s">
        <v>339</v>
      </c>
      <c r="K560" s="58" t="s">
        <v>2166</v>
      </c>
    </row>
    <row r="561" spans="1:11" x14ac:dyDescent="0.2">
      <c r="A561" s="17" t="s">
        <v>4931</v>
      </c>
      <c r="B561" s="17" t="s">
        <v>4932</v>
      </c>
      <c r="C561" s="45" t="s">
        <v>106</v>
      </c>
      <c r="D561" s="17" t="s">
        <v>5299</v>
      </c>
      <c r="E561" s="44" t="s">
        <v>6036</v>
      </c>
      <c r="F561" s="16"/>
      <c r="G561" s="44" t="s">
        <v>5302</v>
      </c>
      <c r="H561" s="81" t="s">
        <v>5300</v>
      </c>
      <c r="I561" s="20" t="s">
        <v>5301</v>
      </c>
      <c r="J561" s="20" t="s">
        <v>5301</v>
      </c>
      <c r="K561" s="16"/>
    </row>
    <row r="562" spans="1:11" x14ac:dyDescent="0.2">
      <c r="A562" s="19" t="s">
        <v>4931</v>
      </c>
      <c r="B562" s="19" t="s">
        <v>4932</v>
      </c>
      <c r="C562" s="46" t="s">
        <v>1252</v>
      </c>
      <c r="D562" s="19" t="s">
        <v>5299</v>
      </c>
      <c r="E562" s="40" t="s">
        <v>5698</v>
      </c>
      <c r="F562" s="31"/>
      <c r="G562" s="40" t="s">
        <v>5305</v>
      </c>
      <c r="H562" s="18" t="s">
        <v>5303</v>
      </c>
      <c r="I562" s="57" t="s">
        <v>5307</v>
      </c>
      <c r="J562" s="30" t="s">
        <v>5304</v>
      </c>
      <c r="K562" s="31"/>
    </row>
    <row r="563" spans="1:11" x14ac:dyDescent="0.2">
      <c r="A563" s="43" t="s">
        <v>4931</v>
      </c>
      <c r="B563" s="19" t="s">
        <v>4932</v>
      </c>
      <c r="C563" s="53" t="s">
        <v>1253</v>
      </c>
      <c r="D563" s="19" t="s">
        <v>5299</v>
      </c>
      <c r="E563" s="54" t="s">
        <v>5983</v>
      </c>
      <c r="F563" s="74"/>
      <c r="G563" s="58" t="s">
        <v>1008</v>
      </c>
      <c r="H563" s="77" t="s">
        <v>3233</v>
      </c>
      <c r="I563" s="34" t="s">
        <v>805</v>
      </c>
      <c r="J563" s="34" t="s">
        <v>3584</v>
      </c>
      <c r="K563" s="31"/>
    </row>
    <row r="564" spans="1:11" ht="25.5" x14ac:dyDescent="0.2">
      <c r="A564" s="77" t="s">
        <v>4931</v>
      </c>
      <c r="B564" s="77" t="s">
        <v>4932</v>
      </c>
      <c r="C564" s="77">
        <v>315</v>
      </c>
      <c r="D564" s="58" t="s">
        <v>5299</v>
      </c>
      <c r="E564" s="77" t="s">
        <v>5983</v>
      </c>
      <c r="F564" s="76"/>
      <c r="G564" s="77" t="s">
        <v>1716</v>
      </c>
      <c r="H564" s="77" t="s">
        <v>1972</v>
      </c>
      <c r="I564" s="136" t="s">
        <v>589</v>
      </c>
      <c r="J564" s="136" t="s">
        <v>377</v>
      </c>
      <c r="K564" s="58" t="s">
        <v>263</v>
      </c>
    </row>
    <row r="565" spans="1:11" x14ac:dyDescent="0.2">
      <c r="A565" s="19" t="s">
        <v>4931</v>
      </c>
      <c r="B565" s="19" t="s">
        <v>4932</v>
      </c>
      <c r="C565" s="46" t="s">
        <v>107</v>
      </c>
      <c r="D565" s="19" t="s">
        <v>5299</v>
      </c>
      <c r="E565" s="40" t="s">
        <v>5376</v>
      </c>
      <c r="F565" s="19" t="s">
        <v>5725</v>
      </c>
      <c r="G565" s="40" t="s">
        <v>5309</v>
      </c>
      <c r="H565" s="18" t="s">
        <v>5306</v>
      </c>
      <c r="I565" s="30" t="s">
        <v>5307</v>
      </c>
      <c r="J565" s="30" t="s">
        <v>5308</v>
      </c>
      <c r="K565" s="31"/>
    </row>
    <row r="566" spans="1:11" ht="25.5" x14ac:dyDescent="0.2">
      <c r="A566" s="77" t="s">
        <v>4931</v>
      </c>
      <c r="B566" s="77" t="s">
        <v>4932</v>
      </c>
      <c r="C566" s="77">
        <v>317</v>
      </c>
      <c r="D566" s="58" t="s">
        <v>5299</v>
      </c>
      <c r="E566" s="77">
        <v>2</v>
      </c>
      <c r="F566" s="76"/>
      <c r="G566" s="77" t="s">
        <v>1717</v>
      </c>
      <c r="H566" s="77" t="s">
        <v>1973</v>
      </c>
      <c r="I566" s="136" t="s">
        <v>590</v>
      </c>
      <c r="J566" s="136" t="s">
        <v>378</v>
      </c>
      <c r="K566" s="58" t="s">
        <v>240</v>
      </c>
    </row>
    <row r="567" spans="1:11" ht="25.5" x14ac:dyDescent="0.2">
      <c r="A567" s="77" t="s">
        <v>4931</v>
      </c>
      <c r="B567" s="77" t="s">
        <v>4932</v>
      </c>
      <c r="C567" s="77">
        <v>318</v>
      </c>
      <c r="D567" s="58" t="s">
        <v>5299</v>
      </c>
      <c r="E567" s="77">
        <v>2</v>
      </c>
      <c r="F567" s="76"/>
      <c r="G567" s="77" t="s">
        <v>1718</v>
      </c>
      <c r="H567" s="77" t="s">
        <v>1974</v>
      </c>
      <c r="I567" s="136" t="s">
        <v>591</v>
      </c>
      <c r="J567" s="136" t="s">
        <v>379</v>
      </c>
      <c r="K567" s="58" t="s">
        <v>2184</v>
      </c>
    </row>
    <row r="568" spans="1:11" x14ac:dyDescent="0.2">
      <c r="A568" s="19" t="s">
        <v>4931</v>
      </c>
      <c r="B568" s="19" t="s">
        <v>4932</v>
      </c>
      <c r="C568" s="46" t="s">
        <v>108</v>
      </c>
      <c r="D568" s="19" t="s">
        <v>1494</v>
      </c>
      <c r="E568" s="38" t="s">
        <v>5698</v>
      </c>
      <c r="F568" s="50"/>
      <c r="G568" s="55" t="s">
        <v>1491</v>
      </c>
      <c r="H568" s="18" t="s">
        <v>2908</v>
      </c>
      <c r="I568" s="30" t="s">
        <v>1483</v>
      </c>
      <c r="J568" s="30" t="s">
        <v>1476</v>
      </c>
      <c r="K568" s="61"/>
    </row>
    <row r="569" spans="1:11" x14ac:dyDescent="0.2">
      <c r="A569" s="19" t="s">
        <v>4931</v>
      </c>
      <c r="B569" s="19" t="s">
        <v>4932</v>
      </c>
      <c r="C569" s="46" t="s">
        <v>1254</v>
      </c>
      <c r="D569" s="19" t="s">
        <v>5310</v>
      </c>
      <c r="E569" s="40" t="s">
        <v>6036</v>
      </c>
      <c r="F569" s="31"/>
      <c r="G569" s="40" t="s">
        <v>5110</v>
      </c>
      <c r="H569" s="18" t="s">
        <v>5108</v>
      </c>
      <c r="I569" s="30" t="s">
        <v>5109</v>
      </c>
      <c r="J569" s="30" t="s">
        <v>5109</v>
      </c>
      <c r="K569" s="31"/>
    </row>
    <row r="570" spans="1:11" x14ac:dyDescent="0.2">
      <c r="A570" s="19" t="s">
        <v>4931</v>
      </c>
      <c r="B570" s="19" t="s">
        <v>4932</v>
      </c>
      <c r="C570" s="46" t="s">
        <v>1255</v>
      </c>
      <c r="D570" s="19" t="s">
        <v>5310</v>
      </c>
      <c r="E570" s="40" t="s">
        <v>5698</v>
      </c>
      <c r="F570" s="31"/>
      <c r="G570" s="40" t="s">
        <v>5313</v>
      </c>
      <c r="H570" s="18" t="s">
        <v>5311</v>
      </c>
      <c r="I570" s="51" t="s">
        <v>1174</v>
      </c>
      <c r="J570" s="30" t="s">
        <v>5312</v>
      </c>
      <c r="K570" s="31"/>
    </row>
    <row r="571" spans="1:11" x14ac:dyDescent="0.2">
      <c r="A571" s="19" t="s">
        <v>4931</v>
      </c>
      <c r="B571" s="19" t="s">
        <v>4932</v>
      </c>
      <c r="C571" s="46" t="s">
        <v>1256</v>
      </c>
      <c r="D571" s="19" t="s">
        <v>5310</v>
      </c>
      <c r="E571" s="40" t="s">
        <v>5698</v>
      </c>
      <c r="F571" s="31"/>
      <c r="G571" s="40" t="s">
        <v>5316</v>
      </c>
      <c r="H571" s="18" t="s">
        <v>5314</v>
      </c>
      <c r="I571" s="51" t="s">
        <v>1087</v>
      </c>
      <c r="J571" s="30" t="s">
        <v>5315</v>
      </c>
      <c r="K571" s="31"/>
    </row>
    <row r="572" spans="1:11" x14ac:dyDescent="0.2">
      <c r="A572" s="19" t="s">
        <v>4931</v>
      </c>
      <c r="B572" s="19" t="s">
        <v>4932</v>
      </c>
      <c r="C572" s="46" t="s">
        <v>1257</v>
      </c>
      <c r="D572" s="19" t="s">
        <v>5310</v>
      </c>
      <c r="E572" s="40" t="s">
        <v>5698</v>
      </c>
      <c r="F572" s="31"/>
      <c r="G572" s="40" t="s">
        <v>5318</v>
      </c>
      <c r="H572" s="18" t="s">
        <v>5317</v>
      </c>
      <c r="I572" s="51" t="s">
        <v>1131</v>
      </c>
      <c r="J572" s="30" t="s">
        <v>7984</v>
      </c>
      <c r="K572" s="31"/>
    </row>
    <row r="573" spans="1:11" x14ac:dyDescent="0.2">
      <c r="A573" s="19" t="s">
        <v>4931</v>
      </c>
      <c r="B573" s="19" t="s">
        <v>4932</v>
      </c>
      <c r="C573" s="46" t="s">
        <v>1258</v>
      </c>
      <c r="D573" s="19" t="s">
        <v>5310</v>
      </c>
      <c r="E573" s="40" t="s">
        <v>5698</v>
      </c>
      <c r="F573" s="31"/>
      <c r="G573" s="40" t="s">
        <v>5321</v>
      </c>
      <c r="H573" s="18" t="s">
        <v>5319</v>
      </c>
      <c r="I573" s="30" t="s">
        <v>5320</v>
      </c>
      <c r="J573" s="30" t="s">
        <v>6033</v>
      </c>
      <c r="K573" s="31"/>
    </row>
    <row r="574" spans="1:11" x14ac:dyDescent="0.2">
      <c r="A574" s="19" t="s">
        <v>4931</v>
      </c>
      <c r="B574" s="19" t="s">
        <v>4932</v>
      </c>
      <c r="C574" s="46" t="s">
        <v>1259</v>
      </c>
      <c r="D574" s="19" t="s">
        <v>5310</v>
      </c>
      <c r="E574" s="40" t="s">
        <v>5698</v>
      </c>
      <c r="F574" s="31"/>
      <c r="G574" s="40" t="s">
        <v>5324</v>
      </c>
      <c r="H574" s="18" t="s">
        <v>5322</v>
      </c>
      <c r="I574" s="30" t="s">
        <v>5323</v>
      </c>
      <c r="J574" s="30" t="s">
        <v>7890</v>
      </c>
      <c r="K574" s="31"/>
    </row>
    <row r="575" spans="1:11" x14ac:dyDescent="0.2">
      <c r="A575" s="19" t="s">
        <v>4931</v>
      </c>
      <c r="B575" s="19" t="s">
        <v>4932</v>
      </c>
      <c r="C575" s="46" t="s">
        <v>1260</v>
      </c>
      <c r="D575" s="19" t="s">
        <v>5310</v>
      </c>
      <c r="E575" s="40" t="s">
        <v>5698</v>
      </c>
      <c r="F575" s="31"/>
      <c r="G575" s="40" t="s">
        <v>5326</v>
      </c>
      <c r="H575" s="18" t="s">
        <v>5325</v>
      </c>
      <c r="I575" s="51" t="s">
        <v>1077</v>
      </c>
      <c r="J575" s="30" t="s">
        <v>4699</v>
      </c>
      <c r="K575" s="31"/>
    </row>
    <row r="576" spans="1:11" x14ac:dyDescent="0.2">
      <c r="A576" s="19" t="s">
        <v>4931</v>
      </c>
      <c r="B576" s="19" t="s">
        <v>4932</v>
      </c>
      <c r="C576" s="46" t="s">
        <v>1261</v>
      </c>
      <c r="D576" s="19" t="s">
        <v>5310</v>
      </c>
      <c r="E576" s="40" t="s">
        <v>5698</v>
      </c>
      <c r="F576" s="31"/>
      <c r="G576" s="40" t="s">
        <v>5329</v>
      </c>
      <c r="H576" s="18" t="s">
        <v>5327</v>
      </c>
      <c r="I576" s="51" t="s">
        <v>1122</v>
      </c>
      <c r="J576" s="30" t="s">
        <v>5328</v>
      </c>
      <c r="K576" s="31"/>
    </row>
    <row r="577" spans="1:11" x14ac:dyDescent="0.2">
      <c r="A577" s="19" t="s">
        <v>4931</v>
      </c>
      <c r="B577" s="19" t="s">
        <v>4932</v>
      </c>
      <c r="C577" s="46" t="s">
        <v>1262</v>
      </c>
      <c r="D577" s="19" t="s">
        <v>5310</v>
      </c>
      <c r="E577" s="40" t="s">
        <v>5698</v>
      </c>
      <c r="F577" s="31"/>
      <c r="G577" s="40" t="s">
        <v>4106</v>
      </c>
      <c r="H577" s="18" t="s">
        <v>4104</v>
      </c>
      <c r="I577" s="51" t="s">
        <v>1088</v>
      </c>
      <c r="J577" s="30" t="s">
        <v>4105</v>
      </c>
      <c r="K577" s="31"/>
    </row>
    <row r="578" spans="1:11" x14ac:dyDescent="0.2">
      <c r="A578" s="19" t="s">
        <v>4931</v>
      </c>
      <c r="B578" s="19" t="s">
        <v>4932</v>
      </c>
      <c r="C578" s="46" t="s">
        <v>1263</v>
      </c>
      <c r="D578" s="19" t="s">
        <v>5310</v>
      </c>
      <c r="E578" s="40" t="s">
        <v>5698</v>
      </c>
      <c r="F578" s="31"/>
      <c r="G578" s="40" t="s">
        <v>4110</v>
      </c>
      <c r="H578" s="18" t="s">
        <v>4108</v>
      </c>
      <c r="I578" s="51" t="s">
        <v>1081</v>
      </c>
      <c r="J578" s="30" t="s">
        <v>4109</v>
      </c>
      <c r="K578" s="31"/>
    </row>
    <row r="579" spans="1:11" x14ac:dyDescent="0.2">
      <c r="A579" s="19" t="s">
        <v>4931</v>
      </c>
      <c r="B579" s="19" t="s">
        <v>4932</v>
      </c>
      <c r="C579" s="46" t="s">
        <v>1264</v>
      </c>
      <c r="D579" s="19" t="s">
        <v>5310</v>
      </c>
      <c r="E579" s="40" t="s">
        <v>6036</v>
      </c>
      <c r="F579" s="31"/>
      <c r="G579" s="40" t="s">
        <v>7579</v>
      </c>
      <c r="H579" s="18" t="s">
        <v>7576</v>
      </c>
      <c r="I579" s="30" t="s">
        <v>7577</v>
      </c>
      <c r="J579" s="30" t="s">
        <v>7578</v>
      </c>
      <c r="K579" s="31"/>
    </row>
    <row r="580" spans="1:11" ht="25.5" x14ac:dyDescent="0.2">
      <c r="A580" s="19" t="s">
        <v>4931</v>
      </c>
      <c r="B580" s="19" t="s">
        <v>4932</v>
      </c>
      <c r="C580" s="46" t="s">
        <v>1265</v>
      </c>
      <c r="D580" s="19" t="s">
        <v>5310</v>
      </c>
      <c r="E580" s="40" t="s">
        <v>5698</v>
      </c>
      <c r="F580" s="19"/>
      <c r="G580" s="40" t="s">
        <v>5332</v>
      </c>
      <c r="H580" s="18" t="s">
        <v>5330</v>
      </c>
      <c r="I580" s="51" t="s">
        <v>1185</v>
      </c>
      <c r="J580" s="30" t="s">
        <v>5331</v>
      </c>
      <c r="K580" s="19" t="s">
        <v>5333</v>
      </c>
    </row>
    <row r="581" spans="1:11" x14ac:dyDescent="0.2">
      <c r="A581" s="19" t="s">
        <v>4931</v>
      </c>
      <c r="B581" s="19" t="s">
        <v>4932</v>
      </c>
      <c r="C581" s="46" t="s">
        <v>1266</v>
      </c>
      <c r="D581" s="19" t="s">
        <v>5310</v>
      </c>
      <c r="E581" s="40" t="s">
        <v>5698</v>
      </c>
      <c r="F581" s="19"/>
      <c r="G581" s="40" t="s">
        <v>5336</v>
      </c>
      <c r="H581" s="18" t="s">
        <v>5334</v>
      </c>
      <c r="I581" s="51" t="s">
        <v>1177</v>
      </c>
      <c r="J581" s="30" t="s">
        <v>5335</v>
      </c>
      <c r="K581" s="31"/>
    </row>
    <row r="582" spans="1:11" x14ac:dyDescent="0.2">
      <c r="A582" s="19" t="s">
        <v>4931</v>
      </c>
      <c r="B582" s="19" t="s">
        <v>4932</v>
      </c>
      <c r="C582" s="46" t="s">
        <v>1267</v>
      </c>
      <c r="D582" s="19" t="s">
        <v>5310</v>
      </c>
      <c r="E582" s="40" t="s">
        <v>5698</v>
      </c>
      <c r="F582" s="19"/>
      <c r="G582" s="40" t="s">
        <v>5340</v>
      </c>
      <c r="H582" s="18" t="s">
        <v>5337</v>
      </c>
      <c r="I582" s="30" t="s">
        <v>5338</v>
      </c>
      <c r="J582" s="30" t="s">
        <v>5339</v>
      </c>
      <c r="K582" s="31"/>
    </row>
    <row r="583" spans="1:11" x14ac:dyDescent="0.2">
      <c r="A583" s="19" t="s">
        <v>4931</v>
      </c>
      <c r="B583" s="19" t="s">
        <v>4932</v>
      </c>
      <c r="C583" s="46" t="s">
        <v>1268</v>
      </c>
      <c r="D583" s="19" t="s">
        <v>5310</v>
      </c>
      <c r="E583" s="40" t="s">
        <v>5698</v>
      </c>
      <c r="F583" s="19"/>
      <c r="G583" s="40" t="s">
        <v>5344</v>
      </c>
      <c r="H583" s="18" t="s">
        <v>5341</v>
      </c>
      <c r="I583" s="30" t="s">
        <v>5342</v>
      </c>
      <c r="J583" s="30" t="s">
        <v>5343</v>
      </c>
      <c r="K583" s="31"/>
    </row>
    <row r="584" spans="1:11" x14ac:dyDescent="0.2">
      <c r="A584" s="19" t="s">
        <v>4931</v>
      </c>
      <c r="B584" s="19" t="s">
        <v>4932</v>
      </c>
      <c r="C584" s="46" t="s">
        <v>1269</v>
      </c>
      <c r="D584" s="19" t="s">
        <v>5310</v>
      </c>
      <c r="E584" s="40" t="s">
        <v>6036</v>
      </c>
      <c r="F584" s="31"/>
      <c r="G584" s="40" t="s">
        <v>4186</v>
      </c>
      <c r="H584" s="18" t="s">
        <v>4184</v>
      </c>
      <c r="I584" s="30" t="s">
        <v>790</v>
      </c>
      <c r="J584" s="30" t="s">
        <v>4185</v>
      </c>
      <c r="K584" s="31"/>
    </row>
    <row r="585" spans="1:11" x14ac:dyDescent="0.2">
      <c r="A585" s="19" t="s">
        <v>4931</v>
      </c>
      <c r="B585" s="19" t="s">
        <v>4932</v>
      </c>
      <c r="C585" s="46" t="s">
        <v>1270</v>
      </c>
      <c r="D585" s="19" t="s">
        <v>5310</v>
      </c>
      <c r="E585" s="40" t="s">
        <v>5698</v>
      </c>
      <c r="F585" s="31"/>
      <c r="G585" s="40" t="s">
        <v>5347</v>
      </c>
      <c r="H585" s="18" t="s">
        <v>5345</v>
      </c>
      <c r="I585" s="51" t="s">
        <v>1108</v>
      </c>
      <c r="J585" s="30" t="s">
        <v>5346</v>
      </c>
      <c r="K585" s="31"/>
    </row>
    <row r="586" spans="1:11" x14ac:dyDescent="0.2">
      <c r="A586" s="19" t="s">
        <v>4931</v>
      </c>
      <c r="B586" s="19" t="s">
        <v>4932</v>
      </c>
      <c r="C586" s="46" t="s">
        <v>1271</v>
      </c>
      <c r="D586" s="19" t="s">
        <v>5310</v>
      </c>
      <c r="E586" s="40" t="s">
        <v>5698</v>
      </c>
      <c r="F586" s="31"/>
      <c r="G586" s="40" t="s">
        <v>5351</v>
      </c>
      <c r="H586" s="18" t="s">
        <v>5348</v>
      </c>
      <c r="I586" s="30" t="s">
        <v>5349</v>
      </c>
      <c r="J586" s="30" t="s">
        <v>5350</v>
      </c>
      <c r="K586" s="31"/>
    </row>
    <row r="587" spans="1:11" x14ac:dyDescent="0.2">
      <c r="A587" s="19" t="s">
        <v>4931</v>
      </c>
      <c r="B587" s="19" t="s">
        <v>4932</v>
      </c>
      <c r="C587" s="46" t="s">
        <v>1272</v>
      </c>
      <c r="D587" s="19" t="s">
        <v>5310</v>
      </c>
      <c r="E587" s="40" t="s">
        <v>5698</v>
      </c>
      <c r="F587" s="31"/>
      <c r="G587" s="40" t="s">
        <v>5355</v>
      </c>
      <c r="H587" s="18" t="s">
        <v>5352</v>
      </c>
      <c r="I587" s="30" t="s">
        <v>5353</v>
      </c>
      <c r="J587" s="30" t="s">
        <v>5354</v>
      </c>
      <c r="K587" s="31"/>
    </row>
    <row r="588" spans="1:11" x14ac:dyDescent="0.2">
      <c r="A588" s="19" t="s">
        <v>4931</v>
      </c>
      <c r="B588" s="19" t="s">
        <v>4932</v>
      </c>
      <c r="C588" s="46" t="s">
        <v>1273</v>
      </c>
      <c r="D588" s="19" t="s">
        <v>5310</v>
      </c>
      <c r="E588" s="40" t="s">
        <v>5376</v>
      </c>
      <c r="F588" s="19" t="s">
        <v>5725</v>
      </c>
      <c r="G588" s="40" t="s">
        <v>4190</v>
      </c>
      <c r="H588" s="18" t="s">
        <v>4188</v>
      </c>
      <c r="I588" s="30" t="s">
        <v>4189</v>
      </c>
      <c r="J588" s="30" t="s">
        <v>4188</v>
      </c>
      <c r="K588" s="31"/>
    </row>
    <row r="589" spans="1:11" x14ac:dyDescent="0.2">
      <c r="A589" s="19" t="s">
        <v>4931</v>
      </c>
      <c r="B589" s="19" t="s">
        <v>4932</v>
      </c>
      <c r="C589" s="46" t="s">
        <v>1274</v>
      </c>
      <c r="D589" s="19" t="s">
        <v>5310</v>
      </c>
      <c r="E589" s="40" t="s">
        <v>5376</v>
      </c>
      <c r="F589" s="31"/>
      <c r="G589" s="40" t="s">
        <v>5677</v>
      </c>
      <c r="H589" s="18" t="s">
        <v>5674</v>
      </c>
      <c r="I589" s="30" t="s">
        <v>5675</v>
      </c>
      <c r="J589" s="30" t="s">
        <v>5676</v>
      </c>
      <c r="K589" s="31"/>
    </row>
    <row r="590" spans="1:11" x14ac:dyDescent="0.2">
      <c r="A590" s="19" t="s">
        <v>4931</v>
      </c>
      <c r="B590" s="19" t="s">
        <v>4932</v>
      </c>
      <c r="C590" s="46" t="s">
        <v>1275</v>
      </c>
      <c r="D590" s="19" t="s">
        <v>5310</v>
      </c>
      <c r="E590" s="40" t="s">
        <v>5376</v>
      </c>
      <c r="F590" s="19" t="s">
        <v>5725</v>
      </c>
      <c r="G590" s="40" t="s">
        <v>5681</v>
      </c>
      <c r="H590" s="18" t="s">
        <v>5678</v>
      </c>
      <c r="I590" s="33" t="s">
        <v>5679</v>
      </c>
      <c r="J590" s="30" t="s">
        <v>5680</v>
      </c>
      <c r="K590" s="31"/>
    </row>
    <row r="591" spans="1:11" x14ac:dyDescent="0.2">
      <c r="A591" s="77" t="s">
        <v>4931</v>
      </c>
      <c r="B591" s="77" t="s">
        <v>4932</v>
      </c>
      <c r="C591" s="77">
        <v>342</v>
      </c>
      <c r="D591" s="58" t="s">
        <v>5310</v>
      </c>
      <c r="E591" s="77" t="s">
        <v>5376</v>
      </c>
      <c r="F591" s="76"/>
      <c r="G591" s="77" t="s">
        <v>1731</v>
      </c>
      <c r="H591" s="77" t="s">
        <v>1987</v>
      </c>
      <c r="I591" s="136" t="s">
        <v>600</v>
      </c>
      <c r="J591" s="136" t="s">
        <v>392</v>
      </c>
      <c r="K591" s="58" t="s">
        <v>245</v>
      </c>
    </row>
    <row r="592" spans="1:11" ht="25.5" x14ac:dyDescent="0.2">
      <c r="A592" s="77" t="s">
        <v>4931</v>
      </c>
      <c r="B592" s="77" t="s">
        <v>4932</v>
      </c>
      <c r="C592" s="77">
        <v>343</v>
      </c>
      <c r="D592" s="58" t="s">
        <v>5310</v>
      </c>
      <c r="E592" s="77">
        <v>2</v>
      </c>
      <c r="F592" s="76"/>
      <c r="G592" s="77" t="s">
        <v>1732</v>
      </c>
      <c r="H592" s="77" t="s">
        <v>1988</v>
      </c>
      <c r="I592" s="136" t="s">
        <v>601</v>
      </c>
      <c r="J592" s="136" t="s">
        <v>393</v>
      </c>
      <c r="K592" s="58" t="s">
        <v>124</v>
      </c>
    </row>
    <row r="593" spans="1:11" x14ac:dyDescent="0.2">
      <c r="A593" s="19" t="s">
        <v>4931</v>
      </c>
      <c r="B593" s="19" t="s">
        <v>4932</v>
      </c>
      <c r="C593" s="46" t="s">
        <v>109</v>
      </c>
      <c r="D593" s="19" t="s">
        <v>5646</v>
      </c>
      <c r="E593" s="54" t="s">
        <v>5376</v>
      </c>
      <c r="F593" s="50"/>
      <c r="G593" s="55" t="s">
        <v>8369</v>
      </c>
      <c r="H593" s="88" t="s">
        <v>8370</v>
      </c>
      <c r="I593" s="33" t="s">
        <v>5552</v>
      </c>
      <c r="J593" s="30" t="s">
        <v>8371</v>
      </c>
      <c r="K593" s="31"/>
    </row>
    <row r="594" spans="1:11" x14ac:dyDescent="0.2">
      <c r="A594" s="17" t="s">
        <v>4931</v>
      </c>
      <c r="B594" s="17" t="s">
        <v>4932</v>
      </c>
      <c r="C594" s="45" t="s">
        <v>1276</v>
      </c>
      <c r="D594" s="17" t="s">
        <v>5356</v>
      </c>
      <c r="E594" s="44" t="s">
        <v>6036</v>
      </c>
      <c r="F594" s="16"/>
      <c r="G594" s="44" t="s">
        <v>4314</v>
      </c>
      <c r="H594" s="81" t="s">
        <v>4312</v>
      </c>
      <c r="I594" s="20" t="s">
        <v>4313</v>
      </c>
      <c r="J594" s="20" t="s">
        <v>4313</v>
      </c>
      <c r="K594" s="16"/>
    </row>
    <row r="595" spans="1:11" x14ac:dyDescent="0.2">
      <c r="A595" s="17" t="s">
        <v>4931</v>
      </c>
      <c r="B595" s="17" t="s">
        <v>4932</v>
      </c>
      <c r="C595" s="45" t="s">
        <v>1277</v>
      </c>
      <c r="D595" s="17" t="s">
        <v>5356</v>
      </c>
      <c r="E595" s="44" t="s">
        <v>5698</v>
      </c>
      <c r="F595" s="16"/>
      <c r="G595" s="44" t="s">
        <v>4317</v>
      </c>
      <c r="H595" s="81" t="s">
        <v>4315</v>
      </c>
      <c r="I595" s="79" t="s">
        <v>1178</v>
      </c>
      <c r="J595" s="20" t="s">
        <v>4316</v>
      </c>
      <c r="K595" s="16"/>
    </row>
    <row r="596" spans="1:11" ht="38.25" x14ac:dyDescent="0.2">
      <c r="A596" s="17" t="s">
        <v>4931</v>
      </c>
      <c r="B596" s="17" t="s">
        <v>4932</v>
      </c>
      <c r="C596" s="45" t="s">
        <v>1278</v>
      </c>
      <c r="D596" s="17" t="s">
        <v>5356</v>
      </c>
      <c r="E596" s="44" t="s">
        <v>5698</v>
      </c>
      <c r="F596" s="16"/>
      <c r="G596" s="44" t="s">
        <v>4321</v>
      </c>
      <c r="H596" s="81" t="s">
        <v>4318</v>
      </c>
      <c r="I596" s="20" t="s">
        <v>4319</v>
      </c>
      <c r="J596" s="20" t="s">
        <v>4320</v>
      </c>
      <c r="K596" s="17" t="s">
        <v>4930</v>
      </c>
    </row>
    <row r="597" spans="1:11" x14ac:dyDescent="0.2">
      <c r="A597" s="17" t="s">
        <v>4931</v>
      </c>
      <c r="B597" s="17" t="s">
        <v>4932</v>
      </c>
      <c r="C597" s="45" t="s">
        <v>1279</v>
      </c>
      <c r="D597" s="17" t="s">
        <v>5356</v>
      </c>
      <c r="E597" s="44" t="s">
        <v>5698</v>
      </c>
      <c r="F597" s="16"/>
      <c r="G597" s="44" t="s">
        <v>4325</v>
      </c>
      <c r="H597" s="81" t="s">
        <v>4322</v>
      </c>
      <c r="I597" s="20" t="s">
        <v>4323</v>
      </c>
      <c r="J597" s="20" t="s">
        <v>4324</v>
      </c>
      <c r="K597" s="16"/>
    </row>
    <row r="598" spans="1:11" x14ac:dyDescent="0.2">
      <c r="A598" s="17" t="s">
        <v>4931</v>
      </c>
      <c r="B598" s="17" t="s">
        <v>4932</v>
      </c>
      <c r="C598" s="45" t="s">
        <v>1280</v>
      </c>
      <c r="D598" s="17" t="s">
        <v>5356</v>
      </c>
      <c r="E598" s="44" t="s">
        <v>5698</v>
      </c>
      <c r="F598" s="16"/>
      <c r="G598" s="44" t="s">
        <v>7542</v>
      </c>
      <c r="H598" s="81" t="s">
        <v>7539</v>
      </c>
      <c r="I598" s="20" t="s">
        <v>7540</v>
      </c>
      <c r="J598" s="20" t="s">
        <v>7541</v>
      </c>
      <c r="K598" s="16"/>
    </row>
    <row r="599" spans="1:11" x14ac:dyDescent="0.2">
      <c r="A599" s="17" t="s">
        <v>4931</v>
      </c>
      <c r="B599" s="17" t="s">
        <v>4932</v>
      </c>
      <c r="C599" s="45" t="s">
        <v>1281</v>
      </c>
      <c r="D599" s="17" t="s">
        <v>5356</v>
      </c>
      <c r="E599" s="44" t="s">
        <v>5698</v>
      </c>
      <c r="F599" s="16"/>
      <c r="G599" s="44" t="s">
        <v>7545</v>
      </c>
      <c r="H599" s="81" t="s">
        <v>7543</v>
      </c>
      <c r="I599" s="79" t="s">
        <v>1147</v>
      </c>
      <c r="J599" s="20" t="s">
        <v>7544</v>
      </c>
      <c r="K599" s="16"/>
    </row>
    <row r="600" spans="1:11" ht="38.25" x14ac:dyDescent="0.2">
      <c r="A600" s="19" t="s">
        <v>4931</v>
      </c>
      <c r="B600" s="19" t="s">
        <v>4932</v>
      </c>
      <c r="C600" s="46" t="s">
        <v>1282</v>
      </c>
      <c r="D600" s="19" t="s">
        <v>5356</v>
      </c>
      <c r="E600" s="55" t="s">
        <v>5376</v>
      </c>
      <c r="F600" s="50"/>
      <c r="G600" s="55" t="s">
        <v>5641</v>
      </c>
      <c r="H600" s="77" t="s">
        <v>5642</v>
      </c>
      <c r="I600" s="34" t="s">
        <v>5357</v>
      </c>
      <c r="J600" s="30"/>
      <c r="K600" s="58" t="s">
        <v>5643</v>
      </c>
    </row>
    <row r="601" spans="1:11" x14ac:dyDescent="0.2">
      <c r="A601" s="17" t="s">
        <v>4931</v>
      </c>
      <c r="B601" s="17" t="s">
        <v>4932</v>
      </c>
      <c r="C601" s="45" t="s">
        <v>1283</v>
      </c>
      <c r="D601" s="17" t="s">
        <v>5356</v>
      </c>
      <c r="E601" s="44" t="s">
        <v>5376</v>
      </c>
      <c r="F601" s="17" t="s">
        <v>5725</v>
      </c>
      <c r="G601" s="44" t="s">
        <v>4843</v>
      </c>
      <c r="H601" s="81" t="s">
        <v>4840</v>
      </c>
      <c r="I601" s="20" t="s">
        <v>4841</v>
      </c>
      <c r="J601" s="20" t="s">
        <v>4842</v>
      </c>
      <c r="K601" s="16"/>
    </row>
    <row r="602" spans="1:11" x14ac:dyDescent="0.2">
      <c r="A602" s="17" t="s">
        <v>4931</v>
      </c>
      <c r="B602" s="17" t="s">
        <v>4932</v>
      </c>
      <c r="C602" s="45" t="s">
        <v>1284</v>
      </c>
      <c r="D602" s="17" t="s">
        <v>5356</v>
      </c>
      <c r="E602" s="44" t="s">
        <v>5376</v>
      </c>
      <c r="F602" s="16"/>
      <c r="G602" s="44" t="s">
        <v>5362</v>
      </c>
      <c r="H602" s="81" t="s">
        <v>5359</v>
      </c>
      <c r="I602" s="20" t="s">
        <v>5360</v>
      </c>
      <c r="J602" s="20" t="s">
        <v>5361</v>
      </c>
      <c r="K602" s="16"/>
    </row>
    <row r="603" spans="1:11" x14ac:dyDescent="0.2">
      <c r="A603" s="17" t="s">
        <v>4931</v>
      </c>
      <c r="B603" s="17" t="s">
        <v>4932</v>
      </c>
      <c r="C603" s="45" t="s">
        <v>1285</v>
      </c>
      <c r="D603" s="17" t="s">
        <v>5356</v>
      </c>
      <c r="E603" s="44" t="s">
        <v>5376</v>
      </c>
      <c r="F603" s="17" t="s">
        <v>5725</v>
      </c>
      <c r="G603" s="44" t="s">
        <v>5366</v>
      </c>
      <c r="H603" s="81" t="s">
        <v>5363</v>
      </c>
      <c r="I603" s="20" t="s">
        <v>5364</v>
      </c>
      <c r="J603" s="20" t="s">
        <v>5365</v>
      </c>
      <c r="K603" s="16"/>
    </row>
    <row r="604" spans="1:11" x14ac:dyDescent="0.2">
      <c r="A604" s="17" t="s">
        <v>4931</v>
      </c>
      <c r="B604" s="17" t="s">
        <v>4932</v>
      </c>
      <c r="C604" s="45" t="s">
        <v>1286</v>
      </c>
      <c r="D604" s="17" t="s">
        <v>5356</v>
      </c>
      <c r="E604" s="44" t="s">
        <v>5376</v>
      </c>
      <c r="F604" s="17" t="s">
        <v>5725</v>
      </c>
      <c r="G604" s="44" t="s">
        <v>5370</v>
      </c>
      <c r="H604" s="81" t="s">
        <v>5367</v>
      </c>
      <c r="I604" s="20" t="s">
        <v>5368</v>
      </c>
      <c r="J604" s="20" t="s">
        <v>5369</v>
      </c>
      <c r="K604" s="16"/>
    </row>
    <row r="605" spans="1:11" x14ac:dyDescent="0.2">
      <c r="A605" s="19" t="s">
        <v>4931</v>
      </c>
      <c r="B605" s="19" t="s">
        <v>4932</v>
      </c>
      <c r="C605" s="46" t="s">
        <v>1287</v>
      </c>
      <c r="D605" s="19" t="s">
        <v>5356</v>
      </c>
      <c r="E605" s="40" t="s">
        <v>5376</v>
      </c>
      <c r="F605" s="19" t="s">
        <v>5725</v>
      </c>
      <c r="G605" s="40" t="s">
        <v>5447</v>
      </c>
      <c r="H605" s="18" t="s">
        <v>5445</v>
      </c>
      <c r="I605" s="51" t="s">
        <v>1082</v>
      </c>
      <c r="J605" s="30" t="s">
        <v>5446</v>
      </c>
      <c r="K605" s="31" t="s">
        <v>2953</v>
      </c>
    </row>
    <row r="606" spans="1:11" x14ac:dyDescent="0.2">
      <c r="A606" s="19" t="s">
        <v>4931</v>
      </c>
      <c r="B606" s="19" t="s">
        <v>4932</v>
      </c>
      <c r="C606" s="46" t="s">
        <v>1288</v>
      </c>
      <c r="D606" s="19" t="s">
        <v>5356</v>
      </c>
      <c r="E606" s="40" t="s">
        <v>5376</v>
      </c>
      <c r="F606" s="19"/>
      <c r="G606" s="40" t="s">
        <v>5450</v>
      </c>
      <c r="H606" s="18" t="s">
        <v>5448</v>
      </c>
      <c r="I606" s="30" t="s">
        <v>5449</v>
      </c>
      <c r="J606" s="30" t="s">
        <v>5450</v>
      </c>
      <c r="K606" s="31"/>
    </row>
    <row r="607" spans="1:11" x14ac:dyDescent="0.2">
      <c r="A607" s="43" t="s">
        <v>4931</v>
      </c>
      <c r="B607" s="19" t="s">
        <v>4932</v>
      </c>
      <c r="C607" s="53" t="s">
        <v>1289</v>
      </c>
      <c r="D607" s="19" t="s">
        <v>5356</v>
      </c>
      <c r="E607" s="54" t="s">
        <v>5376</v>
      </c>
      <c r="F607" s="74"/>
      <c r="G607" s="58" t="s">
        <v>827</v>
      </c>
      <c r="H607" s="77" t="s">
        <v>3071</v>
      </c>
      <c r="I607" s="34" t="s">
        <v>3661</v>
      </c>
      <c r="J607" s="34" t="s">
        <v>3406</v>
      </c>
      <c r="K607" s="31"/>
    </row>
    <row r="608" spans="1:11" x14ac:dyDescent="0.2">
      <c r="A608" s="43" t="s">
        <v>4931</v>
      </c>
      <c r="B608" s="19" t="s">
        <v>4932</v>
      </c>
      <c r="C608" s="53" t="s">
        <v>1290</v>
      </c>
      <c r="D608" s="19" t="s">
        <v>5356</v>
      </c>
      <c r="E608" s="54" t="s">
        <v>5376</v>
      </c>
      <c r="F608" s="74"/>
      <c r="G608" s="58" t="s">
        <v>828</v>
      </c>
      <c r="H608" s="77" t="s">
        <v>3072</v>
      </c>
      <c r="I608" s="34" t="s">
        <v>3662</v>
      </c>
      <c r="J608" s="34" t="s">
        <v>3407</v>
      </c>
      <c r="K608" s="31"/>
    </row>
    <row r="609" spans="1:11" x14ac:dyDescent="0.2">
      <c r="A609" s="43" t="s">
        <v>4931</v>
      </c>
      <c r="B609" s="19" t="s">
        <v>4932</v>
      </c>
      <c r="C609" s="53" t="s">
        <v>1291</v>
      </c>
      <c r="D609" s="19" t="s">
        <v>5356</v>
      </c>
      <c r="E609" s="54" t="s">
        <v>5376</v>
      </c>
      <c r="F609" s="74"/>
      <c r="G609" s="58" t="s">
        <v>853</v>
      </c>
      <c r="H609" s="77" t="s">
        <v>3097</v>
      </c>
      <c r="I609" s="34" t="s">
        <v>3686</v>
      </c>
      <c r="J609" s="34" t="s">
        <v>3429</v>
      </c>
      <c r="K609" s="31"/>
    </row>
    <row r="610" spans="1:11" ht="25.5" x14ac:dyDescent="0.2">
      <c r="A610" s="77" t="s">
        <v>4931</v>
      </c>
      <c r="B610" s="77" t="s">
        <v>4932</v>
      </c>
      <c r="C610" s="77">
        <v>361</v>
      </c>
      <c r="D610" s="58" t="s">
        <v>5356</v>
      </c>
      <c r="E610" s="77" t="s">
        <v>5376</v>
      </c>
      <c r="F610" s="76"/>
      <c r="G610" s="77" t="s">
        <v>1697</v>
      </c>
      <c r="H610" s="77" t="s">
        <v>1955</v>
      </c>
      <c r="I610" s="136" t="s">
        <v>1082</v>
      </c>
      <c r="J610" s="136" t="s">
        <v>4973</v>
      </c>
      <c r="K610" s="58" t="s">
        <v>2178</v>
      </c>
    </row>
    <row r="611" spans="1:11" x14ac:dyDescent="0.2">
      <c r="A611" s="46" t="s">
        <v>4931</v>
      </c>
      <c r="B611" s="19" t="s">
        <v>4932</v>
      </c>
      <c r="C611" s="54" t="s">
        <v>110</v>
      </c>
      <c r="D611" s="52" t="s">
        <v>5451</v>
      </c>
      <c r="E611" s="40" t="s">
        <v>6036</v>
      </c>
      <c r="F611" s="31"/>
      <c r="G611" s="40" t="s">
        <v>5454</v>
      </c>
      <c r="H611" s="18" t="s">
        <v>5452</v>
      </c>
      <c r="I611" s="30" t="s">
        <v>5453</v>
      </c>
      <c r="J611" s="30" t="s">
        <v>5453</v>
      </c>
      <c r="K611" s="31"/>
    </row>
    <row r="612" spans="1:11" x14ac:dyDescent="0.2">
      <c r="A612" s="46" t="s">
        <v>4931</v>
      </c>
      <c r="B612" s="19" t="s">
        <v>4932</v>
      </c>
      <c r="C612" s="38" t="s">
        <v>1292</v>
      </c>
      <c r="D612" s="52" t="s">
        <v>5451</v>
      </c>
      <c r="E612" s="54">
        <v>1</v>
      </c>
      <c r="F612" s="74"/>
      <c r="G612" s="58" t="s">
        <v>2826</v>
      </c>
      <c r="H612" s="77" t="s">
        <v>2827</v>
      </c>
      <c r="I612" s="34" t="s">
        <v>2930</v>
      </c>
      <c r="J612" s="83" t="s">
        <v>1542</v>
      </c>
      <c r="K612" s="31"/>
    </row>
    <row r="613" spans="1:11" ht="25.5" x14ac:dyDescent="0.2">
      <c r="A613" s="77" t="s">
        <v>4931</v>
      </c>
      <c r="B613" s="77" t="s">
        <v>4932</v>
      </c>
      <c r="C613" s="77">
        <v>364</v>
      </c>
      <c r="D613" s="58" t="s">
        <v>5451</v>
      </c>
      <c r="E613" s="77" t="s">
        <v>5698</v>
      </c>
      <c r="F613" s="76"/>
      <c r="G613" s="77" t="s">
        <v>1682</v>
      </c>
      <c r="H613" s="77" t="s">
        <v>1940</v>
      </c>
      <c r="I613" s="136" t="s">
        <v>559</v>
      </c>
      <c r="J613" s="136" t="s">
        <v>344</v>
      </c>
      <c r="K613" s="58" t="s">
        <v>2168</v>
      </c>
    </row>
    <row r="614" spans="1:11" x14ac:dyDescent="0.2">
      <c r="A614" s="45" t="s">
        <v>4931</v>
      </c>
      <c r="B614" s="17" t="s">
        <v>4932</v>
      </c>
      <c r="C614" s="37" t="s">
        <v>111</v>
      </c>
      <c r="D614" s="65" t="s">
        <v>5451</v>
      </c>
      <c r="E614" s="44" t="s">
        <v>5983</v>
      </c>
      <c r="F614" s="16"/>
      <c r="G614" s="44" t="s">
        <v>5457</v>
      </c>
      <c r="H614" s="81" t="s">
        <v>5455</v>
      </c>
      <c r="I614" s="32" t="s">
        <v>6291</v>
      </c>
      <c r="J614" s="20" t="s">
        <v>5456</v>
      </c>
      <c r="K614" s="16"/>
    </row>
    <row r="615" spans="1:11" x14ac:dyDescent="0.2">
      <c r="A615" s="46" t="s">
        <v>4931</v>
      </c>
      <c r="B615" s="19" t="s">
        <v>4932</v>
      </c>
      <c r="C615" s="38" t="s">
        <v>1293</v>
      </c>
      <c r="D615" s="52" t="s">
        <v>5451</v>
      </c>
      <c r="E615" s="54" t="s">
        <v>5983</v>
      </c>
      <c r="F615" s="50"/>
      <c r="G615" s="55" t="s">
        <v>8111</v>
      </c>
      <c r="H615" s="88" t="s">
        <v>8112</v>
      </c>
      <c r="I615" s="33" t="s">
        <v>7647</v>
      </c>
      <c r="J615" s="30" t="s">
        <v>8113</v>
      </c>
      <c r="K615" s="31"/>
    </row>
    <row r="616" spans="1:11" x14ac:dyDescent="0.2">
      <c r="A616" s="46" t="s">
        <v>4931</v>
      </c>
      <c r="B616" s="19" t="s">
        <v>4932</v>
      </c>
      <c r="C616" s="38" t="s">
        <v>1294</v>
      </c>
      <c r="D616" s="52" t="s">
        <v>5451</v>
      </c>
      <c r="E616" s="54" t="s">
        <v>5983</v>
      </c>
      <c r="F616" s="50"/>
      <c r="G616" s="55" t="s">
        <v>8213</v>
      </c>
      <c r="H616" s="88" t="s">
        <v>8214</v>
      </c>
      <c r="I616" s="33" t="s">
        <v>7675</v>
      </c>
      <c r="J616" s="30" t="s">
        <v>8215</v>
      </c>
      <c r="K616" s="31"/>
    </row>
    <row r="617" spans="1:11" ht="30" x14ac:dyDescent="0.2">
      <c r="A617" s="46" t="s">
        <v>4931</v>
      </c>
      <c r="B617" s="19" t="s">
        <v>4932</v>
      </c>
      <c r="C617" s="38" t="s">
        <v>1295</v>
      </c>
      <c r="D617" s="52" t="s">
        <v>5451</v>
      </c>
      <c r="E617" s="54" t="s">
        <v>5983</v>
      </c>
      <c r="F617" s="50"/>
      <c r="G617" s="55" t="s">
        <v>8138</v>
      </c>
      <c r="H617" s="88" t="s">
        <v>8139</v>
      </c>
      <c r="I617" s="57" t="s">
        <v>1161</v>
      </c>
      <c r="J617" s="30" t="s">
        <v>7608</v>
      </c>
      <c r="K617" s="31"/>
    </row>
    <row r="618" spans="1:11" x14ac:dyDescent="0.2">
      <c r="A618" s="46" t="s">
        <v>4931</v>
      </c>
      <c r="B618" s="19" t="s">
        <v>4932</v>
      </c>
      <c r="C618" s="38" t="s">
        <v>1296</v>
      </c>
      <c r="D618" s="52" t="s">
        <v>5451</v>
      </c>
      <c r="E618" s="54" t="s">
        <v>5983</v>
      </c>
      <c r="F618" s="50"/>
      <c r="G618" s="55" t="s">
        <v>8114</v>
      </c>
      <c r="H618" s="88" t="s">
        <v>8115</v>
      </c>
      <c r="I618" s="33" t="s">
        <v>7648</v>
      </c>
      <c r="J618" s="30" t="s">
        <v>8116</v>
      </c>
      <c r="K618" s="31"/>
    </row>
    <row r="619" spans="1:11" x14ac:dyDescent="0.2">
      <c r="A619" s="46" t="s">
        <v>4931</v>
      </c>
      <c r="B619" s="19" t="s">
        <v>4932</v>
      </c>
      <c r="C619" s="38" t="s">
        <v>1297</v>
      </c>
      <c r="D619" s="52" t="s">
        <v>5451</v>
      </c>
      <c r="E619" s="54" t="s">
        <v>5983</v>
      </c>
      <c r="F619" s="50"/>
      <c r="G619" s="55" t="s">
        <v>8216</v>
      </c>
      <c r="H619" s="88" t="s">
        <v>8217</v>
      </c>
      <c r="I619" s="33" t="s">
        <v>7676</v>
      </c>
      <c r="J619" s="30" t="s">
        <v>8218</v>
      </c>
      <c r="K619" s="31"/>
    </row>
    <row r="620" spans="1:11" ht="30" x14ac:dyDescent="0.2">
      <c r="A620" s="46" t="s">
        <v>4931</v>
      </c>
      <c r="B620" s="19" t="s">
        <v>4932</v>
      </c>
      <c r="C620" s="38" t="s">
        <v>1298</v>
      </c>
      <c r="D620" s="52" t="s">
        <v>5451</v>
      </c>
      <c r="E620" s="54" t="s">
        <v>5983</v>
      </c>
      <c r="F620" s="50"/>
      <c r="G620" s="55" t="s">
        <v>8140</v>
      </c>
      <c r="H620" s="88" t="s">
        <v>8141</v>
      </c>
      <c r="I620" s="33" t="s">
        <v>7656</v>
      </c>
      <c r="J620" s="30" t="s">
        <v>8142</v>
      </c>
      <c r="K620" s="31"/>
    </row>
    <row r="621" spans="1:11" x14ac:dyDescent="0.2">
      <c r="A621" s="46" t="s">
        <v>4931</v>
      </c>
      <c r="B621" s="19" t="s">
        <v>4932</v>
      </c>
      <c r="C621" s="38" t="s">
        <v>1299</v>
      </c>
      <c r="D621" s="52" t="s">
        <v>5451</v>
      </c>
      <c r="E621" s="54" t="s">
        <v>5983</v>
      </c>
      <c r="F621" s="50"/>
      <c r="G621" s="55" t="s">
        <v>8117</v>
      </c>
      <c r="H621" s="88" t="s">
        <v>8118</v>
      </c>
      <c r="I621" s="33" t="s">
        <v>7649</v>
      </c>
      <c r="J621" s="30" t="s">
        <v>8119</v>
      </c>
      <c r="K621" s="31"/>
    </row>
    <row r="622" spans="1:11" x14ac:dyDescent="0.2">
      <c r="A622" s="46" t="s">
        <v>4931</v>
      </c>
      <c r="B622" s="19" t="s">
        <v>4932</v>
      </c>
      <c r="C622" s="38" t="s">
        <v>1300</v>
      </c>
      <c r="D622" s="52" t="s">
        <v>5451</v>
      </c>
      <c r="E622" s="54" t="s">
        <v>5983</v>
      </c>
      <c r="F622" s="50"/>
      <c r="G622" s="55" t="s">
        <v>8219</v>
      </c>
      <c r="H622" s="88" t="s">
        <v>8220</v>
      </c>
      <c r="I622" s="33" t="s">
        <v>7677</v>
      </c>
      <c r="J622" s="30" t="s">
        <v>8221</v>
      </c>
      <c r="K622" s="31"/>
    </row>
    <row r="623" spans="1:11" ht="30" x14ac:dyDescent="0.2">
      <c r="A623" s="46" t="s">
        <v>4931</v>
      </c>
      <c r="B623" s="19" t="s">
        <v>4932</v>
      </c>
      <c r="C623" s="38" t="s">
        <v>1301</v>
      </c>
      <c r="D623" s="52" t="s">
        <v>5451</v>
      </c>
      <c r="E623" s="54" t="s">
        <v>5983</v>
      </c>
      <c r="F623" s="50"/>
      <c r="G623" s="55" t="s">
        <v>8143</v>
      </c>
      <c r="H623" s="88" t="s">
        <v>8144</v>
      </c>
      <c r="I623" s="33" t="s">
        <v>7657</v>
      </c>
      <c r="J623" s="30" t="s">
        <v>7609</v>
      </c>
      <c r="K623" s="31"/>
    </row>
    <row r="624" spans="1:11" x14ac:dyDescent="0.2">
      <c r="A624" s="46" t="s">
        <v>4931</v>
      </c>
      <c r="B624" s="19" t="s">
        <v>4932</v>
      </c>
      <c r="C624" s="38" t="s">
        <v>1302</v>
      </c>
      <c r="D624" s="52" t="s">
        <v>5451</v>
      </c>
      <c r="E624" s="54" t="s">
        <v>5983</v>
      </c>
      <c r="F624" s="50"/>
      <c r="G624" s="55" t="s">
        <v>8120</v>
      </c>
      <c r="H624" s="88" t="s">
        <v>8121</v>
      </c>
      <c r="I624" s="33" t="s">
        <v>7650</v>
      </c>
      <c r="J624" s="30" t="s">
        <v>8122</v>
      </c>
      <c r="K624" s="31"/>
    </row>
    <row r="625" spans="1:11" x14ac:dyDescent="0.2">
      <c r="A625" s="46" t="s">
        <v>4931</v>
      </c>
      <c r="B625" s="19" t="s">
        <v>4932</v>
      </c>
      <c r="C625" s="38" t="s">
        <v>1303</v>
      </c>
      <c r="D625" s="52" t="s">
        <v>5451</v>
      </c>
      <c r="E625" s="54" t="s">
        <v>5983</v>
      </c>
      <c r="F625" s="50"/>
      <c r="G625" s="55" t="s">
        <v>8222</v>
      </c>
      <c r="H625" s="88" t="s">
        <v>8223</v>
      </c>
      <c r="I625" s="33" t="s">
        <v>7678</v>
      </c>
      <c r="J625" s="30" t="s">
        <v>8224</v>
      </c>
      <c r="K625" s="31"/>
    </row>
    <row r="626" spans="1:11" x14ac:dyDescent="0.2">
      <c r="A626" s="46" t="s">
        <v>4931</v>
      </c>
      <c r="B626" s="19" t="s">
        <v>4932</v>
      </c>
      <c r="C626" s="38" t="s">
        <v>1304</v>
      </c>
      <c r="D626" s="52" t="s">
        <v>5451</v>
      </c>
      <c r="E626" s="54" t="s">
        <v>5983</v>
      </c>
      <c r="F626" s="50"/>
      <c r="G626" s="55" t="s">
        <v>8145</v>
      </c>
      <c r="H626" s="88" t="s">
        <v>8146</v>
      </c>
      <c r="I626" s="33" t="s">
        <v>7658</v>
      </c>
      <c r="J626" s="30" t="s">
        <v>8147</v>
      </c>
      <c r="K626" s="31"/>
    </row>
    <row r="627" spans="1:11" x14ac:dyDescent="0.2">
      <c r="A627" s="46" t="s">
        <v>4931</v>
      </c>
      <c r="B627" s="19" t="s">
        <v>4932</v>
      </c>
      <c r="C627" s="38" t="s">
        <v>1305</v>
      </c>
      <c r="D627" s="52" t="s">
        <v>5451</v>
      </c>
      <c r="E627" s="54" t="s">
        <v>5983</v>
      </c>
      <c r="F627" s="50"/>
      <c r="G627" s="55" t="s">
        <v>8123</v>
      </c>
      <c r="H627" s="88" t="s">
        <v>8124</v>
      </c>
      <c r="I627" s="33" t="s">
        <v>7651</v>
      </c>
      <c r="J627" s="30" t="s">
        <v>8125</v>
      </c>
      <c r="K627" s="31"/>
    </row>
    <row r="628" spans="1:11" x14ac:dyDescent="0.2">
      <c r="A628" s="46" t="s">
        <v>4931</v>
      </c>
      <c r="B628" s="19" t="s">
        <v>4932</v>
      </c>
      <c r="C628" s="38" t="s">
        <v>1306</v>
      </c>
      <c r="D628" s="52" t="s">
        <v>5451</v>
      </c>
      <c r="E628" s="54" t="s">
        <v>5983</v>
      </c>
      <c r="F628" s="50"/>
      <c r="G628" s="55" t="s">
        <v>8225</v>
      </c>
      <c r="H628" s="88" t="s">
        <v>8226</v>
      </c>
      <c r="I628" s="33" t="s">
        <v>7679</v>
      </c>
      <c r="J628" s="30" t="s">
        <v>8227</v>
      </c>
      <c r="K628" s="31"/>
    </row>
    <row r="629" spans="1:11" ht="30" x14ac:dyDescent="0.2">
      <c r="A629" s="46" t="s">
        <v>4931</v>
      </c>
      <c r="B629" s="19" t="s">
        <v>4932</v>
      </c>
      <c r="C629" s="38" t="s">
        <v>1307</v>
      </c>
      <c r="D629" s="52" t="s">
        <v>5451</v>
      </c>
      <c r="E629" s="54" t="s">
        <v>5983</v>
      </c>
      <c r="F629" s="50"/>
      <c r="G629" s="55" t="s">
        <v>8148</v>
      </c>
      <c r="H629" s="88" t="s">
        <v>8149</v>
      </c>
      <c r="I629" s="33" t="s">
        <v>7659</v>
      </c>
      <c r="J629" s="30" t="s">
        <v>8150</v>
      </c>
      <c r="K629" s="31"/>
    </row>
    <row r="630" spans="1:11" x14ac:dyDescent="0.2">
      <c r="A630" s="46" t="s">
        <v>4931</v>
      </c>
      <c r="B630" s="19" t="s">
        <v>4932</v>
      </c>
      <c r="C630" s="38" t="s">
        <v>1308</v>
      </c>
      <c r="D630" s="52" t="s">
        <v>5451</v>
      </c>
      <c r="E630" s="54" t="s">
        <v>5698</v>
      </c>
      <c r="F630" s="50"/>
      <c r="G630" s="40" t="s">
        <v>2379</v>
      </c>
      <c r="H630" s="18" t="s">
        <v>2394</v>
      </c>
      <c r="I630" s="33" t="s">
        <v>7627</v>
      </c>
      <c r="J630" s="30" t="s">
        <v>2395</v>
      </c>
      <c r="K630" s="31"/>
    </row>
    <row r="631" spans="1:11" x14ac:dyDescent="0.2">
      <c r="A631" s="46" t="s">
        <v>4931</v>
      </c>
      <c r="B631" s="19" t="s">
        <v>4932</v>
      </c>
      <c r="C631" s="38" t="s">
        <v>1309</v>
      </c>
      <c r="D631" s="52" t="s">
        <v>5451</v>
      </c>
      <c r="E631" s="54" t="s">
        <v>5983</v>
      </c>
      <c r="F631" s="50"/>
      <c r="G631" s="55" t="s">
        <v>8228</v>
      </c>
      <c r="H631" s="88" t="s">
        <v>8229</v>
      </c>
      <c r="I631" s="33" t="s">
        <v>7680</v>
      </c>
      <c r="J631" s="30" t="s">
        <v>8230</v>
      </c>
      <c r="K631" s="31"/>
    </row>
    <row r="632" spans="1:11" ht="30" x14ac:dyDescent="0.2">
      <c r="A632" s="46" t="s">
        <v>4931</v>
      </c>
      <c r="B632" s="19" t="s">
        <v>4932</v>
      </c>
      <c r="C632" s="38" t="s">
        <v>1310</v>
      </c>
      <c r="D632" s="52" t="s">
        <v>5451</v>
      </c>
      <c r="E632" s="54" t="s">
        <v>5983</v>
      </c>
      <c r="F632" s="50"/>
      <c r="G632" s="55" t="s">
        <v>8151</v>
      </c>
      <c r="H632" s="88" t="s">
        <v>8152</v>
      </c>
      <c r="I632" s="33" t="s">
        <v>7660</v>
      </c>
      <c r="J632" s="30" t="s">
        <v>8153</v>
      </c>
      <c r="K632" s="31"/>
    </row>
    <row r="633" spans="1:11" x14ac:dyDescent="0.2">
      <c r="A633" s="46" t="s">
        <v>4931</v>
      </c>
      <c r="B633" s="19" t="s">
        <v>4932</v>
      </c>
      <c r="C633" s="38" t="s">
        <v>1311</v>
      </c>
      <c r="D633" s="52" t="s">
        <v>5451</v>
      </c>
      <c r="E633" s="54" t="s">
        <v>5983</v>
      </c>
      <c r="F633" s="50"/>
      <c r="G633" s="55" t="s">
        <v>8126</v>
      </c>
      <c r="H633" s="88" t="s">
        <v>8127</v>
      </c>
      <c r="I633" s="33" t="s">
        <v>7652</v>
      </c>
      <c r="J633" s="30" t="s">
        <v>8128</v>
      </c>
      <c r="K633" s="31"/>
    </row>
    <row r="634" spans="1:11" x14ac:dyDescent="0.2">
      <c r="A634" s="46" t="s">
        <v>4931</v>
      </c>
      <c r="B634" s="19" t="s">
        <v>4932</v>
      </c>
      <c r="C634" s="38" t="s">
        <v>1312</v>
      </c>
      <c r="D634" s="52" t="s">
        <v>5451</v>
      </c>
      <c r="E634" s="54" t="s">
        <v>5983</v>
      </c>
      <c r="F634" s="50"/>
      <c r="G634" s="55" t="s">
        <v>8231</v>
      </c>
      <c r="H634" s="88" t="s">
        <v>8232</v>
      </c>
      <c r="I634" s="33" t="s">
        <v>7681</v>
      </c>
      <c r="J634" s="30" t="s">
        <v>8233</v>
      </c>
      <c r="K634" s="31"/>
    </row>
    <row r="635" spans="1:11" x14ac:dyDescent="0.2">
      <c r="A635" s="46" t="s">
        <v>4931</v>
      </c>
      <c r="B635" s="19" t="s">
        <v>4932</v>
      </c>
      <c r="C635" s="38" t="s">
        <v>1313</v>
      </c>
      <c r="D635" s="52" t="s">
        <v>5451</v>
      </c>
      <c r="E635" s="54" t="s">
        <v>5983</v>
      </c>
      <c r="F635" s="50"/>
      <c r="G635" s="55" t="s">
        <v>8154</v>
      </c>
      <c r="H635" s="88" t="s">
        <v>8155</v>
      </c>
      <c r="I635" s="33" t="s">
        <v>7661</v>
      </c>
      <c r="J635" s="30" t="s">
        <v>8156</v>
      </c>
      <c r="K635" s="31"/>
    </row>
    <row r="636" spans="1:11" x14ac:dyDescent="0.2">
      <c r="A636" s="46" t="s">
        <v>4931</v>
      </c>
      <c r="B636" s="19" t="s">
        <v>4932</v>
      </c>
      <c r="C636" s="38" t="s">
        <v>1314</v>
      </c>
      <c r="D636" s="52" t="s">
        <v>5451</v>
      </c>
      <c r="E636" s="54" t="s">
        <v>5983</v>
      </c>
      <c r="F636" s="50"/>
      <c r="G636" s="55" t="s">
        <v>8234</v>
      </c>
      <c r="H636" s="88" t="s">
        <v>8235</v>
      </c>
      <c r="I636" s="33" t="s">
        <v>5611</v>
      </c>
      <c r="J636" s="30" t="s">
        <v>8236</v>
      </c>
      <c r="K636" s="31"/>
    </row>
    <row r="637" spans="1:11" x14ac:dyDescent="0.2">
      <c r="A637" s="46" t="s">
        <v>4931</v>
      </c>
      <c r="B637" s="19" t="s">
        <v>4932</v>
      </c>
      <c r="C637" s="38" t="s">
        <v>1315</v>
      </c>
      <c r="D637" s="52" t="s">
        <v>5451</v>
      </c>
      <c r="E637" s="54" t="s">
        <v>5983</v>
      </c>
      <c r="F637" s="50"/>
      <c r="G637" s="55" t="s">
        <v>8157</v>
      </c>
      <c r="H637" s="88" t="s">
        <v>8158</v>
      </c>
      <c r="I637" s="33" t="s">
        <v>7662</v>
      </c>
      <c r="J637" s="30" t="s">
        <v>8159</v>
      </c>
      <c r="K637" s="31"/>
    </row>
    <row r="638" spans="1:11" x14ac:dyDescent="0.2">
      <c r="A638" s="46" t="s">
        <v>4931</v>
      </c>
      <c r="B638" s="19" t="s">
        <v>4932</v>
      </c>
      <c r="C638" s="38" t="s">
        <v>1316</v>
      </c>
      <c r="D638" s="52" t="s">
        <v>5451</v>
      </c>
      <c r="E638" s="54" t="s">
        <v>5983</v>
      </c>
      <c r="F638" s="50"/>
      <c r="G638" s="55" t="s">
        <v>8129</v>
      </c>
      <c r="H638" s="88" t="s">
        <v>8130</v>
      </c>
      <c r="I638" s="33" t="s">
        <v>7653</v>
      </c>
      <c r="J638" s="30" t="s">
        <v>8131</v>
      </c>
      <c r="K638" s="31"/>
    </row>
    <row r="639" spans="1:11" x14ac:dyDescent="0.2">
      <c r="A639" s="46" t="s">
        <v>4931</v>
      </c>
      <c r="B639" s="19" t="s">
        <v>4932</v>
      </c>
      <c r="C639" s="38" t="s">
        <v>1317</v>
      </c>
      <c r="D639" s="52" t="s">
        <v>5451</v>
      </c>
      <c r="E639" s="54" t="s">
        <v>5983</v>
      </c>
      <c r="F639" s="50"/>
      <c r="G639" s="55" t="s">
        <v>8237</v>
      </c>
      <c r="H639" s="88" t="s">
        <v>8238</v>
      </c>
      <c r="I639" s="33" t="s">
        <v>7682</v>
      </c>
      <c r="J639" s="30" t="s">
        <v>8239</v>
      </c>
      <c r="K639" s="31"/>
    </row>
    <row r="640" spans="1:11" ht="30" x14ac:dyDescent="0.2">
      <c r="A640" s="46" t="s">
        <v>4931</v>
      </c>
      <c r="B640" s="19" t="s">
        <v>4932</v>
      </c>
      <c r="C640" s="38" t="s">
        <v>1318</v>
      </c>
      <c r="D640" s="52" t="s">
        <v>5451</v>
      </c>
      <c r="E640" s="54" t="s">
        <v>5983</v>
      </c>
      <c r="F640" s="50"/>
      <c r="G640" s="55" t="s">
        <v>8160</v>
      </c>
      <c r="H640" s="88" t="s">
        <v>8161</v>
      </c>
      <c r="I640" s="33" t="s">
        <v>7663</v>
      </c>
      <c r="J640" s="30" t="s">
        <v>8162</v>
      </c>
      <c r="K640" s="31"/>
    </row>
    <row r="641" spans="1:11" x14ac:dyDescent="0.2">
      <c r="A641" s="46" t="s">
        <v>4931</v>
      </c>
      <c r="B641" s="19" t="s">
        <v>4932</v>
      </c>
      <c r="C641" s="38" t="s">
        <v>1319</v>
      </c>
      <c r="D641" s="52" t="s">
        <v>5451</v>
      </c>
      <c r="E641" s="54" t="s">
        <v>5983</v>
      </c>
      <c r="F641" s="50"/>
      <c r="G641" s="55" t="s">
        <v>8240</v>
      </c>
      <c r="H641" s="88" t="s">
        <v>8241</v>
      </c>
      <c r="I641" s="33" t="s">
        <v>7683</v>
      </c>
      <c r="J641" s="30" t="s">
        <v>8242</v>
      </c>
      <c r="K641" s="31"/>
    </row>
    <row r="642" spans="1:11" ht="30" x14ac:dyDescent="0.2">
      <c r="A642" s="46" t="s">
        <v>4931</v>
      </c>
      <c r="B642" s="19" t="s">
        <v>4932</v>
      </c>
      <c r="C642" s="38" t="s">
        <v>1320</v>
      </c>
      <c r="D642" s="52" t="s">
        <v>5451</v>
      </c>
      <c r="E642" s="54" t="s">
        <v>5983</v>
      </c>
      <c r="F642" s="50"/>
      <c r="G642" s="55" t="s">
        <v>8163</v>
      </c>
      <c r="H642" s="88" t="s">
        <v>8164</v>
      </c>
      <c r="I642" s="33" t="s">
        <v>7664</v>
      </c>
      <c r="J642" s="30" t="s">
        <v>8165</v>
      </c>
      <c r="K642" s="31"/>
    </row>
    <row r="643" spans="1:11" x14ac:dyDescent="0.2">
      <c r="A643" s="46" t="s">
        <v>4931</v>
      </c>
      <c r="B643" s="19" t="s">
        <v>4932</v>
      </c>
      <c r="C643" s="38" t="s">
        <v>1321</v>
      </c>
      <c r="D643" s="52" t="s">
        <v>5451</v>
      </c>
      <c r="E643" s="54" t="s">
        <v>5983</v>
      </c>
      <c r="F643" s="50"/>
      <c r="G643" s="55" t="s">
        <v>8132</v>
      </c>
      <c r="H643" s="88" t="s">
        <v>8133</v>
      </c>
      <c r="I643" s="33" t="s">
        <v>7654</v>
      </c>
      <c r="J643" s="30" t="s">
        <v>8134</v>
      </c>
      <c r="K643" s="31"/>
    </row>
    <row r="644" spans="1:11" x14ac:dyDescent="0.2">
      <c r="A644" s="46" t="s">
        <v>4931</v>
      </c>
      <c r="B644" s="19" t="s">
        <v>4932</v>
      </c>
      <c r="C644" s="38" t="s">
        <v>1322</v>
      </c>
      <c r="D644" s="52" t="s">
        <v>5451</v>
      </c>
      <c r="E644" s="54" t="s">
        <v>5983</v>
      </c>
      <c r="F644" s="50"/>
      <c r="G644" s="55" t="s">
        <v>8243</v>
      </c>
      <c r="H644" s="88" t="s">
        <v>8244</v>
      </c>
      <c r="I644" s="33" t="s">
        <v>7684</v>
      </c>
      <c r="J644" s="30" t="s">
        <v>8245</v>
      </c>
      <c r="K644" s="31"/>
    </row>
    <row r="645" spans="1:11" ht="30" x14ac:dyDescent="0.2">
      <c r="A645" s="46" t="s">
        <v>4931</v>
      </c>
      <c r="B645" s="19" t="s">
        <v>4932</v>
      </c>
      <c r="C645" s="38" t="s">
        <v>1323</v>
      </c>
      <c r="D645" s="52" t="s">
        <v>5451</v>
      </c>
      <c r="E645" s="54" t="s">
        <v>5983</v>
      </c>
      <c r="F645" s="50"/>
      <c r="G645" s="55" t="s">
        <v>8166</v>
      </c>
      <c r="H645" s="88" t="s">
        <v>8167</v>
      </c>
      <c r="I645" s="33" t="s">
        <v>7665</v>
      </c>
      <c r="J645" s="30" t="s">
        <v>8168</v>
      </c>
      <c r="K645" s="31"/>
    </row>
    <row r="646" spans="1:11" x14ac:dyDescent="0.2">
      <c r="A646" s="46" t="s">
        <v>4931</v>
      </c>
      <c r="B646" s="19" t="s">
        <v>4932</v>
      </c>
      <c r="C646" s="38" t="s">
        <v>1324</v>
      </c>
      <c r="D646" s="52" t="s">
        <v>5451</v>
      </c>
      <c r="E646" s="54" t="s">
        <v>5983</v>
      </c>
      <c r="F646" s="50"/>
      <c r="G646" s="55" t="s">
        <v>8135</v>
      </c>
      <c r="H646" s="88" t="s">
        <v>8136</v>
      </c>
      <c r="I646" s="33" t="s">
        <v>7655</v>
      </c>
      <c r="J646" s="30" t="s">
        <v>8137</v>
      </c>
      <c r="K646" s="31"/>
    </row>
    <row r="647" spans="1:11" x14ac:dyDescent="0.2">
      <c r="A647" s="46" t="s">
        <v>4931</v>
      </c>
      <c r="B647" s="19" t="s">
        <v>4932</v>
      </c>
      <c r="C647" s="38" t="s">
        <v>1325</v>
      </c>
      <c r="D647" s="52" t="s">
        <v>5451</v>
      </c>
      <c r="E647" s="54" t="s">
        <v>5983</v>
      </c>
      <c r="F647" s="50"/>
      <c r="G647" s="55" t="s">
        <v>8246</v>
      </c>
      <c r="H647" s="88" t="s">
        <v>8247</v>
      </c>
      <c r="I647" s="33" t="s">
        <v>7685</v>
      </c>
      <c r="J647" s="30" t="s">
        <v>8248</v>
      </c>
      <c r="K647" s="31"/>
    </row>
    <row r="648" spans="1:11" x14ac:dyDescent="0.2">
      <c r="A648" s="46" t="s">
        <v>4931</v>
      </c>
      <c r="B648" s="19" t="s">
        <v>4932</v>
      </c>
      <c r="C648" s="38" t="s">
        <v>1326</v>
      </c>
      <c r="D648" s="52" t="s">
        <v>5451</v>
      </c>
      <c r="E648" s="54" t="s">
        <v>5983</v>
      </c>
      <c r="F648" s="50"/>
      <c r="G648" s="55" t="s">
        <v>8169</v>
      </c>
      <c r="H648" s="88" t="s">
        <v>8170</v>
      </c>
      <c r="I648" s="33" t="s">
        <v>7666</v>
      </c>
      <c r="J648" s="30" t="s">
        <v>8171</v>
      </c>
      <c r="K648" s="31"/>
    </row>
    <row r="649" spans="1:11" x14ac:dyDescent="0.2">
      <c r="A649" s="46" t="s">
        <v>4931</v>
      </c>
      <c r="B649" s="19" t="s">
        <v>4932</v>
      </c>
      <c r="C649" s="38" t="s">
        <v>1327</v>
      </c>
      <c r="D649" s="52" t="s">
        <v>5451</v>
      </c>
      <c r="E649" s="54" t="s">
        <v>5983</v>
      </c>
      <c r="F649" s="50"/>
      <c r="G649" s="55" t="s">
        <v>8108</v>
      </c>
      <c r="H649" s="88" t="s">
        <v>8109</v>
      </c>
      <c r="I649" s="33" t="s">
        <v>7646</v>
      </c>
      <c r="J649" s="30" t="s">
        <v>8110</v>
      </c>
      <c r="K649" s="31"/>
    </row>
    <row r="650" spans="1:11" x14ac:dyDescent="0.2">
      <c r="A650" s="46" t="s">
        <v>4931</v>
      </c>
      <c r="B650" s="19" t="s">
        <v>4932</v>
      </c>
      <c r="C650" s="38" t="s">
        <v>1328</v>
      </c>
      <c r="D650" s="65" t="s">
        <v>5451</v>
      </c>
      <c r="E650" s="40" t="s">
        <v>5376</v>
      </c>
      <c r="F650" s="19"/>
      <c r="G650" s="40" t="s">
        <v>5461</v>
      </c>
      <c r="H650" s="18" t="s">
        <v>5458</v>
      </c>
      <c r="I650" s="30" t="s">
        <v>5459</v>
      </c>
      <c r="J650" s="30" t="s">
        <v>5460</v>
      </c>
      <c r="K650" s="31"/>
    </row>
    <row r="651" spans="1:11" x14ac:dyDescent="0.2">
      <c r="A651" s="45" t="s">
        <v>4931</v>
      </c>
      <c r="B651" s="17" t="s">
        <v>4932</v>
      </c>
      <c r="C651" s="37" t="s">
        <v>1329</v>
      </c>
      <c r="D651" s="65" t="s">
        <v>5451</v>
      </c>
      <c r="E651" s="44" t="s">
        <v>5376</v>
      </c>
      <c r="F651" s="16"/>
      <c r="G651" s="44" t="s">
        <v>2196</v>
      </c>
      <c r="H651" s="81" t="s">
        <v>5462</v>
      </c>
      <c r="I651" s="20" t="s">
        <v>2194</v>
      </c>
      <c r="J651" s="20" t="s">
        <v>2195</v>
      </c>
      <c r="K651" s="16"/>
    </row>
    <row r="652" spans="1:11" x14ac:dyDescent="0.2">
      <c r="A652" s="43" t="s">
        <v>4931</v>
      </c>
      <c r="B652" s="19" t="s">
        <v>4932</v>
      </c>
      <c r="C652" s="38" t="s">
        <v>1330</v>
      </c>
      <c r="D652" s="19" t="s">
        <v>5451</v>
      </c>
      <c r="E652" s="54" t="s">
        <v>5376</v>
      </c>
      <c r="F652" s="74"/>
      <c r="G652" s="58" t="s">
        <v>874</v>
      </c>
      <c r="H652" s="77" t="s">
        <v>3114</v>
      </c>
      <c r="I652" s="34" t="s">
        <v>3711</v>
      </c>
      <c r="J652" s="34" t="s">
        <v>3447</v>
      </c>
      <c r="K652" s="31"/>
    </row>
    <row r="653" spans="1:11" x14ac:dyDescent="0.2">
      <c r="A653" s="43" t="s">
        <v>4931</v>
      </c>
      <c r="B653" s="19" t="s">
        <v>4932</v>
      </c>
      <c r="C653" s="38" t="s">
        <v>1331</v>
      </c>
      <c r="D653" s="19" t="s">
        <v>5451</v>
      </c>
      <c r="E653" s="54" t="s">
        <v>5376</v>
      </c>
      <c r="F653" s="74"/>
      <c r="G653" s="58" t="s">
        <v>880</v>
      </c>
      <c r="H653" s="77" t="s">
        <v>3120</v>
      </c>
      <c r="I653" s="34" t="s">
        <v>3716</v>
      </c>
      <c r="J653" s="34" t="s">
        <v>3453</v>
      </c>
      <c r="K653" s="31"/>
    </row>
    <row r="654" spans="1:11" x14ac:dyDescent="0.2">
      <c r="A654" s="43" t="s">
        <v>4931</v>
      </c>
      <c r="B654" s="19" t="s">
        <v>4932</v>
      </c>
      <c r="C654" s="38" t="s">
        <v>1332</v>
      </c>
      <c r="D654" s="19" t="s">
        <v>5451</v>
      </c>
      <c r="E654" s="54" t="s">
        <v>5376</v>
      </c>
      <c r="F654" s="74"/>
      <c r="G654" s="58" t="s">
        <v>881</v>
      </c>
      <c r="H654" s="77" t="s">
        <v>3121</v>
      </c>
      <c r="I654" s="34" t="s">
        <v>3717</v>
      </c>
      <c r="J654" s="34" t="s">
        <v>3454</v>
      </c>
      <c r="K654" s="31"/>
    </row>
    <row r="655" spans="1:11" x14ac:dyDescent="0.2">
      <c r="A655" s="43" t="s">
        <v>4931</v>
      </c>
      <c r="B655" s="19" t="s">
        <v>4932</v>
      </c>
      <c r="C655" s="38" t="s">
        <v>1333</v>
      </c>
      <c r="D655" s="19" t="s">
        <v>5451</v>
      </c>
      <c r="E655" s="54" t="s">
        <v>5376</v>
      </c>
      <c r="F655" s="74"/>
      <c r="G655" s="58" t="s">
        <v>885</v>
      </c>
      <c r="H655" s="77" t="s">
        <v>3125</v>
      </c>
      <c r="I655" s="34" t="s">
        <v>3720</v>
      </c>
      <c r="J655" s="34" t="s">
        <v>3458</v>
      </c>
      <c r="K655" s="31"/>
    </row>
    <row r="656" spans="1:11" x14ac:dyDescent="0.2">
      <c r="A656" s="43" t="s">
        <v>4931</v>
      </c>
      <c r="B656" s="19" t="s">
        <v>4932</v>
      </c>
      <c r="C656" s="38" t="s">
        <v>1334</v>
      </c>
      <c r="D656" s="19" t="s">
        <v>5451</v>
      </c>
      <c r="E656" s="54" t="s">
        <v>5376</v>
      </c>
      <c r="F656" s="74"/>
      <c r="G656" s="58" t="s">
        <v>886</v>
      </c>
      <c r="H656" s="77" t="s">
        <v>3126</v>
      </c>
      <c r="I656" s="34" t="s">
        <v>3721</v>
      </c>
      <c r="J656" s="34" t="s">
        <v>3459</v>
      </c>
      <c r="K656" s="31"/>
    </row>
    <row r="657" spans="1:11" x14ac:dyDescent="0.2">
      <c r="A657" s="43" t="s">
        <v>4931</v>
      </c>
      <c r="B657" s="19" t="s">
        <v>4932</v>
      </c>
      <c r="C657" s="38" t="s">
        <v>1335</v>
      </c>
      <c r="D657" s="19" t="s">
        <v>5451</v>
      </c>
      <c r="E657" s="54" t="s">
        <v>5376</v>
      </c>
      <c r="F657" s="74"/>
      <c r="G657" s="58" t="s">
        <v>887</v>
      </c>
      <c r="H657" s="77" t="s">
        <v>3127</v>
      </c>
      <c r="I657" s="34" t="s">
        <v>3722</v>
      </c>
      <c r="J657" s="34" t="s">
        <v>3460</v>
      </c>
      <c r="K657" s="31"/>
    </row>
    <row r="658" spans="1:11" x14ac:dyDescent="0.2">
      <c r="A658" s="43" t="s">
        <v>4931</v>
      </c>
      <c r="B658" s="19" t="s">
        <v>4932</v>
      </c>
      <c r="C658" s="38" t="s">
        <v>1336</v>
      </c>
      <c r="D658" s="19" t="s">
        <v>5451</v>
      </c>
      <c r="E658" s="54" t="s">
        <v>5376</v>
      </c>
      <c r="F658" s="74"/>
      <c r="G658" s="58" t="s">
        <v>888</v>
      </c>
      <c r="H658" s="77" t="s">
        <v>3128</v>
      </c>
      <c r="I658" s="34" t="s">
        <v>3723</v>
      </c>
      <c r="J658" s="34" t="s">
        <v>3461</v>
      </c>
      <c r="K658" s="31"/>
    </row>
    <row r="659" spans="1:11" x14ac:dyDescent="0.2">
      <c r="A659" s="43" t="s">
        <v>4931</v>
      </c>
      <c r="B659" s="19" t="s">
        <v>4932</v>
      </c>
      <c r="C659" s="38" t="s">
        <v>1337</v>
      </c>
      <c r="D659" s="19" t="s">
        <v>5451</v>
      </c>
      <c r="E659" s="54" t="s">
        <v>5376</v>
      </c>
      <c r="F659" s="74"/>
      <c r="G659" s="58" t="s">
        <v>889</v>
      </c>
      <c r="H659" s="77" t="s">
        <v>3129</v>
      </c>
      <c r="I659" s="34" t="s">
        <v>3724</v>
      </c>
      <c r="J659" s="34" t="s">
        <v>3462</v>
      </c>
      <c r="K659" s="31"/>
    </row>
    <row r="660" spans="1:11" x14ac:dyDescent="0.2">
      <c r="A660" s="43" t="s">
        <v>4931</v>
      </c>
      <c r="B660" s="19" t="s">
        <v>4932</v>
      </c>
      <c r="C660" s="38" t="s">
        <v>1338</v>
      </c>
      <c r="D660" s="19" t="s">
        <v>5451</v>
      </c>
      <c r="E660" s="54" t="s">
        <v>5376</v>
      </c>
      <c r="F660" s="74"/>
      <c r="G660" s="58" t="s">
        <v>890</v>
      </c>
      <c r="H660" s="77" t="s">
        <v>3130</v>
      </c>
      <c r="I660" s="34" t="s">
        <v>3725</v>
      </c>
      <c r="J660" s="34" t="s">
        <v>3463</v>
      </c>
      <c r="K660" s="31"/>
    </row>
    <row r="661" spans="1:11" x14ac:dyDescent="0.2">
      <c r="A661" s="43" t="s">
        <v>4931</v>
      </c>
      <c r="B661" s="19" t="s">
        <v>4932</v>
      </c>
      <c r="C661" s="38" t="s">
        <v>1339</v>
      </c>
      <c r="D661" s="19" t="s">
        <v>5451</v>
      </c>
      <c r="E661" s="54" t="s">
        <v>5376</v>
      </c>
      <c r="F661" s="74"/>
      <c r="G661" s="58" t="s">
        <v>929</v>
      </c>
      <c r="H661" s="77" t="s">
        <v>3161</v>
      </c>
      <c r="I661" s="34" t="s">
        <v>3754</v>
      </c>
      <c r="J661" s="34" t="s">
        <v>3503</v>
      </c>
      <c r="K661" s="31"/>
    </row>
    <row r="662" spans="1:11" x14ac:dyDescent="0.2">
      <c r="A662" s="43" t="s">
        <v>4931</v>
      </c>
      <c r="B662" s="19" t="s">
        <v>4932</v>
      </c>
      <c r="C662" s="38" t="s">
        <v>1340</v>
      </c>
      <c r="D662" s="19" t="s">
        <v>5451</v>
      </c>
      <c r="E662" s="54" t="s">
        <v>5376</v>
      </c>
      <c r="F662" s="74"/>
      <c r="G662" s="58" t="s">
        <v>930</v>
      </c>
      <c r="H662" s="77" t="s">
        <v>3162</v>
      </c>
      <c r="I662" s="34" t="s">
        <v>3755</v>
      </c>
      <c r="J662" s="34" t="s">
        <v>3504</v>
      </c>
      <c r="K662" s="31"/>
    </row>
    <row r="663" spans="1:11" x14ac:dyDescent="0.2">
      <c r="A663" s="43" t="s">
        <v>4931</v>
      </c>
      <c r="B663" s="19" t="s">
        <v>4932</v>
      </c>
      <c r="C663" s="38" t="s">
        <v>1341</v>
      </c>
      <c r="D663" s="19" t="s">
        <v>5451</v>
      </c>
      <c r="E663" s="54" t="s">
        <v>5376</v>
      </c>
      <c r="F663" s="74"/>
      <c r="G663" s="58" t="s">
        <v>931</v>
      </c>
      <c r="H663" s="77" t="s">
        <v>3163</v>
      </c>
      <c r="I663" s="34" t="s">
        <v>3756</v>
      </c>
      <c r="J663" s="34" t="s">
        <v>3505</v>
      </c>
      <c r="K663" s="31"/>
    </row>
    <row r="664" spans="1:11" x14ac:dyDescent="0.2">
      <c r="A664" s="43" t="s">
        <v>4931</v>
      </c>
      <c r="B664" s="19" t="s">
        <v>4932</v>
      </c>
      <c r="C664" s="38" t="s">
        <v>1342</v>
      </c>
      <c r="D664" s="19" t="s">
        <v>5451</v>
      </c>
      <c r="E664" s="54" t="s">
        <v>5376</v>
      </c>
      <c r="F664" s="74"/>
      <c r="G664" s="58" t="s">
        <v>932</v>
      </c>
      <c r="H664" s="77" t="s">
        <v>3164</v>
      </c>
      <c r="I664" s="34" t="s">
        <v>3757</v>
      </c>
      <c r="J664" s="34" t="s">
        <v>3506</v>
      </c>
      <c r="K664" s="31"/>
    </row>
    <row r="665" spans="1:11" x14ac:dyDescent="0.2">
      <c r="A665" s="43" t="s">
        <v>4931</v>
      </c>
      <c r="B665" s="19" t="s">
        <v>4932</v>
      </c>
      <c r="C665" s="38" t="s">
        <v>1343</v>
      </c>
      <c r="D665" s="19" t="s">
        <v>5451</v>
      </c>
      <c r="E665" s="54" t="s">
        <v>5376</v>
      </c>
      <c r="F665" s="74"/>
      <c r="G665" s="58" t="s">
        <v>959</v>
      </c>
      <c r="H665" s="77" t="s">
        <v>3188</v>
      </c>
      <c r="I665" s="34" t="s">
        <v>3781</v>
      </c>
      <c r="J665" s="34" t="s">
        <v>3533</v>
      </c>
      <c r="K665" s="31"/>
    </row>
    <row r="666" spans="1:11" x14ac:dyDescent="0.2">
      <c r="A666" s="43" t="s">
        <v>4931</v>
      </c>
      <c r="B666" s="19" t="s">
        <v>4932</v>
      </c>
      <c r="C666" s="38" t="s">
        <v>1344</v>
      </c>
      <c r="D666" s="19" t="s">
        <v>5451</v>
      </c>
      <c r="E666" s="54" t="s">
        <v>5376</v>
      </c>
      <c r="F666" s="74"/>
      <c r="G666" s="58" t="s">
        <v>962</v>
      </c>
      <c r="H666" s="77" t="s">
        <v>3191</v>
      </c>
      <c r="I666" s="34" t="s">
        <v>3783</v>
      </c>
      <c r="J666" s="34" t="s">
        <v>3536</v>
      </c>
      <c r="K666" s="31"/>
    </row>
    <row r="667" spans="1:11" x14ac:dyDescent="0.2">
      <c r="A667" s="43" t="s">
        <v>4931</v>
      </c>
      <c r="B667" s="19" t="s">
        <v>4932</v>
      </c>
      <c r="C667" s="38" t="s">
        <v>1345</v>
      </c>
      <c r="D667" s="19" t="s">
        <v>5451</v>
      </c>
      <c r="E667" s="54" t="s">
        <v>5376</v>
      </c>
      <c r="F667" s="74"/>
      <c r="G667" s="58" t="s">
        <v>963</v>
      </c>
      <c r="H667" s="77" t="s">
        <v>3192</v>
      </c>
      <c r="I667" s="34" t="s">
        <v>3784</v>
      </c>
      <c r="J667" s="34" t="s">
        <v>3537</v>
      </c>
      <c r="K667" s="31"/>
    </row>
    <row r="668" spans="1:11" x14ac:dyDescent="0.2">
      <c r="A668" s="43" t="s">
        <v>4931</v>
      </c>
      <c r="B668" s="19" t="s">
        <v>4932</v>
      </c>
      <c r="C668" s="38" t="s">
        <v>1346</v>
      </c>
      <c r="D668" s="19" t="s">
        <v>5451</v>
      </c>
      <c r="E668" s="54" t="s">
        <v>5376</v>
      </c>
      <c r="F668" s="74"/>
      <c r="G668" s="58" t="s">
        <v>964</v>
      </c>
      <c r="H668" s="77" t="s">
        <v>3193</v>
      </c>
      <c r="I668" s="34" t="s">
        <v>3785</v>
      </c>
      <c r="J668" s="34" t="s">
        <v>3538</v>
      </c>
      <c r="K668" s="31"/>
    </row>
    <row r="669" spans="1:11" x14ac:dyDescent="0.2">
      <c r="A669" s="43" t="s">
        <v>4931</v>
      </c>
      <c r="B669" s="19" t="s">
        <v>4932</v>
      </c>
      <c r="C669" s="38" t="s">
        <v>1347</v>
      </c>
      <c r="D669" s="19" t="s">
        <v>5451</v>
      </c>
      <c r="E669" s="54" t="s">
        <v>5376</v>
      </c>
      <c r="F669" s="74"/>
      <c r="G669" s="58" t="s">
        <v>967</v>
      </c>
      <c r="H669" s="77" t="s">
        <v>3196</v>
      </c>
      <c r="I669" s="34" t="s">
        <v>3788</v>
      </c>
      <c r="J669" s="34" t="s">
        <v>3541</v>
      </c>
      <c r="K669" s="31"/>
    </row>
    <row r="670" spans="1:11" x14ac:dyDescent="0.2">
      <c r="A670" s="43" t="s">
        <v>4931</v>
      </c>
      <c r="B670" s="19" t="s">
        <v>4932</v>
      </c>
      <c r="C670" s="38" t="s">
        <v>1348</v>
      </c>
      <c r="D670" s="19" t="s">
        <v>5451</v>
      </c>
      <c r="E670" s="54" t="s">
        <v>5376</v>
      </c>
      <c r="F670" s="74"/>
      <c r="G670" s="58" t="s">
        <v>968</v>
      </c>
      <c r="H670" s="77" t="s">
        <v>3197</v>
      </c>
      <c r="I670" s="34" t="s">
        <v>817</v>
      </c>
      <c r="J670" s="34" t="s">
        <v>3542</v>
      </c>
      <c r="K670" s="31"/>
    </row>
    <row r="671" spans="1:11" x14ac:dyDescent="0.2">
      <c r="A671" s="43" t="s">
        <v>4931</v>
      </c>
      <c r="B671" s="19" t="s">
        <v>4932</v>
      </c>
      <c r="C671" s="38" t="s">
        <v>1349</v>
      </c>
      <c r="D671" s="19" t="s">
        <v>5451</v>
      </c>
      <c r="E671" s="54" t="s">
        <v>5376</v>
      </c>
      <c r="F671" s="74"/>
      <c r="G671" s="58" t="s">
        <v>969</v>
      </c>
      <c r="H671" s="77" t="s">
        <v>3198</v>
      </c>
      <c r="I671" s="34" t="s">
        <v>818</v>
      </c>
      <c r="J671" s="34" t="s">
        <v>3543</v>
      </c>
      <c r="K671" s="31"/>
    </row>
    <row r="672" spans="1:11" x14ac:dyDescent="0.2">
      <c r="A672" s="43" t="s">
        <v>4931</v>
      </c>
      <c r="B672" s="19" t="s">
        <v>4932</v>
      </c>
      <c r="C672" s="38" t="s">
        <v>1350</v>
      </c>
      <c r="D672" s="19" t="s">
        <v>5451</v>
      </c>
      <c r="E672" s="54" t="s">
        <v>5376</v>
      </c>
      <c r="F672" s="58"/>
      <c r="G672" s="40" t="s">
        <v>6794</v>
      </c>
      <c r="H672" s="18" t="s">
        <v>6793</v>
      </c>
      <c r="I672" s="110" t="s">
        <v>3789</v>
      </c>
      <c r="J672" s="110" t="s">
        <v>3544</v>
      </c>
      <c r="K672" s="61" t="s">
        <v>6795</v>
      </c>
    </row>
    <row r="673" spans="1:11" x14ac:dyDescent="0.2">
      <c r="A673" s="43" t="s">
        <v>4931</v>
      </c>
      <c r="B673" s="19" t="s">
        <v>4932</v>
      </c>
      <c r="C673" s="38" t="s">
        <v>1351</v>
      </c>
      <c r="D673" s="19" t="s">
        <v>5451</v>
      </c>
      <c r="E673" s="54" t="s">
        <v>5376</v>
      </c>
      <c r="F673" s="74"/>
      <c r="G673" s="58" t="s">
        <v>970</v>
      </c>
      <c r="H673" s="77" t="s">
        <v>3199</v>
      </c>
      <c r="I673" s="34" t="s">
        <v>3790</v>
      </c>
      <c r="J673" s="34" t="s">
        <v>3545</v>
      </c>
      <c r="K673" s="31"/>
    </row>
    <row r="674" spans="1:11" x14ac:dyDescent="0.2">
      <c r="A674" s="43" t="s">
        <v>4931</v>
      </c>
      <c r="B674" s="19" t="s">
        <v>4932</v>
      </c>
      <c r="C674" s="38" t="s">
        <v>1352</v>
      </c>
      <c r="D674" s="19" t="s">
        <v>5451</v>
      </c>
      <c r="E674" s="54" t="s">
        <v>5376</v>
      </c>
      <c r="F674" s="74"/>
      <c r="G674" s="58" t="s">
        <v>971</v>
      </c>
      <c r="H674" s="77" t="s">
        <v>3200</v>
      </c>
      <c r="I674" s="34" t="s">
        <v>3791</v>
      </c>
      <c r="J674" s="34" t="s">
        <v>3546</v>
      </c>
      <c r="K674" s="31"/>
    </row>
    <row r="675" spans="1:11" x14ac:dyDescent="0.2">
      <c r="A675" s="43" t="s">
        <v>4931</v>
      </c>
      <c r="B675" s="19" t="s">
        <v>4932</v>
      </c>
      <c r="C675" s="38" t="s">
        <v>1353</v>
      </c>
      <c r="D675" s="19" t="s">
        <v>5451</v>
      </c>
      <c r="E675" s="54" t="s">
        <v>5376</v>
      </c>
      <c r="F675" s="74"/>
      <c r="G675" s="58" t="s">
        <v>974</v>
      </c>
      <c r="H675" s="77" t="s">
        <v>3203</v>
      </c>
      <c r="I675" s="34" t="s">
        <v>3792</v>
      </c>
      <c r="J675" s="34" t="s">
        <v>3549</v>
      </c>
      <c r="K675" s="31"/>
    </row>
    <row r="676" spans="1:11" x14ac:dyDescent="0.2">
      <c r="A676" s="43" t="s">
        <v>4931</v>
      </c>
      <c r="B676" s="19" t="s">
        <v>4932</v>
      </c>
      <c r="C676" s="38" t="s">
        <v>1354</v>
      </c>
      <c r="D676" s="19" t="s">
        <v>5451</v>
      </c>
      <c r="E676" s="54" t="s">
        <v>5376</v>
      </c>
      <c r="F676" s="74"/>
      <c r="G676" s="58" t="s">
        <v>975</v>
      </c>
      <c r="H676" s="77" t="s">
        <v>3204</v>
      </c>
      <c r="I676" s="34" t="s">
        <v>3793</v>
      </c>
      <c r="J676" s="34" t="s">
        <v>3550</v>
      </c>
      <c r="K676" s="31"/>
    </row>
    <row r="677" spans="1:11" x14ac:dyDescent="0.2">
      <c r="A677" s="43" t="s">
        <v>4931</v>
      </c>
      <c r="B677" s="19" t="s">
        <v>4932</v>
      </c>
      <c r="C677" s="38" t="s">
        <v>1355</v>
      </c>
      <c r="D677" s="19" t="s">
        <v>5451</v>
      </c>
      <c r="E677" s="54" t="s">
        <v>5376</v>
      </c>
      <c r="F677" s="74"/>
      <c r="G677" s="58" t="s">
        <v>976</v>
      </c>
      <c r="H677" s="77" t="s">
        <v>3205</v>
      </c>
      <c r="I677" s="34" t="s">
        <v>819</v>
      </c>
      <c r="J677" s="34" t="s">
        <v>3551</v>
      </c>
      <c r="K677" s="31"/>
    </row>
    <row r="678" spans="1:11" x14ac:dyDescent="0.2">
      <c r="A678" s="43" t="s">
        <v>4931</v>
      </c>
      <c r="B678" s="19" t="s">
        <v>4932</v>
      </c>
      <c r="C678" s="38" t="s">
        <v>1356</v>
      </c>
      <c r="D678" s="19" t="s">
        <v>5451</v>
      </c>
      <c r="E678" s="54" t="s">
        <v>5376</v>
      </c>
      <c r="F678" s="74"/>
      <c r="G678" s="58" t="s">
        <v>977</v>
      </c>
      <c r="H678" s="77" t="s">
        <v>3206</v>
      </c>
      <c r="I678" s="34" t="s">
        <v>3794</v>
      </c>
      <c r="J678" s="34" t="s">
        <v>3552</v>
      </c>
      <c r="K678" s="31"/>
    </row>
    <row r="679" spans="1:11" x14ac:dyDescent="0.2">
      <c r="A679" s="43" t="s">
        <v>4931</v>
      </c>
      <c r="B679" s="19" t="s">
        <v>4932</v>
      </c>
      <c r="C679" s="38" t="s">
        <v>1357</v>
      </c>
      <c r="D679" s="19" t="s">
        <v>5451</v>
      </c>
      <c r="E679" s="54" t="s">
        <v>5376</v>
      </c>
      <c r="F679" s="74"/>
      <c r="G679" s="58" t="s">
        <v>978</v>
      </c>
      <c r="H679" s="77" t="s">
        <v>3207</v>
      </c>
      <c r="I679" s="34" t="s">
        <v>3795</v>
      </c>
      <c r="J679" s="34" t="s">
        <v>3553</v>
      </c>
      <c r="K679" s="31"/>
    </row>
    <row r="680" spans="1:11" x14ac:dyDescent="0.2">
      <c r="A680" s="43" t="s">
        <v>4931</v>
      </c>
      <c r="B680" s="19" t="s">
        <v>4932</v>
      </c>
      <c r="C680" s="38" t="s">
        <v>1358</v>
      </c>
      <c r="D680" s="19" t="s">
        <v>5451</v>
      </c>
      <c r="E680" s="54" t="s">
        <v>5376</v>
      </c>
      <c r="F680" s="74"/>
      <c r="G680" s="58" t="s">
        <v>979</v>
      </c>
      <c r="H680" s="77" t="s">
        <v>3208</v>
      </c>
      <c r="I680" s="132" t="s">
        <v>3796</v>
      </c>
      <c r="J680" s="34" t="s">
        <v>3554</v>
      </c>
      <c r="K680" s="31"/>
    </row>
    <row r="681" spans="1:11" x14ac:dyDescent="0.2">
      <c r="A681" s="43" t="s">
        <v>4931</v>
      </c>
      <c r="B681" s="19" t="s">
        <v>4932</v>
      </c>
      <c r="C681" s="38" t="s">
        <v>1359</v>
      </c>
      <c r="D681" s="19" t="s">
        <v>5451</v>
      </c>
      <c r="E681" s="54" t="s">
        <v>5376</v>
      </c>
      <c r="F681" s="74"/>
      <c r="G681" s="58" t="s">
        <v>981</v>
      </c>
      <c r="H681" s="77" t="s">
        <v>3210</v>
      </c>
      <c r="I681" s="34" t="s">
        <v>3798</v>
      </c>
      <c r="J681" s="34" t="s">
        <v>3556</v>
      </c>
      <c r="K681" s="31"/>
    </row>
    <row r="682" spans="1:11" x14ac:dyDescent="0.2">
      <c r="A682" s="43" t="s">
        <v>4931</v>
      </c>
      <c r="B682" s="19" t="s">
        <v>4932</v>
      </c>
      <c r="C682" s="38" t="s">
        <v>1360</v>
      </c>
      <c r="D682" s="19" t="s">
        <v>5451</v>
      </c>
      <c r="E682" s="54" t="s">
        <v>5376</v>
      </c>
      <c r="F682" s="74"/>
      <c r="G682" s="58" t="s">
        <v>984</v>
      </c>
      <c r="H682" s="77" t="s">
        <v>3213</v>
      </c>
      <c r="I682" s="34" t="s">
        <v>3801</v>
      </c>
      <c r="J682" s="34" t="s">
        <v>3559</v>
      </c>
      <c r="K682" s="31"/>
    </row>
    <row r="683" spans="1:11" x14ac:dyDescent="0.2">
      <c r="A683" s="43" t="s">
        <v>4931</v>
      </c>
      <c r="B683" s="19" t="s">
        <v>4932</v>
      </c>
      <c r="C683" s="38" t="s">
        <v>1361</v>
      </c>
      <c r="D683" s="19" t="s">
        <v>5451</v>
      </c>
      <c r="E683" s="54" t="s">
        <v>5376</v>
      </c>
      <c r="F683" s="74"/>
      <c r="G683" s="58" t="s">
        <v>985</v>
      </c>
      <c r="H683" s="77" t="s">
        <v>3214</v>
      </c>
      <c r="I683" s="34" t="s">
        <v>3802</v>
      </c>
      <c r="J683" s="34" t="s">
        <v>3560</v>
      </c>
      <c r="K683" s="31"/>
    </row>
    <row r="684" spans="1:11" x14ac:dyDescent="0.2">
      <c r="A684" s="43" t="s">
        <v>4931</v>
      </c>
      <c r="B684" s="19" t="s">
        <v>4932</v>
      </c>
      <c r="C684" s="38" t="s">
        <v>1362</v>
      </c>
      <c r="D684" s="19" t="s">
        <v>5451</v>
      </c>
      <c r="E684" s="54" t="s">
        <v>5376</v>
      </c>
      <c r="F684" s="74"/>
      <c r="G684" s="58" t="s">
        <v>986</v>
      </c>
      <c r="H684" s="77" t="s">
        <v>3215</v>
      </c>
      <c r="I684" s="34" t="s">
        <v>3803</v>
      </c>
      <c r="J684" s="34" t="s">
        <v>3561</v>
      </c>
      <c r="K684" s="31"/>
    </row>
    <row r="685" spans="1:11" x14ac:dyDescent="0.2">
      <c r="A685" s="77" t="s">
        <v>4931</v>
      </c>
      <c r="B685" s="77" t="s">
        <v>4932</v>
      </c>
      <c r="C685" s="77">
        <v>436</v>
      </c>
      <c r="D685" s="58" t="s">
        <v>5451</v>
      </c>
      <c r="E685" s="77" t="s">
        <v>5376</v>
      </c>
      <c r="F685" s="76"/>
      <c r="G685" s="77" t="s">
        <v>1683</v>
      </c>
      <c r="H685" s="77" t="s">
        <v>1941</v>
      </c>
      <c r="I685" s="136" t="s">
        <v>560</v>
      </c>
      <c r="J685" s="136" t="s">
        <v>345</v>
      </c>
      <c r="K685" s="58" t="s">
        <v>2169</v>
      </c>
    </row>
    <row r="686" spans="1:11" x14ac:dyDescent="0.2">
      <c r="A686" s="77" t="s">
        <v>4931</v>
      </c>
      <c r="B686" s="77" t="s">
        <v>4932</v>
      </c>
      <c r="C686" s="77">
        <v>437</v>
      </c>
      <c r="D686" s="58" t="s">
        <v>5451</v>
      </c>
      <c r="E686" s="77" t="s">
        <v>5376</v>
      </c>
      <c r="F686" s="76"/>
      <c r="G686" s="77" t="s">
        <v>1684</v>
      </c>
      <c r="H686" s="77" t="s">
        <v>1942</v>
      </c>
      <c r="I686" s="136" t="s">
        <v>561</v>
      </c>
      <c r="J686" s="136" t="s">
        <v>346</v>
      </c>
      <c r="K686" s="58" t="s">
        <v>2170</v>
      </c>
    </row>
    <row r="687" spans="1:11" ht="25.5" x14ac:dyDescent="0.2">
      <c r="A687" s="77" t="s">
        <v>4931</v>
      </c>
      <c r="B687" s="77" t="s">
        <v>4932</v>
      </c>
      <c r="C687" s="77">
        <v>438</v>
      </c>
      <c r="D687" s="58" t="s">
        <v>5451</v>
      </c>
      <c r="E687" s="77" t="s">
        <v>5376</v>
      </c>
      <c r="F687" s="76"/>
      <c r="G687" s="77" t="s">
        <v>1685</v>
      </c>
      <c r="H687" s="77" t="s">
        <v>1943</v>
      </c>
      <c r="I687" s="136" t="s">
        <v>562</v>
      </c>
      <c r="J687" s="136" t="s">
        <v>347</v>
      </c>
      <c r="K687" s="58" t="s">
        <v>224</v>
      </c>
    </row>
    <row r="688" spans="1:11" x14ac:dyDescent="0.2">
      <c r="A688" s="43" t="s">
        <v>4931</v>
      </c>
      <c r="B688" s="19" t="s">
        <v>4932</v>
      </c>
      <c r="C688" s="38" t="s">
        <v>112</v>
      </c>
      <c r="D688" s="19" t="s">
        <v>1048</v>
      </c>
      <c r="E688" s="54" t="s">
        <v>5698</v>
      </c>
      <c r="F688" s="74"/>
      <c r="G688" s="58" t="s">
        <v>3267</v>
      </c>
      <c r="H688" s="77" t="s">
        <v>3003</v>
      </c>
      <c r="I688" s="34" t="s">
        <v>811</v>
      </c>
      <c r="J688" s="34" t="s">
        <v>3360</v>
      </c>
      <c r="K688" s="31"/>
    </row>
    <row r="689" spans="1:11" x14ac:dyDescent="0.2">
      <c r="A689" s="43" t="s">
        <v>4931</v>
      </c>
      <c r="B689" s="19" t="s">
        <v>4932</v>
      </c>
      <c r="C689" s="38" t="s">
        <v>1363</v>
      </c>
      <c r="D689" s="19" t="s">
        <v>1048</v>
      </c>
      <c r="E689" s="54" t="s">
        <v>5698</v>
      </c>
      <c r="F689" s="74"/>
      <c r="G689" s="58" t="s">
        <v>928</v>
      </c>
      <c r="H689" s="77" t="s">
        <v>3160</v>
      </c>
      <c r="I689" s="34" t="s">
        <v>816</v>
      </c>
      <c r="J689" s="34" t="s">
        <v>3502</v>
      </c>
      <c r="K689" s="31"/>
    </row>
    <row r="690" spans="1:11" x14ac:dyDescent="0.2">
      <c r="A690" s="43" t="s">
        <v>4931</v>
      </c>
      <c r="B690" s="19" t="s">
        <v>4932</v>
      </c>
      <c r="C690" s="38" t="s">
        <v>1364</v>
      </c>
      <c r="D690" s="19" t="s">
        <v>1048</v>
      </c>
      <c r="E690" s="38" t="s">
        <v>5698</v>
      </c>
      <c r="F690" s="50"/>
      <c r="G690" s="55" t="s">
        <v>5793</v>
      </c>
      <c r="H690" s="18" t="s">
        <v>5792</v>
      </c>
      <c r="I690" s="30" t="s">
        <v>1480</v>
      </c>
      <c r="J690" s="30" t="s">
        <v>1472</v>
      </c>
      <c r="K690" s="61"/>
    </row>
    <row r="691" spans="1:11" x14ac:dyDescent="0.2">
      <c r="A691" s="43" t="s">
        <v>4931</v>
      </c>
      <c r="B691" s="19" t="s">
        <v>4932</v>
      </c>
      <c r="C691" s="38" t="s">
        <v>1365</v>
      </c>
      <c r="D691" s="19" t="s">
        <v>1048</v>
      </c>
      <c r="E691" s="38" t="s">
        <v>5698</v>
      </c>
      <c r="F691" s="50"/>
      <c r="G691" s="55" t="s">
        <v>1486</v>
      </c>
      <c r="H691" s="18" t="s">
        <v>1465</v>
      </c>
      <c r="I691" s="30" t="s">
        <v>6036</v>
      </c>
      <c r="J691" s="30" t="s">
        <v>1473</v>
      </c>
      <c r="K691" s="61"/>
    </row>
    <row r="692" spans="1:11" ht="38.25" x14ac:dyDescent="0.2">
      <c r="A692" s="77" t="s">
        <v>4931</v>
      </c>
      <c r="B692" s="77" t="s">
        <v>4932</v>
      </c>
      <c r="C692" s="77">
        <v>443</v>
      </c>
      <c r="D692" s="58" t="s">
        <v>1048</v>
      </c>
      <c r="E692" s="77">
        <v>2</v>
      </c>
      <c r="F692" s="76"/>
      <c r="G692" s="77" t="s">
        <v>1686</v>
      </c>
      <c r="H692" s="77" t="s">
        <v>1944</v>
      </c>
      <c r="I692" s="136">
        <v>1</v>
      </c>
      <c r="J692" s="136" t="s">
        <v>348</v>
      </c>
      <c r="K692" s="58" t="s">
        <v>2171</v>
      </c>
    </row>
    <row r="693" spans="1:11" x14ac:dyDescent="0.2">
      <c r="A693" s="45" t="s">
        <v>4931</v>
      </c>
      <c r="B693" s="17" t="s">
        <v>4932</v>
      </c>
      <c r="C693" s="37" t="s">
        <v>113</v>
      </c>
      <c r="D693" s="17" t="s">
        <v>2197</v>
      </c>
      <c r="E693" s="44" t="s">
        <v>6036</v>
      </c>
      <c r="F693" s="16"/>
      <c r="G693" s="44" t="s">
        <v>4832</v>
      </c>
      <c r="H693" s="81" t="s">
        <v>4830</v>
      </c>
      <c r="I693" s="20" t="s">
        <v>4831</v>
      </c>
      <c r="J693" s="20" t="s">
        <v>4831</v>
      </c>
      <c r="K693" s="16"/>
    </row>
    <row r="694" spans="1:11" x14ac:dyDescent="0.2">
      <c r="A694" s="45" t="s">
        <v>4931</v>
      </c>
      <c r="B694" s="17" t="s">
        <v>4932</v>
      </c>
      <c r="C694" s="37" t="s">
        <v>1366</v>
      </c>
      <c r="D694" s="17" t="s">
        <v>2197</v>
      </c>
      <c r="E694" s="44" t="s">
        <v>5983</v>
      </c>
      <c r="F694" s="16"/>
      <c r="G694" s="44" t="s">
        <v>2201</v>
      </c>
      <c r="H694" s="81" t="s">
        <v>2198</v>
      </c>
      <c r="I694" s="20" t="s">
        <v>2199</v>
      </c>
      <c r="J694" s="20" t="s">
        <v>2200</v>
      </c>
      <c r="K694" s="16"/>
    </row>
    <row r="695" spans="1:11" x14ac:dyDescent="0.2">
      <c r="A695" s="45" t="s">
        <v>4931</v>
      </c>
      <c r="B695" s="17" t="s">
        <v>4932</v>
      </c>
      <c r="C695" s="37" t="s">
        <v>1367</v>
      </c>
      <c r="D695" s="17" t="s">
        <v>2197</v>
      </c>
      <c r="E695" s="44" t="s">
        <v>5983</v>
      </c>
      <c r="F695" s="16"/>
      <c r="G695" s="44" t="s">
        <v>2205</v>
      </c>
      <c r="H695" s="81" t="s">
        <v>2202</v>
      </c>
      <c r="I695" s="20" t="s">
        <v>2203</v>
      </c>
      <c r="J695" s="20" t="s">
        <v>2204</v>
      </c>
      <c r="K695" s="16"/>
    </row>
    <row r="696" spans="1:11" x14ac:dyDescent="0.2">
      <c r="A696" s="45" t="s">
        <v>4931</v>
      </c>
      <c r="B696" s="17" t="s">
        <v>4932</v>
      </c>
      <c r="C696" s="37" t="s">
        <v>1368</v>
      </c>
      <c r="D696" s="17" t="s">
        <v>2197</v>
      </c>
      <c r="E696" s="44" t="s">
        <v>5983</v>
      </c>
      <c r="F696" s="16"/>
      <c r="G696" s="44" t="s">
        <v>2209</v>
      </c>
      <c r="H696" s="81" t="s">
        <v>2206</v>
      </c>
      <c r="I696" s="20" t="s">
        <v>2207</v>
      </c>
      <c r="J696" s="20" t="s">
        <v>2208</v>
      </c>
      <c r="K696" s="16"/>
    </row>
    <row r="697" spans="1:11" x14ac:dyDescent="0.2">
      <c r="A697" s="45" t="s">
        <v>4931</v>
      </c>
      <c r="B697" s="17" t="s">
        <v>4932</v>
      </c>
      <c r="C697" s="37" t="s">
        <v>1369</v>
      </c>
      <c r="D697" s="17" t="s">
        <v>2197</v>
      </c>
      <c r="E697" s="44" t="s">
        <v>5983</v>
      </c>
      <c r="F697" s="16"/>
      <c r="G697" s="44" t="s">
        <v>2213</v>
      </c>
      <c r="H697" s="81" t="s">
        <v>2210</v>
      </c>
      <c r="I697" s="20" t="s">
        <v>2211</v>
      </c>
      <c r="J697" s="20" t="s">
        <v>2212</v>
      </c>
      <c r="K697" s="16"/>
    </row>
    <row r="698" spans="1:11" x14ac:dyDescent="0.2">
      <c r="A698" s="45" t="s">
        <v>4931</v>
      </c>
      <c r="B698" s="17" t="s">
        <v>4932</v>
      </c>
      <c r="C698" s="37" t="s">
        <v>1370</v>
      </c>
      <c r="D698" s="17" t="s">
        <v>2197</v>
      </c>
      <c r="E698" s="44" t="s">
        <v>5698</v>
      </c>
      <c r="F698" s="16"/>
      <c r="G698" s="44" t="s">
        <v>2216</v>
      </c>
      <c r="H698" s="81" t="s">
        <v>2214</v>
      </c>
      <c r="I698" s="20" t="s">
        <v>2203</v>
      </c>
      <c r="J698" s="20" t="s">
        <v>2215</v>
      </c>
      <c r="K698" s="16"/>
    </row>
    <row r="699" spans="1:11" x14ac:dyDescent="0.2">
      <c r="A699" s="45" t="s">
        <v>4931</v>
      </c>
      <c r="B699" s="17" t="s">
        <v>4932</v>
      </c>
      <c r="C699" s="37" t="s">
        <v>1371</v>
      </c>
      <c r="D699" s="17" t="s">
        <v>2197</v>
      </c>
      <c r="E699" s="44" t="s">
        <v>5983</v>
      </c>
      <c r="F699" s="16"/>
      <c r="G699" s="44" t="s">
        <v>2219</v>
      </c>
      <c r="H699" s="81" t="s">
        <v>2217</v>
      </c>
      <c r="I699" s="20" t="s">
        <v>2199</v>
      </c>
      <c r="J699" s="20" t="s">
        <v>2218</v>
      </c>
      <c r="K699" s="16"/>
    </row>
    <row r="700" spans="1:11" x14ac:dyDescent="0.2">
      <c r="A700" s="45" t="s">
        <v>4931</v>
      </c>
      <c r="B700" s="17" t="s">
        <v>4932</v>
      </c>
      <c r="C700" s="37" t="s">
        <v>1372</v>
      </c>
      <c r="D700" s="17" t="s">
        <v>2197</v>
      </c>
      <c r="E700" s="44" t="s">
        <v>5983</v>
      </c>
      <c r="F700" s="16"/>
      <c r="G700" s="44" t="s">
        <v>2223</v>
      </c>
      <c r="H700" s="81" t="s">
        <v>2220</v>
      </c>
      <c r="I700" s="20" t="s">
        <v>2221</v>
      </c>
      <c r="J700" s="20" t="s">
        <v>2222</v>
      </c>
      <c r="K700" s="16"/>
    </row>
    <row r="701" spans="1:11" x14ac:dyDescent="0.2">
      <c r="A701" s="46" t="s">
        <v>4931</v>
      </c>
      <c r="B701" s="19" t="s">
        <v>4932</v>
      </c>
      <c r="C701" s="38" t="s">
        <v>1373</v>
      </c>
      <c r="D701" s="19" t="s">
        <v>2197</v>
      </c>
      <c r="E701" s="54" t="s">
        <v>5983</v>
      </c>
      <c r="F701" s="50"/>
      <c r="G701" s="55" t="s">
        <v>8443</v>
      </c>
      <c r="H701" s="88" t="s">
        <v>8444</v>
      </c>
      <c r="I701" s="33" t="s">
        <v>5569</v>
      </c>
      <c r="J701" s="30" t="s">
        <v>8445</v>
      </c>
      <c r="K701" s="31"/>
    </row>
    <row r="702" spans="1:11" ht="30" x14ac:dyDescent="0.2">
      <c r="A702" s="46" t="s">
        <v>4931</v>
      </c>
      <c r="B702" s="19" t="s">
        <v>4932</v>
      </c>
      <c r="C702" s="38" t="s">
        <v>1374</v>
      </c>
      <c r="D702" s="19" t="s">
        <v>2197</v>
      </c>
      <c r="E702" s="54" t="s">
        <v>5983</v>
      </c>
      <c r="F702" s="50"/>
      <c r="G702" s="55" t="s">
        <v>5181</v>
      </c>
      <c r="H702" s="88" t="s">
        <v>5182</v>
      </c>
      <c r="I702" s="33" t="s">
        <v>5594</v>
      </c>
      <c r="J702" s="30" t="s">
        <v>5183</v>
      </c>
      <c r="K702" s="31"/>
    </row>
    <row r="703" spans="1:11" ht="30" x14ac:dyDescent="0.2">
      <c r="A703" s="46" t="s">
        <v>4931</v>
      </c>
      <c r="B703" s="19" t="s">
        <v>4932</v>
      </c>
      <c r="C703" s="38" t="s">
        <v>1375</v>
      </c>
      <c r="D703" s="19" t="s">
        <v>2197</v>
      </c>
      <c r="E703" s="54" t="s">
        <v>5983</v>
      </c>
      <c r="F703" s="50"/>
      <c r="G703" s="55" t="s">
        <v>5496</v>
      </c>
      <c r="H703" s="88" t="s">
        <v>5497</v>
      </c>
      <c r="I703" s="33" t="s">
        <v>5581</v>
      </c>
      <c r="J703" s="30" t="s">
        <v>5498</v>
      </c>
      <c r="K703" s="31"/>
    </row>
    <row r="704" spans="1:11" x14ac:dyDescent="0.2">
      <c r="A704" s="46" t="s">
        <v>4931</v>
      </c>
      <c r="B704" s="19" t="s">
        <v>4932</v>
      </c>
      <c r="C704" s="38" t="s">
        <v>1376</v>
      </c>
      <c r="D704" s="19" t="s">
        <v>2197</v>
      </c>
      <c r="E704" s="54" t="s">
        <v>5983</v>
      </c>
      <c r="F704" s="50"/>
      <c r="G704" s="55" t="s">
        <v>8446</v>
      </c>
      <c r="H704" s="88" t="s">
        <v>8447</v>
      </c>
      <c r="I704" s="33" t="s">
        <v>5570</v>
      </c>
      <c r="J704" s="30" t="s">
        <v>8448</v>
      </c>
      <c r="K704" s="31"/>
    </row>
    <row r="705" spans="1:11" ht="30" x14ac:dyDescent="0.2">
      <c r="A705" s="46" t="s">
        <v>4931</v>
      </c>
      <c r="B705" s="19" t="s">
        <v>4932</v>
      </c>
      <c r="C705" s="38" t="s">
        <v>1377</v>
      </c>
      <c r="D705" s="19" t="s">
        <v>2197</v>
      </c>
      <c r="E705" s="54" t="s">
        <v>5983</v>
      </c>
      <c r="F705" s="50"/>
      <c r="G705" s="55" t="s">
        <v>5184</v>
      </c>
      <c r="H705" s="88" t="s">
        <v>5185</v>
      </c>
      <c r="I705" s="33" t="s">
        <v>5595</v>
      </c>
      <c r="J705" s="30" t="s">
        <v>5186</v>
      </c>
      <c r="K705" s="31"/>
    </row>
    <row r="706" spans="1:11" ht="30" x14ac:dyDescent="0.2">
      <c r="A706" s="46" t="s">
        <v>4931</v>
      </c>
      <c r="B706" s="19" t="s">
        <v>4932</v>
      </c>
      <c r="C706" s="38" t="s">
        <v>1378</v>
      </c>
      <c r="D706" s="19" t="s">
        <v>2197</v>
      </c>
      <c r="E706" s="54" t="s">
        <v>5983</v>
      </c>
      <c r="F706" s="50"/>
      <c r="G706" s="55" t="s">
        <v>5499</v>
      </c>
      <c r="H706" s="88" t="s">
        <v>5500</v>
      </c>
      <c r="I706" s="33" t="s">
        <v>5582</v>
      </c>
      <c r="J706" s="30" t="s">
        <v>5501</v>
      </c>
      <c r="K706" s="31"/>
    </row>
    <row r="707" spans="1:11" x14ac:dyDescent="0.2">
      <c r="A707" s="46" t="s">
        <v>4931</v>
      </c>
      <c r="B707" s="19" t="s">
        <v>4932</v>
      </c>
      <c r="C707" s="38" t="s">
        <v>1379</v>
      </c>
      <c r="D707" s="19" t="s">
        <v>2197</v>
      </c>
      <c r="E707" s="54" t="s">
        <v>5983</v>
      </c>
      <c r="F707" s="50"/>
      <c r="G707" s="55" t="s">
        <v>8449</v>
      </c>
      <c r="H707" s="88" t="s">
        <v>8450</v>
      </c>
      <c r="I707" s="33" t="s">
        <v>5571</v>
      </c>
      <c r="J707" s="30" t="s">
        <v>5463</v>
      </c>
      <c r="K707" s="31"/>
    </row>
    <row r="708" spans="1:11" ht="30" x14ac:dyDescent="0.2">
      <c r="A708" s="46" t="s">
        <v>4931</v>
      </c>
      <c r="B708" s="19" t="s">
        <v>4932</v>
      </c>
      <c r="C708" s="38" t="s">
        <v>1380</v>
      </c>
      <c r="D708" s="19" t="s">
        <v>2197</v>
      </c>
      <c r="E708" s="54" t="s">
        <v>5983</v>
      </c>
      <c r="F708" s="50"/>
      <c r="G708" s="55" t="s">
        <v>5187</v>
      </c>
      <c r="H708" s="88" t="s">
        <v>5188</v>
      </c>
      <c r="I708" s="33" t="s">
        <v>5596</v>
      </c>
      <c r="J708" s="30" t="s">
        <v>5189</v>
      </c>
      <c r="K708" s="31"/>
    </row>
    <row r="709" spans="1:11" ht="30" x14ac:dyDescent="0.2">
      <c r="A709" s="46" t="s">
        <v>4931</v>
      </c>
      <c r="B709" s="19" t="s">
        <v>4932</v>
      </c>
      <c r="C709" s="38" t="s">
        <v>1381</v>
      </c>
      <c r="D709" s="19" t="s">
        <v>2197</v>
      </c>
      <c r="E709" s="54" t="s">
        <v>5983</v>
      </c>
      <c r="F709" s="50"/>
      <c r="G709" s="55" t="s">
        <v>5502</v>
      </c>
      <c r="H709" s="88" t="s">
        <v>5503</v>
      </c>
      <c r="I709" s="33" t="s">
        <v>5583</v>
      </c>
      <c r="J709" s="30" t="s">
        <v>5504</v>
      </c>
      <c r="K709" s="31"/>
    </row>
    <row r="710" spans="1:11" x14ac:dyDescent="0.2">
      <c r="A710" s="46" t="s">
        <v>4931</v>
      </c>
      <c r="B710" s="19" t="s">
        <v>4932</v>
      </c>
      <c r="C710" s="38" t="s">
        <v>1382</v>
      </c>
      <c r="D710" s="19" t="s">
        <v>2197</v>
      </c>
      <c r="E710" s="54" t="s">
        <v>5983</v>
      </c>
      <c r="F710" s="50"/>
      <c r="G710" s="55" t="s">
        <v>5190</v>
      </c>
      <c r="H710" s="88" t="s">
        <v>5191</v>
      </c>
      <c r="I710" s="33" t="s">
        <v>5597</v>
      </c>
      <c r="J710" s="30" t="s">
        <v>5192</v>
      </c>
      <c r="K710" s="31"/>
    </row>
    <row r="711" spans="1:11" x14ac:dyDescent="0.2">
      <c r="A711" s="46" t="s">
        <v>4931</v>
      </c>
      <c r="B711" s="19" t="s">
        <v>4932</v>
      </c>
      <c r="C711" s="38" t="s">
        <v>1383</v>
      </c>
      <c r="D711" s="19" t="s">
        <v>2197</v>
      </c>
      <c r="E711" s="54" t="s">
        <v>5983</v>
      </c>
      <c r="F711" s="50"/>
      <c r="G711" s="55" t="s">
        <v>5505</v>
      </c>
      <c r="H711" s="88" t="s">
        <v>5506</v>
      </c>
      <c r="I711" s="33" t="s">
        <v>5584</v>
      </c>
      <c r="J711" s="30" t="s">
        <v>5507</v>
      </c>
      <c r="K711" s="31"/>
    </row>
    <row r="712" spans="1:11" x14ac:dyDescent="0.2">
      <c r="A712" s="46" t="s">
        <v>4931</v>
      </c>
      <c r="B712" s="19" t="s">
        <v>4932</v>
      </c>
      <c r="C712" s="38" t="s">
        <v>1384</v>
      </c>
      <c r="D712" s="19" t="s">
        <v>2197</v>
      </c>
      <c r="E712" s="54" t="s">
        <v>5698</v>
      </c>
      <c r="F712" s="50"/>
      <c r="G712" s="55" t="s">
        <v>2354</v>
      </c>
      <c r="H712" s="18" t="s">
        <v>2390</v>
      </c>
      <c r="I712" s="33" t="s">
        <v>7626</v>
      </c>
      <c r="J712" s="30" t="s">
        <v>2392</v>
      </c>
      <c r="K712" s="31"/>
    </row>
    <row r="713" spans="1:11" x14ac:dyDescent="0.2">
      <c r="A713" s="46" t="s">
        <v>4931</v>
      </c>
      <c r="B713" s="19" t="s">
        <v>4932</v>
      </c>
      <c r="C713" s="38" t="s">
        <v>1385</v>
      </c>
      <c r="D713" s="19" t="s">
        <v>2197</v>
      </c>
      <c r="E713" s="54" t="s">
        <v>5983</v>
      </c>
      <c r="F713" s="50"/>
      <c r="G713" s="55" t="s">
        <v>5469</v>
      </c>
      <c r="H713" s="88" t="s">
        <v>5470</v>
      </c>
      <c r="I713" s="33" t="s">
        <v>5574</v>
      </c>
      <c r="J713" s="30" t="s">
        <v>5471</v>
      </c>
      <c r="K713" s="31"/>
    </row>
    <row r="714" spans="1:11" ht="30" x14ac:dyDescent="0.2">
      <c r="A714" s="46" t="s">
        <v>4931</v>
      </c>
      <c r="B714" s="19" t="s">
        <v>4932</v>
      </c>
      <c r="C714" s="38" t="s">
        <v>1386</v>
      </c>
      <c r="D714" s="19" t="s">
        <v>2197</v>
      </c>
      <c r="E714" s="54" t="s">
        <v>5983</v>
      </c>
      <c r="F714" s="50"/>
      <c r="G714" s="55" t="s">
        <v>5205</v>
      </c>
      <c r="H714" s="88" t="s">
        <v>5206</v>
      </c>
      <c r="I714" s="33" t="s">
        <v>5602</v>
      </c>
      <c r="J714" s="30" t="s">
        <v>5207</v>
      </c>
      <c r="K714" s="31"/>
    </row>
    <row r="715" spans="1:11" ht="30" x14ac:dyDescent="0.2">
      <c r="A715" s="46" t="s">
        <v>4931</v>
      </c>
      <c r="B715" s="19" t="s">
        <v>4932</v>
      </c>
      <c r="C715" s="38" t="s">
        <v>1387</v>
      </c>
      <c r="D715" s="19" t="s">
        <v>2197</v>
      </c>
      <c r="E715" s="54" t="s">
        <v>5983</v>
      </c>
      <c r="F715" s="50"/>
      <c r="G715" s="55" t="s">
        <v>5520</v>
      </c>
      <c r="H715" s="88" t="s">
        <v>5521</v>
      </c>
      <c r="I715" s="33" t="s">
        <v>5589</v>
      </c>
      <c r="J715" s="30" t="s">
        <v>5522</v>
      </c>
      <c r="K715" s="31"/>
    </row>
    <row r="716" spans="1:11" x14ac:dyDescent="0.2">
      <c r="A716" s="46" t="s">
        <v>4931</v>
      </c>
      <c r="B716" s="19" t="s">
        <v>4932</v>
      </c>
      <c r="C716" s="38" t="s">
        <v>1388</v>
      </c>
      <c r="D716" s="19" t="s">
        <v>2197</v>
      </c>
      <c r="E716" s="54" t="s">
        <v>5983</v>
      </c>
      <c r="F716" s="50"/>
      <c r="G716" s="55" t="s">
        <v>5208</v>
      </c>
      <c r="H716" s="88" t="s">
        <v>5209</v>
      </c>
      <c r="I716" s="33" t="s">
        <v>5603</v>
      </c>
      <c r="J716" s="30" t="s">
        <v>5210</v>
      </c>
      <c r="K716" s="31"/>
    </row>
    <row r="717" spans="1:11" ht="30" x14ac:dyDescent="0.2">
      <c r="A717" s="46" t="s">
        <v>4931</v>
      </c>
      <c r="B717" s="19" t="s">
        <v>4932</v>
      </c>
      <c r="C717" s="38" t="s">
        <v>1389</v>
      </c>
      <c r="D717" s="19" t="s">
        <v>2197</v>
      </c>
      <c r="E717" s="54" t="s">
        <v>5983</v>
      </c>
      <c r="F717" s="50"/>
      <c r="G717" s="55" t="s">
        <v>5523</v>
      </c>
      <c r="H717" s="88" t="s">
        <v>5524</v>
      </c>
      <c r="I717" s="33" t="s">
        <v>5590</v>
      </c>
      <c r="J717" s="30" t="s">
        <v>5525</v>
      </c>
      <c r="K717" s="31"/>
    </row>
    <row r="718" spans="1:11" x14ac:dyDescent="0.2">
      <c r="A718" s="46" t="s">
        <v>4931</v>
      </c>
      <c r="B718" s="19" t="s">
        <v>4932</v>
      </c>
      <c r="C718" s="38" t="s">
        <v>1390</v>
      </c>
      <c r="D718" s="19" t="s">
        <v>2197</v>
      </c>
      <c r="E718" s="54" t="s">
        <v>5983</v>
      </c>
      <c r="F718" s="50"/>
      <c r="G718" s="55" t="s">
        <v>5472</v>
      </c>
      <c r="H718" s="88" t="s">
        <v>5473</v>
      </c>
      <c r="I718" s="33" t="s">
        <v>5575</v>
      </c>
      <c r="J718" s="30" t="s">
        <v>5474</v>
      </c>
      <c r="K718" s="31"/>
    </row>
    <row r="719" spans="1:11" x14ac:dyDescent="0.2">
      <c r="A719" s="46" t="s">
        <v>4931</v>
      </c>
      <c r="B719" s="19" t="s">
        <v>4932</v>
      </c>
      <c r="C719" s="38" t="s">
        <v>1391</v>
      </c>
      <c r="D719" s="19" t="s">
        <v>2197</v>
      </c>
      <c r="E719" s="54" t="s">
        <v>5983</v>
      </c>
      <c r="F719" s="50"/>
      <c r="G719" s="55" t="s">
        <v>5211</v>
      </c>
      <c r="H719" s="88" t="s">
        <v>5212</v>
      </c>
      <c r="I719" s="33" t="s">
        <v>5604</v>
      </c>
      <c r="J719" s="30" t="s">
        <v>5213</v>
      </c>
      <c r="K719" s="31"/>
    </row>
    <row r="720" spans="1:11" ht="30" x14ac:dyDescent="0.2">
      <c r="A720" s="46" t="s">
        <v>4931</v>
      </c>
      <c r="B720" s="19" t="s">
        <v>4932</v>
      </c>
      <c r="C720" s="38" t="s">
        <v>1496</v>
      </c>
      <c r="D720" s="19" t="s">
        <v>2197</v>
      </c>
      <c r="E720" s="54" t="s">
        <v>5983</v>
      </c>
      <c r="F720" s="50"/>
      <c r="G720" s="55" t="s">
        <v>5526</v>
      </c>
      <c r="H720" s="88" t="s">
        <v>5527</v>
      </c>
      <c r="I720" s="33" t="s">
        <v>5591</v>
      </c>
      <c r="J720" s="30" t="s">
        <v>5528</v>
      </c>
      <c r="K720" s="31"/>
    </row>
    <row r="721" spans="1:11" x14ac:dyDescent="0.2">
      <c r="A721" s="46" t="s">
        <v>4931</v>
      </c>
      <c r="B721" s="19" t="s">
        <v>4932</v>
      </c>
      <c r="C721" s="38" t="s">
        <v>1392</v>
      </c>
      <c r="D721" s="19" t="s">
        <v>2197</v>
      </c>
      <c r="E721" s="54" t="s">
        <v>5983</v>
      </c>
      <c r="F721" s="50"/>
      <c r="G721" s="55" t="s">
        <v>5214</v>
      </c>
      <c r="H721" s="88" t="s">
        <v>5215</v>
      </c>
      <c r="I721" s="57" t="s">
        <v>1164</v>
      </c>
      <c r="J721" s="30" t="s">
        <v>5216</v>
      </c>
      <c r="K721" s="31"/>
    </row>
    <row r="722" spans="1:11" x14ac:dyDescent="0.2">
      <c r="A722" s="46" t="s">
        <v>4931</v>
      </c>
      <c r="B722" s="19" t="s">
        <v>4932</v>
      </c>
      <c r="C722" s="38" t="s">
        <v>1393</v>
      </c>
      <c r="D722" s="19" t="s">
        <v>2197</v>
      </c>
      <c r="E722" s="54" t="s">
        <v>5983</v>
      </c>
      <c r="F722" s="50"/>
      <c r="G722" s="55" t="s">
        <v>5529</v>
      </c>
      <c r="H722" s="88" t="s">
        <v>5530</v>
      </c>
      <c r="I722" s="33" t="s">
        <v>5592</v>
      </c>
      <c r="J722" s="30" t="s">
        <v>5531</v>
      </c>
      <c r="K722" s="31"/>
    </row>
    <row r="723" spans="1:11" ht="30" x14ac:dyDescent="0.2">
      <c r="A723" s="46" t="s">
        <v>4931</v>
      </c>
      <c r="B723" s="19" t="s">
        <v>4932</v>
      </c>
      <c r="C723" s="38" t="s">
        <v>1394</v>
      </c>
      <c r="D723" s="19" t="s">
        <v>2197</v>
      </c>
      <c r="E723" s="54" t="s">
        <v>5983</v>
      </c>
      <c r="F723" s="50"/>
      <c r="G723" s="55" t="s">
        <v>5193</v>
      </c>
      <c r="H723" s="88" t="s">
        <v>5194</v>
      </c>
      <c r="I723" s="33" t="s">
        <v>5598</v>
      </c>
      <c r="J723" s="30" t="s">
        <v>5195</v>
      </c>
      <c r="K723" s="31"/>
    </row>
    <row r="724" spans="1:11" ht="30" x14ac:dyDescent="0.2">
      <c r="A724" s="46" t="s">
        <v>4931</v>
      </c>
      <c r="B724" s="19" t="s">
        <v>4932</v>
      </c>
      <c r="C724" s="38" t="s">
        <v>1395</v>
      </c>
      <c r="D724" s="19" t="s">
        <v>2197</v>
      </c>
      <c r="E724" s="54" t="s">
        <v>5983</v>
      </c>
      <c r="F724" s="50"/>
      <c r="G724" s="55" t="s">
        <v>5508</v>
      </c>
      <c r="H724" s="88" t="s">
        <v>5509</v>
      </c>
      <c r="I724" s="33" t="s">
        <v>5585</v>
      </c>
      <c r="J724" s="30" t="s">
        <v>5510</v>
      </c>
      <c r="K724" s="31"/>
    </row>
    <row r="725" spans="1:11" ht="30" x14ac:dyDescent="0.2">
      <c r="A725" s="46" t="s">
        <v>4931</v>
      </c>
      <c r="B725" s="19" t="s">
        <v>4932</v>
      </c>
      <c r="C725" s="38" t="s">
        <v>1396</v>
      </c>
      <c r="D725" s="19" t="s">
        <v>2197</v>
      </c>
      <c r="E725" s="54" t="s">
        <v>5983</v>
      </c>
      <c r="F725" s="50"/>
      <c r="G725" s="55" t="s">
        <v>5196</v>
      </c>
      <c r="H725" s="88" t="s">
        <v>5197</v>
      </c>
      <c r="I725" s="33" t="s">
        <v>5599</v>
      </c>
      <c r="J725" s="30" t="s">
        <v>5198</v>
      </c>
      <c r="K725" s="31"/>
    </row>
    <row r="726" spans="1:11" ht="30" x14ac:dyDescent="0.2">
      <c r="A726" s="46" t="s">
        <v>4931</v>
      </c>
      <c r="B726" s="19" t="s">
        <v>4932</v>
      </c>
      <c r="C726" s="38" t="s">
        <v>1397</v>
      </c>
      <c r="D726" s="19" t="s">
        <v>2197</v>
      </c>
      <c r="E726" s="54" t="s">
        <v>5983</v>
      </c>
      <c r="F726" s="50"/>
      <c r="G726" s="55" t="s">
        <v>5511</v>
      </c>
      <c r="H726" s="88" t="s">
        <v>5512</v>
      </c>
      <c r="I726" s="33" t="s">
        <v>5586</v>
      </c>
      <c r="J726" s="30" t="s">
        <v>5513</v>
      </c>
      <c r="K726" s="31"/>
    </row>
    <row r="727" spans="1:11" ht="30" x14ac:dyDescent="0.2">
      <c r="A727" s="46" t="s">
        <v>4931</v>
      </c>
      <c r="B727" s="19" t="s">
        <v>4932</v>
      </c>
      <c r="C727" s="38" t="s">
        <v>1398</v>
      </c>
      <c r="D727" s="19" t="s">
        <v>2197</v>
      </c>
      <c r="E727" s="54" t="s">
        <v>5983</v>
      </c>
      <c r="F727" s="50"/>
      <c r="G727" s="55" t="s">
        <v>5199</v>
      </c>
      <c r="H727" s="88" t="s">
        <v>5200</v>
      </c>
      <c r="I727" s="33" t="s">
        <v>5600</v>
      </c>
      <c r="J727" s="30" t="s">
        <v>5201</v>
      </c>
      <c r="K727" s="31"/>
    </row>
    <row r="728" spans="1:11" ht="30" x14ac:dyDescent="0.2">
      <c r="A728" s="46" t="s">
        <v>4931</v>
      </c>
      <c r="B728" s="19" t="s">
        <v>4932</v>
      </c>
      <c r="C728" s="38" t="s">
        <v>1399</v>
      </c>
      <c r="D728" s="19" t="s">
        <v>2197</v>
      </c>
      <c r="E728" s="54" t="s">
        <v>5983</v>
      </c>
      <c r="F728" s="50"/>
      <c r="G728" s="55" t="s">
        <v>5514</v>
      </c>
      <c r="H728" s="88" t="s">
        <v>5515</v>
      </c>
      <c r="I728" s="33" t="s">
        <v>5587</v>
      </c>
      <c r="J728" s="30" t="s">
        <v>5516</v>
      </c>
      <c r="K728" s="31"/>
    </row>
    <row r="729" spans="1:11" x14ac:dyDescent="0.2">
      <c r="A729" s="46" t="s">
        <v>4931</v>
      </c>
      <c r="B729" s="19" t="s">
        <v>4932</v>
      </c>
      <c r="C729" s="38" t="s">
        <v>1400</v>
      </c>
      <c r="D729" s="19" t="s">
        <v>2197</v>
      </c>
      <c r="E729" s="54" t="s">
        <v>5983</v>
      </c>
      <c r="F729" s="50"/>
      <c r="G729" s="55" t="s">
        <v>5466</v>
      </c>
      <c r="H729" s="88" t="s">
        <v>5467</v>
      </c>
      <c r="I729" s="33" t="s">
        <v>5573</v>
      </c>
      <c r="J729" s="30" t="s">
        <v>5468</v>
      </c>
      <c r="K729" s="31"/>
    </row>
    <row r="730" spans="1:11" x14ac:dyDescent="0.2">
      <c r="A730" s="46" t="s">
        <v>4931</v>
      </c>
      <c r="B730" s="19" t="s">
        <v>4932</v>
      </c>
      <c r="C730" s="38" t="s">
        <v>1401</v>
      </c>
      <c r="D730" s="19" t="s">
        <v>2197</v>
      </c>
      <c r="E730" s="54" t="s">
        <v>5983</v>
      </c>
      <c r="F730" s="50"/>
      <c r="G730" s="55" t="s">
        <v>5202</v>
      </c>
      <c r="H730" s="88" t="s">
        <v>5203</v>
      </c>
      <c r="I730" s="33" t="s">
        <v>5601</v>
      </c>
      <c r="J730" s="30" t="s">
        <v>5204</v>
      </c>
      <c r="K730" s="31"/>
    </row>
    <row r="731" spans="1:11" x14ac:dyDescent="0.2">
      <c r="A731" s="46" t="s">
        <v>4931</v>
      </c>
      <c r="B731" s="19" t="s">
        <v>4932</v>
      </c>
      <c r="C731" s="38" t="s">
        <v>1402</v>
      </c>
      <c r="D731" s="19" t="s">
        <v>2197</v>
      </c>
      <c r="E731" s="54" t="s">
        <v>5983</v>
      </c>
      <c r="F731" s="50"/>
      <c r="G731" s="55" t="s">
        <v>5517</v>
      </c>
      <c r="H731" s="88" t="s">
        <v>5518</v>
      </c>
      <c r="I731" s="33" t="s">
        <v>5588</v>
      </c>
      <c r="J731" s="30" t="s">
        <v>5519</v>
      </c>
      <c r="K731" s="31"/>
    </row>
    <row r="732" spans="1:11" x14ac:dyDescent="0.2">
      <c r="A732" s="46" t="s">
        <v>4931</v>
      </c>
      <c r="B732" s="19" t="s">
        <v>4932</v>
      </c>
      <c r="C732" s="38" t="s">
        <v>1403</v>
      </c>
      <c r="D732" s="19" t="s">
        <v>2197</v>
      </c>
      <c r="E732" s="54" t="s">
        <v>5983</v>
      </c>
      <c r="F732" s="50"/>
      <c r="G732" s="55" t="s">
        <v>5475</v>
      </c>
      <c r="H732" s="88" t="s">
        <v>5476</v>
      </c>
      <c r="I732" s="33" t="s">
        <v>5569</v>
      </c>
      <c r="J732" s="30" t="s">
        <v>5477</v>
      </c>
      <c r="K732" s="31"/>
    </row>
    <row r="733" spans="1:11" ht="30" x14ac:dyDescent="0.2">
      <c r="A733" s="46" t="s">
        <v>4931</v>
      </c>
      <c r="B733" s="19" t="s">
        <v>4932</v>
      </c>
      <c r="C733" s="38" t="s">
        <v>1404</v>
      </c>
      <c r="D733" s="19" t="s">
        <v>2197</v>
      </c>
      <c r="E733" s="54" t="s">
        <v>5983</v>
      </c>
      <c r="F733" s="50"/>
      <c r="G733" s="55" t="s">
        <v>5217</v>
      </c>
      <c r="H733" s="88" t="s">
        <v>5218</v>
      </c>
      <c r="I733" s="57" t="s">
        <v>1165</v>
      </c>
      <c r="J733" s="30" t="s">
        <v>5219</v>
      </c>
      <c r="K733" s="31"/>
    </row>
    <row r="734" spans="1:11" ht="30" x14ac:dyDescent="0.2">
      <c r="A734" s="46" t="s">
        <v>4931</v>
      </c>
      <c r="B734" s="19" t="s">
        <v>4932</v>
      </c>
      <c r="C734" s="38" t="s">
        <v>1405</v>
      </c>
      <c r="D734" s="19" t="s">
        <v>2197</v>
      </c>
      <c r="E734" s="54" t="s">
        <v>5983</v>
      </c>
      <c r="F734" s="50"/>
      <c r="G734" s="55" t="s">
        <v>5532</v>
      </c>
      <c r="H734" s="88" t="s">
        <v>5167</v>
      </c>
      <c r="I734" s="33" t="s">
        <v>5581</v>
      </c>
      <c r="J734" s="30" t="s">
        <v>5168</v>
      </c>
      <c r="K734" s="31"/>
    </row>
    <row r="735" spans="1:11" x14ac:dyDescent="0.2">
      <c r="A735" s="46" t="s">
        <v>4931</v>
      </c>
      <c r="B735" s="19" t="s">
        <v>4932</v>
      </c>
      <c r="C735" s="38" t="s">
        <v>1406</v>
      </c>
      <c r="D735" s="19" t="s">
        <v>2197</v>
      </c>
      <c r="E735" s="54" t="s">
        <v>5983</v>
      </c>
      <c r="F735" s="50"/>
      <c r="G735" s="55" t="s">
        <v>5478</v>
      </c>
      <c r="H735" s="88" t="s">
        <v>5479</v>
      </c>
      <c r="I735" s="33" t="s">
        <v>5570</v>
      </c>
      <c r="J735" s="30" t="s">
        <v>5480</v>
      </c>
      <c r="K735" s="31"/>
    </row>
    <row r="736" spans="1:11" ht="30" x14ac:dyDescent="0.2">
      <c r="A736" s="46" t="s">
        <v>4931</v>
      </c>
      <c r="B736" s="19" t="s">
        <v>4932</v>
      </c>
      <c r="C736" s="38" t="s">
        <v>1407</v>
      </c>
      <c r="D736" s="19" t="s">
        <v>2197</v>
      </c>
      <c r="E736" s="54" t="s">
        <v>5983</v>
      </c>
      <c r="F736" s="50"/>
      <c r="G736" s="55" t="s">
        <v>5220</v>
      </c>
      <c r="H736" s="88" t="s">
        <v>5221</v>
      </c>
      <c r="I736" s="33" t="s">
        <v>7605</v>
      </c>
      <c r="J736" s="30" t="s">
        <v>5222</v>
      </c>
      <c r="K736" s="31"/>
    </row>
    <row r="737" spans="1:11" ht="30" x14ac:dyDescent="0.2">
      <c r="A737" s="46" t="s">
        <v>4931</v>
      </c>
      <c r="B737" s="19" t="s">
        <v>4932</v>
      </c>
      <c r="C737" s="38" t="s">
        <v>1408</v>
      </c>
      <c r="D737" s="19" t="s">
        <v>2197</v>
      </c>
      <c r="E737" s="54" t="s">
        <v>5983</v>
      </c>
      <c r="F737" s="50"/>
      <c r="G737" s="55" t="s">
        <v>5169</v>
      </c>
      <c r="H737" s="88" t="s">
        <v>5170</v>
      </c>
      <c r="I737" s="33" t="s">
        <v>5582</v>
      </c>
      <c r="J737" s="30" t="s">
        <v>5171</v>
      </c>
      <c r="K737" s="31"/>
    </row>
    <row r="738" spans="1:11" ht="30" x14ac:dyDescent="0.2">
      <c r="A738" s="46" t="s">
        <v>4931</v>
      </c>
      <c r="B738" s="19" t="s">
        <v>4932</v>
      </c>
      <c r="C738" s="38" t="s">
        <v>1409</v>
      </c>
      <c r="D738" s="19" t="s">
        <v>2197</v>
      </c>
      <c r="E738" s="54" t="s">
        <v>5983</v>
      </c>
      <c r="F738" s="50"/>
      <c r="G738" s="55" t="s">
        <v>5223</v>
      </c>
      <c r="H738" s="88" t="s">
        <v>5224</v>
      </c>
      <c r="I738" s="33" t="s">
        <v>7607</v>
      </c>
      <c r="J738" s="30" t="s">
        <v>5225</v>
      </c>
      <c r="K738" s="31"/>
    </row>
    <row r="739" spans="1:11" ht="30" x14ac:dyDescent="0.2">
      <c r="A739" s="46" t="s">
        <v>4931</v>
      </c>
      <c r="B739" s="19" t="s">
        <v>4932</v>
      </c>
      <c r="C739" s="38" t="s">
        <v>1410</v>
      </c>
      <c r="D739" s="19" t="s">
        <v>2197</v>
      </c>
      <c r="E739" s="54" t="s">
        <v>5983</v>
      </c>
      <c r="F739" s="50"/>
      <c r="G739" s="55" t="s">
        <v>5172</v>
      </c>
      <c r="H739" s="88" t="s">
        <v>5173</v>
      </c>
      <c r="I739" s="33" t="s">
        <v>5583</v>
      </c>
      <c r="J739" s="30" t="s">
        <v>5174</v>
      </c>
      <c r="K739" s="31"/>
    </row>
    <row r="740" spans="1:11" s="99" customFormat="1" x14ac:dyDescent="0.2">
      <c r="A740" s="46" t="s">
        <v>4931</v>
      </c>
      <c r="B740" s="19" t="s">
        <v>4932</v>
      </c>
      <c r="C740" s="38" t="s">
        <v>1411</v>
      </c>
      <c r="D740" s="19" t="s">
        <v>2197</v>
      </c>
      <c r="E740" s="54" t="s">
        <v>5983</v>
      </c>
      <c r="F740" s="50"/>
      <c r="G740" s="55" t="s">
        <v>5226</v>
      </c>
      <c r="H740" s="88" t="s">
        <v>5227</v>
      </c>
      <c r="I740" s="57" t="s">
        <v>5597</v>
      </c>
      <c r="J740" s="30" t="s">
        <v>5228</v>
      </c>
      <c r="K740" s="31"/>
    </row>
    <row r="741" spans="1:11" s="99" customFormat="1" x14ac:dyDescent="0.2">
      <c r="A741" s="46" t="s">
        <v>4931</v>
      </c>
      <c r="B741" s="19" t="s">
        <v>4932</v>
      </c>
      <c r="C741" s="38" t="s">
        <v>1412</v>
      </c>
      <c r="D741" s="19" t="s">
        <v>2197</v>
      </c>
      <c r="E741" s="54" t="s">
        <v>5983</v>
      </c>
      <c r="F741" s="50"/>
      <c r="G741" s="55" t="s">
        <v>5175</v>
      </c>
      <c r="H741" s="88" t="s">
        <v>5176</v>
      </c>
      <c r="I741" s="33" t="s">
        <v>5584</v>
      </c>
      <c r="J741" s="30" t="s">
        <v>5177</v>
      </c>
      <c r="K741" s="31"/>
    </row>
    <row r="742" spans="1:11" x14ac:dyDescent="0.2">
      <c r="A742" s="45" t="s">
        <v>4931</v>
      </c>
      <c r="B742" s="17" t="s">
        <v>4932</v>
      </c>
      <c r="C742" s="37" t="s">
        <v>1413</v>
      </c>
      <c r="D742" s="17" t="s">
        <v>2197</v>
      </c>
      <c r="E742" s="44" t="s">
        <v>5376</v>
      </c>
      <c r="F742" s="16"/>
      <c r="G742" s="44" t="s">
        <v>2227</v>
      </c>
      <c r="H742" s="81" t="s">
        <v>2224</v>
      </c>
      <c r="I742" s="20" t="s">
        <v>2225</v>
      </c>
      <c r="J742" s="20" t="s">
        <v>2226</v>
      </c>
      <c r="K742" s="16"/>
    </row>
    <row r="743" spans="1:11" x14ac:dyDescent="0.2">
      <c r="A743" s="45" t="s">
        <v>4931</v>
      </c>
      <c r="B743" s="17" t="s">
        <v>4932</v>
      </c>
      <c r="C743" s="37" t="s">
        <v>1414</v>
      </c>
      <c r="D743" s="17" t="s">
        <v>2197</v>
      </c>
      <c r="E743" s="44" t="s">
        <v>5376</v>
      </c>
      <c r="F743" s="16"/>
      <c r="G743" s="44" t="s">
        <v>2231</v>
      </c>
      <c r="H743" s="81" t="s">
        <v>2228</v>
      </c>
      <c r="I743" s="20" t="s">
        <v>2229</v>
      </c>
      <c r="J743" s="20" t="s">
        <v>2230</v>
      </c>
      <c r="K743" s="16"/>
    </row>
    <row r="744" spans="1:11" x14ac:dyDescent="0.2">
      <c r="A744" s="45" t="s">
        <v>4931</v>
      </c>
      <c r="B744" s="17" t="s">
        <v>4932</v>
      </c>
      <c r="C744" s="37" t="s">
        <v>1415</v>
      </c>
      <c r="D744" s="17" t="s">
        <v>2197</v>
      </c>
      <c r="E744" s="44" t="s">
        <v>5376</v>
      </c>
      <c r="F744" s="16"/>
      <c r="G744" s="44" t="s">
        <v>2235</v>
      </c>
      <c r="H744" s="81" t="s">
        <v>2232</v>
      </c>
      <c r="I744" s="20" t="s">
        <v>2233</v>
      </c>
      <c r="J744" s="20" t="s">
        <v>2234</v>
      </c>
      <c r="K744" s="16"/>
    </row>
    <row r="745" spans="1:11" x14ac:dyDescent="0.2">
      <c r="A745" s="46" t="s">
        <v>4931</v>
      </c>
      <c r="B745" s="19" t="s">
        <v>4932</v>
      </c>
      <c r="C745" s="38" t="s">
        <v>1416</v>
      </c>
      <c r="D745" s="19" t="s">
        <v>2197</v>
      </c>
      <c r="E745" s="40" t="s">
        <v>5376</v>
      </c>
      <c r="F745" s="19"/>
      <c r="G745" s="40" t="s">
        <v>2239</v>
      </c>
      <c r="H745" s="18" t="s">
        <v>2236</v>
      </c>
      <c r="I745" s="30" t="s">
        <v>2237</v>
      </c>
      <c r="J745" s="30" t="s">
        <v>2238</v>
      </c>
      <c r="K745" s="31"/>
    </row>
    <row r="746" spans="1:11" x14ac:dyDescent="0.2">
      <c r="A746" s="45" t="s">
        <v>4931</v>
      </c>
      <c r="B746" s="17" t="s">
        <v>4932</v>
      </c>
      <c r="C746" s="37" t="s">
        <v>1417</v>
      </c>
      <c r="D746" s="17" t="s">
        <v>2197</v>
      </c>
      <c r="E746" s="44" t="s">
        <v>5376</v>
      </c>
      <c r="F746" s="16"/>
      <c r="G746" s="44" t="s">
        <v>2243</v>
      </c>
      <c r="H746" s="81" t="s">
        <v>2240</v>
      </c>
      <c r="I746" s="20" t="s">
        <v>2241</v>
      </c>
      <c r="J746" s="20" t="s">
        <v>2242</v>
      </c>
      <c r="K746" s="16"/>
    </row>
    <row r="747" spans="1:11" x14ac:dyDescent="0.2">
      <c r="A747" s="46" t="s">
        <v>4931</v>
      </c>
      <c r="B747" s="19" t="s">
        <v>4932</v>
      </c>
      <c r="C747" s="38" t="s">
        <v>1418</v>
      </c>
      <c r="D747" s="19" t="s">
        <v>2197</v>
      </c>
      <c r="E747" s="54" t="s">
        <v>5376</v>
      </c>
      <c r="F747" s="50"/>
      <c r="G747" s="55" t="s">
        <v>5481</v>
      </c>
      <c r="H747" s="88" t="s">
        <v>5482</v>
      </c>
      <c r="I747" s="33" t="s">
        <v>5576</v>
      </c>
      <c r="J747" s="30" t="s">
        <v>5483</v>
      </c>
      <c r="K747" s="31"/>
    </row>
    <row r="748" spans="1:11" x14ac:dyDescent="0.2">
      <c r="A748" s="46" t="s">
        <v>4931</v>
      </c>
      <c r="B748" s="19" t="s">
        <v>4932</v>
      </c>
      <c r="C748" s="38" t="s">
        <v>1419</v>
      </c>
      <c r="D748" s="19" t="s">
        <v>2197</v>
      </c>
      <c r="E748" s="54" t="s">
        <v>5376</v>
      </c>
      <c r="F748" s="50"/>
      <c r="G748" s="55" t="s">
        <v>5484</v>
      </c>
      <c r="H748" s="88" t="s">
        <v>5485</v>
      </c>
      <c r="I748" s="33" t="s">
        <v>5577</v>
      </c>
      <c r="J748" s="30" t="s">
        <v>5486</v>
      </c>
      <c r="K748" s="31"/>
    </row>
    <row r="749" spans="1:11" x14ac:dyDescent="0.2">
      <c r="A749" s="46" t="s">
        <v>4931</v>
      </c>
      <c r="B749" s="19" t="s">
        <v>4932</v>
      </c>
      <c r="C749" s="38" t="s">
        <v>1420</v>
      </c>
      <c r="D749" s="19" t="s">
        <v>2197</v>
      </c>
      <c r="E749" s="54" t="s">
        <v>5376</v>
      </c>
      <c r="F749" s="50"/>
      <c r="G749" s="55" t="s">
        <v>5487</v>
      </c>
      <c r="H749" s="88" t="s">
        <v>5488</v>
      </c>
      <c r="I749" s="33" t="s">
        <v>5578</v>
      </c>
      <c r="J749" s="30" t="s">
        <v>5489</v>
      </c>
      <c r="K749" s="31"/>
    </row>
    <row r="750" spans="1:11" x14ac:dyDescent="0.2">
      <c r="A750" s="46" t="s">
        <v>4931</v>
      </c>
      <c r="B750" s="19" t="s">
        <v>4932</v>
      </c>
      <c r="C750" s="38" t="s">
        <v>1421</v>
      </c>
      <c r="D750" s="19" t="s">
        <v>2197</v>
      </c>
      <c r="E750" s="54" t="s">
        <v>5376</v>
      </c>
      <c r="F750" s="50"/>
      <c r="G750" s="55" t="s">
        <v>5464</v>
      </c>
      <c r="H750" s="88" t="s">
        <v>7606</v>
      </c>
      <c r="I750" s="33" t="s">
        <v>5572</v>
      </c>
      <c r="J750" s="30" t="s">
        <v>5465</v>
      </c>
      <c r="K750" s="31"/>
    </row>
    <row r="751" spans="1:11" x14ac:dyDescent="0.2">
      <c r="A751" s="43" t="s">
        <v>4931</v>
      </c>
      <c r="B751" s="19" t="s">
        <v>4932</v>
      </c>
      <c r="C751" s="38" t="s">
        <v>1422</v>
      </c>
      <c r="D751" s="19" t="s">
        <v>2197</v>
      </c>
      <c r="E751" s="54" t="s">
        <v>5376</v>
      </c>
      <c r="F751" s="74"/>
      <c r="G751" s="58" t="s">
        <v>3291</v>
      </c>
      <c r="H751" s="77" t="s">
        <v>3027</v>
      </c>
      <c r="I751" s="34" t="s">
        <v>3625</v>
      </c>
      <c r="J751" s="34" t="s">
        <v>3371</v>
      </c>
      <c r="K751" s="31"/>
    </row>
    <row r="752" spans="1:11" x14ac:dyDescent="0.2">
      <c r="A752" s="43" t="s">
        <v>4931</v>
      </c>
      <c r="B752" s="19" t="s">
        <v>4932</v>
      </c>
      <c r="C752" s="38" t="s">
        <v>1423</v>
      </c>
      <c r="D752" s="19" t="s">
        <v>2197</v>
      </c>
      <c r="E752" s="54" t="s">
        <v>5376</v>
      </c>
      <c r="F752" s="74"/>
      <c r="G752" s="58" t="s">
        <v>3292</v>
      </c>
      <c r="H752" s="77" t="s">
        <v>3028</v>
      </c>
      <c r="I752" s="34" t="s">
        <v>3626</v>
      </c>
      <c r="J752" s="34" t="s">
        <v>3372</v>
      </c>
      <c r="K752" s="31"/>
    </row>
    <row r="753" spans="1:11" x14ac:dyDescent="0.2">
      <c r="A753" s="43" t="s">
        <v>4931</v>
      </c>
      <c r="B753" s="19" t="s">
        <v>4932</v>
      </c>
      <c r="C753" s="38" t="s">
        <v>1424</v>
      </c>
      <c r="D753" s="19" t="s">
        <v>2197</v>
      </c>
      <c r="E753" s="54" t="s">
        <v>5376</v>
      </c>
      <c r="F753" s="74"/>
      <c r="G753" s="58" t="s">
        <v>3293</v>
      </c>
      <c r="H753" s="77" t="s">
        <v>3029</v>
      </c>
      <c r="I753" s="34" t="s">
        <v>3627</v>
      </c>
      <c r="J753" s="34" t="s">
        <v>3373</v>
      </c>
      <c r="K753" s="31"/>
    </row>
    <row r="754" spans="1:11" x14ac:dyDescent="0.2">
      <c r="A754" s="43" t="s">
        <v>4931</v>
      </c>
      <c r="B754" s="19" t="s">
        <v>4932</v>
      </c>
      <c r="C754" s="38" t="s">
        <v>1425</v>
      </c>
      <c r="D754" s="19" t="s">
        <v>2197</v>
      </c>
      <c r="E754" s="54" t="s">
        <v>5376</v>
      </c>
      <c r="F754" s="74"/>
      <c r="G754" s="58" t="s">
        <v>3294</v>
      </c>
      <c r="H754" s="77" t="s">
        <v>3030</v>
      </c>
      <c r="I754" s="34" t="s">
        <v>3628</v>
      </c>
      <c r="J754" s="34" t="s">
        <v>3374</v>
      </c>
      <c r="K754" s="31"/>
    </row>
    <row r="755" spans="1:11" x14ac:dyDescent="0.2">
      <c r="A755" s="43" t="s">
        <v>4931</v>
      </c>
      <c r="B755" s="19" t="s">
        <v>4932</v>
      </c>
      <c r="C755" s="38" t="s">
        <v>1426</v>
      </c>
      <c r="D755" s="19" t="s">
        <v>2197</v>
      </c>
      <c r="E755" s="54" t="s">
        <v>5376</v>
      </c>
      <c r="F755" s="74"/>
      <c r="G755" s="58" t="s">
        <v>3295</v>
      </c>
      <c r="H755" s="77" t="s">
        <v>3031</v>
      </c>
      <c r="I755" s="34" t="s">
        <v>3629</v>
      </c>
      <c r="J755" s="34" t="s">
        <v>3375</v>
      </c>
      <c r="K755" s="31"/>
    </row>
    <row r="756" spans="1:11" x14ac:dyDescent="0.2">
      <c r="A756" s="43" t="s">
        <v>4931</v>
      </c>
      <c r="B756" s="19" t="s">
        <v>4932</v>
      </c>
      <c r="C756" s="38" t="s">
        <v>1056</v>
      </c>
      <c r="D756" s="19" t="s">
        <v>2197</v>
      </c>
      <c r="E756" s="54" t="s">
        <v>5376</v>
      </c>
      <c r="F756" s="74"/>
      <c r="G756" s="58" t="s">
        <v>3296</v>
      </c>
      <c r="H756" s="77" t="s">
        <v>3032</v>
      </c>
      <c r="I756" s="34" t="s">
        <v>3630</v>
      </c>
      <c r="J756" s="34" t="s">
        <v>3376</v>
      </c>
      <c r="K756" s="31"/>
    </row>
    <row r="757" spans="1:11" x14ac:dyDescent="0.2">
      <c r="A757" s="43" t="s">
        <v>4931</v>
      </c>
      <c r="B757" s="19" t="s">
        <v>4932</v>
      </c>
      <c r="C757" s="38" t="s">
        <v>1057</v>
      </c>
      <c r="D757" s="19" t="s">
        <v>2197</v>
      </c>
      <c r="E757" s="54" t="s">
        <v>5376</v>
      </c>
      <c r="F757" s="74"/>
      <c r="G757" s="58" t="s">
        <v>3297</v>
      </c>
      <c r="H757" s="77" t="s">
        <v>3033</v>
      </c>
      <c r="I757" s="34" t="s">
        <v>3631</v>
      </c>
      <c r="J757" s="34" t="s">
        <v>3377</v>
      </c>
      <c r="K757" s="31"/>
    </row>
    <row r="758" spans="1:11" x14ac:dyDescent="0.2">
      <c r="A758" s="43" t="s">
        <v>4931</v>
      </c>
      <c r="B758" s="19" t="s">
        <v>4932</v>
      </c>
      <c r="C758" s="38" t="s">
        <v>1058</v>
      </c>
      <c r="D758" s="19" t="s">
        <v>2197</v>
      </c>
      <c r="E758" s="54" t="s">
        <v>5376</v>
      </c>
      <c r="F758" s="74"/>
      <c r="G758" s="58" t="s">
        <v>3298</v>
      </c>
      <c r="H758" s="77" t="s">
        <v>3034</v>
      </c>
      <c r="I758" s="34" t="s">
        <v>3632</v>
      </c>
      <c r="J758" s="34" t="s">
        <v>3378</v>
      </c>
      <c r="K758" s="31"/>
    </row>
    <row r="759" spans="1:11" x14ac:dyDescent="0.2">
      <c r="A759" s="43" t="s">
        <v>4931</v>
      </c>
      <c r="B759" s="19" t="s">
        <v>4932</v>
      </c>
      <c r="C759" s="38" t="s">
        <v>1427</v>
      </c>
      <c r="D759" s="19" t="s">
        <v>2197</v>
      </c>
      <c r="E759" s="54" t="s">
        <v>5376</v>
      </c>
      <c r="F759" s="74"/>
      <c r="G759" s="58" t="s">
        <v>3299</v>
      </c>
      <c r="H759" s="77" t="s">
        <v>3035</v>
      </c>
      <c r="I759" s="34" t="s">
        <v>3633</v>
      </c>
      <c r="J759" s="34" t="s">
        <v>3379</v>
      </c>
      <c r="K759" s="31"/>
    </row>
    <row r="760" spans="1:11" x14ac:dyDescent="0.2">
      <c r="A760" s="43" t="s">
        <v>4931</v>
      </c>
      <c r="B760" s="19" t="s">
        <v>4932</v>
      </c>
      <c r="C760" s="38" t="s">
        <v>1428</v>
      </c>
      <c r="D760" s="19" t="s">
        <v>2197</v>
      </c>
      <c r="E760" s="54" t="s">
        <v>5376</v>
      </c>
      <c r="F760" s="74"/>
      <c r="G760" s="58" t="s">
        <v>3300</v>
      </c>
      <c r="H760" s="77" t="s">
        <v>3036</v>
      </c>
      <c r="I760" s="34" t="s">
        <v>3634</v>
      </c>
      <c r="J760" s="34" t="s">
        <v>3380</v>
      </c>
      <c r="K760" s="31"/>
    </row>
    <row r="761" spans="1:11" x14ac:dyDescent="0.2">
      <c r="A761" s="43" t="s">
        <v>4931</v>
      </c>
      <c r="B761" s="19" t="s">
        <v>4932</v>
      </c>
      <c r="C761" s="38" t="s">
        <v>4</v>
      </c>
      <c r="D761" s="19" t="s">
        <v>2197</v>
      </c>
      <c r="E761" s="54" t="s">
        <v>5376</v>
      </c>
      <c r="F761" s="74"/>
      <c r="G761" s="58" t="s">
        <v>3301</v>
      </c>
      <c r="H761" s="77" t="s">
        <v>3037</v>
      </c>
      <c r="I761" s="34" t="s">
        <v>3635</v>
      </c>
      <c r="J761" s="34" t="s">
        <v>3381</v>
      </c>
      <c r="K761" s="31"/>
    </row>
    <row r="762" spans="1:11" x14ac:dyDescent="0.2">
      <c r="A762" s="43" t="s">
        <v>4931</v>
      </c>
      <c r="B762" s="19" t="s">
        <v>4932</v>
      </c>
      <c r="C762" s="38" t="s">
        <v>48</v>
      </c>
      <c r="D762" s="19" t="s">
        <v>2197</v>
      </c>
      <c r="E762" s="54" t="s">
        <v>5376</v>
      </c>
      <c r="F762" s="74"/>
      <c r="G762" s="58" t="s">
        <v>3302</v>
      </c>
      <c r="H762" s="77" t="s">
        <v>3038</v>
      </c>
      <c r="I762" s="34" t="s">
        <v>3636</v>
      </c>
      <c r="J762" s="34" t="s">
        <v>3382</v>
      </c>
      <c r="K762" s="31"/>
    </row>
    <row r="763" spans="1:11" x14ac:dyDescent="0.2">
      <c r="A763" s="43" t="s">
        <v>4931</v>
      </c>
      <c r="B763" s="19" t="s">
        <v>4932</v>
      </c>
      <c r="C763" s="38" t="s">
        <v>5</v>
      </c>
      <c r="D763" s="19" t="s">
        <v>2197</v>
      </c>
      <c r="E763" s="54" t="s">
        <v>5376</v>
      </c>
      <c r="F763" s="74"/>
      <c r="G763" s="58" t="s">
        <v>3303</v>
      </c>
      <c r="H763" s="77" t="s">
        <v>3039</v>
      </c>
      <c r="I763" s="34" t="s">
        <v>3637</v>
      </c>
      <c r="J763" s="34" t="s">
        <v>3383</v>
      </c>
      <c r="K763" s="31"/>
    </row>
    <row r="764" spans="1:11" x14ac:dyDescent="0.2">
      <c r="A764" s="43" t="s">
        <v>4931</v>
      </c>
      <c r="B764" s="19" t="s">
        <v>4932</v>
      </c>
      <c r="C764" s="38" t="s">
        <v>6</v>
      </c>
      <c r="D764" s="19" t="s">
        <v>2197</v>
      </c>
      <c r="E764" s="54" t="s">
        <v>5376</v>
      </c>
      <c r="F764" s="74"/>
      <c r="G764" s="58" t="s">
        <v>3304</v>
      </c>
      <c r="H764" s="77" t="s">
        <v>3040</v>
      </c>
      <c r="I764" s="34" t="s">
        <v>3638</v>
      </c>
      <c r="J764" s="34" t="s">
        <v>3384</v>
      </c>
      <c r="K764" s="31"/>
    </row>
    <row r="765" spans="1:11" x14ac:dyDescent="0.2">
      <c r="A765" s="43" t="s">
        <v>4931</v>
      </c>
      <c r="B765" s="19" t="s">
        <v>4932</v>
      </c>
      <c r="C765" s="38" t="s">
        <v>7</v>
      </c>
      <c r="D765" s="19" t="s">
        <v>2197</v>
      </c>
      <c r="E765" s="54" t="s">
        <v>5698</v>
      </c>
      <c r="F765" s="74"/>
      <c r="G765" s="58" t="s">
        <v>3319</v>
      </c>
      <c r="H765" s="77" t="s">
        <v>3056</v>
      </c>
      <c r="I765" s="34" t="s">
        <v>2211</v>
      </c>
      <c r="J765" s="34" t="s">
        <v>3391</v>
      </c>
      <c r="K765" s="31"/>
    </row>
    <row r="766" spans="1:11" x14ac:dyDescent="0.2">
      <c r="A766" s="43" t="s">
        <v>4931</v>
      </c>
      <c r="B766" s="19" t="s">
        <v>4932</v>
      </c>
      <c r="C766" s="38" t="s">
        <v>8</v>
      </c>
      <c r="D766" s="19" t="s">
        <v>2197</v>
      </c>
      <c r="E766" s="54" t="s">
        <v>5698</v>
      </c>
      <c r="F766" s="74"/>
      <c r="G766" s="58" t="s">
        <v>3321</v>
      </c>
      <c r="H766" s="77" t="s">
        <v>3058</v>
      </c>
      <c r="I766" s="34" t="s">
        <v>2221</v>
      </c>
      <c r="J766" s="34" t="s">
        <v>3393</v>
      </c>
      <c r="K766" s="31"/>
    </row>
    <row r="767" spans="1:11" x14ac:dyDescent="0.2">
      <c r="A767" s="43" t="s">
        <v>4931</v>
      </c>
      <c r="B767" s="19" t="s">
        <v>4932</v>
      </c>
      <c r="C767" s="38" t="s">
        <v>49</v>
      </c>
      <c r="D767" s="19" t="s">
        <v>2197</v>
      </c>
      <c r="E767" s="54" t="s">
        <v>5698</v>
      </c>
      <c r="F767" s="74"/>
      <c r="G767" s="58" t="s">
        <v>3322</v>
      </c>
      <c r="H767" s="77" t="s">
        <v>3059</v>
      </c>
      <c r="I767" s="34" t="s">
        <v>3649</v>
      </c>
      <c r="J767" s="34" t="s">
        <v>3394</v>
      </c>
      <c r="K767" s="31"/>
    </row>
    <row r="768" spans="1:11" ht="38.25" x14ac:dyDescent="0.2">
      <c r="A768" s="77" t="s">
        <v>4931</v>
      </c>
      <c r="B768" s="77" t="s">
        <v>4932</v>
      </c>
      <c r="C768" s="77">
        <v>519</v>
      </c>
      <c r="D768" s="58" t="s">
        <v>2197</v>
      </c>
      <c r="E768" s="77" t="s">
        <v>5698</v>
      </c>
      <c r="F768" s="76"/>
      <c r="G768" s="77" t="s">
        <v>1730</v>
      </c>
      <c r="H768" s="77" t="s">
        <v>1986</v>
      </c>
      <c r="I768" s="136" t="s">
        <v>599</v>
      </c>
      <c r="J768" s="136" t="s">
        <v>391</v>
      </c>
      <c r="K768" s="58" t="s">
        <v>2193</v>
      </c>
    </row>
    <row r="769" spans="1:11" x14ac:dyDescent="0.2">
      <c r="A769" s="43" t="s">
        <v>4931</v>
      </c>
      <c r="B769" s="19" t="s">
        <v>4932</v>
      </c>
      <c r="C769" s="38" t="s">
        <v>114</v>
      </c>
      <c r="D769" s="19" t="s">
        <v>2197</v>
      </c>
      <c r="E769" s="54" t="s">
        <v>5376</v>
      </c>
      <c r="F769" s="74"/>
      <c r="G769" s="58" t="s">
        <v>3324</v>
      </c>
      <c r="H769" s="77" t="s">
        <v>3061</v>
      </c>
      <c r="I769" s="34" t="s">
        <v>3651</v>
      </c>
      <c r="J769" s="34" t="s">
        <v>3396</v>
      </c>
      <c r="K769" s="31"/>
    </row>
    <row r="770" spans="1:11" x14ac:dyDescent="0.2">
      <c r="A770" s="43" t="s">
        <v>4931</v>
      </c>
      <c r="B770" s="19" t="s">
        <v>4932</v>
      </c>
      <c r="C770" s="38" t="s">
        <v>50</v>
      </c>
      <c r="D770" s="19" t="s">
        <v>2197</v>
      </c>
      <c r="E770" s="54" t="s">
        <v>5376</v>
      </c>
      <c r="F770" s="74"/>
      <c r="G770" s="58" t="s">
        <v>3325</v>
      </c>
      <c r="H770" s="77" t="s">
        <v>3062</v>
      </c>
      <c r="I770" s="34" t="s">
        <v>3652</v>
      </c>
      <c r="J770" s="34" t="s">
        <v>3397</v>
      </c>
      <c r="K770" s="31"/>
    </row>
    <row r="771" spans="1:11" x14ac:dyDescent="0.2">
      <c r="A771" s="43" t="s">
        <v>4931</v>
      </c>
      <c r="B771" s="19" t="s">
        <v>4932</v>
      </c>
      <c r="C771" s="38" t="s">
        <v>51</v>
      </c>
      <c r="D771" s="19" t="s">
        <v>2197</v>
      </c>
      <c r="E771" s="54" t="s">
        <v>5376</v>
      </c>
      <c r="F771" s="74"/>
      <c r="G771" s="58" t="s">
        <v>3326</v>
      </c>
      <c r="H771" s="77" t="s">
        <v>3063</v>
      </c>
      <c r="I771" s="34" t="s">
        <v>3653</v>
      </c>
      <c r="J771" s="34" t="s">
        <v>3398</v>
      </c>
      <c r="K771" s="31"/>
    </row>
    <row r="772" spans="1:11" x14ac:dyDescent="0.2">
      <c r="A772" s="43" t="s">
        <v>4931</v>
      </c>
      <c r="B772" s="19" t="s">
        <v>4932</v>
      </c>
      <c r="C772" s="38" t="s">
        <v>52</v>
      </c>
      <c r="D772" s="19" t="s">
        <v>2197</v>
      </c>
      <c r="E772" s="54" t="s">
        <v>5376</v>
      </c>
      <c r="F772" s="74"/>
      <c r="G772" s="58" t="s">
        <v>3327</v>
      </c>
      <c r="H772" s="77" t="s">
        <v>3064</v>
      </c>
      <c r="I772" s="34" t="s">
        <v>3654</v>
      </c>
      <c r="J772" s="34" t="s">
        <v>3399</v>
      </c>
      <c r="K772" s="31"/>
    </row>
    <row r="773" spans="1:11" x14ac:dyDescent="0.2">
      <c r="A773" s="43" t="s">
        <v>4931</v>
      </c>
      <c r="B773" s="19" t="s">
        <v>4932</v>
      </c>
      <c r="C773" s="38" t="s">
        <v>53</v>
      </c>
      <c r="D773" s="19" t="s">
        <v>2197</v>
      </c>
      <c r="E773" s="54" t="s">
        <v>5376</v>
      </c>
      <c r="F773" s="74"/>
      <c r="G773" s="58" t="s">
        <v>3328</v>
      </c>
      <c r="H773" s="77" t="s">
        <v>3065</v>
      </c>
      <c r="I773" s="34" t="s">
        <v>3655</v>
      </c>
      <c r="J773" s="34" t="s">
        <v>3400</v>
      </c>
      <c r="K773" s="31"/>
    </row>
    <row r="774" spans="1:11" x14ac:dyDescent="0.2">
      <c r="A774" s="43" t="s">
        <v>4931</v>
      </c>
      <c r="B774" s="19" t="s">
        <v>4932</v>
      </c>
      <c r="C774" s="38" t="s">
        <v>9</v>
      </c>
      <c r="D774" s="19" t="s">
        <v>2197</v>
      </c>
      <c r="E774" s="54" t="s">
        <v>5376</v>
      </c>
      <c r="F774" s="74"/>
      <c r="G774" s="58" t="s">
        <v>822</v>
      </c>
      <c r="H774" s="77" t="s">
        <v>3066</v>
      </c>
      <c r="I774" s="34" t="s">
        <v>3656</v>
      </c>
      <c r="J774" s="34" t="s">
        <v>3401</v>
      </c>
      <c r="K774" s="31"/>
    </row>
    <row r="775" spans="1:11" x14ac:dyDescent="0.2">
      <c r="A775" s="43" t="s">
        <v>4931</v>
      </c>
      <c r="B775" s="19" t="s">
        <v>4932</v>
      </c>
      <c r="C775" s="38" t="s">
        <v>10</v>
      </c>
      <c r="D775" s="19" t="s">
        <v>2197</v>
      </c>
      <c r="E775" s="54" t="s">
        <v>5376</v>
      </c>
      <c r="F775" s="74"/>
      <c r="G775" s="58" t="s">
        <v>823</v>
      </c>
      <c r="H775" s="77" t="s">
        <v>3067</v>
      </c>
      <c r="I775" s="34" t="s">
        <v>3657</v>
      </c>
      <c r="J775" s="34" t="s">
        <v>3402</v>
      </c>
      <c r="K775" s="31"/>
    </row>
    <row r="776" spans="1:11" x14ac:dyDescent="0.2">
      <c r="A776" s="43" t="s">
        <v>4931</v>
      </c>
      <c r="B776" s="19" t="s">
        <v>4932</v>
      </c>
      <c r="C776" s="38" t="s">
        <v>11</v>
      </c>
      <c r="D776" s="19" t="s">
        <v>2197</v>
      </c>
      <c r="E776" s="54" t="s">
        <v>5376</v>
      </c>
      <c r="F776" s="74"/>
      <c r="G776" s="58" t="s">
        <v>824</v>
      </c>
      <c r="H776" s="77" t="s">
        <v>3068</v>
      </c>
      <c r="I776" s="34" t="s">
        <v>3658</v>
      </c>
      <c r="J776" s="34" t="s">
        <v>3403</v>
      </c>
      <c r="K776" s="31"/>
    </row>
    <row r="777" spans="1:11" x14ac:dyDescent="0.2">
      <c r="A777" s="43" t="s">
        <v>4931</v>
      </c>
      <c r="B777" s="19" t="s">
        <v>4932</v>
      </c>
      <c r="C777" s="38" t="s">
        <v>12</v>
      </c>
      <c r="D777" s="19" t="s">
        <v>2197</v>
      </c>
      <c r="E777" s="54" t="s">
        <v>5376</v>
      </c>
      <c r="F777" s="74"/>
      <c r="G777" s="58" t="s">
        <v>834</v>
      </c>
      <c r="H777" s="77" t="s">
        <v>3078</v>
      </c>
      <c r="I777" s="34" t="s">
        <v>3668</v>
      </c>
      <c r="J777" s="34" t="s">
        <v>3413</v>
      </c>
      <c r="K777" s="31"/>
    </row>
    <row r="778" spans="1:11" x14ac:dyDescent="0.2">
      <c r="A778" s="43" t="s">
        <v>4931</v>
      </c>
      <c r="B778" s="19" t="s">
        <v>4932</v>
      </c>
      <c r="C778" s="38" t="s">
        <v>13</v>
      </c>
      <c r="D778" s="19" t="s">
        <v>2197</v>
      </c>
      <c r="E778" s="54" t="s">
        <v>5376</v>
      </c>
      <c r="F778" s="74"/>
      <c r="G778" s="58" t="s">
        <v>838</v>
      </c>
      <c r="H778" s="77" t="s">
        <v>3082</v>
      </c>
      <c r="I778" s="34" t="s">
        <v>3672</v>
      </c>
      <c r="J778" s="34" t="s">
        <v>3415</v>
      </c>
      <c r="K778" s="31"/>
    </row>
    <row r="779" spans="1:11" x14ac:dyDescent="0.2">
      <c r="A779" s="43" t="s">
        <v>4931</v>
      </c>
      <c r="B779" s="19" t="s">
        <v>4932</v>
      </c>
      <c r="C779" s="38" t="s">
        <v>14</v>
      </c>
      <c r="D779" s="19" t="s">
        <v>2197</v>
      </c>
      <c r="E779" s="54" t="s">
        <v>5376</v>
      </c>
      <c r="F779" s="74"/>
      <c r="G779" s="58" t="s">
        <v>839</v>
      </c>
      <c r="H779" s="77" t="s">
        <v>3083</v>
      </c>
      <c r="I779" s="34" t="s">
        <v>3673</v>
      </c>
      <c r="J779" s="34" t="s">
        <v>3416</v>
      </c>
      <c r="K779" s="31"/>
    </row>
    <row r="780" spans="1:11" x14ac:dyDescent="0.2">
      <c r="A780" s="43" t="s">
        <v>4931</v>
      </c>
      <c r="B780" s="19" t="s">
        <v>4932</v>
      </c>
      <c r="C780" s="38" t="s">
        <v>15</v>
      </c>
      <c r="D780" s="19" t="s">
        <v>2197</v>
      </c>
      <c r="E780" s="54" t="s">
        <v>5376</v>
      </c>
      <c r="F780" s="74"/>
      <c r="G780" s="58" t="s">
        <v>840</v>
      </c>
      <c r="H780" s="77" t="s">
        <v>3084</v>
      </c>
      <c r="I780" s="34" t="s">
        <v>3674</v>
      </c>
      <c r="J780" s="34" t="s">
        <v>3417</v>
      </c>
      <c r="K780" s="31"/>
    </row>
    <row r="781" spans="1:11" x14ac:dyDescent="0.2">
      <c r="A781" s="43" t="s">
        <v>4931</v>
      </c>
      <c r="B781" s="19" t="s">
        <v>4932</v>
      </c>
      <c r="C781" s="38" t="s">
        <v>16</v>
      </c>
      <c r="D781" s="19" t="s">
        <v>2197</v>
      </c>
      <c r="E781" s="54" t="s">
        <v>5376</v>
      </c>
      <c r="F781" s="74"/>
      <c r="G781" s="58" t="s">
        <v>841</v>
      </c>
      <c r="H781" s="77" t="s">
        <v>3085</v>
      </c>
      <c r="I781" s="34" t="s">
        <v>3675</v>
      </c>
      <c r="J781" s="34" t="s">
        <v>3418</v>
      </c>
      <c r="K781" s="31"/>
    </row>
    <row r="782" spans="1:11" x14ac:dyDescent="0.2">
      <c r="A782" s="43" t="s">
        <v>4931</v>
      </c>
      <c r="B782" s="19" t="s">
        <v>4932</v>
      </c>
      <c r="C782" s="38" t="s">
        <v>17</v>
      </c>
      <c r="D782" s="19" t="s">
        <v>2197</v>
      </c>
      <c r="E782" s="54" t="s">
        <v>5376</v>
      </c>
      <c r="F782" s="74"/>
      <c r="G782" s="58" t="s">
        <v>843</v>
      </c>
      <c r="H782" s="77" t="s">
        <v>3087</v>
      </c>
      <c r="I782" s="34" t="s">
        <v>3676</v>
      </c>
      <c r="J782" s="34" t="s">
        <v>3420</v>
      </c>
      <c r="K782" s="31"/>
    </row>
    <row r="783" spans="1:11" x14ac:dyDescent="0.2">
      <c r="A783" s="43" t="s">
        <v>4931</v>
      </c>
      <c r="B783" s="19" t="s">
        <v>4932</v>
      </c>
      <c r="C783" s="38" t="s">
        <v>18</v>
      </c>
      <c r="D783" s="19" t="s">
        <v>2197</v>
      </c>
      <c r="E783" s="54" t="s">
        <v>5376</v>
      </c>
      <c r="F783" s="74"/>
      <c r="G783" s="58" t="s">
        <v>844</v>
      </c>
      <c r="H783" s="77" t="s">
        <v>3088</v>
      </c>
      <c r="I783" s="34" t="s">
        <v>3677</v>
      </c>
      <c r="J783" s="34" t="s">
        <v>3421</v>
      </c>
      <c r="K783" s="31"/>
    </row>
    <row r="784" spans="1:11" x14ac:dyDescent="0.2">
      <c r="A784" s="43" t="s">
        <v>4931</v>
      </c>
      <c r="B784" s="19" t="s">
        <v>4932</v>
      </c>
      <c r="C784" s="38" t="s">
        <v>19</v>
      </c>
      <c r="D784" s="19" t="s">
        <v>2197</v>
      </c>
      <c r="E784" s="54" t="s">
        <v>5376</v>
      </c>
      <c r="F784" s="74"/>
      <c r="G784" s="58" t="s">
        <v>845</v>
      </c>
      <c r="H784" s="77" t="s">
        <v>3089</v>
      </c>
      <c r="I784" s="34" t="s">
        <v>3678</v>
      </c>
      <c r="J784" s="34" t="s">
        <v>3422</v>
      </c>
      <c r="K784" s="31"/>
    </row>
    <row r="785" spans="1:11" x14ac:dyDescent="0.2">
      <c r="A785" s="43" t="s">
        <v>4931</v>
      </c>
      <c r="B785" s="19" t="s">
        <v>4932</v>
      </c>
      <c r="C785" s="38" t="s">
        <v>20</v>
      </c>
      <c r="D785" s="19" t="s">
        <v>2197</v>
      </c>
      <c r="E785" s="54" t="s">
        <v>5376</v>
      </c>
      <c r="F785" s="74"/>
      <c r="G785" s="58" t="s">
        <v>846</v>
      </c>
      <c r="H785" s="77" t="s">
        <v>3090</v>
      </c>
      <c r="I785" s="34" t="s">
        <v>3679</v>
      </c>
      <c r="J785" s="34" t="s">
        <v>3423</v>
      </c>
      <c r="K785" s="31"/>
    </row>
    <row r="786" spans="1:11" x14ac:dyDescent="0.2">
      <c r="A786" s="43" t="s">
        <v>4931</v>
      </c>
      <c r="B786" s="19" t="s">
        <v>4932</v>
      </c>
      <c r="C786" s="38" t="s">
        <v>21</v>
      </c>
      <c r="D786" s="19" t="s">
        <v>2197</v>
      </c>
      <c r="E786" s="54" t="s">
        <v>5376</v>
      </c>
      <c r="F786" s="74"/>
      <c r="G786" s="58" t="s">
        <v>847</v>
      </c>
      <c r="H786" s="77" t="s">
        <v>3091</v>
      </c>
      <c r="I786" s="34" t="s">
        <v>3680</v>
      </c>
      <c r="J786" s="34" t="s">
        <v>3424</v>
      </c>
      <c r="K786" s="31"/>
    </row>
    <row r="787" spans="1:11" x14ac:dyDescent="0.2">
      <c r="A787" s="43" t="s">
        <v>4931</v>
      </c>
      <c r="B787" s="19" t="s">
        <v>4932</v>
      </c>
      <c r="C787" s="38" t="s">
        <v>22</v>
      </c>
      <c r="D787" s="19" t="s">
        <v>2197</v>
      </c>
      <c r="E787" s="54" t="s">
        <v>5376</v>
      </c>
      <c r="F787" s="74"/>
      <c r="G787" s="58" t="s">
        <v>848</v>
      </c>
      <c r="H787" s="77" t="s">
        <v>3092</v>
      </c>
      <c r="I787" s="34" t="s">
        <v>3681</v>
      </c>
      <c r="J787" s="34" t="s">
        <v>3425</v>
      </c>
      <c r="K787" s="31"/>
    </row>
    <row r="788" spans="1:11" x14ac:dyDescent="0.2">
      <c r="A788" s="43" t="s">
        <v>4931</v>
      </c>
      <c r="B788" s="19" t="s">
        <v>4932</v>
      </c>
      <c r="C788" s="38" t="s">
        <v>54</v>
      </c>
      <c r="D788" s="19" t="s">
        <v>2197</v>
      </c>
      <c r="E788" s="54" t="s">
        <v>5376</v>
      </c>
      <c r="F788" s="74"/>
      <c r="G788" s="58" t="s">
        <v>849</v>
      </c>
      <c r="H788" s="77" t="s">
        <v>3093</v>
      </c>
      <c r="I788" s="34" t="s">
        <v>3682</v>
      </c>
      <c r="J788" s="34" t="s">
        <v>3426</v>
      </c>
      <c r="K788" s="31"/>
    </row>
    <row r="789" spans="1:11" x14ac:dyDescent="0.2">
      <c r="A789" s="43" t="s">
        <v>4931</v>
      </c>
      <c r="B789" s="19" t="s">
        <v>4932</v>
      </c>
      <c r="C789" s="38" t="s">
        <v>55</v>
      </c>
      <c r="D789" s="19" t="s">
        <v>2197</v>
      </c>
      <c r="E789" s="54" t="s">
        <v>5376</v>
      </c>
      <c r="F789" s="74"/>
      <c r="G789" s="58" t="s">
        <v>850</v>
      </c>
      <c r="H789" s="77" t="s">
        <v>3094</v>
      </c>
      <c r="I789" s="34" t="s">
        <v>3683</v>
      </c>
      <c r="J789" s="34" t="s">
        <v>3427</v>
      </c>
      <c r="K789" s="31"/>
    </row>
    <row r="790" spans="1:11" x14ac:dyDescent="0.2">
      <c r="A790" s="43" t="s">
        <v>4931</v>
      </c>
      <c r="B790" s="19" t="s">
        <v>4932</v>
      </c>
      <c r="C790" s="38" t="s">
        <v>56</v>
      </c>
      <c r="D790" s="19" t="s">
        <v>2197</v>
      </c>
      <c r="E790" s="54" t="s">
        <v>5376</v>
      </c>
      <c r="F790" s="74"/>
      <c r="G790" s="58" t="s">
        <v>901</v>
      </c>
      <c r="H790" s="77" t="s">
        <v>3141</v>
      </c>
      <c r="I790" s="34" t="s">
        <v>3735</v>
      </c>
      <c r="J790" s="34" t="s">
        <v>3474</v>
      </c>
      <c r="K790" s="31"/>
    </row>
    <row r="791" spans="1:11" x14ac:dyDescent="0.2">
      <c r="A791" s="43" t="s">
        <v>4931</v>
      </c>
      <c r="B791" s="19" t="s">
        <v>4932</v>
      </c>
      <c r="C791" s="38" t="s">
        <v>57</v>
      </c>
      <c r="D791" s="19" t="s">
        <v>2197</v>
      </c>
      <c r="E791" s="54" t="s">
        <v>5376</v>
      </c>
      <c r="F791" s="74"/>
      <c r="G791" s="58" t="s">
        <v>902</v>
      </c>
      <c r="H791" s="77" t="s">
        <v>3142</v>
      </c>
      <c r="I791" s="34" t="s">
        <v>3736</v>
      </c>
      <c r="J791" s="34" t="s">
        <v>3475</v>
      </c>
      <c r="K791" s="31"/>
    </row>
    <row r="792" spans="1:11" x14ac:dyDescent="0.2">
      <c r="A792" s="43" t="s">
        <v>4931</v>
      </c>
      <c r="B792" s="19" t="s">
        <v>4932</v>
      </c>
      <c r="C792" s="38" t="s">
        <v>58</v>
      </c>
      <c r="D792" s="19" t="s">
        <v>2197</v>
      </c>
      <c r="E792" s="54" t="s">
        <v>5376</v>
      </c>
      <c r="F792" s="74"/>
      <c r="G792" s="58" t="s">
        <v>903</v>
      </c>
      <c r="H792" s="77" t="s">
        <v>3143</v>
      </c>
      <c r="I792" s="34" t="s">
        <v>3737</v>
      </c>
      <c r="J792" s="34" t="s">
        <v>3476</v>
      </c>
      <c r="K792" s="31"/>
    </row>
    <row r="793" spans="1:11" x14ac:dyDescent="0.2">
      <c r="A793" s="43" t="s">
        <v>4931</v>
      </c>
      <c r="B793" s="19" t="s">
        <v>4932</v>
      </c>
      <c r="C793" s="38" t="s">
        <v>23</v>
      </c>
      <c r="D793" s="19" t="s">
        <v>2197</v>
      </c>
      <c r="E793" s="54" t="s">
        <v>5376</v>
      </c>
      <c r="F793" s="74"/>
      <c r="G793" s="58" t="s">
        <v>904</v>
      </c>
      <c r="H793" s="77" t="s">
        <v>3144</v>
      </c>
      <c r="I793" s="34" t="s">
        <v>3738</v>
      </c>
      <c r="J793" s="34" t="s">
        <v>3477</v>
      </c>
      <c r="K793" s="31"/>
    </row>
    <row r="794" spans="1:11" x14ac:dyDescent="0.2">
      <c r="A794" s="43" t="s">
        <v>4931</v>
      </c>
      <c r="B794" s="19" t="s">
        <v>4932</v>
      </c>
      <c r="C794" s="38" t="s">
        <v>59</v>
      </c>
      <c r="D794" s="19" t="s">
        <v>2197</v>
      </c>
      <c r="E794" s="54" t="s">
        <v>5376</v>
      </c>
      <c r="F794" s="74"/>
      <c r="G794" s="58" t="s">
        <v>905</v>
      </c>
      <c r="H794" s="77" t="s">
        <v>3145</v>
      </c>
      <c r="I794" s="34" t="s">
        <v>3739</v>
      </c>
      <c r="J794" s="34" t="s">
        <v>3478</v>
      </c>
      <c r="K794" s="31"/>
    </row>
    <row r="795" spans="1:11" x14ac:dyDescent="0.2">
      <c r="A795" s="43" t="s">
        <v>4931</v>
      </c>
      <c r="B795" s="19" t="s">
        <v>4932</v>
      </c>
      <c r="C795" s="38" t="s">
        <v>24</v>
      </c>
      <c r="D795" s="19" t="s">
        <v>2197</v>
      </c>
      <c r="E795" s="54" t="s">
        <v>5376</v>
      </c>
      <c r="F795" s="74"/>
      <c r="G795" s="58" t="s">
        <v>906</v>
      </c>
      <c r="H795" s="77" t="s">
        <v>3146</v>
      </c>
      <c r="I795" s="34" t="s">
        <v>3740</v>
      </c>
      <c r="J795" s="34" t="s">
        <v>3479</v>
      </c>
      <c r="K795" s="31"/>
    </row>
    <row r="796" spans="1:11" x14ac:dyDescent="0.2">
      <c r="A796" s="43" t="s">
        <v>4931</v>
      </c>
      <c r="B796" s="19" t="s">
        <v>4932</v>
      </c>
      <c r="C796" s="38" t="s">
        <v>25</v>
      </c>
      <c r="D796" s="19" t="s">
        <v>2197</v>
      </c>
      <c r="E796" s="54" t="s">
        <v>5376</v>
      </c>
      <c r="F796" s="74"/>
      <c r="G796" s="58" t="s">
        <v>907</v>
      </c>
      <c r="H796" s="77" t="s">
        <v>3147</v>
      </c>
      <c r="I796" s="34" t="s">
        <v>3741</v>
      </c>
      <c r="J796" s="34" t="s">
        <v>3480</v>
      </c>
      <c r="K796" s="31"/>
    </row>
    <row r="797" spans="1:11" x14ac:dyDescent="0.2">
      <c r="A797" s="43" t="s">
        <v>4931</v>
      </c>
      <c r="B797" s="19" t="s">
        <v>4932</v>
      </c>
      <c r="C797" s="38" t="s">
        <v>26</v>
      </c>
      <c r="D797" s="19" t="s">
        <v>2197</v>
      </c>
      <c r="E797" s="54" t="s">
        <v>5376</v>
      </c>
      <c r="F797" s="74"/>
      <c r="G797" s="58" t="s">
        <v>908</v>
      </c>
      <c r="H797" s="77" t="s">
        <v>3148</v>
      </c>
      <c r="I797" s="34" t="s">
        <v>3742</v>
      </c>
      <c r="J797" s="34" t="s">
        <v>3481</v>
      </c>
      <c r="K797" s="31"/>
    </row>
    <row r="798" spans="1:11" x14ac:dyDescent="0.2">
      <c r="A798" s="43" t="s">
        <v>4931</v>
      </c>
      <c r="B798" s="19" t="s">
        <v>4932</v>
      </c>
      <c r="C798" s="38" t="s">
        <v>27</v>
      </c>
      <c r="D798" s="19" t="s">
        <v>2197</v>
      </c>
      <c r="E798" s="54" t="s">
        <v>5376</v>
      </c>
      <c r="F798" s="74"/>
      <c r="G798" s="58" t="s">
        <v>940</v>
      </c>
      <c r="H798" s="77" t="s">
        <v>3169</v>
      </c>
      <c r="I798" s="34" t="s">
        <v>3765</v>
      </c>
      <c r="J798" s="34" t="s">
        <v>3514</v>
      </c>
      <c r="K798" s="31"/>
    </row>
    <row r="799" spans="1:11" x14ac:dyDescent="0.2">
      <c r="A799" s="43" t="s">
        <v>4931</v>
      </c>
      <c r="B799" s="19" t="s">
        <v>4932</v>
      </c>
      <c r="C799" s="38" t="s">
        <v>28</v>
      </c>
      <c r="D799" s="19" t="s">
        <v>2197</v>
      </c>
      <c r="E799" s="54" t="s">
        <v>5376</v>
      </c>
      <c r="F799" s="74"/>
      <c r="G799" s="58" t="s">
        <v>941</v>
      </c>
      <c r="H799" s="77" t="s">
        <v>3170</v>
      </c>
      <c r="I799" s="34" t="s">
        <v>3766</v>
      </c>
      <c r="J799" s="34" t="s">
        <v>3515</v>
      </c>
      <c r="K799" s="31"/>
    </row>
    <row r="800" spans="1:11" x14ac:dyDescent="0.2">
      <c r="A800" s="43" t="s">
        <v>4931</v>
      </c>
      <c r="B800" s="19" t="s">
        <v>4932</v>
      </c>
      <c r="C800" s="38" t="s">
        <v>29</v>
      </c>
      <c r="D800" s="19" t="s">
        <v>2197</v>
      </c>
      <c r="E800" s="54" t="s">
        <v>5376</v>
      </c>
      <c r="F800" s="74"/>
      <c r="G800" s="58" t="s">
        <v>942</v>
      </c>
      <c r="H800" s="77" t="s">
        <v>3171</v>
      </c>
      <c r="I800" s="34" t="s">
        <v>3767</v>
      </c>
      <c r="J800" s="34" t="s">
        <v>3516</v>
      </c>
      <c r="K800" s="31"/>
    </row>
    <row r="801" spans="1:11" x14ac:dyDescent="0.2">
      <c r="A801" s="43" t="s">
        <v>4931</v>
      </c>
      <c r="B801" s="19" t="s">
        <v>4932</v>
      </c>
      <c r="C801" s="38" t="s">
        <v>30</v>
      </c>
      <c r="D801" s="19" t="s">
        <v>2197</v>
      </c>
      <c r="E801" s="54" t="s">
        <v>5376</v>
      </c>
      <c r="F801" s="74"/>
      <c r="G801" s="58" t="s">
        <v>943</v>
      </c>
      <c r="H801" s="77" t="s">
        <v>3172</v>
      </c>
      <c r="I801" s="34" t="s">
        <v>3768</v>
      </c>
      <c r="J801" s="34" t="s">
        <v>3517</v>
      </c>
      <c r="K801" s="31"/>
    </row>
    <row r="802" spans="1:11" x14ac:dyDescent="0.2">
      <c r="A802" s="43" t="s">
        <v>4931</v>
      </c>
      <c r="B802" s="19" t="s">
        <v>4932</v>
      </c>
      <c r="C802" s="38" t="s">
        <v>31</v>
      </c>
      <c r="D802" s="19" t="s">
        <v>2197</v>
      </c>
      <c r="E802" s="54" t="s">
        <v>5376</v>
      </c>
      <c r="F802" s="74"/>
      <c r="G802" s="58" t="s">
        <v>944</v>
      </c>
      <c r="H802" s="77" t="s">
        <v>3173</v>
      </c>
      <c r="I802" s="34" t="s">
        <v>3769</v>
      </c>
      <c r="J802" s="34" t="s">
        <v>3518</v>
      </c>
      <c r="K802" s="31"/>
    </row>
    <row r="803" spans="1:11" x14ac:dyDescent="0.2">
      <c r="A803" s="43" t="s">
        <v>4931</v>
      </c>
      <c r="B803" s="19" t="s">
        <v>4932</v>
      </c>
      <c r="C803" s="38" t="s">
        <v>32</v>
      </c>
      <c r="D803" s="19" t="s">
        <v>2197</v>
      </c>
      <c r="E803" s="54" t="s">
        <v>5376</v>
      </c>
      <c r="F803" s="74"/>
      <c r="G803" s="58" t="s">
        <v>945</v>
      </c>
      <c r="H803" s="77" t="s">
        <v>3174</v>
      </c>
      <c r="I803" s="34" t="s">
        <v>3770</v>
      </c>
      <c r="J803" s="34" t="s">
        <v>3519</v>
      </c>
      <c r="K803" s="31"/>
    </row>
    <row r="804" spans="1:11" x14ac:dyDescent="0.2">
      <c r="A804" s="43" t="s">
        <v>4931</v>
      </c>
      <c r="B804" s="19" t="s">
        <v>4932</v>
      </c>
      <c r="C804" s="38" t="s">
        <v>60</v>
      </c>
      <c r="D804" s="19" t="s">
        <v>2197</v>
      </c>
      <c r="E804" s="54" t="s">
        <v>5376</v>
      </c>
      <c r="F804" s="74"/>
      <c r="G804" s="58" t="s">
        <v>946</v>
      </c>
      <c r="H804" s="77" t="s">
        <v>3175</v>
      </c>
      <c r="I804" s="34" t="s">
        <v>3771</v>
      </c>
      <c r="J804" s="34" t="s">
        <v>3520</v>
      </c>
      <c r="K804" s="31"/>
    </row>
    <row r="805" spans="1:11" x14ac:dyDescent="0.2">
      <c r="A805" s="43" t="s">
        <v>4931</v>
      </c>
      <c r="B805" s="19" t="s">
        <v>4932</v>
      </c>
      <c r="C805" s="38" t="s">
        <v>61</v>
      </c>
      <c r="D805" s="19" t="s">
        <v>2197</v>
      </c>
      <c r="E805" s="54" t="s">
        <v>5376</v>
      </c>
      <c r="F805" s="74"/>
      <c r="G805" s="58" t="s">
        <v>947</v>
      </c>
      <c r="H805" s="77" t="s">
        <v>3176</v>
      </c>
      <c r="I805" s="34" t="s">
        <v>3772</v>
      </c>
      <c r="J805" s="34" t="s">
        <v>3521</v>
      </c>
      <c r="K805" s="31"/>
    </row>
    <row r="806" spans="1:11" x14ac:dyDescent="0.2">
      <c r="A806" s="43" t="s">
        <v>4931</v>
      </c>
      <c r="B806" s="19" t="s">
        <v>4932</v>
      </c>
      <c r="C806" s="38" t="s">
        <v>62</v>
      </c>
      <c r="D806" s="19" t="s">
        <v>2197</v>
      </c>
      <c r="E806" s="54" t="s">
        <v>5376</v>
      </c>
      <c r="F806" s="74"/>
      <c r="G806" s="58" t="s">
        <v>949</v>
      </c>
      <c r="H806" s="77" t="s">
        <v>3178</v>
      </c>
      <c r="I806" s="34" t="s">
        <v>3773</v>
      </c>
      <c r="J806" s="34" t="s">
        <v>3523</v>
      </c>
      <c r="K806" s="31"/>
    </row>
    <row r="807" spans="1:11" x14ac:dyDescent="0.2">
      <c r="A807" s="43" t="s">
        <v>4931</v>
      </c>
      <c r="B807" s="19" t="s">
        <v>4932</v>
      </c>
      <c r="C807" s="38" t="s">
        <v>33</v>
      </c>
      <c r="D807" s="19" t="s">
        <v>2197</v>
      </c>
      <c r="E807" s="54" t="s">
        <v>5376</v>
      </c>
      <c r="F807" s="74"/>
      <c r="G807" s="58" t="s">
        <v>950</v>
      </c>
      <c r="H807" s="77" t="s">
        <v>3179</v>
      </c>
      <c r="I807" s="34" t="s">
        <v>3774</v>
      </c>
      <c r="J807" s="34" t="s">
        <v>3524</v>
      </c>
      <c r="K807" s="31"/>
    </row>
    <row r="808" spans="1:11" x14ac:dyDescent="0.2">
      <c r="A808" s="43" t="s">
        <v>4931</v>
      </c>
      <c r="B808" s="19" t="s">
        <v>4932</v>
      </c>
      <c r="C808" s="38" t="s">
        <v>34</v>
      </c>
      <c r="D808" s="19" t="s">
        <v>2197</v>
      </c>
      <c r="E808" s="54" t="s">
        <v>5376</v>
      </c>
      <c r="F808" s="74"/>
      <c r="G808" s="58" t="s">
        <v>951</v>
      </c>
      <c r="H808" s="77" t="s">
        <v>3180</v>
      </c>
      <c r="I808" s="34" t="s">
        <v>3775</v>
      </c>
      <c r="J808" s="34" t="s">
        <v>3525</v>
      </c>
      <c r="K808" s="31"/>
    </row>
    <row r="809" spans="1:11" x14ac:dyDescent="0.2">
      <c r="A809" s="43" t="s">
        <v>4931</v>
      </c>
      <c r="B809" s="19" t="s">
        <v>4932</v>
      </c>
      <c r="C809" s="38" t="s">
        <v>35</v>
      </c>
      <c r="D809" s="19" t="s">
        <v>2197</v>
      </c>
      <c r="E809" s="54" t="s">
        <v>5376</v>
      </c>
      <c r="F809" s="74"/>
      <c r="G809" s="58" t="s">
        <v>952</v>
      </c>
      <c r="H809" s="77" t="s">
        <v>3181</v>
      </c>
      <c r="I809" s="34" t="s">
        <v>3776</v>
      </c>
      <c r="J809" s="34" t="s">
        <v>3526</v>
      </c>
      <c r="K809" s="31"/>
    </row>
    <row r="810" spans="1:11" x14ac:dyDescent="0.2">
      <c r="A810" s="43" t="s">
        <v>4931</v>
      </c>
      <c r="B810" s="19" t="s">
        <v>4932</v>
      </c>
      <c r="C810" s="38" t="s">
        <v>63</v>
      </c>
      <c r="D810" s="19" t="s">
        <v>2197</v>
      </c>
      <c r="E810" s="54" t="s">
        <v>5376</v>
      </c>
      <c r="F810" s="74"/>
      <c r="G810" s="58" t="s">
        <v>953</v>
      </c>
      <c r="H810" s="77" t="s">
        <v>3182</v>
      </c>
      <c r="I810" s="34" t="s">
        <v>3777</v>
      </c>
      <c r="J810" s="34" t="s">
        <v>3527</v>
      </c>
      <c r="K810" s="31"/>
    </row>
    <row r="811" spans="1:11" x14ac:dyDescent="0.2">
      <c r="A811" s="43" t="s">
        <v>4931</v>
      </c>
      <c r="B811" s="19" t="s">
        <v>4932</v>
      </c>
      <c r="C811" s="38" t="s">
        <v>36</v>
      </c>
      <c r="D811" s="19" t="s">
        <v>2197</v>
      </c>
      <c r="E811" s="54" t="s">
        <v>5376</v>
      </c>
      <c r="F811" s="74"/>
      <c r="G811" s="58" t="s">
        <v>954</v>
      </c>
      <c r="H811" s="77" t="s">
        <v>3183</v>
      </c>
      <c r="I811" s="34" t="s">
        <v>3778</v>
      </c>
      <c r="J811" s="34" t="s">
        <v>3528</v>
      </c>
      <c r="K811" s="31"/>
    </row>
    <row r="812" spans="1:11" x14ac:dyDescent="0.2">
      <c r="A812" s="43" t="s">
        <v>4931</v>
      </c>
      <c r="B812" s="19" t="s">
        <v>4932</v>
      </c>
      <c r="C812" s="38" t="s">
        <v>64</v>
      </c>
      <c r="D812" s="19" t="s">
        <v>2197</v>
      </c>
      <c r="E812" s="54" t="s">
        <v>5376</v>
      </c>
      <c r="F812" s="74"/>
      <c r="G812" s="58" t="s">
        <v>955</v>
      </c>
      <c r="H812" s="77" t="s">
        <v>3184</v>
      </c>
      <c r="I812" s="34" t="s">
        <v>3779</v>
      </c>
      <c r="J812" s="34" t="s">
        <v>3529</v>
      </c>
      <c r="K812" s="31"/>
    </row>
    <row r="813" spans="1:11" x14ac:dyDescent="0.2">
      <c r="A813" s="43" t="s">
        <v>4931</v>
      </c>
      <c r="B813" s="19" t="s">
        <v>4932</v>
      </c>
      <c r="C813" s="38" t="s">
        <v>65</v>
      </c>
      <c r="D813" s="19" t="s">
        <v>2197</v>
      </c>
      <c r="E813" s="54" t="s">
        <v>5376</v>
      </c>
      <c r="F813" s="74"/>
      <c r="G813" s="58" t="s">
        <v>956</v>
      </c>
      <c r="H813" s="77" t="s">
        <v>3185</v>
      </c>
      <c r="I813" s="34" t="s">
        <v>3780</v>
      </c>
      <c r="J813" s="34" t="s">
        <v>3530</v>
      </c>
      <c r="K813" s="31"/>
    </row>
    <row r="814" spans="1:11" x14ac:dyDescent="0.2">
      <c r="A814" s="43" t="s">
        <v>4931</v>
      </c>
      <c r="B814" s="19" t="s">
        <v>4932</v>
      </c>
      <c r="C814" s="38" t="s">
        <v>37</v>
      </c>
      <c r="D814" s="19" t="s">
        <v>2197</v>
      </c>
      <c r="E814" s="54" t="s">
        <v>5376</v>
      </c>
      <c r="F814" s="74"/>
      <c r="G814" s="58" t="s">
        <v>997</v>
      </c>
      <c r="H814" s="77" t="s">
        <v>3225</v>
      </c>
      <c r="I814" s="34" t="s">
        <v>3813</v>
      </c>
      <c r="J814" s="34" t="s">
        <v>3573</v>
      </c>
      <c r="K814" s="31"/>
    </row>
    <row r="815" spans="1:11" x14ac:dyDescent="0.2">
      <c r="A815" s="43" t="s">
        <v>4931</v>
      </c>
      <c r="B815" s="19" t="s">
        <v>4932</v>
      </c>
      <c r="C815" s="38" t="s">
        <v>38</v>
      </c>
      <c r="D815" s="19" t="s">
        <v>2197</v>
      </c>
      <c r="E815" s="54" t="s">
        <v>5376</v>
      </c>
      <c r="F815" s="74"/>
      <c r="G815" s="58" t="s">
        <v>998</v>
      </c>
      <c r="H815" s="77" t="s">
        <v>1544</v>
      </c>
      <c r="I815" s="34" t="s">
        <v>3814</v>
      </c>
      <c r="J815" s="34" t="s">
        <v>3574</v>
      </c>
      <c r="K815" s="31"/>
    </row>
    <row r="816" spans="1:11" x14ac:dyDescent="0.2">
      <c r="A816" s="43" t="s">
        <v>4931</v>
      </c>
      <c r="B816" s="19" t="s">
        <v>4932</v>
      </c>
      <c r="C816" s="38" t="s">
        <v>39</v>
      </c>
      <c r="D816" s="19" t="s">
        <v>2197</v>
      </c>
      <c r="E816" s="54" t="s">
        <v>5376</v>
      </c>
      <c r="F816" s="74"/>
      <c r="G816" s="58" t="s">
        <v>1000</v>
      </c>
      <c r="H816" s="77" t="s">
        <v>3227</v>
      </c>
      <c r="I816" s="34" t="s">
        <v>3815</v>
      </c>
      <c r="J816" s="34" t="s">
        <v>3576</v>
      </c>
      <c r="K816" s="31"/>
    </row>
    <row r="817" spans="1:11" x14ac:dyDescent="0.2">
      <c r="A817" s="43" t="s">
        <v>4931</v>
      </c>
      <c r="B817" s="19" t="s">
        <v>4932</v>
      </c>
      <c r="C817" s="38" t="s">
        <v>40</v>
      </c>
      <c r="D817" s="19" t="s">
        <v>2197</v>
      </c>
      <c r="E817" s="54" t="s">
        <v>5376</v>
      </c>
      <c r="F817" s="74"/>
      <c r="G817" s="58" t="s">
        <v>1001</v>
      </c>
      <c r="H817" s="77" t="s">
        <v>3228</v>
      </c>
      <c r="I817" s="34" t="s">
        <v>3816</v>
      </c>
      <c r="J817" s="34" t="s">
        <v>3577</v>
      </c>
      <c r="K817" s="31"/>
    </row>
    <row r="818" spans="1:11" x14ac:dyDescent="0.2">
      <c r="A818" s="46" t="s">
        <v>4931</v>
      </c>
      <c r="B818" s="19" t="s">
        <v>4932</v>
      </c>
      <c r="C818" s="54" t="s">
        <v>41</v>
      </c>
      <c r="D818" s="19" t="s">
        <v>1201</v>
      </c>
      <c r="E818" s="54" t="s">
        <v>5983</v>
      </c>
      <c r="F818" s="74"/>
      <c r="G818" s="58" t="s">
        <v>2835</v>
      </c>
      <c r="H818" s="77" t="s">
        <v>2836</v>
      </c>
      <c r="I818" s="34">
        <v>1</v>
      </c>
      <c r="J818" s="34" t="s">
        <v>2837</v>
      </c>
      <c r="K818" s="31"/>
    </row>
    <row r="819" spans="1:11" x14ac:dyDescent="0.2">
      <c r="A819" s="46" t="s">
        <v>4931</v>
      </c>
      <c r="B819" s="19" t="s">
        <v>4932</v>
      </c>
      <c r="C819" s="54" t="s">
        <v>42</v>
      </c>
      <c r="D819" s="19" t="s">
        <v>1051</v>
      </c>
      <c r="E819" s="54" t="s">
        <v>5983</v>
      </c>
      <c r="F819" s="50"/>
      <c r="G819" s="55" t="s">
        <v>8299</v>
      </c>
      <c r="H819" s="88" t="s">
        <v>8300</v>
      </c>
      <c r="I819" s="33" t="s">
        <v>5535</v>
      </c>
      <c r="J819" s="30" t="s">
        <v>8301</v>
      </c>
      <c r="K819" s="31"/>
    </row>
    <row r="820" spans="1:11" x14ac:dyDescent="0.2">
      <c r="A820" s="46" t="s">
        <v>4931</v>
      </c>
      <c r="B820" s="19" t="s">
        <v>4932</v>
      </c>
      <c r="C820" s="54" t="s">
        <v>43</v>
      </c>
      <c r="D820" s="19" t="s">
        <v>1051</v>
      </c>
      <c r="E820" s="54" t="s">
        <v>5983</v>
      </c>
      <c r="F820" s="50"/>
      <c r="G820" s="55" t="s">
        <v>8296</v>
      </c>
      <c r="H820" s="88" t="s">
        <v>8297</v>
      </c>
      <c r="I820" s="33" t="s">
        <v>5534</v>
      </c>
      <c r="J820" s="30" t="s">
        <v>8298</v>
      </c>
      <c r="K820" s="31"/>
    </row>
    <row r="821" spans="1:11" x14ac:dyDescent="0.2">
      <c r="A821" s="43" t="s">
        <v>4931</v>
      </c>
      <c r="B821" s="19" t="s">
        <v>4932</v>
      </c>
      <c r="C821" s="38" t="s">
        <v>44</v>
      </c>
      <c r="D821" s="19" t="s">
        <v>1051</v>
      </c>
      <c r="E821" s="54" t="s">
        <v>5376</v>
      </c>
      <c r="F821" s="74"/>
      <c r="G821" s="58" t="s">
        <v>894</v>
      </c>
      <c r="H821" s="77" t="s">
        <v>3134</v>
      </c>
      <c r="I821" s="34" t="s">
        <v>3729</v>
      </c>
      <c r="J821" s="34" t="s">
        <v>3467</v>
      </c>
      <c r="K821" s="31"/>
    </row>
    <row r="822" spans="1:11" x14ac:dyDescent="0.2">
      <c r="A822" s="43" t="s">
        <v>4931</v>
      </c>
      <c r="B822" s="19" t="s">
        <v>4932</v>
      </c>
      <c r="C822" s="38" t="s">
        <v>45</v>
      </c>
      <c r="D822" s="19" t="s">
        <v>1051</v>
      </c>
      <c r="E822" s="54" t="s">
        <v>5376</v>
      </c>
      <c r="F822" s="74"/>
      <c r="G822" s="58" t="s">
        <v>895</v>
      </c>
      <c r="H822" s="77" t="s">
        <v>3135</v>
      </c>
      <c r="I822" s="34" t="s">
        <v>3730</v>
      </c>
      <c r="J822" s="34" t="s">
        <v>3468</v>
      </c>
      <c r="K822" s="31"/>
    </row>
    <row r="823" spans="1:11" x14ac:dyDescent="0.2">
      <c r="A823" s="43" t="s">
        <v>4931</v>
      </c>
      <c r="B823" s="19" t="s">
        <v>4932</v>
      </c>
      <c r="C823" s="38" t="s">
        <v>46</v>
      </c>
      <c r="D823" s="19" t="s">
        <v>1051</v>
      </c>
      <c r="E823" s="54" t="s">
        <v>5376</v>
      </c>
      <c r="F823" s="74"/>
      <c r="G823" s="58" t="s">
        <v>896</v>
      </c>
      <c r="H823" s="77" t="s">
        <v>3136</v>
      </c>
      <c r="I823" s="34" t="s">
        <v>3731</v>
      </c>
      <c r="J823" s="34" t="s">
        <v>3469</v>
      </c>
      <c r="K823" s="31"/>
    </row>
    <row r="824" spans="1:11" x14ac:dyDescent="0.2">
      <c r="A824" s="43" t="s">
        <v>4931</v>
      </c>
      <c r="B824" s="19" t="s">
        <v>4932</v>
      </c>
      <c r="C824" s="38" t="s">
        <v>47</v>
      </c>
      <c r="D824" s="19" t="s">
        <v>1051</v>
      </c>
      <c r="E824" s="54" t="s">
        <v>5376</v>
      </c>
      <c r="F824" s="74"/>
      <c r="G824" s="58" t="s">
        <v>897</v>
      </c>
      <c r="H824" s="77" t="s">
        <v>3137</v>
      </c>
      <c r="I824" s="34" t="s">
        <v>3732</v>
      </c>
      <c r="J824" s="34" t="s">
        <v>3470</v>
      </c>
      <c r="K824" s="31"/>
    </row>
    <row r="825" spans="1:11" ht="16.5" x14ac:dyDescent="0.2">
      <c r="A825" s="58" t="s">
        <v>4931</v>
      </c>
      <c r="B825" s="58" t="s">
        <v>4932</v>
      </c>
      <c r="C825" s="58" t="s">
        <v>8477</v>
      </c>
      <c r="D825" s="58" t="s">
        <v>1048</v>
      </c>
      <c r="E825" s="58" t="s">
        <v>5698</v>
      </c>
      <c r="F825" s="58"/>
      <c r="G825" s="58" t="s">
        <v>8486</v>
      </c>
      <c r="H825" s="58" t="s">
        <v>8478</v>
      </c>
      <c r="I825" s="58" t="s">
        <v>8480</v>
      </c>
      <c r="J825" s="58" t="s">
        <v>8479</v>
      </c>
      <c r="K825" s="58" t="s">
        <v>8487</v>
      </c>
    </row>
    <row r="826" spans="1:11" ht="25.5" x14ac:dyDescent="0.2">
      <c r="A826" s="166" t="s">
        <v>4931</v>
      </c>
      <c r="B826" s="166" t="s">
        <v>4932</v>
      </c>
      <c r="C826" s="166">
        <v>577</v>
      </c>
      <c r="D826" s="166" t="s">
        <v>2197</v>
      </c>
      <c r="E826" s="166">
        <v>2</v>
      </c>
      <c r="F826" s="166"/>
      <c r="G826" s="166" t="s">
        <v>8561</v>
      </c>
      <c r="H826" s="166" t="s">
        <v>8562</v>
      </c>
      <c r="I826" s="166" t="s">
        <v>8564</v>
      </c>
      <c r="J826" s="166"/>
      <c r="K826" s="166" t="s">
        <v>8563</v>
      </c>
    </row>
    <row r="827" spans="1:11" ht="25.5" x14ac:dyDescent="0.2">
      <c r="A827" s="166" t="s">
        <v>4931</v>
      </c>
      <c r="B827" s="166" t="s">
        <v>4932</v>
      </c>
      <c r="C827" s="166">
        <v>578</v>
      </c>
      <c r="D827" s="166" t="s">
        <v>2197</v>
      </c>
      <c r="E827" s="166">
        <v>2</v>
      </c>
      <c r="F827" s="166"/>
      <c r="G827" s="166" t="s">
        <v>8582</v>
      </c>
      <c r="H827" s="166" t="s">
        <v>8583</v>
      </c>
      <c r="I827" s="166" t="s">
        <v>8585</v>
      </c>
      <c r="J827" s="166"/>
      <c r="K827" s="166" t="s">
        <v>8584</v>
      </c>
    </row>
    <row r="828" spans="1:11" ht="25.5" x14ac:dyDescent="0.2">
      <c r="A828" s="166" t="s">
        <v>4931</v>
      </c>
      <c r="B828" s="166" t="s">
        <v>4932</v>
      </c>
      <c r="C828" s="166">
        <v>579</v>
      </c>
      <c r="D828" s="166" t="s">
        <v>2197</v>
      </c>
      <c r="E828" s="166">
        <v>2</v>
      </c>
      <c r="F828" s="166"/>
      <c r="G828" s="166" t="s">
        <v>8587</v>
      </c>
      <c r="H828" s="172" t="s">
        <v>8586</v>
      </c>
      <c r="I828" s="166" t="s">
        <v>8564</v>
      </c>
      <c r="J828" s="166"/>
      <c r="K828" s="169" t="s">
        <v>8588</v>
      </c>
    </row>
    <row r="829" spans="1:11" ht="25.5" x14ac:dyDescent="0.2">
      <c r="A829" s="166" t="s">
        <v>4931</v>
      </c>
      <c r="B829" s="166" t="s">
        <v>4932</v>
      </c>
      <c r="C829" s="166">
        <v>580</v>
      </c>
      <c r="D829" s="166" t="s">
        <v>2197</v>
      </c>
      <c r="E829" s="166">
        <v>2</v>
      </c>
      <c r="F829" s="166"/>
      <c r="G829" s="166" t="s">
        <v>8589</v>
      </c>
      <c r="H829" s="172" t="s">
        <v>8591</v>
      </c>
      <c r="I829" s="166" t="s">
        <v>8585</v>
      </c>
      <c r="J829" s="173"/>
      <c r="K829" s="169" t="s">
        <v>8590</v>
      </c>
    </row>
    <row r="830" spans="1:11" s="175" customFormat="1" ht="25.5" x14ac:dyDescent="0.2">
      <c r="A830" s="58" t="s">
        <v>4931</v>
      </c>
      <c r="B830" s="58" t="s">
        <v>4932</v>
      </c>
      <c r="C830" s="58">
        <v>581</v>
      </c>
      <c r="D830" s="58"/>
      <c r="E830" s="58">
        <v>2</v>
      </c>
      <c r="F830" s="58"/>
      <c r="G830" s="58" t="s">
        <v>8593</v>
      </c>
      <c r="H830" s="177" t="s">
        <v>8594</v>
      </c>
      <c r="I830" s="58"/>
      <c r="J830" s="178"/>
      <c r="K830" s="128" t="s">
        <v>8595</v>
      </c>
    </row>
    <row r="831" spans="1:11" ht="25.5" x14ac:dyDescent="0.2">
      <c r="A831" s="58" t="s">
        <v>4931</v>
      </c>
      <c r="B831" s="58" t="s">
        <v>4932</v>
      </c>
      <c r="C831" s="58">
        <v>582</v>
      </c>
      <c r="D831" s="58"/>
      <c r="E831" s="58">
        <v>2</v>
      </c>
      <c r="F831" s="58"/>
      <c r="G831" s="58" t="s">
        <v>8596</v>
      </c>
      <c r="H831" s="177" t="s">
        <v>8597</v>
      </c>
      <c r="I831" s="58"/>
      <c r="J831" s="178"/>
      <c r="K831" s="128" t="s">
        <v>8598</v>
      </c>
    </row>
    <row r="832" spans="1:11" ht="25.5" x14ac:dyDescent="0.2">
      <c r="A832" s="58" t="s">
        <v>4931</v>
      </c>
      <c r="B832" s="58" t="s">
        <v>4932</v>
      </c>
      <c r="C832" s="58">
        <v>583</v>
      </c>
      <c r="D832" s="58"/>
      <c r="E832" s="58">
        <v>2</v>
      </c>
      <c r="F832" s="58"/>
      <c r="G832" s="58" t="s">
        <v>8599</v>
      </c>
      <c r="H832" s="177" t="s">
        <v>8601</v>
      </c>
      <c r="I832" s="58"/>
      <c r="J832" s="178"/>
      <c r="K832" s="128" t="s">
        <v>8602</v>
      </c>
    </row>
    <row r="833" spans="1:11" ht="25.5" x14ac:dyDescent="0.2">
      <c r="A833" s="58" t="s">
        <v>4931</v>
      </c>
      <c r="B833" s="58" t="s">
        <v>4932</v>
      </c>
      <c r="C833" s="58">
        <v>584</v>
      </c>
      <c r="D833" s="58"/>
      <c r="E833" s="58">
        <v>2</v>
      </c>
      <c r="F833" s="58"/>
      <c r="G833" s="58" t="s">
        <v>8600</v>
      </c>
      <c r="H833" s="177" t="s">
        <v>8603</v>
      </c>
      <c r="I833" s="58"/>
      <c r="J833" s="178"/>
      <c r="K833" s="128" t="s">
        <v>8604</v>
      </c>
    </row>
    <row r="834" spans="1:11" s="107" customFormat="1" ht="25.5" x14ac:dyDescent="0.2">
      <c r="A834" s="58">
        <v>3</v>
      </c>
      <c r="B834" s="58" t="s">
        <v>4932</v>
      </c>
      <c r="C834" s="58">
        <v>585</v>
      </c>
      <c r="D834" s="58"/>
      <c r="E834" s="58">
        <v>2</v>
      </c>
      <c r="F834" s="58"/>
      <c r="G834" s="58" t="s">
        <v>8719</v>
      </c>
      <c r="H834" s="201" t="s">
        <v>8720</v>
      </c>
      <c r="I834" s="58"/>
      <c r="J834" s="178" t="s">
        <v>3868</v>
      </c>
      <c r="K834" s="31" t="s">
        <v>8721</v>
      </c>
    </row>
    <row r="835" spans="1:11" ht="25.5" x14ac:dyDescent="0.2">
      <c r="A835" s="19" t="s">
        <v>6072</v>
      </c>
      <c r="B835" s="19" t="s">
        <v>4251</v>
      </c>
      <c r="C835" s="103" t="s">
        <v>5376</v>
      </c>
      <c r="D835" s="19" t="s">
        <v>4387</v>
      </c>
      <c r="E835" s="40" t="s">
        <v>6036</v>
      </c>
      <c r="F835" s="31"/>
      <c r="G835" s="40" t="s">
        <v>6500</v>
      </c>
      <c r="H835" s="82" t="s">
        <v>6498</v>
      </c>
      <c r="I835" s="51" t="s">
        <v>6499</v>
      </c>
      <c r="J835" s="30" t="s">
        <v>6499</v>
      </c>
      <c r="K835" s="87" t="s">
        <v>2513</v>
      </c>
    </row>
    <row r="836" spans="1:11" ht="25.5" x14ac:dyDescent="0.2">
      <c r="A836" s="19" t="s">
        <v>6072</v>
      </c>
      <c r="B836" s="19" t="s">
        <v>4251</v>
      </c>
      <c r="C836" s="103" t="s">
        <v>5773</v>
      </c>
      <c r="D836" s="19" t="s">
        <v>4388</v>
      </c>
      <c r="E836" s="40" t="s">
        <v>6036</v>
      </c>
      <c r="F836" s="31"/>
      <c r="G836" s="40" t="s">
        <v>4393</v>
      </c>
      <c r="H836" s="18" t="s">
        <v>4391</v>
      </c>
      <c r="I836" s="28" t="s">
        <v>7525</v>
      </c>
      <c r="J836" s="30" t="s">
        <v>4392</v>
      </c>
      <c r="K836" s="87" t="s">
        <v>2513</v>
      </c>
    </row>
    <row r="837" spans="1:11" x14ac:dyDescent="0.2">
      <c r="A837" s="19" t="s">
        <v>6072</v>
      </c>
      <c r="B837" s="19" t="s">
        <v>4251</v>
      </c>
      <c r="C837" s="103" t="s">
        <v>2530</v>
      </c>
      <c r="D837" s="19" t="s">
        <v>4388</v>
      </c>
      <c r="E837" s="54" t="s">
        <v>5983</v>
      </c>
      <c r="F837" s="50"/>
      <c r="G837" s="55" t="s">
        <v>5271</v>
      </c>
      <c r="H837" s="88" t="s">
        <v>5272</v>
      </c>
      <c r="I837" s="33" t="s">
        <v>5612</v>
      </c>
      <c r="J837" s="30" t="s">
        <v>5273</v>
      </c>
      <c r="K837" s="31"/>
    </row>
    <row r="838" spans="1:11" x14ac:dyDescent="0.2">
      <c r="A838" s="19" t="s">
        <v>6072</v>
      </c>
      <c r="B838" s="19" t="s">
        <v>4251</v>
      </c>
      <c r="C838" s="46" t="s">
        <v>2531</v>
      </c>
      <c r="D838" s="19" t="s">
        <v>4388</v>
      </c>
      <c r="E838" s="54" t="s">
        <v>5983</v>
      </c>
      <c r="F838" s="50"/>
      <c r="G838" s="55" t="s">
        <v>8208</v>
      </c>
      <c r="H838" s="88" t="s">
        <v>5653</v>
      </c>
      <c r="I838" s="33" t="s">
        <v>7674</v>
      </c>
      <c r="J838" s="30" t="s">
        <v>8209</v>
      </c>
      <c r="K838" s="31"/>
    </row>
    <row r="839" spans="1:11" x14ac:dyDescent="0.2">
      <c r="A839" s="19" t="s">
        <v>6072</v>
      </c>
      <c r="B839" s="19" t="s">
        <v>4251</v>
      </c>
      <c r="C839" s="103" t="s">
        <v>5776</v>
      </c>
      <c r="D839" s="19" t="s">
        <v>4388</v>
      </c>
      <c r="E839" s="54" t="s">
        <v>5983</v>
      </c>
      <c r="F839" s="31"/>
      <c r="G839" s="55" t="s">
        <v>8035</v>
      </c>
      <c r="H839" s="88" t="s">
        <v>8465</v>
      </c>
      <c r="I839" s="33">
        <v>1</v>
      </c>
      <c r="J839" s="30" t="s">
        <v>8036</v>
      </c>
      <c r="K839" s="31"/>
    </row>
    <row r="840" spans="1:11" x14ac:dyDescent="0.2">
      <c r="A840" s="19" t="s">
        <v>6072</v>
      </c>
      <c r="B840" s="19" t="s">
        <v>4251</v>
      </c>
      <c r="C840" s="103" t="s">
        <v>2532</v>
      </c>
      <c r="D840" s="19" t="s">
        <v>4388</v>
      </c>
      <c r="E840" s="54" t="s">
        <v>5983</v>
      </c>
      <c r="F840" s="50"/>
      <c r="G840" s="55" t="s">
        <v>5274</v>
      </c>
      <c r="H840" s="88" t="s">
        <v>5275</v>
      </c>
      <c r="I840" s="33" t="s">
        <v>5613</v>
      </c>
      <c r="J840" s="30" t="s">
        <v>5276</v>
      </c>
      <c r="K840" s="31"/>
    </row>
    <row r="841" spans="1:11" x14ac:dyDescent="0.2">
      <c r="A841" s="19" t="s">
        <v>6072</v>
      </c>
      <c r="B841" s="19" t="s">
        <v>4251</v>
      </c>
      <c r="C841" s="103" t="s">
        <v>2533</v>
      </c>
      <c r="D841" s="19" t="s">
        <v>4388</v>
      </c>
      <c r="E841" s="54" t="s">
        <v>5983</v>
      </c>
      <c r="F841" s="50"/>
      <c r="G841" s="55" t="s">
        <v>5277</v>
      </c>
      <c r="H841" s="88" t="s">
        <v>5278</v>
      </c>
      <c r="I841" s="33" t="s">
        <v>5623</v>
      </c>
      <c r="J841" s="30" t="s">
        <v>5279</v>
      </c>
      <c r="K841" s="31"/>
    </row>
    <row r="842" spans="1:11" x14ac:dyDescent="0.2">
      <c r="A842" s="19" t="s">
        <v>6072</v>
      </c>
      <c r="B842" s="19" t="s">
        <v>4251</v>
      </c>
      <c r="C842" s="103" t="s">
        <v>2534</v>
      </c>
      <c r="D842" s="19" t="s">
        <v>4388</v>
      </c>
      <c r="E842" s="54" t="s">
        <v>5983</v>
      </c>
      <c r="F842" s="50"/>
      <c r="G842" s="55" t="s">
        <v>8210</v>
      </c>
      <c r="H842" s="88" t="s">
        <v>8211</v>
      </c>
      <c r="I842" s="33" t="s">
        <v>7674</v>
      </c>
      <c r="J842" s="30" t="s">
        <v>8212</v>
      </c>
      <c r="K842" s="31"/>
    </row>
    <row r="843" spans="1:11" x14ac:dyDescent="0.2">
      <c r="A843" s="19" t="s">
        <v>6072</v>
      </c>
      <c r="B843" s="19" t="s">
        <v>4251</v>
      </c>
      <c r="C843" s="103" t="s">
        <v>6079</v>
      </c>
      <c r="D843" s="19" t="s">
        <v>4388</v>
      </c>
      <c r="E843" s="54" t="s">
        <v>5983</v>
      </c>
      <c r="F843" s="50"/>
      <c r="G843" s="55" t="s">
        <v>8061</v>
      </c>
      <c r="H843" s="88" t="s">
        <v>8062</v>
      </c>
      <c r="I843" s="33" t="s">
        <v>7634</v>
      </c>
      <c r="J843" s="30" t="s">
        <v>8063</v>
      </c>
      <c r="K843" s="31"/>
    </row>
    <row r="844" spans="1:11" s="99" customFormat="1" x14ac:dyDescent="0.2">
      <c r="A844" s="19" t="s">
        <v>6072</v>
      </c>
      <c r="B844" s="19" t="s">
        <v>4251</v>
      </c>
      <c r="C844" s="103" t="s">
        <v>6082</v>
      </c>
      <c r="D844" s="19" t="s">
        <v>4388</v>
      </c>
      <c r="E844" s="54" t="s">
        <v>5983</v>
      </c>
      <c r="F844" s="50"/>
      <c r="G844" s="55" t="s">
        <v>8039</v>
      </c>
      <c r="H844" s="88" t="s">
        <v>8040</v>
      </c>
      <c r="I844" s="33">
        <v>1</v>
      </c>
      <c r="J844" s="30" t="s">
        <v>8041</v>
      </c>
      <c r="K844" s="31"/>
    </row>
    <row r="845" spans="1:11" x14ac:dyDescent="0.2">
      <c r="A845" s="19" t="s">
        <v>6072</v>
      </c>
      <c r="B845" s="19" t="s">
        <v>4251</v>
      </c>
      <c r="C845" s="103" t="s">
        <v>5987</v>
      </c>
      <c r="D845" s="19" t="s">
        <v>4388</v>
      </c>
      <c r="E845" s="54" t="s">
        <v>5983</v>
      </c>
      <c r="F845" s="50"/>
      <c r="G845" s="55" t="s">
        <v>8064</v>
      </c>
      <c r="H845" s="88" t="s">
        <v>8065</v>
      </c>
      <c r="I845" s="33" t="s">
        <v>7635</v>
      </c>
      <c r="J845" s="30" t="s">
        <v>8066</v>
      </c>
      <c r="K845" s="31"/>
    </row>
    <row r="846" spans="1:11" x14ac:dyDescent="0.2">
      <c r="A846" s="19" t="s">
        <v>6072</v>
      </c>
      <c r="B846" s="19" t="s">
        <v>4251</v>
      </c>
      <c r="C846" s="103" t="s">
        <v>5982</v>
      </c>
      <c r="D846" s="19" t="s">
        <v>4388</v>
      </c>
      <c r="E846" s="54" t="s">
        <v>5983</v>
      </c>
      <c r="F846" s="50"/>
      <c r="G846" s="55" t="s">
        <v>8067</v>
      </c>
      <c r="H846" s="88" t="s">
        <v>8068</v>
      </c>
      <c r="I846" s="33" t="s">
        <v>7636</v>
      </c>
      <c r="J846" s="30" t="s">
        <v>8069</v>
      </c>
      <c r="K846" s="31"/>
    </row>
    <row r="847" spans="1:11" x14ac:dyDescent="0.2">
      <c r="A847" s="77" t="s">
        <v>6072</v>
      </c>
      <c r="B847" s="77" t="s">
        <v>4251</v>
      </c>
      <c r="C847" s="77">
        <v>14</v>
      </c>
      <c r="D847" s="58" t="s">
        <v>4388</v>
      </c>
      <c r="E847" s="77" t="s">
        <v>5698</v>
      </c>
      <c r="F847" s="76"/>
      <c r="G847" s="77" t="s">
        <v>1764</v>
      </c>
      <c r="H847" s="77" t="s">
        <v>2017</v>
      </c>
      <c r="I847" s="136" t="s">
        <v>630</v>
      </c>
      <c r="J847" s="136" t="s">
        <v>404</v>
      </c>
      <c r="K847" s="58" t="s">
        <v>129</v>
      </c>
    </row>
    <row r="848" spans="1:11" x14ac:dyDescent="0.2">
      <c r="A848" s="43" t="s">
        <v>6072</v>
      </c>
      <c r="B848" s="19" t="s">
        <v>4251</v>
      </c>
      <c r="C848" s="43" t="s">
        <v>6160</v>
      </c>
      <c r="D848" s="19" t="s">
        <v>4388</v>
      </c>
      <c r="E848" s="54" t="s">
        <v>5376</v>
      </c>
      <c r="F848" s="74"/>
      <c r="G848" s="58" t="s">
        <v>3254</v>
      </c>
      <c r="H848" s="77" t="s">
        <v>1012</v>
      </c>
      <c r="I848" s="34" t="s">
        <v>3594</v>
      </c>
      <c r="J848" s="34" t="s">
        <v>3348</v>
      </c>
      <c r="K848" s="31"/>
    </row>
    <row r="849" spans="1:11" x14ac:dyDescent="0.2">
      <c r="A849" s="43" t="s">
        <v>6072</v>
      </c>
      <c r="B849" s="19" t="s">
        <v>4251</v>
      </c>
      <c r="C849" s="43" t="s">
        <v>6220</v>
      </c>
      <c r="D849" s="19" t="s">
        <v>4388</v>
      </c>
      <c r="E849" s="54" t="s">
        <v>5376</v>
      </c>
      <c r="F849" s="74"/>
      <c r="G849" s="58" t="s">
        <v>3255</v>
      </c>
      <c r="H849" s="77" t="s">
        <v>1010</v>
      </c>
      <c r="I849" s="34" t="s">
        <v>3595</v>
      </c>
      <c r="J849" s="34" t="s">
        <v>3349</v>
      </c>
      <c r="K849" s="31"/>
    </row>
    <row r="850" spans="1:11" x14ac:dyDescent="0.2">
      <c r="A850" s="43" t="s">
        <v>6072</v>
      </c>
      <c r="B850" s="19" t="s">
        <v>4251</v>
      </c>
      <c r="C850" s="43" t="s">
        <v>6785</v>
      </c>
      <c r="D850" s="19" t="s">
        <v>4388</v>
      </c>
      <c r="E850" s="54" t="s">
        <v>5376</v>
      </c>
      <c r="F850" s="74"/>
      <c r="G850" s="58" t="s">
        <v>3260</v>
      </c>
      <c r="H850" s="77" t="s">
        <v>1024</v>
      </c>
      <c r="I850" s="110" t="s">
        <v>1442</v>
      </c>
      <c r="J850" s="34" t="s">
        <v>3353</v>
      </c>
      <c r="K850" s="31"/>
    </row>
    <row r="851" spans="1:11" ht="25.5" x14ac:dyDescent="0.2">
      <c r="A851" s="19" t="s">
        <v>6072</v>
      </c>
      <c r="B851" s="19" t="s">
        <v>4251</v>
      </c>
      <c r="C851" s="103" t="s">
        <v>5718</v>
      </c>
      <c r="D851" s="19" t="s">
        <v>4388</v>
      </c>
      <c r="E851" s="40" t="s">
        <v>5376</v>
      </c>
      <c r="F851" s="31"/>
      <c r="G851" s="40" t="s">
        <v>4390</v>
      </c>
      <c r="H851" s="18" t="s">
        <v>2521</v>
      </c>
      <c r="I851" s="28" t="s">
        <v>7526</v>
      </c>
      <c r="J851" s="30" t="s">
        <v>4389</v>
      </c>
      <c r="K851" s="87" t="s">
        <v>2513</v>
      </c>
    </row>
    <row r="852" spans="1:11" ht="25.5" x14ac:dyDescent="0.2">
      <c r="A852" s="19" t="s">
        <v>6072</v>
      </c>
      <c r="B852" s="19" t="s">
        <v>4251</v>
      </c>
      <c r="C852" s="103" t="s">
        <v>5732</v>
      </c>
      <c r="D852" s="19" t="s">
        <v>4394</v>
      </c>
      <c r="E852" s="40" t="s">
        <v>5376</v>
      </c>
      <c r="F852" s="31"/>
      <c r="G852" s="40" t="s">
        <v>4397</v>
      </c>
      <c r="H852" s="18" t="s">
        <v>4395</v>
      </c>
      <c r="I852" s="28" t="s">
        <v>7526</v>
      </c>
      <c r="J852" s="30" t="s">
        <v>4396</v>
      </c>
      <c r="K852" s="87" t="s">
        <v>2513</v>
      </c>
    </row>
    <row r="853" spans="1:11" x14ac:dyDescent="0.2">
      <c r="A853" s="43" t="s">
        <v>6072</v>
      </c>
      <c r="B853" s="19" t="s">
        <v>4251</v>
      </c>
      <c r="C853" s="43" t="s">
        <v>5806</v>
      </c>
      <c r="D853" s="19" t="s">
        <v>1047</v>
      </c>
      <c r="E853" s="54" t="s">
        <v>5376</v>
      </c>
      <c r="F853" s="74"/>
      <c r="G853" s="58" t="s">
        <v>3257</v>
      </c>
      <c r="H853" s="77" t="s">
        <v>1011</v>
      </c>
      <c r="I853" s="34" t="s">
        <v>3597</v>
      </c>
      <c r="J853" s="132" t="s">
        <v>3350</v>
      </c>
      <c r="K853" s="31"/>
    </row>
    <row r="854" spans="1:11" x14ac:dyDescent="0.2">
      <c r="A854" s="43" t="s">
        <v>6072</v>
      </c>
      <c r="B854" s="19" t="s">
        <v>4251</v>
      </c>
      <c r="C854" s="43" t="s">
        <v>2449</v>
      </c>
      <c r="D854" s="19" t="s">
        <v>1047</v>
      </c>
      <c r="E854" s="54" t="s">
        <v>5376</v>
      </c>
      <c r="F854" s="74"/>
      <c r="G854" s="58" t="s">
        <v>3258</v>
      </c>
      <c r="H854" s="77" t="s">
        <v>1013</v>
      </c>
      <c r="I854" s="34" t="s">
        <v>3598</v>
      </c>
      <c r="J854" s="34" t="s">
        <v>3351</v>
      </c>
      <c r="K854" s="31"/>
    </row>
    <row r="855" spans="1:11" x14ac:dyDescent="0.2">
      <c r="A855" s="43" t="s">
        <v>6072</v>
      </c>
      <c r="B855" s="19" t="s">
        <v>4251</v>
      </c>
      <c r="C855" s="43" t="s">
        <v>5751</v>
      </c>
      <c r="D855" s="19" t="s">
        <v>1047</v>
      </c>
      <c r="E855" s="54" t="s">
        <v>5376</v>
      </c>
      <c r="F855" s="74"/>
      <c r="G855" s="58" t="s">
        <v>3259</v>
      </c>
      <c r="H855" s="77" t="s">
        <v>1014</v>
      </c>
      <c r="I855" s="34" t="s">
        <v>3599</v>
      </c>
      <c r="J855" s="34" t="s">
        <v>3352</v>
      </c>
      <c r="K855" s="31"/>
    </row>
    <row r="856" spans="1:11" x14ac:dyDescent="0.2">
      <c r="A856" s="43" t="s">
        <v>6072</v>
      </c>
      <c r="B856" s="19" t="s">
        <v>4251</v>
      </c>
      <c r="C856" s="43" t="s">
        <v>7884</v>
      </c>
      <c r="D856" s="19" t="s">
        <v>1047</v>
      </c>
      <c r="E856" s="54" t="s">
        <v>5376</v>
      </c>
      <c r="F856" s="74"/>
      <c r="G856" s="58" t="s">
        <v>3262</v>
      </c>
      <c r="H856" s="77" t="s">
        <v>2998</v>
      </c>
      <c r="I856" s="34" t="s">
        <v>3597</v>
      </c>
      <c r="J856" s="34" t="s">
        <v>3355</v>
      </c>
      <c r="K856" s="31"/>
    </row>
    <row r="857" spans="1:11" x14ac:dyDescent="0.2">
      <c r="A857" s="43" t="s">
        <v>6072</v>
      </c>
      <c r="B857" s="19" t="s">
        <v>4251</v>
      </c>
      <c r="C857" s="43" t="s">
        <v>6758</v>
      </c>
      <c r="D857" s="19" t="s">
        <v>1047</v>
      </c>
      <c r="E857" s="54" t="s">
        <v>5376</v>
      </c>
      <c r="F857" s="74"/>
      <c r="G857" s="58" t="s">
        <v>3263</v>
      </c>
      <c r="H857" s="77" t="s">
        <v>2999</v>
      </c>
      <c r="I857" s="34" t="s">
        <v>3598</v>
      </c>
      <c r="J857" s="34" t="s">
        <v>3356</v>
      </c>
      <c r="K857" s="31"/>
    </row>
    <row r="858" spans="1:11" x14ac:dyDescent="0.2">
      <c r="A858" s="43" t="s">
        <v>6072</v>
      </c>
      <c r="B858" s="19" t="s">
        <v>4251</v>
      </c>
      <c r="C858" s="43" t="s">
        <v>7704</v>
      </c>
      <c r="D858" s="19" t="s">
        <v>1047</v>
      </c>
      <c r="E858" s="54" t="s">
        <v>5376</v>
      </c>
      <c r="F858" s="74"/>
      <c r="G858" s="58" t="s">
        <v>3264</v>
      </c>
      <c r="H858" s="77" t="s">
        <v>3000</v>
      </c>
      <c r="I858" s="34" t="s">
        <v>3599</v>
      </c>
      <c r="J858" s="34" t="s">
        <v>3357</v>
      </c>
      <c r="K858" s="31"/>
    </row>
    <row r="859" spans="1:11" ht="25.5" x14ac:dyDescent="0.2">
      <c r="A859" s="17" t="s">
        <v>6072</v>
      </c>
      <c r="B859" s="17" t="s">
        <v>4251</v>
      </c>
      <c r="C859" s="104" t="s">
        <v>6745</v>
      </c>
      <c r="D859" s="17" t="s">
        <v>4398</v>
      </c>
      <c r="E859" s="44" t="s">
        <v>6036</v>
      </c>
      <c r="F859" s="16"/>
      <c r="G859" s="44" t="s">
        <v>4401</v>
      </c>
      <c r="H859" s="81" t="s">
        <v>4399</v>
      </c>
      <c r="I859" s="79" t="s">
        <v>4400</v>
      </c>
      <c r="J859" s="20" t="s">
        <v>4400</v>
      </c>
      <c r="K859" s="16"/>
    </row>
    <row r="860" spans="1:11" ht="25.5" x14ac:dyDescent="0.2">
      <c r="A860" s="43" t="s">
        <v>6072</v>
      </c>
      <c r="B860" s="19" t="s">
        <v>4251</v>
      </c>
      <c r="C860" s="43" t="s">
        <v>6747</v>
      </c>
      <c r="D860" s="19" t="s">
        <v>4398</v>
      </c>
      <c r="E860" s="54" t="s">
        <v>5376</v>
      </c>
      <c r="F860" s="74"/>
      <c r="G860" s="58" t="s">
        <v>1005</v>
      </c>
      <c r="H860" s="77" t="s">
        <v>3232</v>
      </c>
      <c r="I860" s="34" t="s">
        <v>3818</v>
      </c>
      <c r="J860" s="132" t="s">
        <v>3581</v>
      </c>
      <c r="K860" s="31"/>
    </row>
    <row r="861" spans="1:11" x14ac:dyDescent="0.2">
      <c r="A861" s="17" t="s">
        <v>6072</v>
      </c>
      <c r="B861" s="17" t="s">
        <v>4251</v>
      </c>
      <c r="C861" s="104" t="s">
        <v>7711</v>
      </c>
      <c r="D861" s="17" t="s">
        <v>4402</v>
      </c>
      <c r="E861" s="44" t="s">
        <v>6036</v>
      </c>
      <c r="F861" s="16"/>
      <c r="G861" s="44" t="s">
        <v>4405</v>
      </c>
      <c r="H861" s="81" t="s">
        <v>4403</v>
      </c>
      <c r="I861" s="79" t="s">
        <v>4404</v>
      </c>
      <c r="J861" s="20" t="s">
        <v>4404</v>
      </c>
      <c r="K861" s="16"/>
    </row>
    <row r="862" spans="1:11" x14ac:dyDescent="0.2">
      <c r="A862" s="19" t="s">
        <v>6072</v>
      </c>
      <c r="B862" s="19" t="s">
        <v>4251</v>
      </c>
      <c r="C862" s="103" t="s">
        <v>5997</v>
      </c>
      <c r="D862" s="19" t="s">
        <v>4402</v>
      </c>
      <c r="E862" s="54" t="s">
        <v>5983</v>
      </c>
      <c r="F862" s="50"/>
      <c r="G862" s="55" t="s">
        <v>8267</v>
      </c>
      <c r="H862" s="88" t="s">
        <v>8268</v>
      </c>
      <c r="I862" s="33" t="s">
        <v>7692</v>
      </c>
      <c r="J862" s="30" t="s">
        <v>8269</v>
      </c>
      <c r="K862" s="31"/>
    </row>
    <row r="863" spans="1:11" x14ac:dyDescent="0.2">
      <c r="A863" s="17" t="s">
        <v>6072</v>
      </c>
      <c r="B863" s="17" t="s">
        <v>4251</v>
      </c>
      <c r="C863" s="104" t="s">
        <v>5036</v>
      </c>
      <c r="D863" s="17" t="s">
        <v>4252</v>
      </c>
      <c r="E863" s="44" t="s">
        <v>6036</v>
      </c>
      <c r="F863" s="16"/>
      <c r="G863" s="44" t="s">
        <v>4255</v>
      </c>
      <c r="H863" s="81" t="s">
        <v>4253</v>
      </c>
      <c r="I863" s="79" t="s">
        <v>4254</v>
      </c>
      <c r="J863" s="20" t="s">
        <v>4254</v>
      </c>
      <c r="K863" s="16"/>
    </row>
    <row r="864" spans="1:11" ht="25.5" x14ac:dyDescent="0.2">
      <c r="A864" s="17" t="s">
        <v>6072</v>
      </c>
      <c r="B864" s="17" t="s">
        <v>4251</v>
      </c>
      <c r="C864" s="104" t="s">
        <v>6094</v>
      </c>
      <c r="D864" s="17" t="s">
        <v>4256</v>
      </c>
      <c r="E864" s="44" t="s">
        <v>6036</v>
      </c>
      <c r="F864" s="16"/>
      <c r="G864" s="44" t="s">
        <v>5110</v>
      </c>
      <c r="H864" s="81" t="s">
        <v>5108</v>
      </c>
      <c r="I864" s="20" t="s">
        <v>5109</v>
      </c>
      <c r="J864" s="20" t="s">
        <v>5109</v>
      </c>
      <c r="K864" s="16"/>
    </row>
    <row r="865" spans="1:11" ht="25.5" x14ac:dyDescent="0.2">
      <c r="A865" s="43" t="s">
        <v>6072</v>
      </c>
      <c r="B865" s="19" t="s">
        <v>4251</v>
      </c>
      <c r="C865" s="43" t="s">
        <v>5038</v>
      </c>
      <c r="D865" s="19" t="s">
        <v>4256</v>
      </c>
      <c r="E865" s="54" t="s">
        <v>5698</v>
      </c>
      <c r="F865" s="74"/>
      <c r="G865" s="58" t="s">
        <v>3288</v>
      </c>
      <c r="H865" s="77" t="s">
        <v>3024</v>
      </c>
      <c r="I865" s="34" t="s">
        <v>3623</v>
      </c>
      <c r="J865" s="34" t="s">
        <v>3368</v>
      </c>
      <c r="K865" s="31"/>
    </row>
    <row r="866" spans="1:11" ht="25.5" x14ac:dyDescent="0.2">
      <c r="A866" s="19" t="s">
        <v>6072</v>
      </c>
      <c r="B866" s="19" t="s">
        <v>4251</v>
      </c>
      <c r="C866" s="103" t="s">
        <v>5986</v>
      </c>
      <c r="D866" s="19" t="s">
        <v>4256</v>
      </c>
      <c r="E866" s="40" t="s">
        <v>5376</v>
      </c>
      <c r="F866" s="58"/>
      <c r="G866" s="40" t="s">
        <v>4406</v>
      </c>
      <c r="H866" s="18" t="s">
        <v>1581</v>
      </c>
      <c r="I866" s="33" t="s">
        <v>3604</v>
      </c>
      <c r="J866" s="30" t="s">
        <v>2514</v>
      </c>
      <c r="K866" s="31"/>
    </row>
    <row r="867" spans="1:11" ht="25.5" x14ac:dyDescent="0.2">
      <c r="A867" s="19" t="s">
        <v>6072</v>
      </c>
      <c r="B867" s="19" t="s">
        <v>4251</v>
      </c>
      <c r="C867" s="103" t="s">
        <v>3950</v>
      </c>
      <c r="D867" s="19" t="s">
        <v>4256</v>
      </c>
      <c r="E867" s="40" t="s">
        <v>5376</v>
      </c>
      <c r="F867" s="19" t="s">
        <v>5725</v>
      </c>
      <c r="G867" s="40" t="s">
        <v>4409</v>
      </c>
      <c r="H867" s="18" t="s">
        <v>4407</v>
      </c>
      <c r="I867" s="33" t="s">
        <v>1553</v>
      </c>
      <c r="J867" s="30" t="s">
        <v>4408</v>
      </c>
      <c r="K867" s="31"/>
    </row>
    <row r="868" spans="1:11" ht="25.5" x14ac:dyDescent="0.2">
      <c r="A868" s="19" t="s">
        <v>6072</v>
      </c>
      <c r="B868" s="19" t="s">
        <v>4251</v>
      </c>
      <c r="C868" s="103" t="s">
        <v>3953</v>
      </c>
      <c r="D868" s="19" t="s">
        <v>4256</v>
      </c>
      <c r="E868" s="40" t="s">
        <v>5376</v>
      </c>
      <c r="F868" s="19" t="s">
        <v>5725</v>
      </c>
      <c r="G868" s="40" t="s">
        <v>4411</v>
      </c>
      <c r="H868" s="18" t="s">
        <v>795</v>
      </c>
      <c r="I868" s="30" t="s">
        <v>4410</v>
      </c>
      <c r="J868" s="30" t="s">
        <v>5880</v>
      </c>
      <c r="K868" s="31"/>
    </row>
    <row r="869" spans="1:11" ht="25.5" x14ac:dyDescent="0.2">
      <c r="A869" s="43" t="s">
        <v>6072</v>
      </c>
      <c r="B869" s="19" t="s">
        <v>4251</v>
      </c>
      <c r="C869" s="43" t="s">
        <v>3955</v>
      </c>
      <c r="D869" s="19" t="s">
        <v>4256</v>
      </c>
      <c r="E869" s="54" t="s">
        <v>5376</v>
      </c>
      <c r="F869" s="74"/>
      <c r="G869" s="58" t="s">
        <v>3272</v>
      </c>
      <c r="H869" s="77" t="s">
        <v>3008</v>
      </c>
      <c r="I869" s="34" t="s">
        <v>3603</v>
      </c>
      <c r="J869" s="34" t="s">
        <v>3365</v>
      </c>
      <c r="K869" s="31"/>
    </row>
    <row r="870" spans="1:11" s="99" customFormat="1" ht="25.5" x14ac:dyDescent="0.2">
      <c r="A870" s="43" t="s">
        <v>6072</v>
      </c>
      <c r="B870" s="19" t="s">
        <v>4251</v>
      </c>
      <c r="C870" s="43" t="s">
        <v>7719</v>
      </c>
      <c r="D870" s="19" t="s">
        <v>4256</v>
      </c>
      <c r="E870" s="54" t="s">
        <v>5376</v>
      </c>
      <c r="F870" s="74"/>
      <c r="G870" s="58" t="s">
        <v>3308</v>
      </c>
      <c r="H870" s="77" t="s">
        <v>3044</v>
      </c>
      <c r="I870" s="34" t="s">
        <v>3641</v>
      </c>
      <c r="J870" s="34" t="s">
        <v>5059</v>
      </c>
      <c r="K870" s="31"/>
    </row>
    <row r="871" spans="1:11" s="99" customFormat="1" ht="25.5" x14ac:dyDescent="0.2">
      <c r="A871" s="43" t="s">
        <v>6072</v>
      </c>
      <c r="B871" s="19" t="s">
        <v>4251</v>
      </c>
      <c r="C871" s="43" t="s">
        <v>3958</v>
      </c>
      <c r="D871" s="19" t="s">
        <v>4256</v>
      </c>
      <c r="E871" s="54" t="s">
        <v>5376</v>
      </c>
      <c r="F871" s="74"/>
      <c r="G871" s="58" t="s">
        <v>861</v>
      </c>
      <c r="H871" s="77" t="s">
        <v>3105</v>
      </c>
      <c r="I871" s="34" t="s">
        <v>3695</v>
      </c>
      <c r="J871" s="34" t="s">
        <v>3437</v>
      </c>
      <c r="K871" s="31"/>
    </row>
    <row r="872" spans="1:11" s="99" customFormat="1" ht="25.5" x14ac:dyDescent="0.2">
      <c r="A872" s="43" t="s">
        <v>6072</v>
      </c>
      <c r="B872" s="19" t="s">
        <v>4251</v>
      </c>
      <c r="C872" s="43" t="s">
        <v>2535</v>
      </c>
      <c r="D872" s="19" t="s">
        <v>4256</v>
      </c>
      <c r="E872" s="109" t="s">
        <v>5376</v>
      </c>
      <c r="F872" s="58"/>
      <c r="G872" s="40" t="s">
        <v>5728</v>
      </c>
      <c r="H872" s="126" t="s">
        <v>1596</v>
      </c>
      <c r="I872" s="110" t="s">
        <v>3697</v>
      </c>
      <c r="J872" s="110" t="s">
        <v>1554</v>
      </c>
      <c r="K872" s="31"/>
    </row>
    <row r="873" spans="1:11" s="99" customFormat="1" ht="25.5" x14ac:dyDescent="0.2">
      <c r="A873" s="43" t="s">
        <v>6072</v>
      </c>
      <c r="B873" s="19" t="s">
        <v>4251</v>
      </c>
      <c r="C873" s="43" t="s">
        <v>2205</v>
      </c>
      <c r="D873" s="19" t="s">
        <v>4256</v>
      </c>
      <c r="E873" s="54" t="s">
        <v>5376</v>
      </c>
      <c r="F873" s="74"/>
      <c r="G873" s="58" t="s">
        <v>863</v>
      </c>
      <c r="H873" s="77" t="s">
        <v>3107</v>
      </c>
      <c r="I873" s="34" t="s">
        <v>3698</v>
      </c>
      <c r="J873" s="34" t="s">
        <v>1517</v>
      </c>
      <c r="K873" s="31"/>
    </row>
    <row r="874" spans="1:11" s="99" customFormat="1" ht="25.5" x14ac:dyDescent="0.2">
      <c r="A874" s="77" t="s">
        <v>6072</v>
      </c>
      <c r="B874" s="77" t="s">
        <v>4251</v>
      </c>
      <c r="C874" s="77">
        <v>41</v>
      </c>
      <c r="D874" s="58" t="s">
        <v>4256</v>
      </c>
      <c r="E874" s="77" t="s">
        <v>5376</v>
      </c>
      <c r="F874" s="76"/>
      <c r="G874" s="77" t="s">
        <v>1751</v>
      </c>
      <c r="H874" s="77" t="s">
        <v>2004</v>
      </c>
      <c r="I874" s="136" t="s">
        <v>617</v>
      </c>
      <c r="J874" s="136" t="s">
        <v>396</v>
      </c>
      <c r="K874" s="58" t="s">
        <v>280</v>
      </c>
    </row>
    <row r="875" spans="1:11" s="99" customFormat="1" ht="25.5" x14ac:dyDescent="0.2">
      <c r="A875" s="77" t="s">
        <v>6072</v>
      </c>
      <c r="B875" s="77" t="s">
        <v>4251</v>
      </c>
      <c r="C875" s="77">
        <v>42</v>
      </c>
      <c r="D875" s="58" t="s">
        <v>4256</v>
      </c>
      <c r="E875" s="77" t="s">
        <v>5376</v>
      </c>
      <c r="F875" s="76"/>
      <c r="G875" s="77" t="s">
        <v>1752</v>
      </c>
      <c r="H875" s="77" t="s">
        <v>2005</v>
      </c>
      <c r="I875" s="136" t="s">
        <v>618</v>
      </c>
      <c r="J875" s="136" t="s">
        <v>397</v>
      </c>
      <c r="K875" s="58" t="s">
        <v>250</v>
      </c>
    </row>
    <row r="876" spans="1:11" s="99" customFormat="1" ht="25.5" x14ac:dyDescent="0.2">
      <c r="A876" s="77" t="s">
        <v>6072</v>
      </c>
      <c r="B876" s="77" t="s">
        <v>4251</v>
      </c>
      <c r="C876" s="77">
        <v>43</v>
      </c>
      <c r="D876" s="58" t="s">
        <v>4256</v>
      </c>
      <c r="E876" s="77" t="s">
        <v>5376</v>
      </c>
      <c r="F876" s="76"/>
      <c r="G876" s="77" t="s">
        <v>1753</v>
      </c>
      <c r="H876" s="77" t="s">
        <v>2006</v>
      </c>
      <c r="I876" s="136" t="s">
        <v>619</v>
      </c>
      <c r="J876" s="136" t="s">
        <v>398</v>
      </c>
      <c r="K876" s="58" t="s">
        <v>251</v>
      </c>
    </row>
    <row r="877" spans="1:11" s="99" customFormat="1" ht="51" x14ac:dyDescent="0.2">
      <c r="A877" s="77" t="s">
        <v>6072</v>
      </c>
      <c r="B877" s="77" t="s">
        <v>4251</v>
      </c>
      <c r="C877" s="77">
        <v>44</v>
      </c>
      <c r="D877" s="58" t="s">
        <v>4256</v>
      </c>
      <c r="E877" s="77" t="s">
        <v>5376</v>
      </c>
      <c r="F877" s="76"/>
      <c r="G877" s="77" t="s">
        <v>1754</v>
      </c>
      <c r="H877" s="77" t="s">
        <v>2007</v>
      </c>
      <c r="I877" s="136" t="s">
        <v>8464</v>
      </c>
      <c r="J877" s="136" t="s">
        <v>399</v>
      </c>
      <c r="K877" s="58" t="s">
        <v>127</v>
      </c>
    </row>
    <row r="878" spans="1:11" s="99" customFormat="1" ht="25.5" x14ac:dyDescent="0.2">
      <c r="A878" s="77" t="s">
        <v>6072</v>
      </c>
      <c r="B878" s="77" t="s">
        <v>4251</v>
      </c>
      <c r="C878" s="77">
        <v>45</v>
      </c>
      <c r="D878" s="58" t="s">
        <v>4256</v>
      </c>
      <c r="E878" s="77" t="s">
        <v>5376</v>
      </c>
      <c r="F878" s="76"/>
      <c r="G878" s="77" t="s">
        <v>1755</v>
      </c>
      <c r="H878" s="77" t="s">
        <v>2008</v>
      </c>
      <c r="I878" s="136" t="s">
        <v>621</v>
      </c>
      <c r="J878" s="136" t="s">
        <v>400</v>
      </c>
      <c r="K878" s="58" t="s">
        <v>252</v>
      </c>
    </row>
    <row r="879" spans="1:11" ht="25.5" x14ac:dyDescent="0.2">
      <c r="A879" s="77" t="s">
        <v>6072</v>
      </c>
      <c r="B879" s="77" t="s">
        <v>4251</v>
      </c>
      <c r="C879" s="77">
        <v>46</v>
      </c>
      <c r="D879" s="58" t="s">
        <v>4256</v>
      </c>
      <c r="E879" s="77" t="s">
        <v>5376</v>
      </c>
      <c r="F879" s="76"/>
      <c r="G879" s="77" t="s">
        <v>1756</v>
      </c>
      <c r="H879" s="77" t="s">
        <v>2009</v>
      </c>
      <c r="I879" s="136" t="s">
        <v>622</v>
      </c>
      <c r="J879" s="136" t="s">
        <v>401</v>
      </c>
      <c r="K879" s="58" t="s">
        <v>128</v>
      </c>
    </row>
    <row r="880" spans="1:11" ht="25.5" x14ac:dyDescent="0.2">
      <c r="A880" s="77" t="s">
        <v>6072</v>
      </c>
      <c r="B880" s="77" t="s">
        <v>4251</v>
      </c>
      <c r="C880" s="77">
        <v>47</v>
      </c>
      <c r="D880" s="58" t="s">
        <v>4256</v>
      </c>
      <c r="E880" s="77" t="s">
        <v>5376</v>
      </c>
      <c r="F880" s="76"/>
      <c r="G880" s="77" t="s">
        <v>1757</v>
      </c>
      <c r="H880" s="77" t="s">
        <v>2010</v>
      </c>
      <c r="I880" s="136" t="s">
        <v>623</v>
      </c>
      <c r="J880" s="136" t="s">
        <v>402</v>
      </c>
      <c r="K880" s="58" t="s">
        <v>253</v>
      </c>
    </row>
    <row r="881" spans="1:11" x14ac:dyDescent="0.2">
      <c r="A881" s="19" t="s">
        <v>6072</v>
      </c>
      <c r="B881" s="19" t="s">
        <v>4251</v>
      </c>
      <c r="C881" s="103" t="s">
        <v>4358</v>
      </c>
      <c r="D881" s="19" t="s">
        <v>4412</v>
      </c>
      <c r="E881" s="40" t="s">
        <v>5376</v>
      </c>
      <c r="F881" s="19" t="s">
        <v>5725</v>
      </c>
      <c r="G881" s="40" t="s">
        <v>4414</v>
      </c>
      <c r="H881" s="18" t="s">
        <v>1429</v>
      </c>
      <c r="I881" s="30" t="s">
        <v>4413</v>
      </c>
      <c r="J881" s="30" t="s">
        <v>5877</v>
      </c>
      <c r="K881" s="31"/>
    </row>
    <row r="882" spans="1:11" x14ac:dyDescent="0.2">
      <c r="A882" s="17" t="s">
        <v>6072</v>
      </c>
      <c r="B882" s="17" t="s">
        <v>4251</v>
      </c>
      <c r="C882" s="104" t="s">
        <v>2537</v>
      </c>
      <c r="D882" s="17" t="s">
        <v>4415</v>
      </c>
      <c r="E882" s="44" t="s">
        <v>6036</v>
      </c>
      <c r="F882" s="16"/>
      <c r="G882" s="44" t="s">
        <v>4314</v>
      </c>
      <c r="H882" s="81" t="s">
        <v>4312</v>
      </c>
      <c r="I882" s="20" t="s">
        <v>4313</v>
      </c>
      <c r="J882" s="20" t="s">
        <v>4313</v>
      </c>
      <c r="K882" s="16"/>
    </row>
    <row r="883" spans="1:11" x14ac:dyDescent="0.2">
      <c r="A883" s="17" t="s">
        <v>6072</v>
      </c>
      <c r="B883" s="17" t="s">
        <v>4251</v>
      </c>
      <c r="C883" s="104" t="s">
        <v>2538</v>
      </c>
      <c r="D883" s="17" t="s">
        <v>4415</v>
      </c>
      <c r="E883" s="44" t="s">
        <v>5698</v>
      </c>
      <c r="F883" s="16"/>
      <c r="G883" s="44" t="s">
        <v>4317</v>
      </c>
      <c r="H883" s="81" t="s">
        <v>4315</v>
      </c>
      <c r="I883" s="79" t="s">
        <v>1178</v>
      </c>
      <c r="J883" s="20" t="s">
        <v>4316</v>
      </c>
      <c r="K883" s="16"/>
    </row>
    <row r="884" spans="1:11" s="99" customFormat="1" x14ac:dyDescent="0.2">
      <c r="A884" s="19" t="s">
        <v>6072</v>
      </c>
      <c r="B884" s="19" t="s">
        <v>4251</v>
      </c>
      <c r="C884" s="103" t="s">
        <v>2539</v>
      </c>
      <c r="D884" s="19" t="s">
        <v>4415</v>
      </c>
      <c r="E884" s="40" t="s">
        <v>5376</v>
      </c>
      <c r="F884" s="58"/>
      <c r="G884" s="40" t="s">
        <v>4416</v>
      </c>
      <c r="H884" s="18" t="s">
        <v>1582</v>
      </c>
      <c r="I884" s="33" t="s">
        <v>5651</v>
      </c>
      <c r="J884" s="30" t="s">
        <v>2515</v>
      </c>
      <c r="K884" s="31"/>
    </row>
    <row r="885" spans="1:11" s="99" customFormat="1" x14ac:dyDescent="0.2">
      <c r="A885" s="43" t="s">
        <v>6072</v>
      </c>
      <c r="B885" s="19" t="s">
        <v>4251</v>
      </c>
      <c r="C885" s="43" t="s">
        <v>2540</v>
      </c>
      <c r="D885" s="19" t="s">
        <v>4415</v>
      </c>
      <c r="E885" s="54" t="s">
        <v>5376</v>
      </c>
      <c r="F885" s="74"/>
      <c r="G885" s="58" t="s">
        <v>3277</v>
      </c>
      <c r="H885" s="77" t="s">
        <v>3013</v>
      </c>
      <c r="I885" s="34" t="s">
        <v>3609</v>
      </c>
      <c r="J885" s="34" t="s">
        <v>1503</v>
      </c>
      <c r="K885" s="31"/>
    </row>
    <row r="886" spans="1:11" s="99" customFormat="1" x14ac:dyDescent="0.2">
      <c r="A886" s="43" t="s">
        <v>6072</v>
      </c>
      <c r="B886" s="19" t="s">
        <v>4251</v>
      </c>
      <c r="C886" s="43" t="s">
        <v>6738</v>
      </c>
      <c r="D886" s="19" t="s">
        <v>4415</v>
      </c>
      <c r="E886" s="54" t="s">
        <v>5376</v>
      </c>
      <c r="F886" s="74"/>
      <c r="G886" s="58" t="s">
        <v>3278</v>
      </c>
      <c r="H886" s="77" t="s">
        <v>3014</v>
      </c>
      <c r="I886" s="34" t="s">
        <v>3610</v>
      </c>
      <c r="J886" s="34" t="s">
        <v>1504</v>
      </c>
      <c r="K886" s="31"/>
    </row>
    <row r="887" spans="1:11" s="99" customFormat="1" x14ac:dyDescent="0.2">
      <c r="A887" s="43" t="s">
        <v>6072</v>
      </c>
      <c r="B887" s="19" t="s">
        <v>4251</v>
      </c>
      <c r="C887" s="43" t="s">
        <v>6756</v>
      </c>
      <c r="D887" s="19" t="s">
        <v>4415</v>
      </c>
      <c r="E887" s="54" t="s">
        <v>5376</v>
      </c>
      <c r="F887" s="74"/>
      <c r="G887" s="58" t="s">
        <v>3280</v>
      </c>
      <c r="H887" s="77" t="s">
        <v>3016</v>
      </c>
      <c r="I887" s="34" t="s">
        <v>3612</v>
      </c>
      <c r="J887" s="34" t="s">
        <v>1506</v>
      </c>
      <c r="K887" s="31"/>
    </row>
    <row r="888" spans="1:11" s="99" customFormat="1" x14ac:dyDescent="0.2">
      <c r="A888" s="43" t="s">
        <v>6072</v>
      </c>
      <c r="B888" s="19" t="s">
        <v>4251</v>
      </c>
      <c r="C888" s="43" t="s">
        <v>2541</v>
      </c>
      <c r="D888" s="19" t="s">
        <v>4415</v>
      </c>
      <c r="E888" s="54" t="s">
        <v>5376</v>
      </c>
      <c r="F888" s="74"/>
      <c r="G888" s="58" t="s">
        <v>3284</v>
      </c>
      <c r="H888" s="77" t="s">
        <v>3020</v>
      </c>
      <c r="I888" s="34" t="s">
        <v>3616</v>
      </c>
      <c r="J888" s="34" t="s">
        <v>1510</v>
      </c>
      <c r="K888" s="31"/>
    </row>
    <row r="889" spans="1:11" s="99" customFormat="1" x14ac:dyDescent="0.2">
      <c r="A889" s="43" t="s">
        <v>6072</v>
      </c>
      <c r="B889" s="19" t="s">
        <v>4251</v>
      </c>
      <c r="C889" s="43" t="s">
        <v>6096</v>
      </c>
      <c r="D889" s="19" t="s">
        <v>4415</v>
      </c>
      <c r="E889" s="54" t="s">
        <v>5376</v>
      </c>
      <c r="F889" s="74"/>
      <c r="G889" s="58" t="s">
        <v>3285</v>
      </c>
      <c r="H889" s="77" t="s">
        <v>3021</v>
      </c>
      <c r="I889" s="34" t="s">
        <v>3617</v>
      </c>
      <c r="J889" s="34" t="s">
        <v>1511</v>
      </c>
      <c r="K889" s="31"/>
    </row>
    <row r="890" spans="1:11" s="99" customFormat="1" x14ac:dyDescent="0.2">
      <c r="A890" s="43" t="s">
        <v>6072</v>
      </c>
      <c r="B890" s="19" t="s">
        <v>4251</v>
      </c>
      <c r="C890" s="43" t="s">
        <v>3914</v>
      </c>
      <c r="D890" s="19" t="s">
        <v>4415</v>
      </c>
      <c r="E890" s="54" t="s">
        <v>5376</v>
      </c>
      <c r="F890" s="74"/>
      <c r="G890" s="58" t="s">
        <v>3312</v>
      </c>
      <c r="H890" s="77" t="s">
        <v>3048</v>
      </c>
      <c r="I890" s="34" t="s">
        <v>3643</v>
      </c>
      <c r="J890" s="34" t="s">
        <v>1515</v>
      </c>
      <c r="K890" s="31"/>
    </row>
    <row r="891" spans="1:11" s="99" customFormat="1" x14ac:dyDescent="0.2">
      <c r="A891" s="43" t="s">
        <v>6072</v>
      </c>
      <c r="B891" s="19" t="s">
        <v>4251</v>
      </c>
      <c r="C891" s="43" t="s">
        <v>6740</v>
      </c>
      <c r="D891" s="19" t="s">
        <v>4415</v>
      </c>
      <c r="E891" s="54" t="s">
        <v>5376</v>
      </c>
      <c r="F891" s="74"/>
      <c r="G891" s="58" t="s">
        <v>3313</v>
      </c>
      <c r="H891" s="77" t="s">
        <v>3049</v>
      </c>
      <c r="I891" s="34" t="s">
        <v>3644</v>
      </c>
      <c r="J891" s="34" t="s">
        <v>1516</v>
      </c>
      <c r="K891" s="31"/>
    </row>
    <row r="892" spans="1:11" s="99" customFormat="1" x14ac:dyDescent="0.2">
      <c r="A892" s="43" t="s">
        <v>6072</v>
      </c>
      <c r="B892" s="19" t="s">
        <v>4251</v>
      </c>
      <c r="C892" s="43" t="s">
        <v>4170</v>
      </c>
      <c r="D892" s="19" t="s">
        <v>4415</v>
      </c>
      <c r="E892" s="54" t="s">
        <v>5376</v>
      </c>
      <c r="F892" s="58"/>
      <c r="G892" s="40" t="s">
        <v>5730</v>
      </c>
      <c r="H892" s="18" t="s">
        <v>1597</v>
      </c>
      <c r="I892" s="28" t="s">
        <v>1015</v>
      </c>
      <c r="J892" s="110" t="s">
        <v>1555</v>
      </c>
      <c r="K892" s="31"/>
    </row>
    <row r="893" spans="1:11" s="99" customFormat="1" x14ac:dyDescent="0.2">
      <c r="A893" s="43" t="s">
        <v>6072</v>
      </c>
      <c r="B893" s="19" t="s">
        <v>4251</v>
      </c>
      <c r="C893" s="43" t="s">
        <v>5781</v>
      </c>
      <c r="D893" s="19" t="s">
        <v>4415</v>
      </c>
      <c r="E893" s="54" t="s">
        <v>5376</v>
      </c>
      <c r="F893" s="74"/>
      <c r="G893" s="58" t="s">
        <v>864</v>
      </c>
      <c r="H893" s="77" t="s">
        <v>3108</v>
      </c>
      <c r="I893" s="34" t="s">
        <v>3699</v>
      </c>
      <c r="J893" s="34" t="s">
        <v>1518</v>
      </c>
      <c r="K893" s="31"/>
    </row>
    <row r="894" spans="1:11" s="99" customFormat="1" x14ac:dyDescent="0.2">
      <c r="A894" s="43" t="s">
        <v>6072</v>
      </c>
      <c r="B894" s="19" t="s">
        <v>4251</v>
      </c>
      <c r="C894" s="43" t="s">
        <v>4175</v>
      </c>
      <c r="D894" s="19" t="s">
        <v>4415</v>
      </c>
      <c r="E894" s="54" t="s">
        <v>5376</v>
      </c>
      <c r="F894" s="74"/>
      <c r="G894" s="58" t="s">
        <v>865</v>
      </c>
      <c r="H894" s="77" t="s">
        <v>3109</v>
      </c>
      <c r="I894" s="34" t="s">
        <v>3700</v>
      </c>
      <c r="J894" s="34" t="s">
        <v>1519</v>
      </c>
      <c r="K894" s="31"/>
    </row>
    <row r="895" spans="1:11" s="99" customFormat="1" x14ac:dyDescent="0.2">
      <c r="A895" s="17" t="s">
        <v>6072</v>
      </c>
      <c r="B895" s="17" t="s">
        <v>4251</v>
      </c>
      <c r="C895" s="104" t="s">
        <v>5784</v>
      </c>
      <c r="D895" s="17" t="s">
        <v>4421</v>
      </c>
      <c r="E895" s="44" t="s">
        <v>6036</v>
      </c>
      <c r="F895" s="16"/>
      <c r="G895" s="44" t="s">
        <v>4271</v>
      </c>
      <c r="H895" s="81" t="s">
        <v>4269</v>
      </c>
      <c r="I895" s="95" t="s">
        <v>4270</v>
      </c>
      <c r="J895" s="20" t="s">
        <v>4270</v>
      </c>
      <c r="K895" s="16"/>
    </row>
    <row r="896" spans="1:11" s="99" customFormat="1" ht="25.5" x14ac:dyDescent="0.2">
      <c r="A896" s="77" t="s">
        <v>6072</v>
      </c>
      <c r="B896" s="77" t="s">
        <v>4251</v>
      </c>
      <c r="C896" s="77">
        <v>63</v>
      </c>
      <c r="D896" s="58" t="s">
        <v>4421</v>
      </c>
      <c r="E896" s="77">
        <v>2</v>
      </c>
      <c r="F896" s="76"/>
      <c r="G896" s="77" t="s">
        <v>1733</v>
      </c>
      <c r="H896" s="77" t="s">
        <v>735</v>
      </c>
      <c r="I896" s="136" t="s">
        <v>602</v>
      </c>
      <c r="J896" s="136" t="s">
        <v>394</v>
      </c>
      <c r="K896" s="58" t="s">
        <v>125</v>
      </c>
    </row>
    <row r="897" spans="1:11" s="99" customFormat="1" ht="38.25" x14ac:dyDescent="0.2">
      <c r="A897" s="77" t="s">
        <v>6072</v>
      </c>
      <c r="B897" s="77" t="s">
        <v>4251</v>
      </c>
      <c r="C897" s="77">
        <v>64</v>
      </c>
      <c r="D897" s="58" t="s">
        <v>4421</v>
      </c>
      <c r="E897" s="77">
        <v>2</v>
      </c>
      <c r="F897" s="76"/>
      <c r="G897" s="77" t="s">
        <v>1734</v>
      </c>
      <c r="H897" s="77" t="s">
        <v>1989</v>
      </c>
      <c r="I897" s="136" t="s">
        <v>603</v>
      </c>
      <c r="J897" s="136" t="s">
        <v>395</v>
      </c>
      <c r="K897" s="58" t="s">
        <v>126</v>
      </c>
    </row>
    <row r="898" spans="1:11" s="99" customFormat="1" ht="25.5" x14ac:dyDescent="0.2">
      <c r="A898" s="77" t="s">
        <v>6072</v>
      </c>
      <c r="B898" s="77" t="s">
        <v>4251</v>
      </c>
      <c r="C898" s="77">
        <v>65</v>
      </c>
      <c r="D898" s="58" t="s">
        <v>4421</v>
      </c>
      <c r="E898" s="77">
        <v>2</v>
      </c>
      <c r="F898" s="76"/>
      <c r="G898" s="77" t="s">
        <v>1735</v>
      </c>
      <c r="H898" s="77" t="s">
        <v>1990</v>
      </c>
      <c r="I898" s="136" t="s">
        <v>604</v>
      </c>
      <c r="J898" s="136" t="s">
        <v>67</v>
      </c>
      <c r="K898" s="58" t="s">
        <v>246</v>
      </c>
    </row>
    <row r="899" spans="1:11" s="99" customFormat="1" ht="25.5" x14ac:dyDescent="0.2">
      <c r="A899" s="77" t="s">
        <v>6072</v>
      </c>
      <c r="B899" s="77" t="s">
        <v>4251</v>
      </c>
      <c r="C899" s="77">
        <v>66</v>
      </c>
      <c r="D899" s="58" t="s">
        <v>4421</v>
      </c>
      <c r="E899" s="77">
        <v>2</v>
      </c>
      <c r="F899" s="76"/>
      <c r="G899" s="77" t="s">
        <v>1736</v>
      </c>
      <c r="H899" s="77" t="s">
        <v>1991</v>
      </c>
      <c r="I899" s="136" t="s">
        <v>605</v>
      </c>
      <c r="J899" s="136" t="s">
        <v>68</v>
      </c>
      <c r="K899" s="58" t="s">
        <v>246</v>
      </c>
    </row>
    <row r="900" spans="1:11" s="99" customFormat="1" ht="25.5" x14ac:dyDescent="0.2">
      <c r="A900" s="77" t="s">
        <v>6072</v>
      </c>
      <c r="B900" s="77" t="s">
        <v>4251</v>
      </c>
      <c r="C900" s="77">
        <v>67</v>
      </c>
      <c r="D900" s="58" t="s">
        <v>4421</v>
      </c>
      <c r="E900" s="77">
        <v>2</v>
      </c>
      <c r="F900" s="76"/>
      <c r="G900" s="77" t="s">
        <v>1737</v>
      </c>
      <c r="H900" s="77" t="s">
        <v>1992</v>
      </c>
      <c r="I900" s="136" t="s">
        <v>606</v>
      </c>
      <c r="J900" s="136" t="s">
        <v>69</v>
      </c>
      <c r="K900" s="58" t="s">
        <v>246</v>
      </c>
    </row>
    <row r="901" spans="1:11" s="99" customFormat="1" ht="25.5" x14ac:dyDescent="0.2">
      <c r="A901" s="77" t="s">
        <v>6072</v>
      </c>
      <c r="B901" s="77" t="s">
        <v>4251</v>
      </c>
      <c r="C901" s="77">
        <v>68</v>
      </c>
      <c r="D901" s="58" t="s">
        <v>4421</v>
      </c>
      <c r="E901" s="77">
        <v>2</v>
      </c>
      <c r="F901" s="76"/>
      <c r="G901" s="77" t="s">
        <v>1738</v>
      </c>
      <c r="H901" s="77" t="s">
        <v>1993</v>
      </c>
      <c r="I901" s="136" t="s">
        <v>607</v>
      </c>
      <c r="J901" s="136" t="s">
        <v>70</v>
      </c>
      <c r="K901" s="58" t="s">
        <v>246</v>
      </c>
    </row>
    <row r="902" spans="1:11" s="99" customFormat="1" ht="25.5" x14ac:dyDescent="0.2">
      <c r="A902" s="77" t="s">
        <v>6072</v>
      </c>
      <c r="B902" s="77" t="s">
        <v>4251</v>
      </c>
      <c r="C902" s="77">
        <v>69</v>
      </c>
      <c r="D902" s="58" t="s">
        <v>4421</v>
      </c>
      <c r="E902" s="77">
        <v>2</v>
      </c>
      <c r="F902" s="76"/>
      <c r="G902" s="77" t="s">
        <v>1739</v>
      </c>
      <c r="H902" s="77" t="s">
        <v>1994</v>
      </c>
      <c r="I902" s="136" t="s">
        <v>608</v>
      </c>
      <c r="J902" s="136" t="s">
        <v>71</v>
      </c>
      <c r="K902" s="58" t="s">
        <v>246</v>
      </c>
    </row>
    <row r="903" spans="1:11" s="99" customFormat="1" ht="25.5" x14ac:dyDescent="0.2">
      <c r="A903" s="77" t="s">
        <v>6072</v>
      </c>
      <c r="B903" s="77" t="s">
        <v>4251</v>
      </c>
      <c r="C903" s="77">
        <v>70</v>
      </c>
      <c r="D903" s="58" t="s">
        <v>4421</v>
      </c>
      <c r="E903" s="77">
        <v>2</v>
      </c>
      <c r="F903" s="76"/>
      <c r="G903" s="77" t="s">
        <v>1740</v>
      </c>
      <c r="H903" s="77" t="s">
        <v>1995</v>
      </c>
      <c r="I903" s="136" t="s">
        <v>609</v>
      </c>
      <c r="J903" s="136" t="s">
        <v>72</v>
      </c>
      <c r="K903" s="58" t="s">
        <v>246</v>
      </c>
    </row>
    <row r="904" spans="1:11" s="99" customFormat="1" ht="25.5" x14ac:dyDescent="0.2">
      <c r="A904" s="77" t="s">
        <v>6072</v>
      </c>
      <c r="B904" s="77" t="s">
        <v>4251</v>
      </c>
      <c r="C904" s="77">
        <v>71</v>
      </c>
      <c r="D904" s="58" t="s">
        <v>4421</v>
      </c>
      <c r="E904" s="77">
        <v>2</v>
      </c>
      <c r="F904" s="76"/>
      <c r="G904" s="77" t="s">
        <v>1741</v>
      </c>
      <c r="H904" s="77" t="s">
        <v>736</v>
      </c>
      <c r="I904" s="136" t="s">
        <v>610</v>
      </c>
      <c r="J904" s="136" t="s">
        <v>73</v>
      </c>
      <c r="K904" s="58" t="s">
        <v>246</v>
      </c>
    </row>
    <row r="905" spans="1:11" s="99" customFormat="1" ht="25.5" x14ac:dyDescent="0.2">
      <c r="A905" s="77" t="s">
        <v>6072</v>
      </c>
      <c r="B905" s="77" t="s">
        <v>4251</v>
      </c>
      <c r="C905" s="77">
        <v>72</v>
      </c>
      <c r="D905" s="58" t="s">
        <v>4421</v>
      </c>
      <c r="E905" s="77">
        <v>2</v>
      </c>
      <c r="F905" s="76"/>
      <c r="G905" s="77" t="s">
        <v>1742</v>
      </c>
      <c r="H905" s="77" t="s">
        <v>737</v>
      </c>
      <c r="I905" s="136" t="s">
        <v>611</v>
      </c>
      <c r="J905" s="136" t="s">
        <v>74</v>
      </c>
      <c r="K905" s="58" t="s">
        <v>246</v>
      </c>
    </row>
    <row r="906" spans="1:11" s="99" customFormat="1" x14ac:dyDescent="0.2">
      <c r="A906" s="19" t="s">
        <v>6072</v>
      </c>
      <c r="B906" s="19" t="s">
        <v>4251</v>
      </c>
      <c r="C906" s="103" t="s">
        <v>6107</v>
      </c>
      <c r="D906" s="19" t="s">
        <v>4257</v>
      </c>
      <c r="E906" s="40" t="s">
        <v>6036</v>
      </c>
      <c r="F906" s="31"/>
      <c r="G906" s="40" t="s">
        <v>4425</v>
      </c>
      <c r="H906" s="18" t="s">
        <v>4422</v>
      </c>
      <c r="I906" s="30" t="s">
        <v>4423</v>
      </c>
      <c r="J906" s="30" t="s">
        <v>4424</v>
      </c>
      <c r="K906" s="31"/>
    </row>
    <row r="907" spans="1:11" s="99" customFormat="1" ht="25.5" x14ac:dyDescent="0.2">
      <c r="A907" s="77" t="s">
        <v>6072</v>
      </c>
      <c r="B907" s="77" t="s">
        <v>4251</v>
      </c>
      <c r="C907" s="77">
        <v>74</v>
      </c>
      <c r="D907" s="58" t="s">
        <v>4257</v>
      </c>
      <c r="E907" s="77" t="s">
        <v>5983</v>
      </c>
      <c r="F907" s="76"/>
      <c r="G907" s="77" t="s">
        <v>1765</v>
      </c>
      <c r="H907" s="77" t="s">
        <v>2018</v>
      </c>
      <c r="I907" s="136" t="s">
        <v>4423</v>
      </c>
      <c r="J907" s="136" t="s">
        <v>405</v>
      </c>
      <c r="K907" s="58" t="s">
        <v>130</v>
      </c>
    </row>
    <row r="908" spans="1:11" s="99" customFormat="1" ht="25.5" x14ac:dyDescent="0.2">
      <c r="A908" s="77" t="s">
        <v>6072</v>
      </c>
      <c r="B908" s="77" t="s">
        <v>4251</v>
      </c>
      <c r="C908" s="77">
        <v>75</v>
      </c>
      <c r="D908" s="58" t="s">
        <v>4257</v>
      </c>
      <c r="E908" s="77" t="s">
        <v>5983</v>
      </c>
      <c r="F908" s="76"/>
      <c r="G908" s="77" t="s">
        <v>1766</v>
      </c>
      <c r="H908" s="77" t="s">
        <v>2019</v>
      </c>
      <c r="I908" s="136" t="s">
        <v>631</v>
      </c>
      <c r="J908" s="136" t="s">
        <v>406</v>
      </c>
      <c r="K908" s="58" t="s">
        <v>266</v>
      </c>
    </row>
    <row r="909" spans="1:11" s="99" customFormat="1" ht="25.5" x14ac:dyDescent="0.2">
      <c r="A909" s="77" t="s">
        <v>6072</v>
      </c>
      <c r="B909" s="77" t="s">
        <v>4251</v>
      </c>
      <c r="C909" s="77">
        <v>76</v>
      </c>
      <c r="D909" s="58" t="s">
        <v>4257</v>
      </c>
      <c r="E909" s="77" t="s">
        <v>5983</v>
      </c>
      <c r="F909" s="76"/>
      <c r="G909" s="77" t="s">
        <v>1767</v>
      </c>
      <c r="H909" s="77" t="s">
        <v>2020</v>
      </c>
      <c r="I909" s="136" t="s">
        <v>631</v>
      </c>
      <c r="J909" s="136" t="s">
        <v>407</v>
      </c>
      <c r="K909" s="58" t="s">
        <v>267</v>
      </c>
    </row>
    <row r="910" spans="1:11" s="99" customFormat="1" x14ac:dyDescent="0.2">
      <c r="A910" s="19" t="s">
        <v>6072</v>
      </c>
      <c r="B910" s="19" t="s">
        <v>4251</v>
      </c>
      <c r="C910" s="103" t="s">
        <v>6906</v>
      </c>
      <c r="D910" s="19" t="s">
        <v>4257</v>
      </c>
      <c r="E910" s="40" t="s">
        <v>5376</v>
      </c>
      <c r="F910" s="58"/>
      <c r="G910" s="40" t="s">
        <v>4427</v>
      </c>
      <c r="H910" s="18" t="s">
        <v>1586</v>
      </c>
      <c r="I910" s="30" t="s">
        <v>4426</v>
      </c>
      <c r="J910" s="30" t="s">
        <v>2516</v>
      </c>
      <c r="K910" s="31"/>
    </row>
    <row r="911" spans="1:11" s="99" customFormat="1" x14ac:dyDescent="0.2">
      <c r="A911" s="19" t="s">
        <v>6072</v>
      </c>
      <c r="B911" s="19" t="s">
        <v>4251</v>
      </c>
      <c r="C911" s="103" t="s">
        <v>5020</v>
      </c>
      <c r="D911" s="19" t="s">
        <v>4257</v>
      </c>
      <c r="E911" s="40" t="s">
        <v>5376</v>
      </c>
      <c r="F911" s="19" t="s">
        <v>5725</v>
      </c>
      <c r="G911" s="40" t="s">
        <v>4429</v>
      </c>
      <c r="H911" s="18" t="s">
        <v>8463</v>
      </c>
      <c r="I911" s="30" t="s">
        <v>4428</v>
      </c>
      <c r="J911" s="30" t="s">
        <v>5881</v>
      </c>
      <c r="K911" s="31"/>
    </row>
    <row r="912" spans="1:11" s="99" customFormat="1" x14ac:dyDescent="0.2">
      <c r="A912" s="19" t="s">
        <v>6072</v>
      </c>
      <c r="B912" s="19" t="s">
        <v>4251</v>
      </c>
      <c r="C912" s="103" t="s">
        <v>2547</v>
      </c>
      <c r="D912" s="19" t="s">
        <v>4257</v>
      </c>
      <c r="E912" s="40" t="s">
        <v>5376</v>
      </c>
      <c r="F912" s="19" t="s">
        <v>5725</v>
      </c>
      <c r="G912" s="40" t="s">
        <v>4259</v>
      </c>
      <c r="H912" s="18" t="s">
        <v>1556</v>
      </c>
      <c r="I912" s="30" t="s">
        <v>4258</v>
      </c>
      <c r="J912" s="30" t="s">
        <v>5879</v>
      </c>
      <c r="K912" s="31"/>
    </row>
    <row r="913" spans="1:11" s="99" customFormat="1" x14ac:dyDescent="0.2">
      <c r="A913" s="43" t="s">
        <v>6072</v>
      </c>
      <c r="B913" s="19" t="s">
        <v>4251</v>
      </c>
      <c r="C913" s="43" t="s">
        <v>5930</v>
      </c>
      <c r="D913" s="19" t="s">
        <v>4257</v>
      </c>
      <c r="E913" s="54" t="s">
        <v>5376</v>
      </c>
      <c r="F913" s="74"/>
      <c r="G913" s="58" t="s">
        <v>3273</v>
      </c>
      <c r="H913" s="77" t="s">
        <v>3009</v>
      </c>
      <c r="I913" s="34" t="s">
        <v>3605</v>
      </c>
      <c r="J913" s="34" t="s">
        <v>1499</v>
      </c>
      <c r="K913" s="31"/>
    </row>
    <row r="914" spans="1:11" s="99" customFormat="1" x14ac:dyDescent="0.2">
      <c r="A914" s="43" t="s">
        <v>6072</v>
      </c>
      <c r="B914" s="19" t="s">
        <v>4251</v>
      </c>
      <c r="C914" s="43" t="s">
        <v>7509</v>
      </c>
      <c r="D914" s="19" t="s">
        <v>4257</v>
      </c>
      <c r="E914" s="54" t="s">
        <v>5376</v>
      </c>
      <c r="F914" s="74"/>
      <c r="G914" s="58" t="s">
        <v>3274</v>
      </c>
      <c r="H914" s="77" t="s">
        <v>3010</v>
      </c>
      <c r="I914" s="34" t="s">
        <v>3606</v>
      </c>
      <c r="J914" s="34" t="s">
        <v>1500</v>
      </c>
      <c r="K914" s="31"/>
    </row>
    <row r="915" spans="1:11" s="99" customFormat="1" x14ac:dyDescent="0.2">
      <c r="A915" s="43" t="s">
        <v>6072</v>
      </c>
      <c r="B915" s="19" t="s">
        <v>4251</v>
      </c>
      <c r="C915" s="43" t="s">
        <v>2548</v>
      </c>
      <c r="D915" s="19" t="s">
        <v>4257</v>
      </c>
      <c r="E915" s="54" t="s">
        <v>5376</v>
      </c>
      <c r="F915" s="74"/>
      <c r="G915" s="58" t="s">
        <v>3275</v>
      </c>
      <c r="H915" s="77" t="s">
        <v>3011</v>
      </c>
      <c r="I915" s="34" t="s">
        <v>3607</v>
      </c>
      <c r="J915" s="34" t="s">
        <v>1501</v>
      </c>
      <c r="K915" s="31"/>
    </row>
    <row r="916" spans="1:11" s="99" customFormat="1" x14ac:dyDescent="0.2">
      <c r="A916" s="43" t="s">
        <v>6072</v>
      </c>
      <c r="B916" s="19" t="s">
        <v>4251</v>
      </c>
      <c r="C916" s="43" t="s">
        <v>2549</v>
      </c>
      <c r="D916" s="19" t="s">
        <v>4257</v>
      </c>
      <c r="E916" s="54" t="s">
        <v>5376</v>
      </c>
      <c r="F916" s="74"/>
      <c r="G916" s="58" t="s">
        <v>3279</v>
      </c>
      <c r="H916" s="77" t="s">
        <v>3015</v>
      </c>
      <c r="I916" s="34" t="s">
        <v>3611</v>
      </c>
      <c r="J916" s="34" t="s">
        <v>1505</v>
      </c>
      <c r="K916" s="31"/>
    </row>
    <row r="917" spans="1:11" s="99" customFormat="1" x14ac:dyDescent="0.2">
      <c r="A917" s="43" t="s">
        <v>6072</v>
      </c>
      <c r="B917" s="19" t="s">
        <v>4251</v>
      </c>
      <c r="C917" s="43" t="s">
        <v>5030</v>
      </c>
      <c r="D917" s="19" t="s">
        <v>4257</v>
      </c>
      <c r="E917" s="54" t="s">
        <v>5376</v>
      </c>
      <c r="F917" s="74"/>
      <c r="G917" s="58" t="s">
        <v>3281</v>
      </c>
      <c r="H917" s="77" t="s">
        <v>3017</v>
      </c>
      <c r="I917" s="34" t="s">
        <v>3613</v>
      </c>
      <c r="J917" s="34" t="s">
        <v>1507</v>
      </c>
      <c r="K917" s="31"/>
    </row>
    <row r="918" spans="1:11" s="99" customFormat="1" x14ac:dyDescent="0.2">
      <c r="A918" s="43" t="s">
        <v>6072</v>
      </c>
      <c r="B918" s="19" t="s">
        <v>4251</v>
      </c>
      <c r="C918" s="43" t="s">
        <v>5677</v>
      </c>
      <c r="D918" s="19" t="s">
        <v>4257</v>
      </c>
      <c r="E918" s="54" t="s">
        <v>5376</v>
      </c>
      <c r="F918" s="74"/>
      <c r="G918" s="58" t="s">
        <v>3282</v>
      </c>
      <c r="H918" s="77" t="s">
        <v>3018</v>
      </c>
      <c r="I918" s="34" t="s">
        <v>3614</v>
      </c>
      <c r="J918" s="34" t="s">
        <v>1508</v>
      </c>
      <c r="K918" s="31"/>
    </row>
    <row r="919" spans="1:11" s="99" customFormat="1" x14ac:dyDescent="0.2">
      <c r="A919" s="43" t="s">
        <v>6072</v>
      </c>
      <c r="B919" s="19" t="s">
        <v>4251</v>
      </c>
      <c r="C919" s="43" t="s">
        <v>2550</v>
      </c>
      <c r="D919" s="19" t="s">
        <v>4257</v>
      </c>
      <c r="E919" s="54" t="s">
        <v>5376</v>
      </c>
      <c r="F919" s="74"/>
      <c r="G919" s="58" t="s">
        <v>3310</v>
      </c>
      <c r="H919" s="77" t="s">
        <v>3046</v>
      </c>
      <c r="I919" s="34" t="s">
        <v>3642</v>
      </c>
      <c r="J919" s="34" t="s">
        <v>1513</v>
      </c>
      <c r="K919" s="31"/>
    </row>
    <row r="920" spans="1:11" s="99" customFormat="1" x14ac:dyDescent="0.2">
      <c r="A920" s="43" t="s">
        <v>6072</v>
      </c>
      <c r="B920" s="19" t="s">
        <v>4251</v>
      </c>
      <c r="C920" s="43" t="s">
        <v>5123</v>
      </c>
      <c r="D920" s="19" t="s">
        <v>4257</v>
      </c>
      <c r="E920" s="54" t="s">
        <v>5376</v>
      </c>
      <c r="F920" s="74"/>
      <c r="G920" s="58" t="s">
        <v>862</v>
      </c>
      <c r="H920" s="77" t="s">
        <v>3106</v>
      </c>
      <c r="I920" s="34" t="s">
        <v>3696</v>
      </c>
      <c r="J920" s="34" t="s">
        <v>3438</v>
      </c>
      <c r="K920" s="31"/>
    </row>
    <row r="921" spans="1:11" s="99" customFormat="1" x14ac:dyDescent="0.2">
      <c r="A921" s="17" t="s">
        <v>6072</v>
      </c>
      <c r="B921" s="17" t="s">
        <v>4251</v>
      </c>
      <c r="C921" s="104" t="s">
        <v>2551</v>
      </c>
      <c r="D921" s="17" t="s">
        <v>4260</v>
      </c>
      <c r="E921" s="44" t="s">
        <v>6036</v>
      </c>
      <c r="F921" s="16"/>
      <c r="G921" s="44" t="s">
        <v>7398</v>
      </c>
      <c r="H921" s="81" t="s">
        <v>4261</v>
      </c>
      <c r="I921" s="79" t="s">
        <v>1144</v>
      </c>
      <c r="J921" s="20" t="s">
        <v>4262</v>
      </c>
      <c r="K921" s="16"/>
    </row>
    <row r="922" spans="1:11" s="99" customFormat="1" ht="38.25" x14ac:dyDescent="0.2">
      <c r="A922" s="77" t="s">
        <v>6072</v>
      </c>
      <c r="B922" s="77" t="s">
        <v>4251</v>
      </c>
      <c r="C922" s="77">
        <v>89</v>
      </c>
      <c r="D922" s="58" t="s">
        <v>7399</v>
      </c>
      <c r="E922" s="77" t="s">
        <v>5983</v>
      </c>
      <c r="F922" s="76"/>
      <c r="G922" s="77" t="s">
        <v>1763</v>
      </c>
      <c r="H922" s="77" t="s">
        <v>2016</v>
      </c>
      <c r="I922" s="136" t="s">
        <v>629</v>
      </c>
      <c r="J922" s="136" t="s">
        <v>403</v>
      </c>
      <c r="K922" s="58" t="s">
        <v>265</v>
      </c>
    </row>
    <row r="923" spans="1:11" s="99" customFormat="1" x14ac:dyDescent="0.2">
      <c r="A923" s="19" t="s">
        <v>6072</v>
      </c>
      <c r="B923" s="19" t="s">
        <v>4251</v>
      </c>
      <c r="C923" s="103" t="s">
        <v>6112</v>
      </c>
      <c r="D923" s="19" t="s">
        <v>7399</v>
      </c>
      <c r="E923" s="40" t="s">
        <v>5376</v>
      </c>
      <c r="F923" s="19" t="s">
        <v>5725</v>
      </c>
      <c r="G923" s="40" t="s">
        <v>7401</v>
      </c>
      <c r="H923" s="18" t="s">
        <v>8462</v>
      </c>
      <c r="I923" s="30" t="s">
        <v>7400</v>
      </c>
      <c r="J923" s="30" t="s">
        <v>5882</v>
      </c>
      <c r="K923" s="31"/>
    </row>
    <row r="924" spans="1:11" s="99" customFormat="1" x14ac:dyDescent="0.2">
      <c r="A924" s="19" t="s">
        <v>6072</v>
      </c>
      <c r="B924" s="19" t="s">
        <v>4251</v>
      </c>
      <c r="C924" s="103" t="s">
        <v>5294</v>
      </c>
      <c r="D924" s="19" t="s">
        <v>7399</v>
      </c>
      <c r="E924" s="40" t="s">
        <v>5376</v>
      </c>
      <c r="F924" s="19" t="s">
        <v>5725</v>
      </c>
      <c r="G924" s="40" t="s">
        <v>7403</v>
      </c>
      <c r="H924" s="18" t="s">
        <v>1557</v>
      </c>
      <c r="I924" s="30" t="s">
        <v>7402</v>
      </c>
      <c r="J924" s="30" t="s">
        <v>7527</v>
      </c>
      <c r="K924" s="31"/>
    </row>
    <row r="925" spans="1:11" s="99" customFormat="1" x14ac:dyDescent="0.2">
      <c r="A925" s="19" t="s">
        <v>6072</v>
      </c>
      <c r="B925" s="19" t="s">
        <v>4251</v>
      </c>
      <c r="C925" s="103" t="s">
        <v>6114</v>
      </c>
      <c r="D925" s="19" t="s">
        <v>7399</v>
      </c>
      <c r="E925" s="40" t="s">
        <v>5376</v>
      </c>
      <c r="F925" s="58"/>
      <c r="G925" s="40" t="s">
        <v>7405</v>
      </c>
      <c r="H925" s="18" t="s">
        <v>1587</v>
      </c>
      <c r="I925" s="30" t="s">
        <v>7404</v>
      </c>
      <c r="J925" s="30" t="s">
        <v>2517</v>
      </c>
      <c r="K925" s="31"/>
    </row>
    <row r="926" spans="1:11" s="99" customFormat="1" x14ac:dyDescent="0.2">
      <c r="A926" s="19" t="s">
        <v>6072</v>
      </c>
      <c r="B926" s="19" t="s">
        <v>4251</v>
      </c>
      <c r="C926" s="103" t="s">
        <v>7343</v>
      </c>
      <c r="D926" s="19" t="s">
        <v>7399</v>
      </c>
      <c r="E926" s="40" t="s">
        <v>5376</v>
      </c>
      <c r="F926" s="58"/>
      <c r="G926" s="40" t="s">
        <v>7407</v>
      </c>
      <c r="H926" s="18" t="s">
        <v>1583</v>
      </c>
      <c r="I926" s="30" t="s">
        <v>7406</v>
      </c>
      <c r="J926" s="30" t="s">
        <v>2518</v>
      </c>
      <c r="K926" s="31"/>
    </row>
    <row r="927" spans="1:11" s="99" customFormat="1" ht="25.5" x14ac:dyDescent="0.2">
      <c r="A927" s="77" t="s">
        <v>6072</v>
      </c>
      <c r="B927" s="77" t="s">
        <v>4251</v>
      </c>
      <c r="C927" s="77">
        <v>94</v>
      </c>
      <c r="D927" s="58" t="s">
        <v>7399</v>
      </c>
      <c r="E927" s="77" t="s">
        <v>5376</v>
      </c>
      <c r="F927" s="76"/>
      <c r="G927" s="77" t="s">
        <v>1759</v>
      </c>
      <c r="H927" s="77" t="s">
        <v>2012</v>
      </c>
      <c r="I927" s="136" t="s">
        <v>625</v>
      </c>
      <c r="J927" s="136" t="s">
        <v>84</v>
      </c>
      <c r="K927" s="58" t="s">
        <v>255</v>
      </c>
    </row>
    <row r="928" spans="1:11" s="99" customFormat="1" ht="25.5" x14ac:dyDescent="0.2">
      <c r="A928" s="77" t="s">
        <v>6072</v>
      </c>
      <c r="B928" s="77" t="s">
        <v>4251</v>
      </c>
      <c r="C928" s="77">
        <v>95</v>
      </c>
      <c r="D928" s="58" t="s">
        <v>7399</v>
      </c>
      <c r="E928" s="77" t="s">
        <v>5376</v>
      </c>
      <c r="F928" s="76"/>
      <c r="G928" s="77" t="s">
        <v>1760</v>
      </c>
      <c r="H928" s="77" t="s">
        <v>2013</v>
      </c>
      <c r="I928" s="136" t="s">
        <v>626</v>
      </c>
      <c r="J928" s="136" t="s">
        <v>85</v>
      </c>
      <c r="K928" s="58" t="s">
        <v>256</v>
      </c>
    </row>
    <row r="929" spans="1:11" s="99" customFormat="1" ht="25.5" x14ac:dyDescent="0.2">
      <c r="A929" s="77" t="s">
        <v>6072</v>
      </c>
      <c r="B929" s="77" t="s">
        <v>4251</v>
      </c>
      <c r="C929" s="77">
        <v>96</v>
      </c>
      <c r="D929" s="58" t="s">
        <v>7399</v>
      </c>
      <c r="E929" s="77" t="s">
        <v>5376</v>
      </c>
      <c r="F929" s="76"/>
      <c r="G929" s="77" t="s">
        <v>1761</v>
      </c>
      <c r="H929" s="77" t="s">
        <v>2014</v>
      </c>
      <c r="I929" s="136" t="s">
        <v>627</v>
      </c>
      <c r="J929" s="136" t="s">
        <v>86</v>
      </c>
      <c r="K929" s="58" t="s">
        <v>256</v>
      </c>
    </row>
    <row r="930" spans="1:11" s="99" customFormat="1" ht="25.5" x14ac:dyDescent="0.2">
      <c r="A930" s="77" t="s">
        <v>6072</v>
      </c>
      <c r="B930" s="77" t="s">
        <v>4251</v>
      </c>
      <c r="C930" s="77">
        <v>97</v>
      </c>
      <c r="D930" s="58" t="s">
        <v>7399</v>
      </c>
      <c r="E930" s="77" t="s">
        <v>5376</v>
      </c>
      <c r="F930" s="76"/>
      <c r="G930" s="77" t="s">
        <v>1762</v>
      </c>
      <c r="H930" s="77" t="s">
        <v>2015</v>
      </c>
      <c r="I930" s="136" t="s">
        <v>628</v>
      </c>
      <c r="J930" s="136" t="s">
        <v>87</v>
      </c>
      <c r="K930" s="58" t="s">
        <v>256</v>
      </c>
    </row>
    <row r="931" spans="1:11" s="99" customFormat="1" x14ac:dyDescent="0.2">
      <c r="A931" s="17" t="s">
        <v>6072</v>
      </c>
      <c r="B931" s="17" t="s">
        <v>4251</v>
      </c>
      <c r="C931" s="104" t="s">
        <v>6240</v>
      </c>
      <c r="D931" s="17" t="s">
        <v>7408</v>
      </c>
      <c r="E931" s="44" t="s">
        <v>6036</v>
      </c>
      <c r="F931" s="16"/>
      <c r="G931" s="44" t="s">
        <v>7411</v>
      </c>
      <c r="H931" s="81" t="s">
        <v>7409</v>
      </c>
      <c r="I931" s="79" t="s">
        <v>1141</v>
      </c>
      <c r="J931" s="20" t="s">
        <v>7410</v>
      </c>
      <c r="K931" s="16"/>
    </row>
    <row r="932" spans="1:11" s="99" customFormat="1" x14ac:dyDescent="0.2">
      <c r="A932" s="43" t="s">
        <v>6072</v>
      </c>
      <c r="B932" s="19" t="s">
        <v>4251</v>
      </c>
      <c r="C932" s="43" t="s">
        <v>2552</v>
      </c>
      <c r="D932" s="19" t="s">
        <v>7408</v>
      </c>
      <c r="E932" s="54" t="s">
        <v>5376</v>
      </c>
      <c r="F932" s="74"/>
      <c r="G932" s="58" t="s">
        <v>3253</v>
      </c>
      <c r="H932" s="77" t="s">
        <v>2995</v>
      </c>
      <c r="I932" s="34" t="s">
        <v>3593</v>
      </c>
      <c r="J932" s="34" t="s">
        <v>1497</v>
      </c>
      <c r="K932" s="31"/>
    </row>
    <row r="933" spans="1:11" s="99" customFormat="1" x14ac:dyDescent="0.2">
      <c r="A933" s="43" t="s">
        <v>6072</v>
      </c>
      <c r="B933" s="19" t="s">
        <v>4251</v>
      </c>
      <c r="C933" s="43" t="s">
        <v>4145</v>
      </c>
      <c r="D933" s="19" t="s">
        <v>7408</v>
      </c>
      <c r="E933" s="54" t="s">
        <v>5376</v>
      </c>
      <c r="F933" s="74"/>
      <c r="G933" s="58" t="s">
        <v>3256</v>
      </c>
      <c r="H933" s="77" t="s">
        <v>2996</v>
      </c>
      <c r="I933" s="34" t="s">
        <v>3596</v>
      </c>
      <c r="J933" s="34" t="s">
        <v>1498</v>
      </c>
      <c r="K933" s="31"/>
    </row>
    <row r="934" spans="1:11" s="99" customFormat="1" x14ac:dyDescent="0.2">
      <c r="A934" s="43" t="s">
        <v>6072</v>
      </c>
      <c r="B934" s="19" t="s">
        <v>4251</v>
      </c>
      <c r="C934" s="43" t="s">
        <v>2553</v>
      </c>
      <c r="D934" s="19" t="s">
        <v>7408</v>
      </c>
      <c r="E934" s="54" t="s">
        <v>5376</v>
      </c>
      <c r="F934" s="74"/>
      <c r="G934" s="58" t="s">
        <v>3314</v>
      </c>
      <c r="H934" s="77" t="s">
        <v>3050</v>
      </c>
      <c r="I934" s="34" t="s">
        <v>3645</v>
      </c>
      <c r="J934" s="34" t="s">
        <v>3050</v>
      </c>
      <c r="K934" s="31"/>
    </row>
    <row r="935" spans="1:11" s="99" customFormat="1" x14ac:dyDescent="0.2">
      <c r="A935" s="43" t="s">
        <v>6072</v>
      </c>
      <c r="B935" s="19" t="s">
        <v>4251</v>
      </c>
      <c r="C935" s="43" t="s">
        <v>2554</v>
      </c>
      <c r="D935" s="19" t="s">
        <v>7408</v>
      </c>
      <c r="E935" s="54" t="s">
        <v>5376</v>
      </c>
      <c r="F935" s="74"/>
      <c r="G935" s="58" t="s">
        <v>911</v>
      </c>
      <c r="H935" s="77" t="s">
        <v>3151</v>
      </c>
      <c r="I935" s="34" t="s">
        <v>3744</v>
      </c>
      <c r="J935" s="34" t="s">
        <v>3485</v>
      </c>
      <c r="K935" s="31"/>
    </row>
    <row r="936" spans="1:11" s="99" customFormat="1" x14ac:dyDescent="0.2">
      <c r="A936" s="19" t="s">
        <v>6072</v>
      </c>
      <c r="B936" s="19" t="s">
        <v>4251</v>
      </c>
      <c r="C936" s="104" t="s">
        <v>2555</v>
      </c>
      <c r="D936" s="19" t="s">
        <v>7412</v>
      </c>
      <c r="E936" s="40" t="s">
        <v>6036</v>
      </c>
      <c r="F936" s="19"/>
      <c r="G936" s="40" t="s">
        <v>7415</v>
      </c>
      <c r="H936" s="18" t="s">
        <v>7413</v>
      </c>
      <c r="I936" s="30" t="s">
        <v>7414</v>
      </c>
      <c r="J936" s="30" t="s">
        <v>7414</v>
      </c>
      <c r="K936" s="31"/>
    </row>
    <row r="937" spans="1:11" s="99" customFormat="1" x14ac:dyDescent="0.2">
      <c r="A937" s="19" t="s">
        <v>6072</v>
      </c>
      <c r="B937" s="19" t="s">
        <v>4251</v>
      </c>
      <c r="C937" s="103" t="s">
        <v>2556</v>
      </c>
      <c r="D937" s="19" t="s">
        <v>7412</v>
      </c>
      <c r="E937" s="54">
        <v>1</v>
      </c>
      <c r="F937" s="74"/>
      <c r="G937" s="58" t="s">
        <v>2771</v>
      </c>
      <c r="H937" s="112" t="s">
        <v>2772</v>
      </c>
      <c r="I937" s="57" t="s">
        <v>2929</v>
      </c>
      <c r="J937" s="30" t="s">
        <v>1527</v>
      </c>
      <c r="K937" s="31"/>
    </row>
    <row r="938" spans="1:11" s="99" customFormat="1" ht="25.5" x14ac:dyDescent="0.2">
      <c r="A938" s="77" t="s">
        <v>6072</v>
      </c>
      <c r="B938" s="77" t="s">
        <v>4251</v>
      </c>
      <c r="C938" s="77">
        <v>105</v>
      </c>
      <c r="D938" s="58" t="s">
        <v>7412</v>
      </c>
      <c r="E938" s="77">
        <v>2</v>
      </c>
      <c r="F938" s="76"/>
      <c r="G938" s="77" t="s">
        <v>1769</v>
      </c>
      <c r="H938" s="77" t="s">
        <v>2022</v>
      </c>
      <c r="I938" s="136" t="s">
        <v>632</v>
      </c>
      <c r="J938" s="136" t="s">
        <v>88</v>
      </c>
      <c r="K938" s="58" t="s">
        <v>257</v>
      </c>
    </row>
    <row r="939" spans="1:11" s="99" customFormat="1" ht="25.5" x14ac:dyDescent="0.2">
      <c r="A939" s="77" t="s">
        <v>6072</v>
      </c>
      <c r="B939" s="77" t="s">
        <v>4251</v>
      </c>
      <c r="C939" s="77">
        <v>106</v>
      </c>
      <c r="D939" s="58" t="s">
        <v>7412</v>
      </c>
      <c r="E939" s="77">
        <v>2</v>
      </c>
      <c r="F939" s="76"/>
      <c r="G939" s="77" t="s">
        <v>1770</v>
      </c>
      <c r="H939" s="77" t="s">
        <v>2023</v>
      </c>
      <c r="I939" s="136" t="s">
        <v>633</v>
      </c>
      <c r="J939" s="136" t="s">
        <v>89</v>
      </c>
      <c r="K939" s="58" t="s">
        <v>257</v>
      </c>
    </row>
    <row r="940" spans="1:11" s="99" customFormat="1" ht="25.5" x14ac:dyDescent="0.2">
      <c r="A940" s="77" t="s">
        <v>6072</v>
      </c>
      <c r="B940" s="77" t="s">
        <v>4251</v>
      </c>
      <c r="C940" s="77">
        <v>107</v>
      </c>
      <c r="D940" s="58" t="s">
        <v>7412</v>
      </c>
      <c r="E940" s="77">
        <v>2</v>
      </c>
      <c r="F940" s="76"/>
      <c r="G940" s="77" t="s">
        <v>1771</v>
      </c>
      <c r="H940" s="77" t="s">
        <v>2024</v>
      </c>
      <c r="I940" s="136" t="s">
        <v>634</v>
      </c>
      <c r="J940" s="136" t="s">
        <v>90</v>
      </c>
      <c r="K940" s="58" t="s">
        <v>257</v>
      </c>
    </row>
    <row r="941" spans="1:11" s="99" customFormat="1" ht="25.5" x14ac:dyDescent="0.2">
      <c r="A941" s="77" t="s">
        <v>6072</v>
      </c>
      <c r="B941" s="77" t="s">
        <v>4251</v>
      </c>
      <c r="C941" s="77">
        <v>108</v>
      </c>
      <c r="D941" s="58" t="s">
        <v>7412</v>
      </c>
      <c r="E941" s="77">
        <v>2</v>
      </c>
      <c r="F941" s="76"/>
      <c r="G941" s="77" t="s">
        <v>1772</v>
      </c>
      <c r="H941" s="77" t="s">
        <v>2025</v>
      </c>
      <c r="I941" s="136" t="s">
        <v>635</v>
      </c>
      <c r="J941" s="136" t="s">
        <v>91</v>
      </c>
      <c r="K941" s="58" t="s">
        <v>257</v>
      </c>
    </row>
    <row r="942" spans="1:11" s="99" customFormat="1" ht="25.5" x14ac:dyDescent="0.2">
      <c r="A942" s="77" t="s">
        <v>6072</v>
      </c>
      <c r="B942" s="77" t="s">
        <v>4251</v>
      </c>
      <c r="C942" s="77">
        <v>109</v>
      </c>
      <c r="D942" s="58" t="s">
        <v>7412</v>
      </c>
      <c r="E942" s="77">
        <v>2</v>
      </c>
      <c r="F942" s="76"/>
      <c r="G942" s="77" t="s">
        <v>1773</v>
      </c>
      <c r="H942" s="77" t="s">
        <v>2026</v>
      </c>
      <c r="I942" s="136" t="s">
        <v>636</v>
      </c>
      <c r="J942" s="136" t="s">
        <v>92</v>
      </c>
      <c r="K942" s="58" t="s">
        <v>258</v>
      </c>
    </row>
    <row r="943" spans="1:11" s="99" customFormat="1" ht="25.5" x14ac:dyDescent="0.2">
      <c r="A943" s="77" t="s">
        <v>6072</v>
      </c>
      <c r="B943" s="77" t="s">
        <v>4251</v>
      </c>
      <c r="C943" s="77">
        <v>110</v>
      </c>
      <c r="D943" s="58" t="s">
        <v>7412</v>
      </c>
      <c r="E943" s="77">
        <v>2</v>
      </c>
      <c r="F943" s="76"/>
      <c r="G943" s="77" t="s">
        <v>1774</v>
      </c>
      <c r="H943" s="77" t="s">
        <v>2027</v>
      </c>
      <c r="I943" s="136" t="s">
        <v>637</v>
      </c>
      <c r="J943" s="136" t="s">
        <v>93</v>
      </c>
      <c r="K943" s="58" t="s">
        <v>258</v>
      </c>
    </row>
    <row r="944" spans="1:11" s="99" customFormat="1" x14ac:dyDescent="0.2">
      <c r="A944" s="19" t="s">
        <v>6072</v>
      </c>
      <c r="B944" s="19" t="s">
        <v>4251</v>
      </c>
      <c r="C944" s="103" t="s">
        <v>2563</v>
      </c>
      <c r="D944" s="19" t="s">
        <v>7416</v>
      </c>
      <c r="E944" s="40" t="s">
        <v>6036</v>
      </c>
      <c r="F944" s="31"/>
      <c r="G944" s="40" t="s">
        <v>7419</v>
      </c>
      <c r="H944" s="18" t="s">
        <v>7417</v>
      </c>
      <c r="I944" s="30" t="s">
        <v>7418</v>
      </c>
      <c r="J944" s="30" t="s">
        <v>7418</v>
      </c>
      <c r="K944" s="31"/>
    </row>
    <row r="945" spans="1:11" s="99" customFormat="1" ht="25.5" x14ac:dyDescent="0.2">
      <c r="A945" s="19" t="s">
        <v>6072</v>
      </c>
      <c r="B945" s="19" t="s">
        <v>4251</v>
      </c>
      <c r="C945" s="103" t="s">
        <v>2564</v>
      </c>
      <c r="D945" s="19" t="s">
        <v>7420</v>
      </c>
      <c r="E945" s="40" t="s">
        <v>6036</v>
      </c>
      <c r="F945" s="31"/>
      <c r="G945" s="40" t="s">
        <v>7423</v>
      </c>
      <c r="H945" s="18" t="s">
        <v>7421</v>
      </c>
      <c r="I945" s="30" t="s">
        <v>7422</v>
      </c>
      <c r="J945" s="30" t="s">
        <v>7422</v>
      </c>
      <c r="K945" s="31" t="s">
        <v>5069</v>
      </c>
    </row>
    <row r="946" spans="1:11" s="99" customFormat="1" x14ac:dyDescent="0.2">
      <c r="A946" s="19" t="s">
        <v>6072</v>
      </c>
      <c r="B946" s="19" t="s">
        <v>4251</v>
      </c>
      <c r="C946" s="103" t="s">
        <v>2565</v>
      </c>
      <c r="D946" s="19" t="s">
        <v>7420</v>
      </c>
      <c r="E946" s="40" t="s">
        <v>5376</v>
      </c>
      <c r="F946" s="31"/>
      <c r="G946" s="40" t="s">
        <v>7427</v>
      </c>
      <c r="H946" s="18" t="s">
        <v>7424</v>
      </c>
      <c r="I946" s="30" t="s">
        <v>7425</v>
      </c>
      <c r="J946" s="30" t="s">
        <v>7426</v>
      </c>
      <c r="K946" s="31" t="s">
        <v>5068</v>
      </c>
    </row>
    <row r="947" spans="1:11" s="99" customFormat="1" x14ac:dyDescent="0.2">
      <c r="A947" s="19" t="s">
        <v>6072</v>
      </c>
      <c r="B947" s="19" t="s">
        <v>4251</v>
      </c>
      <c r="C947" s="103" t="s">
        <v>2566</v>
      </c>
      <c r="D947" s="19" t="s">
        <v>7420</v>
      </c>
      <c r="E947" s="54" t="s">
        <v>5983</v>
      </c>
      <c r="F947" s="50"/>
      <c r="G947" s="55" t="s">
        <v>8032</v>
      </c>
      <c r="H947" s="88" t="s">
        <v>8033</v>
      </c>
      <c r="I947" s="33" t="s">
        <v>7629</v>
      </c>
      <c r="J947" s="30" t="s">
        <v>8034</v>
      </c>
      <c r="K947" s="31"/>
    </row>
    <row r="948" spans="1:11" s="99" customFormat="1" x14ac:dyDescent="0.2">
      <c r="A948" s="19" t="s">
        <v>6072</v>
      </c>
      <c r="B948" s="19" t="s">
        <v>4251</v>
      </c>
      <c r="C948" s="103" t="s">
        <v>2567</v>
      </c>
      <c r="D948" s="19" t="s">
        <v>7420</v>
      </c>
      <c r="E948" s="54" t="s">
        <v>5983</v>
      </c>
      <c r="F948" s="50"/>
      <c r="G948" s="55" t="s">
        <v>8190</v>
      </c>
      <c r="H948" s="88" t="s">
        <v>8191</v>
      </c>
      <c r="I948" s="33" t="s">
        <v>7671</v>
      </c>
      <c r="J948" s="30" t="s">
        <v>8192</v>
      </c>
      <c r="K948" s="31"/>
    </row>
    <row r="949" spans="1:11" s="99" customFormat="1" ht="25.5" x14ac:dyDescent="0.2">
      <c r="A949" s="77" t="s">
        <v>6072</v>
      </c>
      <c r="B949" s="77" t="s">
        <v>4251</v>
      </c>
      <c r="C949" s="77">
        <v>116</v>
      </c>
      <c r="D949" s="58" t="s">
        <v>7420</v>
      </c>
      <c r="E949" s="77">
        <v>2</v>
      </c>
      <c r="F949" s="76"/>
      <c r="G949" s="77" t="s">
        <v>1768</v>
      </c>
      <c r="H949" s="77" t="s">
        <v>2021</v>
      </c>
      <c r="I949" s="136" t="s">
        <v>4400</v>
      </c>
      <c r="J949" s="136" t="s">
        <v>408</v>
      </c>
      <c r="K949" s="58" t="s">
        <v>131</v>
      </c>
    </row>
    <row r="950" spans="1:11" s="99" customFormat="1" x14ac:dyDescent="0.2">
      <c r="A950" s="19" t="s">
        <v>6072</v>
      </c>
      <c r="B950" s="19" t="s">
        <v>4251</v>
      </c>
      <c r="C950" s="103" t="s">
        <v>2569</v>
      </c>
      <c r="D950" s="19" t="s">
        <v>7428</v>
      </c>
      <c r="E950" s="40" t="s">
        <v>6036</v>
      </c>
      <c r="F950" s="31"/>
      <c r="G950" s="40" t="s">
        <v>7431</v>
      </c>
      <c r="H950" s="18" t="s">
        <v>7429</v>
      </c>
      <c r="I950" s="30" t="s">
        <v>7430</v>
      </c>
      <c r="J950" s="30" t="s">
        <v>7430</v>
      </c>
      <c r="K950" s="31"/>
    </row>
    <row r="951" spans="1:11" s="99" customFormat="1" x14ac:dyDescent="0.2">
      <c r="A951" s="19" t="s">
        <v>6072</v>
      </c>
      <c r="B951" s="19" t="s">
        <v>4251</v>
      </c>
      <c r="C951" s="103" t="s">
        <v>2570</v>
      </c>
      <c r="D951" s="19" t="s">
        <v>7428</v>
      </c>
      <c r="E951" s="40" t="s">
        <v>5698</v>
      </c>
      <c r="F951" s="31"/>
      <c r="G951" s="40" t="s">
        <v>7434</v>
      </c>
      <c r="H951" s="18" t="s">
        <v>7432</v>
      </c>
      <c r="I951" s="51" t="s">
        <v>1096</v>
      </c>
      <c r="J951" s="30" t="s">
        <v>7433</v>
      </c>
      <c r="K951" s="31"/>
    </row>
    <row r="952" spans="1:11" s="99" customFormat="1" x14ac:dyDescent="0.2">
      <c r="A952" s="43" t="s">
        <v>6072</v>
      </c>
      <c r="B952" s="19" t="s">
        <v>4251</v>
      </c>
      <c r="C952" s="43" t="s">
        <v>2571</v>
      </c>
      <c r="D952" s="19" t="s">
        <v>7428</v>
      </c>
      <c r="E952" s="54" t="s">
        <v>5376</v>
      </c>
      <c r="F952" s="74"/>
      <c r="G952" s="58" t="s">
        <v>3276</v>
      </c>
      <c r="H952" s="77" t="s">
        <v>3012</v>
      </c>
      <c r="I952" s="34" t="s">
        <v>3608</v>
      </c>
      <c r="J952" s="34" t="s">
        <v>1502</v>
      </c>
      <c r="K952" s="31"/>
    </row>
    <row r="953" spans="1:11" s="99" customFormat="1" x14ac:dyDescent="0.2">
      <c r="A953" s="43" t="s">
        <v>6072</v>
      </c>
      <c r="B953" s="19" t="s">
        <v>4251</v>
      </c>
      <c r="C953" s="43" t="s">
        <v>2572</v>
      </c>
      <c r="D953" s="19" t="s">
        <v>7428</v>
      </c>
      <c r="E953" s="54" t="s">
        <v>5376</v>
      </c>
      <c r="F953" s="74"/>
      <c r="G953" s="58" t="s">
        <v>3283</v>
      </c>
      <c r="H953" s="77" t="s">
        <v>3019</v>
      </c>
      <c r="I953" s="34" t="s">
        <v>3615</v>
      </c>
      <c r="J953" s="34" t="s">
        <v>1509</v>
      </c>
      <c r="K953" s="31"/>
    </row>
    <row r="954" spans="1:11" s="99" customFormat="1" x14ac:dyDescent="0.2">
      <c r="A954" s="43" t="s">
        <v>6072</v>
      </c>
      <c r="B954" s="19" t="s">
        <v>4251</v>
      </c>
      <c r="C954" s="43" t="s">
        <v>2573</v>
      </c>
      <c r="D954" s="19" t="s">
        <v>7428</v>
      </c>
      <c r="E954" s="54" t="s">
        <v>5376</v>
      </c>
      <c r="F954" s="74"/>
      <c r="G954" s="58" t="s">
        <v>3309</v>
      </c>
      <c r="H954" s="77" t="s">
        <v>3045</v>
      </c>
      <c r="I954" s="34" t="s">
        <v>3608</v>
      </c>
      <c r="J954" s="34" t="s">
        <v>1512</v>
      </c>
      <c r="K954" s="31"/>
    </row>
    <row r="955" spans="1:11" s="99" customFormat="1" x14ac:dyDescent="0.2">
      <c r="A955" s="43" t="s">
        <v>6072</v>
      </c>
      <c r="B955" s="19" t="s">
        <v>4251</v>
      </c>
      <c r="C955" s="43" t="s">
        <v>2574</v>
      </c>
      <c r="D955" s="19" t="s">
        <v>7428</v>
      </c>
      <c r="E955" s="54" t="s">
        <v>5376</v>
      </c>
      <c r="F955" s="74"/>
      <c r="G955" s="58" t="s">
        <v>3311</v>
      </c>
      <c r="H955" s="77" t="s">
        <v>3047</v>
      </c>
      <c r="I955" s="34" t="s">
        <v>3615</v>
      </c>
      <c r="J955" s="34" t="s">
        <v>1514</v>
      </c>
      <c r="K955" s="31"/>
    </row>
    <row r="956" spans="1:11" s="99" customFormat="1" ht="25.5" x14ac:dyDescent="0.2">
      <c r="A956" s="77" t="s">
        <v>6072</v>
      </c>
      <c r="B956" s="77" t="s">
        <v>4251</v>
      </c>
      <c r="C956" s="77">
        <v>123</v>
      </c>
      <c r="D956" s="58" t="s">
        <v>7428</v>
      </c>
      <c r="E956" s="77">
        <v>2</v>
      </c>
      <c r="F956" s="76"/>
      <c r="G956" s="77" t="s">
        <v>1745</v>
      </c>
      <c r="H956" s="77" t="s">
        <v>1998</v>
      </c>
      <c r="I956" s="136" t="s">
        <v>614</v>
      </c>
      <c r="J956" s="136" t="s">
        <v>77</v>
      </c>
      <c r="K956" s="58" t="s">
        <v>248</v>
      </c>
    </row>
    <row r="957" spans="1:11" s="99" customFormat="1" ht="25.5" x14ac:dyDescent="0.2">
      <c r="A957" s="77" t="s">
        <v>6072</v>
      </c>
      <c r="B957" s="77" t="s">
        <v>4251</v>
      </c>
      <c r="C957" s="77">
        <v>124</v>
      </c>
      <c r="D957" s="58" t="s">
        <v>7428</v>
      </c>
      <c r="E957" s="77">
        <v>2</v>
      </c>
      <c r="F957" s="76"/>
      <c r="G957" s="77" t="s">
        <v>1746</v>
      </c>
      <c r="H957" s="77" t="s">
        <v>1999</v>
      </c>
      <c r="I957" s="136" t="s">
        <v>615</v>
      </c>
      <c r="J957" s="136" t="s">
        <v>78</v>
      </c>
      <c r="K957" s="58" t="s">
        <v>248</v>
      </c>
    </row>
    <row r="958" spans="1:11" s="99" customFormat="1" ht="25.5" x14ac:dyDescent="0.2">
      <c r="A958" s="77" t="s">
        <v>6072</v>
      </c>
      <c r="B958" s="77" t="s">
        <v>4251</v>
      </c>
      <c r="C958" s="77">
        <v>125</v>
      </c>
      <c r="D958" s="58" t="s">
        <v>7428</v>
      </c>
      <c r="E958" s="77">
        <v>2</v>
      </c>
      <c r="F958" s="76"/>
      <c r="G958" s="77" t="s">
        <v>1747</v>
      </c>
      <c r="H958" s="77" t="s">
        <v>2000</v>
      </c>
      <c r="I958" s="136" t="s">
        <v>614</v>
      </c>
      <c r="J958" s="136" t="s">
        <v>79</v>
      </c>
      <c r="K958" s="58" t="s">
        <v>248</v>
      </c>
    </row>
    <row r="959" spans="1:11" s="99" customFormat="1" ht="25.5" x14ac:dyDescent="0.2">
      <c r="A959" s="77" t="s">
        <v>6072</v>
      </c>
      <c r="B959" s="77" t="s">
        <v>4251</v>
      </c>
      <c r="C959" s="77">
        <v>126</v>
      </c>
      <c r="D959" s="58" t="s">
        <v>7428</v>
      </c>
      <c r="E959" s="77">
        <v>2</v>
      </c>
      <c r="F959" s="76"/>
      <c r="G959" s="77" t="s">
        <v>1748</v>
      </c>
      <c r="H959" s="77" t="s">
        <v>2001</v>
      </c>
      <c r="I959" s="136" t="s">
        <v>615</v>
      </c>
      <c r="J959" s="136" t="s">
        <v>80</v>
      </c>
      <c r="K959" s="58" t="s">
        <v>248</v>
      </c>
    </row>
    <row r="960" spans="1:11" s="99" customFormat="1" ht="51" x14ac:dyDescent="0.2">
      <c r="A960" s="77" t="s">
        <v>6072</v>
      </c>
      <c r="B960" s="77" t="s">
        <v>4251</v>
      </c>
      <c r="C960" s="77">
        <v>127</v>
      </c>
      <c r="D960" s="58" t="s">
        <v>7428</v>
      </c>
      <c r="E960" s="77" t="s">
        <v>5376</v>
      </c>
      <c r="F960" s="76"/>
      <c r="G960" s="77" t="s">
        <v>1749</v>
      </c>
      <c r="H960" s="77" t="s">
        <v>2002</v>
      </c>
      <c r="I960" s="136" t="s">
        <v>3615</v>
      </c>
      <c r="J960" s="136" t="s">
        <v>81</v>
      </c>
      <c r="K960" s="80" t="s">
        <v>249</v>
      </c>
    </row>
    <row r="961" spans="1:11" s="99" customFormat="1" ht="38.25" x14ac:dyDescent="0.2">
      <c r="A961" s="77" t="s">
        <v>6072</v>
      </c>
      <c r="B961" s="77" t="s">
        <v>4251</v>
      </c>
      <c r="C961" s="77">
        <v>128</v>
      </c>
      <c r="D961" s="58" t="s">
        <v>7428</v>
      </c>
      <c r="E961" s="77" t="s">
        <v>5376</v>
      </c>
      <c r="F961" s="76"/>
      <c r="G961" s="77" t="s">
        <v>1750</v>
      </c>
      <c r="H961" s="77" t="s">
        <v>2003</v>
      </c>
      <c r="I961" s="136" t="s">
        <v>616</v>
      </c>
      <c r="J961" s="136" t="s">
        <v>82</v>
      </c>
      <c r="K961" s="58" t="s">
        <v>264</v>
      </c>
    </row>
    <row r="962" spans="1:11" s="99" customFormat="1" ht="25.5" x14ac:dyDescent="0.2">
      <c r="A962" s="19" t="s">
        <v>6072</v>
      </c>
      <c r="B962" s="19" t="s">
        <v>4251</v>
      </c>
      <c r="C962" s="103" t="s">
        <v>2581</v>
      </c>
      <c r="D962" s="19" t="s">
        <v>4434</v>
      </c>
      <c r="E962" s="40" t="s">
        <v>6036</v>
      </c>
      <c r="F962" s="19"/>
      <c r="G962" s="40" t="s">
        <v>4433</v>
      </c>
      <c r="H962" s="18" t="s">
        <v>4430</v>
      </c>
      <c r="I962" s="30" t="s">
        <v>4431</v>
      </c>
      <c r="J962" s="30" t="s">
        <v>4432</v>
      </c>
      <c r="K962" s="31"/>
    </row>
    <row r="963" spans="1:11" s="99" customFormat="1" ht="25.5" x14ac:dyDescent="0.2">
      <c r="A963" s="19" t="s">
        <v>6072</v>
      </c>
      <c r="B963" s="19" t="s">
        <v>4251</v>
      </c>
      <c r="C963" s="103" t="s">
        <v>2582</v>
      </c>
      <c r="D963" s="19" t="s">
        <v>4434</v>
      </c>
      <c r="E963" s="40" t="s">
        <v>5698</v>
      </c>
      <c r="F963" s="31"/>
      <c r="G963" s="40" t="s">
        <v>4437</v>
      </c>
      <c r="H963" s="18" t="s">
        <v>4435</v>
      </c>
      <c r="I963" s="51" t="s">
        <v>1098</v>
      </c>
      <c r="J963" s="30" t="s">
        <v>4436</v>
      </c>
      <c r="K963" s="31"/>
    </row>
    <row r="964" spans="1:11" s="99" customFormat="1" ht="25.5" x14ac:dyDescent="0.2">
      <c r="A964" s="19" t="s">
        <v>6072</v>
      </c>
      <c r="B964" s="19" t="s">
        <v>4251</v>
      </c>
      <c r="C964" s="103" t="s">
        <v>2583</v>
      </c>
      <c r="D964" s="19" t="s">
        <v>4434</v>
      </c>
      <c r="E964" s="40" t="s">
        <v>5376</v>
      </c>
      <c r="F964" s="58"/>
      <c r="G964" s="40" t="s">
        <v>4439</v>
      </c>
      <c r="H964" s="18" t="s">
        <v>1585</v>
      </c>
      <c r="I964" s="30" t="s">
        <v>4438</v>
      </c>
      <c r="J964" s="30" t="s">
        <v>2519</v>
      </c>
      <c r="K964" s="31"/>
    </row>
    <row r="965" spans="1:11" s="99" customFormat="1" ht="25.5" x14ac:dyDescent="0.2">
      <c r="A965" s="19" t="s">
        <v>6072</v>
      </c>
      <c r="B965" s="19" t="s">
        <v>4251</v>
      </c>
      <c r="C965" s="103" t="s">
        <v>2584</v>
      </c>
      <c r="D965" s="19" t="s">
        <v>4434</v>
      </c>
      <c r="E965" s="40" t="s">
        <v>5376</v>
      </c>
      <c r="F965" s="19" t="s">
        <v>5725</v>
      </c>
      <c r="G965" s="40" t="s">
        <v>4440</v>
      </c>
      <c r="H965" s="18" t="s">
        <v>1558</v>
      </c>
      <c r="I965" s="30" t="s">
        <v>4438</v>
      </c>
      <c r="J965" s="30" t="s">
        <v>5884</v>
      </c>
      <c r="K965" s="31"/>
    </row>
    <row r="966" spans="1:11" s="99" customFormat="1" ht="25.5" x14ac:dyDescent="0.2">
      <c r="A966" s="19" t="s">
        <v>6072</v>
      </c>
      <c r="B966" s="19" t="s">
        <v>4251</v>
      </c>
      <c r="C966" s="103" t="s">
        <v>2585</v>
      </c>
      <c r="D966" s="19" t="s">
        <v>4434</v>
      </c>
      <c r="E966" s="40" t="s">
        <v>5376</v>
      </c>
      <c r="F966" s="19" t="s">
        <v>5725</v>
      </c>
      <c r="G966" s="40" t="s">
        <v>4441</v>
      </c>
      <c r="H966" s="18" t="s">
        <v>1559</v>
      </c>
      <c r="I966" s="30" t="s">
        <v>3615</v>
      </c>
      <c r="J966" s="30" t="s">
        <v>5878</v>
      </c>
      <c r="K966" s="31"/>
    </row>
    <row r="967" spans="1:11" s="99" customFormat="1" ht="25.5" x14ac:dyDescent="0.2">
      <c r="A967" s="19" t="s">
        <v>6072</v>
      </c>
      <c r="B967" s="19" t="s">
        <v>4251</v>
      </c>
      <c r="C967" s="103" t="s">
        <v>2586</v>
      </c>
      <c r="D967" s="19" t="s">
        <v>4442</v>
      </c>
      <c r="E967" s="40" t="s">
        <v>6036</v>
      </c>
      <c r="F967" s="58"/>
      <c r="G967" s="40" t="s">
        <v>3961</v>
      </c>
      <c r="H967" s="18" t="s">
        <v>3960</v>
      </c>
      <c r="I967" s="30" t="s">
        <v>6036</v>
      </c>
      <c r="J967" s="30" t="s">
        <v>6036</v>
      </c>
      <c r="K967" s="31" t="s">
        <v>1194</v>
      </c>
    </row>
    <row r="968" spans="1:11" s="99" customFormat="1" x14ac:dyDescent="0.2">
      <c r="A968" s="19" t="s">
        <v>6072</v>
      </c>
      <c r="B968" s="19" t="s">
        <v>4251</v>
      </c>
      <c r="C968" s="103" t="s">
        <v>2587</v>
      </c>
      <c r="D968" s="19" t="s">
        <v>4443</v>
      </c>
      <c r="E968" s="40" t="s">
        <v>6036</v>
      </c>
      <c r="F968" s="31"/>
      <c r="G968" s="40" t="s">
        <v>7431</v>
      </c>
      <c r="H968" s="18" t="s">
        <v>7429</v>
      </c>
      <c r="I968" s="30" t="s">
        <v>7430</v>
      </c>
      <c r="J968" s="30" t="s">
        <v>7430</v>
      </c>
      <c r="K968" s="31"/>
    </row>
    <row r="969" spans="1:11" s="99" customFormat="1" x14ac:dyDescent="0.2">
      <c r="A969" s="19" t="s">
        <v>6072</v>
      </c>
      <c r="B969" s="19" t="s">
        <v>4251</v>
      </c>
      <c r="C969" s="103" t="s">
        <v>2588</v>
      </c>
      <c r="D969" s="19" t="s">
        <v>4444</v>
      </c>
      <c r="E969" s="40" t="s">
        <v>6036</v>
      </c>
      <c r="F969" s="31"/>
      <c r="G969" s="40" t="s">
        <v>4447</v>
      </c>
      <c r="H969" s="18" t="s">
        <v>4445</v>
      </c>
      <c r="I969" s="30" t="s">
        <v>4446</v>
      </c>
      <c r="J969" s="30" t="s">
        <v>4446</v>
      </c>
      <c r="K969" s="31"/>
    </row>
    <row r="970" spans="1:11" s="99" customFormat="1" x14ac:dyDescent="0.2">
      <c r="A970" s="19" t="s">
        <v>6072</v>
      </c>
      <c r="B970" s="19" t="s">
        <v>4251</v>
      </c>
      <c r="C970" s="103" t="s">
        <v>2589</v>
      </c>
      <c r="D970" s="19" t="s">
        <v>8491</v>
      </c>
      <c r="E970" s="40" t="s">
        <v>5698</v>
      </c>
      <c r="F970" s="31"/>
      <c r="G970" s="40" t="s">
        <v>4451</v>
      </c>
      <c r="H970" s="18" t="s">
        <v>4448</v>
      </c>
      <c r="I970" s="30" t="s">
        <v>4449</v>
      </c>
      <c r="J970" s="30" t="s">
        <v>4450</v>
      </c>
      <c r="K970" s="31"/>
    </row>
    <row r="971" spans="1:11" s="99" customFormat="1" x14ac:dyDescent="0.2">
      <c r="A971" s="19" t="s">
        <v>6072</v>
      </c>
      <c r="B971" s="19" t="s">
        <v>4251</v>
      </c>
      <c r="C971" s="103" t="s">
        <v>2590</v>
      </c>
      <c r="D971" s="19" t="s">
        <v>8492</v>
      </c>
      <c r="E971" s="40" t="s">
        <v>5698</v>
      </c>
      <c r="F971" s="31"/>
      <c r="G971" s="40" t="s">
        <v>7093</v>
      </c>
      <c r="H971" s="18" t="s">
        <v>4452</v>
      </c>
      <c r="I971" s="51" t="s">
        <v>1170</v>
      </c>
      <c r="J971" s="30" t="s">
        <v>4453</v>
      </c>
      <c r="K971" s="31"/>
    </row>
    <row r="972" spans="1:11" s="99" customFormat="1" x14ac:dyDescent="0.2">
      <c r="A972" s="19" t="s">
        <v>6072</v>
      </c>
      <c r="B972" s="19" t="s">
        <v>4251</v>
      </c>
      <c r="C972" s="103" t="s">
        <v>2591</v>
      </c>
      <c r="D972" s="19" t="s">
        <v>7094</v>
      </c>
      <c r="E972" s="40" t="s">
        <v>5698</v>
      </c>
      <c r="F972" s="31"/>
      <c r="G972" s="40" t="s">
        <v>7097</v>
      </c>
      <c r="H972" s="18" t="s">
        <v>7095</v>
      </c>
      <c r="I972" s="51" t="s">
        <v>1097</v>
      </c>
      <c r="J972" s="30" t="s">
        <v>7096</v>
      </c>
      <c r="K972" s="31"/>
    </row>
    <row r="973" spans="1:11" s="99" customFormat="1" x14ac:dyDescent="0.2">
      <c r="A973" s="19" t="s">
        <v>6072</v>
      </c>
      <c r="B973" s="19" t="s">
        <v>4251</v>
      </c>
      <c r="C973" s="103" t="s">
        <v>2592</v>
      </c>
      <c r="D973" s="19" t="s">
        <v>8495</v>
      </c>
      <c r="E973" s="40" t="s">
        <v>5376</v>
      </c>
      <c r="F973" s="58"/>
      <c r="G973" s="40" t="s">
        <v>7100</v>
      </c>
      <c r="H973" s="18" t="s">
        <v>1584</v>
      </c>
      <c r="I973" s="30" t="s">
        <v>7099</v>
      </c>
      <c r="J973" s="30" t="s">
        <v>2520</v>
      </c>
      <c r="K973" s="31"/>
    </row>
    <row r="974" spans="1:11" s="99" customFormat="1" x14ac:dyDescent="0.2">
      <c r="A974" s="19" t="s">
        <v>6072</v>
      </c>
      <c r="B974" s="19" t="s">
        <v>4251</v>
      </c>
      <c r="C974" s="103" t="s">
        <v>2593</v>
      </c>
      <c r="D974" s="19" t="s">
        <v>7101</v>
      </c>
      <c r="E974" s="40" t="s">
        <v>5376</v>
      </c>
      <c r="F974" s="19" t="s">
        <v>5725</v>
      </c>
      <c r="G974" s="40" t="s">
        <v>7103</v>
      </c>
      <c r="H974" s="18" t="s">
        <v>1560</v>
      </c>
      <c r="I974" s="30" t="s">
        <v>7102</v>
      </c>
      <c r="J974" s="30" t="s">
        <v>5883</v>
      </c>
      <c r="K974" s="31"/>
    </row>
    <row r="975" spans="1:11" s="99" customFormat="1" ht="38.25" x14ac:dyDescent="0.2">
      <c r="A975" s="77" t="s">
        <v>6072</v>
      </c>
      <c r="B975" s="77" t="s">
        <v>4251</v>
      </c>
      <c r="C975" s="77">
        <v>142</v>
      </c>
      <c r="D975" s="58" t="s">
        <v>7098</v>
      </c>
      <c r="E975" s="77" t="s">
        <v>5376</v>
      </c>
      <c r="F975" s="76"/>
      <c r="G975" s="77" t="s">
        <v>1758</v>
      </c>
      <c r="H975" s="77" t="s">
        <v>2011</v>
      </c>
      <c r="I975" s="136" t="s">
        <v>624</v>
      </c>
      <c r="J975" s="136" t="s">
        <v>83</v>
      </c>
      <c r="K975" s="58" t="s">
        <v>254</v>
      </c>
    </row>
    <row r="976" spans="1:11" s="99" customFormat="1" ht="25.5" x14ac:dyDescent="0.2">
      <c r="A976" s="19" t="s">
        <v>6072</v>
      </c>
      <c r="B976" s="19" t="s">
        <v>4251</v>
      </c>
      <c r="C976" s="103" t="s">
        <v>2595</v>
      </c>
      <c r="D976" s="19" t="s">
        <v>7104</v>
      </c>
      <c r="E976" s="40" t="s">
        <v>5376</v>
      </c>
      <c r="F976" s="19" t="s">
        <v>5725</v>
      </c>
      <c r="G976" s="40" t="s">
        <v>7106</v>
      </c>
      <c r="H976" s="18" t="s">
        <v>1561</v>
      </c>
      <c r="I976" s="30" t="s">
        <v>7105</v>
      </c>
      <c r="J976" s="30" t="s">
        <v>5876</v>
      </c>
      <c r="K976" s="31"/>
    </row>
    <row r="977" spans="1:11" s="99" customFormat="1" ht="25.5" x14ac:dyDescent="0.2">
      <c r="A977" s="77" t="s">
        <v>6072</v>
      </c>
      <c r="B977" s="77" t="s">
        <v>4251</v>
      </c>
      <c r="C977" s="77">
        <v>144</v>
      </c>
      <c r="D977" s="58" t="s">
        <v>755</v>
      </c>
      <c r="E977" s="77">
        <v>2</v>
      </c>
      <c r="F977" s="76"/>
      <c r="G977" s="77" t="s">
        <v>1743</v>
      </c>
      <c r="H977" s="77" t="s">
        <v>1996</v>
      </c>
      <c r="I977" s="136" t="s">
        <v>612</v>
      </c>
      <c r="J977" s="136" t="s">
        <v>75</v>
      </c>
      <c r="K977" s="58" t="s">
        <v>247</v>
      </c>
    </row>
    <row r="978" spans="1:11" s="99" customFormat="1" ht="25.5" x14ac:dyDescent="0.2">
      <c r="A978" s="77" t="s">
        <v>6072</v>
      </c>
      <c r="B978" s="77" t="s">
        <v>4251</v>
      </c>
      <c r="C978" s="77">
        <v>145</v>
      </c>
      <c r="D978" s="58" t="s">
        <v>755</v>
      </c>
      <c r="E978" s="77">
        <v>2</v>
      </c>
      <c r="F978" s="76"/>
      <c r="G978" s="77" t="s">
        <v>1744</v>
      </c>
      <c r="H978" s="77" t="s">
        <v>1997</v>
      </c>
      <c r="I978" s="136" t="s">
        <v>613</v>
      </c>
      <c r="J978" s="136" t="s">
        <v>76</v>
      </c>
      <c r="K978" s="58" t="s">
        <v>247</v>
      </c>
    </row>
    <row r="979" spans="1:11" s="99" customFormat="1" ht="12.75" x14ac:dyDescent="0.2">
      <c r="A979" s="157" t="s">
        <v>6072</v>
      </c>
      <c r="B979" s="157" t="s">
        <v>4251</v>
      </c>
      <c r="C979" s="158">
        <v>146</v>
      </c>
      <c r="D979" s="157" t="s">
        <v>8491</v>
      </c>
      <c r="E979" s="157" t="s">
        <v>5698</v>
      </c>
      <c r="F979" s="157"/>
      <c r="G979" s="157" t="s">
        <v>8496</v>
      </c>
      <c r="H979" s="157" t="s">
        <v>8493</v>
      </c>
      <c r="I979" s="157" t="s">
        <v>1170</v>
      </c>
      <c r="J979" s="157" t="s">
        <v>8494</v>
      </c>
      <c r="K979" s="157"/>
    </row>
    <row r="980" spans="1:11" s="99" customFormat="1" ht="25.5" x14ac:dyDescent="0.2">
      <c r="A980" s="40" t="s">
        <v>5695</v>
      </c>
      <c r="B980" s="19" t="s">
        <v>5696</v>
      </c>
      <c r="C980" s="38" t="s">
        <v>5376</v>
      </c>
      <c r="D980" s="19" t="s">
        <v>4111</v>
      </c>
      <c r="E980" s="40" t="s">
        <v>6036</v>
      </c>
      <c r="F980" s="31"/>
      <c r="G980" s="40" t="s">
        <v>4114</v>
      </c>
      <c r="H980" s="18" t="s">
        <v>4112</v>
      </c>
      <c r="I980" s="30" t="s">
        <v>4113</v>
      </c>
      <c r="J980" s="30" t="s">
        <v>4113</v>
      </c>
      <c r="K980" s="31"/>
    </row>
    <row r="981" spans="1:11" s="99" customFormat="1" ht="25.5" x14ac:dyDescent="0.2">
      <c r="A981" s="40" t="s">
        <v>5695</v>
      </c>
      <c r="B981" s="19" t="s">
        <v>5696</v>
      </c>
      <c r="C981" s="38" t="s">
        <v>5773</v>
      </c>
      <c r="D981" s="19" t="s">
        <v>4111</v>
      </c>
      <c r="E981" s="40" t="s">
        <v>5698</v>
      </c>
      <c r="F981" s="31"/>
      <c r="G981" s="40" t="s">
        <v>7301</v>
      </c>
      <c r="H981" s="18" t="s">
        <v>7299</v>
      </c>
      <c r="I981" s="51" t="s">
        <v>1093</v>
      </c>
      <c r="J981" s="30" t="s">
        <v>7300</v>
      </c>
      <c r="K981" s="31"/>
    </row>
    <row r="982" spans="1:11" s="99" customFormat="1" ht="25.5" x14ac:dyDescent="0.2">
      <c r="A982" s="40" t="s">
        <v>5695</v>
      </c>
      <c r="B982" s="19" t="s">
        <v>5696</v>
      </c>
      <c r="C982" s="38" t="s">
        <v>2530</v>
      </c>
      <c r="D982" s="19" t="s">
        <v>4111</v>
      </c>
      <c r="E982" s="54" t="s">
        <v>5698</v>
      </c>
      <c r="F982" s="74"/>
      <c r="G982" s="58" t="s">
        <v>2779</v>
      </c>
      <c r="H982" s="112" t="s">
        <v>2780</v>
      </c>
      <c r="I982" s="57" t="s">
        <v>2928</v>
      </c>
      <c r="J982" s="33" t="s">
        <v>7006</v>
      </c>
      <c r="K982" s="31"/>
    </row>
    <row r="983" spans="1:11" s="99" customFormat="1" ht="25.5" x14ac:dyDescent="0.2">
      <c r="A983" s="40" t="s">
        <v>5695</v>
      </c>
      <c r="B983" s="19" t="s">
        <v>5696</v>
      </c>
      <c r="C983" s="38" t="s">
        <v>2531</v>
      </c>
      <c r="D983" s="19" t="s">
        <v>4111</v>
      </c>
      <c r="E983" s="40" t="s">
        <v>5698</v>
      </c>
      <c r="F983" s="31"/>
      <c r="G983" s="40" t="s">
        <v>7304</v>
      </c>
      <c r="H983" s="18" t="s">
        <v>7302</v>
      </c>
      <c r="I983" s="51" t="s">
        <v>1078</v>
      </c>
      <c r="J983" s="30" t="s">
        <v>7303</v>
      </c>
      <c r="K983" s="31"/>
    </row>
    <row r="984" spans="1:11" s="99" customFormat="1" ht="25.5" x14ac:dyDescent="0.2">
      <c r="A984" s="40" t="s">
        <v>5695</v>
      </c>
      <c r="B984" s="19" t="s">
        <v>5696</v>
      </c>
      <c r="C984" s="38" t="s">
        <v>5776</v>
      </c>
      <c r="D984" s="19" t="s">
        <v>4111</v>
      </c>
      <c r="E984" s="40" t="s">
        <v>5698</v>
      </c>
      <c r="F984" s="31"/>
      <c r="G984" s="40" t="s">
        <v>7307</v>
      </c>
      <c r="H984" s="18" t="s">
        <v>7305</v>
      </c>
      <c r="I984" s="51" t="s">
        <v>1112</v>
      </c>
      <c r="J984" s="30" t="s">
        <v>7306</v>
      </c>
      <c r="K984" s="31"/>
    </row>
    <row r="985" spans="1:11" s="99" customFormat="1" ht="25.5" x14ac:dyDescent="0.2">
      <c r="A985" s="40" t="s">
        <v>5695</v>
      </c>
      <c r="B985" s="19" t="s">
        <v>5696</v>
      </c>
      <c r="C985" s="38" t="s">
        <v>2532</v>
      </c>
      <c r="D985" s="19" t="s">
        <v>4111</v>
      </c>
      <c r="E985" s="40" t="s">
        <v>5698</v>
      </c>
      <c r="F985" s="31"/>
      <c r="G985" s="40" t="s">
        <v>4917</v>
      </c>
      <c r="H985" s="18" t="s">
        <v>4914</v>
      </c>
      <c r="I985" s="30" t="s">
        <v>4915</v>
      </c>
      <c r="J985" s="30" t="s">
        <v>4916</v>
      </c>
      <c r="K985" s="31"/>
    </row>
    <row r="986" spans="1:11" s="99" customFormat="1" ht="25.5" x14ac:dyDescent="0.2">
      <c r="A986" s="40" t="s">
        <v>5695</v>
      </c>
      <c r="B986" s="19" t="s">
        <v>5696</v>
      </c>
      <c r="C986" s="38" t="s">
        <v>2533</v>
      </c>
      <c r="D986" s="19" t="s">
        <v>4111</v>
      </c>
      <c r="E986" s="40" t="s">
        <v>5698</v>
      </c>
      <c r="F986" s="31"/>
      <c r="G986" s="40" t="s">
        <v>4920</v>
      </c>
      <c r="H986" s="18" t="s">
        <v>4918</v>
      </c>
      <c r="I986" s="51" t="s">
        <v>1132</v>
      </c>
      <c r="J986" s="30" t="s">
        <v>4919</v>
      </c>
      <c r="K986" s="31"/>
    </row>
    <row r="987" spans="1:11" s="99" customFormat="1" ht="51" x14ac:dyDescent="0.2">
      <c r="A987" s="77" t="s">
        <v>5695</v>
      </c>
      <c r="B987" s="77" t="s">
        <v>5696</v>
      </c>
      <c r="C987" s="77">
        <v>9</v>
      </c>
      <c r="D987" s="58" t="s">
        <v>4111</v>
      </c>
      <c r="E987" s="77">
        <v>2</v>
      </c>
      <c r="F987" s="76"/>
      <c r="G987" s="77" t="s">
        <v>1781</v>
      </c>
      <c r="H987" s="77" t="s">
        <v>2034</v>
      </c>
      <c r="I987" s="136" t="s">
        <v>643</v>
      </c>
      <c r="J987" s="136" t="s">
        <v>415</v>
      </c>
      <c r="K987" s="58" t="s">
        <v>290</v>
      </c>
    </row>
    <row r="988" spans="1:11" s="99" customFormat="1" ht="38.25" x14ac:dyDescent="0.2">
      <c r="A988" s="77" t="s">
        <v>5695</v>
      </c>
      <c r="B988" s="77" t="s">
        <v>5696</v>
      </c>
      <c r="C988" s="77">
        <v>10</v>
      </c>
      <c r="D988" s="58" t="s">
        <v>4111</v>
      </c>
      <c r="E988" s="77">
        <v>2</v>
      </c>
      <c r="F988" s="76"/>
      <c r="G988" s="77" t="s">
        <v>1782</v>
      </c>
      <c r="H988" s="77" t="s">
        <v>2035</v>
      </c>
      <c r="I988" s="136" t="s">
        <v>644</v>
      </c>
      <c r="J988" s="136" t="s">
        <v>416</v>
      </c>
      <c r="K988" s="58" t="s">
        <v>291</v>
      </c>
    </row>
    <row r="989" spans="1:11" s="99" customFormat="1" ht="25.5" x14ac:dyDescent="0.2">
      <c r="A989" s="40" t="s">
        <v>5695</v>
      </c>
      <c r="B989" s="19" t="s">
        <v>5696</v>
      </c>
      <c r="C989" s="38" t="s">
        <v>6082</v>
      </c>
      <c r="D989" s="19" t="s">
        <v>3981</v>
      </c>
      <c r="E989" s="40" t="s">
        <v>6036</v>
      </c>
      <c r="F989" s="31"/>
      <c r="G989" s="40" t="s">
        <v>4923</v>
      </c>
      <c r="H989" s="18" t="s">
        <v>4921</v>
      </c>
      <c r="I989" s="51" t="s">
        <v>1139</v>
      </c>
      <c r="J989" s="30" t="s">
        <v>4922</v>
      </c>
      <c r="K989" s="31"/>
    </row>
    <row r="990" spans="1:11" s="99" customFormat="1" ht="25.5" x14ac:dyDescent="0.2">
      <c r="A990" s="40" t="s">
        <v>5695</v>
      </c>
      <c r="B990" s="19" t="s">
        <v>5696</v>
      </c>
      <c r="C990" s="38" t="s">
        <v>5987</v>
      </c>
      <c r="D990" s="19" t="s">
        <v>3981</v>
      </c>
      <c r="E990" s="40" t="s">
        <v>6036</v>
      </c>
      <c r="F990" s="31"/>
      <c r="G990" s="40" t="s">
        <v>3893</v>
      </c>
      <c r="H990" s="18" t="s">
        <v>4924</v>
      </c>
      <c r="I990" s="30" t="s">
        <v>4922</v>
      </c>
      <c r="J990" s="30" t="s">
        <v>4925</v>
      </c>
      <c r="K990" s="31"/>
    </row>
    <row r="991" spans="1:11" s="99" customFormat="1" ht="25.5" x14ac:dyDescent="0.2">
      <c r="A991" s="40" t="s">
        <v>5695</v>
      </c>
      <c r="B991" s="19" t="s">
        <v>5696</v>
      </c>
      <c r="C991" s="38" t="s">
        <v>5982</v>
      </c>
      <c r="D991" s="19" t="s">
        <v>3981</v>
      </c>
      <c r="E991" s="54">
        <v>1</v>
      </c>
      <c r="F991" s="74"/>
      <c r="G991" s="58" t="s">
        <v>2764</v>
      </c>
      <c r="H991" s="112" t="s">
        <v>2765</v>
      </c>
      <c r="I991" s="57" t="s">
        <v>2927</v>
      </c>
      <c r="J991" s="30" t="s">
        <v>1528</v>
      </c>
      <c r="K991" s="31"/>
    </row>
    <row r="992" spans="1:11" s="99" customFormat="1" ht="25.5" x14ac:dyDescent="0.2">
      <c r="A992" s="40" t="s">
        <v>5695</v>
      </c>
      <c r="B992" s="19" t="s">
        <v>5696</v>
      </c>
      <c r="C992" s="38" t="s">
        <v>5702</v>
      </c>
      <c r="D992" s="19" t="s">
        <v>3981</v>
      </c>
      <c r="E992" s="40" t="s">
        <v>5983</v>
      </c>
      <c r="F992" s="50"/>
      <c r="G992" s="40" t="s">
        <v>4929</v>
      </c>
      <c r="H992" s="18" t="s">
        <v>4926</v>
      </c>
      <c r="I992" s="30" t="s">
        <v>4927</v>
      </c>
      <c r="J992" s="30" t="s">
        <v>4928</v>
      </c>
      <c r="K992" s="19" t="s">
        <v>5633</v>
      </c>
    </row>
    <row r="993" spans="1:11" s="99" customFormat="1" ht="25.5" x14ac:dyDescent="0.2">
      <c r="A993" s="40" t="s">
        <v>5695</v>
      </c>
      <c r="B993" s="19" t="s">
        <v>5696</v>
      </c>
      <c r="C993" s="38" t="s">
        <v>6160</v>
      </c>
      <c r="D993" s="19" t="s">
        <v>3981</v>
      </c>
      <c r="E993" s="40" t="s">
        <v>5983</v>
      </c>
      <c r="F993" s="19"/>
      <c r="G993" s="40" t="s">
        <v>5086</v>
      </c>
      <c r="H993" s="18" t="s">
        <v>5084</v>
      </c>
      <c r="I993" s="51" t="s">
        <v>1189</v>
      </c>
      <c r="J993" s="30" t="s">
        <v>5085</v>
      </c>
      <c r="K993" s="31"/>
    </row>
    <row r="994" spans="1:11" s="99" customFormat="1" ht="25.5" x14ac:dyDescent="0.2">
      <c r="A994" s="40" t="s">
        <v>5695</v>
      </c>
      <c r="B994" s="19" t="s">
        <v>5696</v>
      </c>
      <c r="C994" s="38" t="s">
        <v>6220</v>
      </c>
      <c r="D994" s="19" t="s">
        <v>3981</v>
      </c>
      <c r="E994" s="40" t="s">
        <v>5698</v>
      </c>
      <c r="F994" s="31"/>
      <c r="G994" s="40" t="s">
        <v>5089</v>
      </c>
      <c r="H994" s="18" t="s">
        <v>5087</v>
      </c>
      <c r="I994" s="51" t="s">
        <v>1146</v>
      </c>
      <c r="J994" s="30" t="s">
        <v>5088</v>
      </c>
      <c r="K994" s="31"/>
    </row>
    <row r="995" spans="1:11" s="99" customFormat="1" ht="25.5" x14ac:dyDescent="0.2">
      <c r="A995" s="40" t="s">
        <v>5695</v>
      </c>
      <c r="B995" s="19" t="s">
        <v>5696</v>
      </c>
      <c r="C995" s="38" t="s">
        <v>6785</v>
      </c>
      <c r="D995" s="19" t="s">
        <v>3981</v>
      </c>
      <c r="E995" s="40" t="s">
        <v>5698</v>
      </c>
      <c r="F995" s="31"/>
      <c r="G995" s="40" t="s">
        <v>5092</v>
      </c>
      <c r="H995" s="18" t="s">
        <v>5090</v>
      </c>
      <c r="I995" s="51" t="s">
        <v>1152</v>
      </c>
      <c r="J995" s="30" t="s">
        <v>5091</v>
      </c>
      <c r="K995" s="31"/>
    </row>
    <row r="996" spans="1:11" s="99" customFormat="1" ht="25.5" x14ac:dyDescent="0.2">
      <c r="A996" s="40" t="s">
        <v>5695</v>
      </c>
      <c r="B996" s="19" t="s">
        <v>5696</v>
      </c>
      <c r="C996" s="38" t="s">
        <v>5718</v>
      </c>
      <c r="D996" s="19" t="s">
        <v>3981</v>
      </c>
      <c r="E996" s="40" t="s">
        <v>5698</v>
      </c>
      <c r="F996" s="31"/>
      <c r="G996" s="40" t="s">
        <v>3984</v>
      </c>
      <c r="H996" s="18" t="s">
        <v>3982</v>
      </c>
      <c r="I996" s="51" t="s">
        <v>1095</v>
      </c>
      <c r="J996" s="30" t="s">
        <v>3983</v>
      </c>
      <c r="K996" s="31"/>
    </row>
    <row r="997" spans="1:11" s="99" customFormat="1" ht="25.5" x14ac:dyDescent="0.2">
      <c r="A997" s="40" t="s">
        <v>5695</v>
      </c>
      <c r="B997" s="19" t="s">
        <v>5696</v>
      </c>
      <c r="C997" s="38" t="s">
        <v>5732</v>
      </c>
      <c r="D997" s="19" t="s">
        <v>3981</v>
      </c>
      <c r="E997" s="40" t="s">
        <v>5698</v>
      </c>
      <c r="F997" s="31"/>
      <c r="G997" s="40" t="s">
        <v>3988</v>
      </c>
      <c r="H997" s="18" t="s">
        <v>3985</v>
      </c>
      <c r="I997" s="30" t="s">
        <v>3986</v>
      </c>
      <c r="J997" s="30" t="s">
        <v>3987</v>
      </c>
      <c r="K997" s="31"/>
    </row>
    <row r="998" spans="1:11" s="99" customFormat="1" ht="25.5" x14ac:dyDescent="0.2">
      <c r="A998" s="40" t="s">
        <v>5695</v>
      </c>
      <c r="B998" s="19" t="s">
        <v>5696</v>
      </c>
      <c r="C998" s="38" t="s">
        <v>5806</v>
      </c>
      <c r="D998" s="19" t="s">
        <v>3981</v>
      </c>
      <c r="E998" s="40" t="s">
        <v>5698</v>
      </c>
      <c r="F998" s="31"/>
      <c r="G998" s="40" t="s">
        <v>3992</v>
      </c>
      <c r="H998" s="18" t="s">
        <v>3989</v>
      </c>
      <c r="I998" s="30" t="s">
        <v>3990</v>
      </c>
      <c r="J998" s="30" t="s">
        <v>3991</v>
      </c>
      <c r="K998" s="31"/>
    </row>
    <row r="999" spans="1:11" s="99" customFormat="1" ht="25.5" x14ac:dyDescent="0.2">
      <c r="A999" s="40" t="s">
        <v>5695</v>
      </c>
      <c r="B999" s="19" t="s">
        <v>5696</v>
      </c>
      <c r="C999" s="38" t="s">
        <v>2449</v>
      </c>
      <c r="D999" s="19" t="s">
        <v>3981</v>
      </c>
      <c r="E999" s="40" t="s">
        <v>5698</v>
      </c>
      <c r="F999" s="31"/>
      <c r="G999" s="40" t="s">
        <v>7279</v>
      </c>
      <c r="H999" s="18" t="s">
        <v>7277</v>
      </c>
      <c r="I999" s="51" t="s">
        <v>1133</v>
      </c>
      <c r="J999" s="30" t="s">
        <v>7278</v>
      </c>
      <c r="K999" s="31"/>
    </row>
    <row r="1000" spans="1:11" s="99" customFormat="1" ht="25.5" x14ac:dyDescent="0.2">
      <c r="A1000" s="77" t="s">
        <v>5695</v>
      </c>
      <c r="B1000" s="77" t="s">
        <v>5696</v>
      </c>
      <c r="C1000" s="77">
        <v>22</v>
      </c>
      <c r="D1000" s="58" t="s">
        <v>3981</v>
      </c>
      <c r="E1000" s="40" t="s">
        <v>5983</v>
      </c>
      <c r="F1000" s="52"/>
      <c r="G1000" s="52" t="s">
        <v>5847</v>
      </c>
      <c r="H1000" s="18" t="s">
        <v>5844</v>
      </c>
      <c r="I1000" s="30" t="s">
        <v>5845</v>
      </c>
      <c r="J1000" s="30" t="s">
        <v>5846</v>
      </c>
      <c r="K1000" s="61" t="s">
        <v>5848</v>
      </c>
    </row>
    <row r="1001" spans="1:11" s="99" customFormat="1" ht="25.5" x14ac:dyDescent="0.2">
      <c r="A1001" s="77" t="s">
        <v>5695</v>
      </c>
      <c r="B1001" s="77" t="s">
        <v>5696</v>
      </c>
      <c r="C1001" s="77">
        <v>23</v>
      </c>
      <c r="D1001" s="58" t="s">
        <v>3981</v>
      </c>
      <c r="E1001" s="77" t="s">
        <v>5983</v>
      </c>
      <c r="F1001" s="76"/>
      <c r="G1001" s="77" t="s">
        <v>1780</v>
      </c>
      <c r="H1001" s="77" t="s">
        <v>2033</v>
      </c>
      <c r="I1001" s="136" t="s">
        <v>642</v>
      </c>
      <c r="J1001" s="136" t="s">
        <v>414</v>
      </c>
      <c r="K1001" s="58" t="s">
        <v>135</v>
      </c>
    </row>
    <row r="1002" spans="1:11" s="99" customFormat="1" ht="51" x14ac:dyDescent="0.2">
      <c r="A1002" s="77" t="s">
        <v>5695</v>
      </c>
      <c r="B1002" s="77" t="s">
        <v>5696</v>
      </c>
      <c r="C1002" s="77">
        <v>24</v>
      </c>
      <c r="D1002" s="58" t="s">
        <v>3981</v>
      </c>
      <c r="E1002" s="77">
        <v>2</v>
      </c>
      <c r="F1002" s="76"/>
      <c r="G1002" s="77" t="s">
        <v>1779</v>
      </c>
      <c r="H1002" s="77" t="s">
        <v>2032</v>
      </c>
      <c r="I1002" s="136" t="s">
        <v>641</v>
      </c>
      <c r="J1002" s="136" t="s">
        <v>413</v>
      </c>
      <c r="K1002" s="58" t="s">
        <v>289</v>
      </c>
    </row>
    <row r="1003" spans="1:11" s="99" customFormat="1" ht="25.5" x14ac:dyDescent="0.2">
      <c r="A1003" s="40" t="s">
        <v>5695</v>
      </c>
      <c r="B1003" s="19" t="s">
        <v>5696</v>
      </c>
      <c r="C1003" s="38" t="s">
        <v>7704</v>
      </c>
      <c r="D1003" s="19" t="s">
        <v>7280</v>
      </c>
      <c r="E1003" s="40" t="s">
        <v>6036</v>
      </c>
      <c r="F1003" s="19"/>
      <c r="G1003" s="19" t="s">
        <v>7283</v>
      </c>
      <c r="H1003" s="18" t="s">
        <v>7281</v>
      </c>
      <c r="I1003" s="30" t="s">
        <v>7282</v>
      </c>
      <c r="J1003" s="30" t="s">
        <v>7282</v>
      </c>
      <c r="K1003" s="31"/>
    </row>
    <row r="1004" spans="1:11" s="99" customFormat="1" ht="25.5" x14ac:dyDescent="0.2">
      <c r="A1004" s="40" t="s">
        <v>5695</v>
      </c>
      <c r="B1004" s="19" t="s">
        <v>5696</v>
      </c>
      <c r="C1004" s="38" t="s">
        <v>6745</v>
      </c>
      <c r="D1004" s="19" t="s">
        <v>7280</v>
      </c>
      <c r="E1004" s="40" t="s">
        <v>5698</v>
      </c>
      <c r="F1004" s="31"/>
      <c r="G1004" s="40" t="s">
        <v>7287</v>
      </c>
      <c r="H1004" s="18" t="s">
        <v>7284</v>
      </c>
      <c r="I1004" s="30" t="s">
        <v>7285</v>
      </c>
      <c r="J1004" s="30" t="s">
        <v>7286</v>
      </c>
      <c r="K1004" s="31"/>
    </row>
    <row r="1005" spans="1:11" s="99" customFormat="1" ht="25.5" x14ac:dyDescent="0.2">
      <c r="A1005" s="40" t="s">
        <v>5695</v>
      </c>
      <c r="B1005" s="19" t="s">
        <v>5696</v>
      </c>
      <c r="C1005" s="38" t="s">
        <v>6747</v>
      </c>
      <c r="D1005" s="19" t="s">
        <v>7280</v>
      </c>
      <c r="E1005" s="40" t="s">
        <v>5698</v>
      </c>
      <c r="F1005" s="19"/>
      <c r="G1005" s="40" t="s">
        <v>7291</v>
      </c>
      <c r="H1005" s="18" t="s">
        <v>7288</v>
      </c>
      <c r="I1005" s="30" t="s">
        <v>7289</v>
      </c>
      <c r="J1005" s="30" t="s">
        <v>7290</v>
      </c>
      <c r="K1005" s="31"/>
    </row>
    <row r="1006" spans="1:11" s="99" customFormat="1" ht="25.5" x14ac:dyDescent="0.2">
      <c r="A1006" s="40" t="s">
        <v>5695</v>
      </c>
      <c r="B1006" s="19" t="s">
        <v>5696</v>
      </c>
      <c r="C1006" s="38" t="s">
        <v>7711</v>
      </c>
      <c r="D1006" s="19" t="s">
        <v>7280</v>
      </c>
      <c r="E1006" s="40" t="s">
        <v>5698</v>
      </c>
      <c r="F1006" s="31"/>
      <c r="G1006" s="40" t="s">
        <v>6196</v>
      </c>
      <c r="H1006" s="18" t="s">
        <v>6193</v>
      </c>
      <c r="I1006" s="30" t="s">
        <v>6194</v>
      </c>
      <c r="J1006" s="96" t="s">
        <v>6195</v>
      </c>
      <c r="K1006" s="31"/>
    </row>
    <row r="1007" spans="1:11" s="99" customFormat="1" ht="25.5" x14ac:dyDescent="0.2">
      <c r="A1007" s="40" t="s">
        <v>5695</v>
      </c>
      <c r="B1007" s="19" t="s">
        <v>5696</v>
      </c>
      <c r="C1007" s="38" t="s">
        <v>5997</v>
      </c>
      <c r="D1007" s="19" t="s">
        <v>7280</v>
      </c>
      <c r="E1007" s="40" t="s">
        <v>5698</v>
      </c>
      <c r="F1007" s="19"/>
      <c r="G1007" s="40" t="s">
        <v>6199</v>
      </c>
      <c r="H1007" s="18" t="s">
        <v>6197</v>
      </c>
      <c r="I1007" s="30" t="s">
        <v>6194</v>
      </c>
      <c r="J1007" s="30" t="s">
        <v>6198</v>
      </c>
      <c r="K1007" s="31"/>
    </row>
    <row r="1008" spans="1:11" s="99" customFormat="1" ht="25.5" x14ac:dyDescent="0.2">
      <c r="A1008" s="40" t="s">
        <v>5695</v>
      </c>
      <c r="B1008" s="19" t="s">
        <v>5696</v>
      </c>
      <c r="C1008" s="38" t="s">
        <v>5036</v>
      </c>
      <c r="D1008" s="19" t="s">
        <v>7280</v>
      </c>
      <c r="E1008" s="40" t="s">
        <v>5698</v>
      </c>
      <c r="F1008" s="31"/>
      <c r="G1008" s="40" t="s">
        <v>2247</v>
      </c>
      <c r="H1008" s="18" t="s">
        <v>2244</v>
      </c>
      <c r="I1008" s="30" t="s">
        <v>2245</v>
      </c>
      <c r="J1008" s="30" t="s">
        <v>2246</v>
      </c>
      <c r="K1008" s="31"/>
    </row>
    <row r="1009" spans="1:11" s="99" customFormat="1" ht="25.5" x14ac:dyDescent="0.2">
      <c r="A1009" s="40" t="s">
        <v>5695</v>
      </c>
      <c r="B1009" s="19" t="s">
        <v>5696</v>
      </c>
      <c r="C1009" s="38" t="s">
        <v>6094</v>
      </c>
      <c r="D1009" s="19" t="s">
        <v>7280</v>
      </c>
      <c r="E1009" s="40" t="s">
        <v>5698</v>
      </c>
      <c r="F1009" s="31"/>
      <c r="G1009" s="40" t="s">
        <v>2250</v>
      </c>
      <c r="H1009" s="18" t="s">
        <v>2248</v>
      </c>
      <c r="I1009" s="51" t="s">
        <v>1154</v>
      </c>
      <c r="J1009" s="30" t="s">
        <v>2249</v>
      </c>
      <c r="K1009" s="31"/>
    </row>
    <row r="1010" spans="1:11" s="99" customFormat="1" ht="25.5" x14ac:dyDescent="0.2">
      <c r="A1010" s="40" t="s">
        <v>5695</v>
      </c>
      <c r="B1010" s="19" t="s">
        <v>5696</v>
      </c>
      <c r="C1010" s="38" t="s">
        <v>5038</v>
      </c>
      <c r="D1010" s="19" t="s">
        <v>7280</v>
      </c>
      <c r="E1010" s="40" t="s">
        <v>5698</v>
      </c>
      <c r="F1010" s="31"/>
      <c r="G1010" s="40" t="s">
        <v>2254</v>
      </c>
      <c r="H1010" s="18" t="s">
        <v>2251</v>
      </c>
      <c r="I1010" s="30" t="s">
        <v>2252</v>
      </c>
      <c r="J1010" s="30" t="s">
        <v>2253</v>
      </c>
      <c r="K1010" s="31"/>
    </row>
    <row r="1011" spans="1:11" s="99" customFormat="1" ht="25.5" x14ac:dyDescent="0.2">
      <c r="A1011" s="40" t="s">
        <v>5695</v>
      </c>
      <c r="B1011" s="19" t="s">
        <v>5696</v>
      </c>
      <c r="C1011" s="38" t="s">
        <v>5986</v>
      </c>
      <c r="D1011" s="19" t="s">
        <v>2255</v>
      </c>
      <c r="E1011" s="40" t="s">
        <v>6036</v>
      </c>
      <c r="F1011" s="19"/>
      <c r="G1011" s="40" t="s">
        <v>2258</v>
      </c>
      <c r="H1011" s="18" t="s">
        <v>2256</v>
      </c>
      <c r="I1011" s="30" t="s">
        <v>2257</v>
      </c>
      <c r="J1011" s="30" t="s">
        <v>2257</v>
      </c>
      <c r="K1011" s="31"/>
    </row>
    <row r="1012" spans="1:11" s="99" customFormat="1" ht="25.5" x14ac:dyDescent="0.2">
      <c r="A1012" s="40" t="s">
        <v>5695</v>
      </c>
      <c r="B1012" s="19" t="s">
        <v>5696</v>
      </c>
      <c r="C1012" s="38" t="s">
        <v>3950</v>
      </c>
      <c r="D1012" s="19" t="s">
        <v>2255</v>
      </c>
      <c r="E1012" s="40" t="s">
        <v>5698</v>
      </c>
      <c r="F1012" s="31"/>
      <c r="G1012" s="40" t="s">
        <v>2262</v>
      </c>
      <c r="H1012" s="18" t="s">
        <v>2259</v>
      </c>
      <c r="I1012" s="30" t="s">
        <v>2260</v>
      </c>
      <c r="J1012" s="30" t="s">
        <v>2261</v>
      </c>
      <c r="K1012" s="31"/>
    </row>
    <row r="1013" spans="1:11" s="99" customFormat="1" ht="25.5" x14ac:dyDescent="0.2">
      <c r="A1013" s="40" t="s">
        <v>5695</v>
      </c>
      <c r="B1013" s="19" t="s">
        <v>5696</v>
      </c>
      <c r="C1013" s="38" t="s">
        <v>3953</v>
      </c>
      <c r="D1013" s="19" t="s">
        <v>2255</v>
      </c>
      <c r="E1013" s="40" t="s">
        <v>5698</v>
      </c>
      <c r="F1013" s="19"/>
      <c r="G1013" s="40" t="s">
        <v>2265</v>
      </c>
      <c r="H1013" s="18" t="s">
        <v>2263</v>
      </c>
      <c r="I1013" s="30" t="s">
        <v>2260</v>
      </c>
      <c r="J1013" s="30" t="s">
        <v>2264</v>
      </c>
      <c r="K1013" s="31"/>
    </row>
    <row r="1014" spans="1:11" s="99" customFormat="1" ht="25.5" x14ac:dyDescent="0.2">
      <c r="A1014" s="40" t="s">
        <v>5695</v>
      </c>
      <c r="B1014" s="19" t="s">
        <v>5696</v>
      </c>
      <c r="C1014" s="38" t="s">
        <v>3955</v>
      </c>
      <c r="D1014" s="19" t="s">
        <v>2255</v>
      </c>
      <c r="E1014" s="40" t="s">
        <v>5698</v>
      </c>
      <c r="F1014" s="19"/>
      <c r="G1014" s="40" t="s">
        <v>2268</v>
      </c>
      <c r="H1014" s="18" t="s">
        <v>2266</v>
      </c>
      <c r="I1014" s="51" t="s">
        <v>1085</v>
      </c>
      <c r="J1014" s="30" t="s">
        <v>2267</v>
      </c>
      <c r="K1014" s="31"/>
    </row>
    <row r="1015" spans="1:11" s="99" customFormat="1" ht="25.5" x14ac:dyDescent="0.2">
      <c r="A1015" s="40" t="s">
        <v>5695</v>
      </c>
      <c r="B1015" s="19" t="s">
        <v>5696</v>
      </c>
      <c r="C1015" s="38" t="s">
        <v>7719</v>
      </c>
      <c r="D1015" s="19" t="s">
        <v>2255</v>
      </c>
      <c r="E1015" s="40" t="s">
        <v>5698</v>
      </c>
      <c r="F1015" s="31"/>
      <c r="G1015" s="40" t="s">
        <v>4420</v>
      </c>
      <c r="H1015" s="18" t="s">
        <v>4417</v>
      </c>
      <c r="I1015" s="30" t="s">
        <v>4418</v>
      </c>
      <c r="J1015" s="30" t="s">
        <v>4419</v>
      </c>
      <c r="K1015" s="31"/>
    </row>
    <row r="1016" spans="1:11" s="99" customFormat="1" ht="25.5" x14ac:dyDescent="0.2">
      <c r="A1016" s="40" t="s">
        <v>5695</v>
      </c>
      <c r="B1016" s="19" t="s">
        <v>5696</v>
      </c>
      <c r="C1016" s="38" t="s">
        <v>3958</v>
      </c>
      <c r="D1016" s="19" t="s">
        <v>2255</v>
      </c>
      <c r="E1016" s="40" t="s">
        <v>5698</v>
      </c>
      <c r="F1016" s="31"/>
      <c r="G1016" s="40" t="s">
        <v>7109</v>
      </c>
      <c r="H1016" s="18" t="s">
        <v>7107</v>
      </c>
      <c r="I1016" s="51" t="s">
        <v>1155</v>
      </c>
      <c r="J1016" s="30" t="s">
        <v>7108</v>
      </c>
      <c r="K1016" s="31"/>
    </row>
    <row r="1017" spans="1:11" s="99" customFormat="1" ht="25.5" x14ac:dyDescent="0.2">
      <c r="A1017" s="40" t="s">
        <v>5695</v>
      </c>
      <c r="B1017" s="19" t="s">
        <v>5696</v>
      </c>
      <c r="C1017" s="38" t="s">
        <v>2535</v>
      </c>
      <c r="D1017" s="19" t="s">
        <v>2255</v>
      </c>
      <c r="E1017" s="40" t="s">
        <v>5698</v>
      </c>
      <c r="F1017" s="31"/>
      <c r="G1017" s="40" t="s">
        <v>7113</v>
      </c>
      <c r="H1017" s="18" t="s">
        <v>7110</v>
      </c>
      <c r="I1017" s="30" t="s">
        <v>7111</v>
      </c>
      <c r="J1017" s="30" t="s">
        <v>7112</v>
      </c>
      <c r="K1017" s="31"/>
    </row>
    <row r="1018" spans="1:11" s="99" customFormat="1" x14ac:dyDescent="0.2">
      <c r="A1018" s="40" t="s">
        <v>5695</v>
      </c>
      <c r="B1018" s="19" t="s">
        <v>5696</v>
      </c>
      <c r="C1018" s="38" t="s">
        <v>2205</v>
      </c>
      <c r="D1018" s="19" t="s">
        <v>7114</v>
      </c>
      <c r="E1018" s="40" t="s">
        <v>6036</v>
      </c>
      <c r="F1018" s="31"/>
      <c r="G1018" s="40" t="s">
        <v>7117</v>
      </c>
      <c r="H1018" s="18" t="s">
        <v>7115</v>
      </c>
      <c r="I1018" s="30" t="s">
        <v>7116</v>
      </c>
      <c r="J1018" s="30" t="s">
        <v>7116</v>
      </c>
      <c r="K1018" s="31"/>
    </row>
    <row r="1019" spans="1:11" s="99" customFormat="1" x14ac:dyDescent="0.2">
      <c r="A1019" s="40" t="s">
        <v>5695</v>
      </c>
      <c r="B1019" s="19" t="s">
        <v>5696</v>
      </c>
      <c r="C1019" s="38" t="s">
        <v>2209</v>
      </c>
      <c r="D1019" s="19" t="s">
        <v>7114</v>
      </c>
      <c r="E1019" s="54">
        <v>1</v>
      </c>
      <c r="F1019" s="74"/>
      <c r="G1019" s="58" t="s">
        <v>2797</v>
      </c>
      <c r="H1019" s="112" t="s">
        <v>2798</v>
      </c>
      <c r="I1019" s="57" t="s">
        <v>1453</v>
      </c>
      <c r="J1019" s="30" t="s">
        <v>1529</v>
      </c>
      <c r="K1019" s="31"/>
    </row>
    <row r="1020" spans="1:11" s="99" customFormat="1" x14ac:dyDescent="0.2">
      <c r="A1020" s="40" t="s">
        <v>5695</v>
      </c>
      <c r="B1020" s="19" t="s">
        <v>5696</v>
      </c>
      <c r="C1020" s="38" t="s">
        <v>2536</v>
      </c>
      <c r="D1020" s="19" t="s">
        <v>7114</v>
      </c>
      <c r="E1020" s="38" t="s">
        <v>6036</v>
      </c>
      <c r="F1020" s="58"/>
      <c r="G1020" s="40" t="s">
        <v>4377</v>
      </c>
      <c r="H1020" s="18" t="s">
        <v>4375</v>
      </c>
      <c r="I1020" s="30" t="s">
        <v>4376</v>
      </c>
      <c r="J1020" s="30" t="s">
        <v>4376</v>
      </c>
      <c r="K1020" s="31"/>
    </row>
    <row r="1021" spans="1:11" s="99" customFormat="1" x14ac:dyDescent="0.2">
      <c r="A1021" s="40" t="s">
        <v>5695</v>
      </c>
      <c r="B1021" s="19" t="s">
        <v>5696</v>
      </c>
      <c r="C1021" s="38" t="s">
        <v>6231</v>
      </c>
      <c r="D1021" s="19" t="s">
        <v>7114</v>
      </c>
      <c r="E1021" s="38" t="s">
        <v>5698</v>
      </c>
      <c r="F1021" s="58"/>
      <c r="G1021" s="58" t="s">
        <v>7157</v>
      </c>
      <c r="H1021" s="18" t="s">
        <v>7155</v>
      </c>
      <c r="I1021" s="30" t="s">
        <v>1106</v>
      </c>
      <c r="J1021" s="30" t="s">
        <v>7156</v>
      </c>
      <c r="K1021" s="31"/>
    </row>
    <row r="1022" spans="1:11" s="99" customFormat="1" x14ac:dyDescent="0.2">
      <c r="A1022" s="40" t="s">
        <v>5695</v>
      </c>
      <c r="B1022" s="19" t="s">
        <v>5696</v>
      </c>
      <c r="C1022" s="38" t="s">
        <v>6242</v>
      </c>
      <c r="D1022" s="19" t="s">
        <v>7114</v>
      </c>
      <c r="E1022" s="54" t="s">
        <v>5698</v>
      </c>
      <c r="F1022" s="74"/>
      <c r="G1022" s="58" t="s">
        <v>2741</v>
      </c>
      <c r="H1022" s="112" t="s">
        <v>2742</v>
      </c>
      <c r="I1022" s="30" t="s">
        <v>1533</v>
      </c>
      <c r="J1022" s="33" t="s">
        <v>2743</v>
      </c>
      <c r="K1022" s="31"/>
    </row>
    <row r="1023" spans="1:11" s="99" customFormat="1" x14ac:dyDescent="0.2">
      <c r="A1023" s="40" t="s">
        <v>5695</v>
      </c>
      <c r="B1023" s="19" t="s">
        <v>5696</v>
      </c>
      <c r="C1023" s="38" t="s">
        <v>6244</v>
      </c>
      <c r="D1023" s="19" t="s">
        <v>7114</v>
      </c>
      <c r="E1023" s="54" t="s">
        <v>5983</v>
      </c>
      <c r="F1023" s="74"/>
      <c r="G1023" s="58" t="s">
        <v>2841</v>
      </c>
      <c r="H1023" s="77" t="s">
        <v>2842</v>
      </c>
      <c r="I1023" s="83" t="s">
        <v>1457</v>
      </c>
      <c r="J1023" s="34" t="s">
        <v>2843</v>
      </c>
      <c r="K1023" s="31"/>
    </row>
    <row r="1024" spans="1:11" s="99" customFormat="1" x14ac:dyDescent="0.2">
      <c r="A1024" s="40" t="s">
        <v>5695</v>
      </c>
      <c r="B1024" s="19" t="s">
        <v>5696</v>
      </c>
      <c r="C1024" s="38" t="s">
        <v>6248</v>
      </c>
      <c r="D1024" s="19" t="s">
        <v>7114</v>
      </c>
      <c r="E1024" s="54" t="s">
        <v>5698</v>
      </c>
      <c r="F1024" s="74"/>
      <c r="G1024" s="74" t="s">
        <v>2799</v>
      </c>
      <c r="H1024" s="112" t="s">
        <v>2800</v>
      </c>
      <c r="I1024" s="57" t="s">
        <v>1454</v>
      </c>
      <c r="J1024" s="33" t="s">
        <v>2801</v>
      </c>
      <c r="K1024" s="31"/>
    </row>
    <row r="1025" spans="1:210" s="99" customFormat="1" x14ac:dyDescent="0.2">
      <c r="A1025" s="40" t="s">
        <v>5695</v>
      </c>
      <c r="B1025" s="19" t="s">
        <v>5696</v>
      </c>
      <c r="C1025" s="38" t="s">
        <v>6246</v>
      </c>
      <c r="D1025" s="19" t="s">
        <v>7114</v>
      </c>
      <c r="E1025" s="40" t="s">
        <v>5698</v>
      </c>
      <c r="F1025" s="31"/>
      <c r="G1025" s="40" t="s">
        <v>7121</v>
      </c>
      <c r="H1025" s="18" t="s">
        <v>7118</v>
      </c>
      <c r="I1025" s="30" t="s">
        <v>7119</v>
      </c>
      <c r="J1025" s="30" t="s">
        <v>7120</v>
      </c>
      <c r="K1025" s="31"/>
    </row>
    <row r="1026" spans="1:210" s="99" customFormat="1" x14ac:dyDescent="0.2">
      <c r="A1026" s="40" t="s">
        <v>5695</v>
      </c>
      <c r="B1026" s="19" t="s">
        <v>5696</v>
      </c>
      <c r="C1026" s="38" t="s">
        <v>4358</v>
      </c>
      <c r="D1026" s="19" t="s">
        <v>7114</v>
      </c>
      <c r="E1026" s="40" t="s">
        <v>5698</v>
      </c>
      <c r="F1026" s="31"/>
      <c r="G1026" s="40" t="s">
        <v>7124</v>
      </c>
      <c r="H1026" s="18" t="s">
        <v>7122</v>
      </c>
      <c r="I1026" s="51" t="s">
        <v>1106</v>
      </c>
      <c r="J1026" s="30" t="s">
        <v>7123</v>
      </c>
      <c r="K1026" s="31"/>
    </row>
    <row r="1027" spans="1:210" s="99" customFormat="1" x14ac:dyDescent="0.2">
      <c r="A1027" s="40" t="s">
        <v>5695</v>
      </c>
      <c r="B1027" s="19" t="s">
        <v>5696</v>
      </c>
      <c r="C1027" s="38" t="s">
        <v>2537</v>
      </c>
      <c r="D1027" s="19" t="s">
        <v>7114</v>
      </c>
      <c r="E1027" s="40" t="s">
        <v>5698</v>
      </c>
      <c r="F1027" s="58"/>
      <c r="G1027" s="40" t="s">
        <v>7160</v>
      </c>
      <c r="H1027" s="18" t="s">
        <v>7158</v>
      </c>
      <c r="I1027" s="33" t="s">
        <v>5650</v>
      </c>
      <c r="J1027" s="30" t="s">
        <v>7159</v>
      </c>
      <c r="K1027" s="31"/>
    </row>
    <row r="1028" spans="1:210" s="99" customFormat="1" x14ac:dyDescent="0.2">
      <c r="A1028" s="40" t="s">
        <v>5695</v>
      </c>
      <c r="B1028" s="19" t="s">
        <v>5696</v>
      </c>
      <c r="C1028" s="38" t="s">
        <v>2538</v>
      </c>
      <c r="D1028" s="19" t="s">
        <v>7114</v>
      </c>
      <c r="E1028" s="40" t="s">
        <v>5698</v>
      </c>
      <c r="F1028" s="31"/>
      <c r="G1028" s="40" t="s">
        <v>7164</v>
      </c>
      <c r="H1028" s="18" t="s">
        <v>7161</v>
      </c>
      <c r="I1028" s="30" t="s">
        <v>7162</v>
      </c>
      <c r="J1028" s="30" t="s">
        <v>7163</v>
      </c>
      <c r="K1028" s="31"/>
    </row>
    <row r="1029" spans="1:210" s="99" customFormat="1" x14ac:dyDescent="0.2">
      <c r="A1029" s="40" t="s">
        <v>5695</v>
      </c>
      <c r="B1029" s="19" t="s">
        <v>5696</v>
      </c>
      <c r="C1029" s="38" t="s">
        <v>2539</v>
      </c>
      <c r="D1029" s="19" t="s">
        <v>7114</v>
      </c>
      <c r="E1029" s="40" t="s">
        <v>5698</v>
      </c>
      <c r="F1029" s="31"/>
      <c r="G1029" s="40" t="s">
        <v>4616</v>
      </c>
      <c r="H1029" s="18" t="s">
        <v>7165</v>
      </c>
      <c r="I1029" s="51" t="s">
        <v>1126</v>
      </c>
      <c r="J1029" s="30" t="s">
        <v>7166</v>
      </c>
      <c r="K1029" s="31"/>
    </row>
    <row r="1030" spans="1:210" s="99" customFormat="1" x14ac:dyDescent="0.2">
      <c r="A1030" s="40" t="s">
        <v>5695</v>
      </c>
      <c r="B1030" s="19" t="s">
        <v>5696</v>
      </c>
      <c r="C1030" s="38" t="s">
        <v>2540</v>
      </c>
      <c r="D1030" s="19" t="s">
        <v>7114</v>
      </c>
      <c r="E1030" s="54" t="s">
        <v>5983</v>
      </c>
      <c r="F1030" s="50"/>
      <c r="G1030" s="55" t="s">
        <v>5493</v>
      </c>
      <c r="H1030" s="88" t="s">
        <v>5494</v>
      </c>
      <c r="I1030" s="33" t="s">
        <v>5580</v>
      </c>
      <c r="J1030" s="30" t="s">
        <v>5495</v>
      </c>
      <c r="K1030" s="31"/>
    </row>
    <row r="1031" spans="1:210" s="99" customFormat="1" x14ac:dyDescent="0.2">
      <c r="A1031" s="77" t="s">
        <v>5695</v>
      </c>
      <c r="B1031" s="77" t="s">
        <v>5696</v>
      </c>
      <c r="C1031" s="77">
        <v>53</v>
      </c>
      <c r="D1031" s="58" t="s">
        <v>7114</v>
      </c>
      <c r="E1031" s="77" t="s">
        <v>5983</v>
      </c>
      <c r="F1031" s="76"/>
      <c r="G1031" s="77" t="s">
        <v>1783</v>
      </c>
      <c r="H1031" s="77" t="s">
        <v>2036</v>
      </c>
      <c r="I1031" s="136" t="s">
        <v>645</v>
      </c>
      <c r="J1031" s="136" t="s">
        <v>417</v>
      </c>
      <c r="K1031" s="58" t="s">
        <v>136</v>
      </c>
    </row>
    <row r="1032" spans="1:210" s="99" customFormat="1" ht="30" x14ac:dyDescent="0.2">
      <c r="A1032" s="40" t="s">
        <v>5695</v>
      </c>
      <c r="B1032" s="19" t="s">
        <v>5696</v>
      </c>
      <c r="C1032" s="38" t="s">
        <v>6756</v>
      </c>
      <c r="D1032" s="19" t="s">
        <v>7114</v>
      </c>
      <c r="E1032" s="54" t="s">
        <v>5983</v>
      </c>
      <c r="F1032" s="50"/>
      <c r="G1032" s="55" t="s">
        <v>8284</v>
      </c>
      <c r="H1032" s="88" t="s">
        <v>8285</v>
      </c>
      <c r="I1032" s="33" t="s">
        <v>7697</v>
      </c>
      <c r="J1032" s="30" t="s">
        <v>8286</v>
      </c>
      <c r="K1032" s="31"/>
    </row>
    <row r="1033" spans="1:210" s="99" customFormat="1" ht="30" x14ac:dyDescent="0.2">
      <c r="A1033" s="40" t="s">
        <v>5695</v>
      </c>
      <c r="B1033" s="19" t="s">
        <v>5696</v>
      </c>
      <c r="C1033" s="38" t="s">
        <v>2541</v>
      </c>
      <c r="D1033" s="19" t="s">
        <v>7114</v>
      </c>
      <c r="E1033" s="54">
        <v>2</v>
      </c>
      <c r="F1033" s="74"/>
      <c r="G1033" s="58" t="s">
        <v>2735</v>
      </c>
      <c r="H1033" s="112" t="s">
        <v>1065</v>
      </c>
      <c r="I1033" s="33" t="s">
        <v>2818</v>
      </c>
      <c r="J1033" s="33" t="s">
        <v>2736</v>
      </c>
      <c r="K1033" s="31"/>
    </row>
    <row r="1034" spans="1:210" s="99" customFormat="1" ht="30" x14ac:dyDescent="0.2">
      <c r="A1034" s="40" t="s">
        <v>5695</v>
      </c>
      <c r="B1034" s="19" t="s">
        <v>5696</v>
      </c>
      <c r="C1034" s="38" t="s">
        <v>6096</v>
      </c>
      <c r="D1034" s="19" t="s">
        <v>7114</v>
      </c>
      <c r="E1034" s="54">
        <v>2</v>
      </c>
      <c r="F1034" s="74"/>
      <c r="G1034" s="58" t="s">
        <v>2737</v>
      </c>
      <c r="H1034" s="112" t="s">
        <v>2738</v>
      </c>
      <c r="I1034" s="33" t="s">
        <v>2740</v>
      </c>
      <c r="J1034" s="33" t="s">
        <v>2739</v>
      </c>
      <c r="K1034" s="31"/>
    </row>
    <row r="1035" spans="1:210" s="99" customFormat="1" ht="25.5" x14ac:dyDescent="0.2">
      <c r="A1035" s="40" t="s">
        <v>5695</v>
      </c>
      <c r="B1035" s="19" t="s">
        <v>5696</v>
      </c>
      <c r="C1035" s="38" t="s">
        <v>3914</v>
      </c>
      <c r="D1035" s="19" t="s">
        <v>7167</v>
      </c>
      <c r="E1035" s="40" t="s">
        <v>6036</v>
      </c>
      <c r="F1035" s="31"/>
      <c r="G1035" s="40" t="s">
        <v>4386</v>
      </c>
      <c r="H1035" s="18" t="s">
        <v>4384</v>
      </c>
      <c r="I1035" s="30" t="s">
        <v>4385</v>
      </c>
      <c r="J1035" s="30" t="s">
        <v>4385</v>
      </c>
      <c r="K1035" s="31"/>
    </row>
    <row r="1036" spans="1:210" s="99" customFormat="1" ht="25.5" x14ac:dyDescent="0.2">
      <c r="A1036" s="40" t="s">
        <v>5695</v>
      </c>
      <c r="B1036" s="19" t="s">
        <v>5696</v>
      </c>
      <c r="C1036" s="38" t="s">
        <v>6740</v>
      </c>
      <c r="D1036" s="19" t="s">
        <v>7167</v>
      </c>
      <c r="E1036" s="40" t="s">
        <v>5698</v>
      </c>
      <c r="F1036" s="31"/>
      <c r="G1036" s="40" t="s">
        <v>7171</v>
      </c>
      <c r="H1036" s="18" t="s">
        <v>7168</v>
      </c>
      <c r="I1036" s="30" t="s">
        <v>7169</v>
      </c>
      <c r="J1036" s="30" t="s">
        <v>7170</v>
      </c>
      <c r="K1036" s="31"/>
    </row>
    <row r="1037" spans="1:210" s="99" customFormat="1" ht="25.5" x14ac:dyDescent="0.2">
      <c r="A1037" s="40" t="s">
        <v>5695</v>
      </c>
      <c r="B1037" s="19" t="s">
        <v>5696</v>
      </c>
      <c r="C1037" s="38" t="s">
        <v>4170</v>
      </c>
      <c r="D1037" s="19" t="s">
        <v>7167</v>
      </c>
      <c r="E1037" s="40" t="s">
        <v>5698</v>
      </c>
      <c r="F1037" s="31"/>
      <c r="G1037" s="40" t="s">
        <v>7174</v>
      </c>
      <c r="H1037" s="18" t="s">
        <v>7172</v>
      </c>
      <c r="I1037" s="51" t="s">
        <v>1176</v>
      </c>
      <c r="J1037" s="30" t="s">
        <v>7173</v>
      </c>
      <c r="K1037" s="31"/>
    </row>
    <row r="1038" spans="1:210" s="99" customFormat="1" ht="25.5" x14ac:dyDescent="0.2">
      <c r="A1038" s="40" t="s">
        <v>5695</v>
      </c>
      <c r="B1038" s="19" t="s">
        <v>5696</v>
      </c>
      <c r="C1038" s="38" t="s">
        <v>5781</v>
      </c>
      <c r="D1038" s="19" t="s">
        <v>7167</v>
      </c>
      <c r="E1038" s="40" t="s">
        <v>5698</v>
      </c>
      <c r="F1038" s="31"/>
      <c r="G1038" s="40" t="s">
        <v>7183</v>
      </c>
      <c r="H1038" s="18" t="s">
        <v>7180</v>
      </c>
      <c r="I1038" s="30" t="s">
        <v>7181</v>
      </c>
      <c r="J1038" s="30" t="s">
        <v>7182</v>
      </c>
      <c r="K1038" s="31"/>
    </row>
    <row r="1039" spans="1:210" s="99" customFormat="1" ht="25.5" x14ac:dyDescent="0.2">
      <c r="A1039" s="40" t="s">
        <v>5695</v>
      </c>
      <c r="B1039" s="19" t="s">
        <v>5696</v>
      </c>
      <c r="C1039" s="38" t="s">
        <v>4175</v>
      </c>
      <c r="D1039" s="19" t="s">
        <v>7167</v>
      </c>
      <c r="E1039" s="40" t="s">
        <v>5698</v>
      </c>
      <c r="F1039" s="31"/>
      <c r="G1039" s="40" t="s">
        <v>7186</v>
      </c>
      <c r="H1039" s="18" t="s">
        <v>7184</v>
      </c>
      <c r="I1039" s="51" t="s">
        <v>1149</v>
      </c>
      <c r="J1039" s="30" t="s">
        <v>7185</v>
      </c>
      <c r="K1039" s="31"/>
      <c r="GV1039" s="102"/>
      <c r="GW1039" s="102"/>
      <c r="GX1039" s="102"/>
      <c r="GY1039" s="102"/>
      <c r="GZ1039" s="102"/>
      <c r="HA1039" s="102"/>
      <c r="HB1039" s="102"/>
    </row>
    <row r="1040" spans="1:210" s="99" customFormat="1" ht="25.5" x14ac:dyDescent="0.2">
      <c r="A1040" s="77" t="s">
        <v>5695</v>
      </c>
      <c r="B1040" s="77" t="s">
        <v>5696</v>
      </c>
      <c r="C1040" s="77">
        <v>62</v>
      </c>
      <c r="D1040" s="58" t="s">
        <v>7167</v>
      </c>
      <c r="E1040" s="77" t="s">
        <v>5983</v>
      </c>
      <c r="F1040" s="76"/>
      <c r="G1040" s="77" t="s">
        <v>1784</v>
      </c>
      <c r="H1040" s="77" t="s">
        <v>2037</v>
      </c>
      <c r="I1040" s="136" t="s">
        <v>646</v>
      </c>
      <c r="J1040" s="136" t="s">
        <v>418</v>
      </c>
      <c r="K1040" s="58" t="s">
        <v>137</v>
      </c>
    </row>
    <row r="1041" spans="1:11" s="99" customFormat="1" x14ac:dyDescent="0.2">
      <c r="A1041" s="40" t="s">
        <v>5695</v>
      </c>
      <c r="B1041" s="19" t="s">
        <v>5696</v>
      </c>
      <c r="C1041" s="38" t="s">
        <v>6099</v>
      </c>
      <c r="D1041" s="19" t="s">
        <v>7187</v>
      </c>
      <c r="E1041" s="40" t="s">
        <v>6036</v>
      </c>
      <c r="F1041" s="19"/>
      <c r="G1041" s="40" t="s">
        <v>7190</v>
      </c>
      <c r="H1041" s="18" t="s">
        <v>7188</v>
      </c>
      <c r="I1041" s="30" t="s">
        <v>7189</v>
      </c>
      <c r="J1041" s="30" t="s">
        <v>7189</v>
      </c>
      <c r="K1041" s="31"/>
    </row>
    <row r="1042" spans="1:11" s="99" customFormat="1" x14ac:dyDescent="0.2">
      <c r="A1042" s="40" t="s">
        <v>5695</v>
      </c>
      <c r="B1042" s="19" t="s">
        <v>5696</v>
      </c>
      <c r="C1042" s="38" t="s">
        <v>7942</v>
      </c>
      <c r="D1042" s="19" t="s">
        <v>7187</v>
      </c>
      <c r="E1042" s="54" t="s">
        <v>5698</v>
      </c>
      <c r="F1042" s="74"/>
      <c r="G1042" s="58" t="s">
        <v>2805</v>
      </c>
      <c r="H1042" s="112" t="s">
        <v>2806</v>
      </c>
      <c r="I1042" s="57" t="s">
        <v>2926</v>
      </c>
      <c r="J1042" s="33" t="s">
        <v>2807</v>
      </c>
      <c r="K1042" s="31"/>
    </row>
    <row r="1043" spans="1:11" s="99" customFormat="1" x14ac:dyDescent="0.2">
      <c r="A1043" s="40" t="s">
        <v>5695</v>
      </c>
      <c r="B1043" s="19" t="s">
        <v>5696</v>
      </c>
      <c r="C1043" s="38" t="s">
        <v>2542</v>
      </c>
      <c r="D1043" s="19" t="s">
        <v>7187</v>
      </c>
      <c r="E1043" s="40" t="s">
        <v>5698</v>
      </c>
      <c r="F1043" s="31"/>
      <c r="G1043" s="40" t="s">
        <v>7193</v>
      </c>
      <c r="H1043" s="18" t="s">
        <v>7191</v>
      </c>
      <c r="I1043" s="51" t="s">
        <v>1120</v>
      </c>
      <c r="J1043" s="30" t="s">
        <v>7192</v>
      </c>
      <c r="K1043" s="31"/>
    </row>
    <row r="1044" spans="1:11" s="99" customFormat="1" x14ac:dyDescent="0.2">
      <c r="A1044" s="40" t="s">
        <v>5695</v>
      </c>
      <c r="B1044" s="19" t="s">
        <v>5696</v>
      </c>
      <c r="C1044" s="38" t="s">
        <v>5012</v>
      </c>
      <c r="D1044" s="19" t="s">
        <v>7187</v>
      </c>
      <c r="E1044" s="40" t="s">
        <v>5698</v>
      </c>
      <c r="F1044" s="31"/>
      <c r="G1044" s="40" t="s">
        <v>7197</v>
      </c>
      <c r="H1044" s="18" t="s">
        <v>7194</v>
      </c>
      <c r="I1044" s="30" t="s">
        <v>7195</v>
      </c>
      <c r="J1044" s="30" t="s">
        <v>7196</v>
      </c>
      <c r="K1044" s="31"/>
    </row>
    <row r="1045" spans="1:11" s="99" customFormat="1" x14ac:dyDescent="0.2">
      <c r="A1045" s="40" t="s">
        <v>5695</v>
      </c>
      <c r="B1045" s="19" t="s">
        <v>5696</v>
      </c>
      <c r="C1045" s="38" t="s">
        <v>2543</v>
      </c>
      <c r="D1045" s="19" t="s">
        <v>7187</v>
      </c>
      <c r="E1045" s="40" t="s">
        <v>5698</v>
      </c>
      <c r="F1045" s="31"/>
      <c r="G1045" s="40" t="s">
        <v>7201</v>
      </c>
      <c r="H1045" s="18" t="s">
        <v>7198</v>
      </c>
      <c r="I1045" s="30" t="s">
        <v>7199</v>
      </c>
      <c r="J1045" s="30" t="s">
        <v>7200</v>
      </c>
      <c r="K1045" s="31"/>
    </row>
    <row r="1046" spans="1:11" s="99" customFormat="1" x14ac:dyDescent="0.2">
      <c r="A1046" s="40" t="s">
        <v>5695</v>
      </c>
      <c r="B1046" s="19" t="s">
        <v>5696</v>
      </c>
      <c r="C1046" s="38" t="s">
        <v>2544</v>
      </c>
      <c r="D1046" s="19" t="s">
        <v>7187</v>
      </c>
      <c r="E1046" s="40" t="s">
        <v>5698</v>
      </c>
      <c r="F1046" s="31"/>
      <c r="G1046" s="40" t="s">
        <v>7204</v>
      </c>
      <c r="H1046" s="18" t="s">
        <v>7202</v>
      </c>
      <c r="I1046" s="51" t="s">
        <v>1080</v>
      </c>
      <c r="J1046" s="30" t="s">
        <v>7203</v>
      </c>
      <c r="K1046" s="31"/>
    </row>
    <row r="1047" spans="1:11" s="99" customFormat="1" x14ac:dyDescent="0.2">
      <c r="A1047" s="40" t="s">
        <v>5695</v>
      </c>
      <c r="B1047" s="19" t="s">
        <v>5696</v>
      </c>
      <c r="C1047" s="38" t="s">
        <v>6101</v>
      </c>
      <c r="D1047" s="19" t="s">
        <v>7187</v>
      </c>
      <c r="E1047" s="77" t="s">
        <v>5983</v>
      </c>
      <c r="F1047" s="76"/>
      <c r="G1047" s="77" t="s">
        <v>1775</v>
      </c>
      <c r="H1047" s="77" t="s">
        <v>2028</v>
      </c>
      <c r="I1047" s="136" t="s">
        <v>638</v>
      </c>
      <c r="J1047" s="136" t="s">
        <v>409</v>
      </c>
      <c r="K1047" s="58" t="s">
        <v>259</v>
      </c>
    </row>
    <row r="1048" spans="1:11" s="99" customFormat="1" x14ac:dyDescent="0.2">
      <c r="A1048" s="40" t="s">
        <v>5695</v>
      </c>
      <c r="B1048" s="19" t="s">
        <v>5696</v>
      </c>
      <c r="C1048" s="38" t="s">
        <v>2545</v>
      </c>
      <c r="D1048" s="19" t="s">
        <v>4191</v>
      </c>
      <c r="E1048" s="40" t="s">
        <v>6036</v>
      </c>
      <c r="F1048" s="31"/>
      <c r="G1048" s="40" t="s">
        <v>4195</v>
      </c>
      <c r="H1048" s="18" t="s">
        <v>4192</v>
      </c>
      <c r="I1048" s="30" t="s">
        <v>4193</v>
      </c>
      <c r="J1048" s="30" t="s">
        <v>4194</v>
      </c>
      <c r="K1048" s="31"/>
    </row>
    <row r="1049" spans="1:11" s="99" customFormat="1" x14ac:dyDescent="0.2">
      <c r="A1049" s="40" t="s">
        <v>5695</v>
      </c>
      <c r="B1049" s="19" t="s">
        <v>5696</v>
      </c>
      <c r="C1049" s="38" t="s">
        <v>6103</v>
      </c>
      <c r="D1049" s="19" t="s">
        <v>4191</v>
      </c>
      <c r="E1049" s="38" t="s">
        <v>5698</v>
      </c>
      <c r="F1049" s="58"/>
      <c r="G1049" s="58" t="s">
        <v>2753</v>
      </c>
      <c r="H1049" s="18" t="s">
        <v>2754</v>
      </c>
      <c r="I1049" s="30" t="s">
        <v>118</v>
      </c>
      <c r="J1049" s="30" t="s">
        <v>2755</v>
      </c>
      <c r="K1049" s="31"/>
    </row>
    <row r="1050" spans="1:11" s="99" customFormat="1" x14ac:dyDescent="0.2">
      <c r="A1050" s="40" t="s">
        <v>5695</v>
      </c>
      <c r="B1050" s="19" t="s">
        <v>5696</v>
      </c>
      <c r="C1050" s="38" t="s">
        <v>6105</v>
      </c>
      <c r="D1050" s="19" t="s">
        <v>4191</v>
      </c>
      <c r="E1050" s="54" t="s">
        <v>5698</v>
      </c>
      <c r="F1050" s="74"/>
      <c r="G1050" s="58" t="s">
        <v>2766</v>
      </c>
      <c r="H1050" s="112" t="s">
        <v>2767</v>
      </c>
      <c r="I1050" s="33" t="s">
        <v>3619</v>
      </c>
      <c r="J1050" s="33" t="s">
        <v>2768</v>
      </c>
      <c r="K1050" s="31"/>
    </row>
    <row r="1051" spans="1:11" s="99" customFormat="1" x14ac:dyDescent="0.2">
      <c r="A1051" s="40" t="s">
        <v>5695</v>
      </c>
      <c r="B1051" s="19" t="s">
        <v>5696</v>
      </c>
      <c r="C1051" s="38" t="s">
        <v>6107</v>
      </c>
      <c r="D1051" s="19" t="s">
        <v>4191</v>
      </c>
      <c r="E1051" s="40" t="s">
        <v>5698</v>
      </c>
      <c r="F1051" s="31"/>
      <c r="G1051" s="40" t="s">
        <v>4199</v>
      </c>
      <c r="H1051" s="18" t="s">
        <v>4196</v>
      </c>
      <c r="I1051" s="30" t="s">
        <v>4197</v>
      </c>
      <c r="J1051" s="30" t="s">
        <v>4198</v>
      </c>
      <c r="K1051" s="31"/>
    </row>
    <row r="1052" spans="1:11" s="99" customFormat="1" x14ac:dyDescent="0.2">
      <c r="A1052" s="40" t="s">
        <v>5695</v>
      </c>
      <c r="B1052" s="19" t="s">
        <v>5696</v>
      </c>
      <c r="C1052" s="38" t="s">
        <v>5895</v>
      </c>
      <c r="D1052" s="19" t="s">
        <v>4191</v>
      </c>
      <c r="E1052" s="40" t="s">
        <v>5698</v>
      </c>
      <c r="F1052" s="31"/>
      <c r="G1052" s="40" t="s">
        <v>4203</v>
      </c>
      <c r="H1052" s="18" t="s">
        <v>4200</v>
      </c>
      <c r="I1052" s="30" t="s">
        <v>4201</v>
      </c>
      <c r="J1052" s="30" t="s">
        <v>4202</v>
      </c>
      <c r="K1052" s="31"/>
    </row>
    <row r="1053" spans="1:11" s="99" customFormat="1" x14ac:dyDescent="0.2">
      <c r="A1053" s="40" t="s">
        <v>5695</v>
      </c>
      <c r="B1053" s="19" t="s">
        <v>5696</v>
      </c>
      <c r="C1053" s="38" t="s">
        <v>2546</v>
      </c>
      <c r="D1053" s="19" t="s">
        <v>4191</v>
      </c>
      <c r="E1053" s="40" t="s">
        <v>5698</v>
      </c>
      <c r="F1053" s="31"/>
      <c r="G1053" s="40" t="s">
        <v>4206</v>
      </c>
      <c r="H1053" s="18" t="s">
        <v>4204</v>
      </c>
      <c r="I1053" s="51" t="s">
        <v>1134</v>
      </c>
      <c r="J1053" s="30" t="s">
        <v>4205</v>
      </c>
      <c r="K1053" s="31"/>
    </row>
    <row r="1054" spans="1:11" s="99" customFormat="1" x14ac:dyDescent="0.2">
      <c r="A1054" s="40" t="s">
        <v>5695</v>
      </c>
      <c r="B1054" s="19" t="s">
        <v>5696</v>
      </c>
      <c r="C1054" s="38" t="s">
        <v>5016</v>
      </c>
      <c r="D1054" s="19" t="s">
        <v>4207</v>
      </c>
      <c r="E1054" s="40" t="s">
        <v>6036</v>
      </c>
      <c r="F1054" s="58"/>
      <c r="G1054" s="40" t="s">
        <v>3961</v>
      </c>
      <c r="H1054" s="18" t="s">
        <v>3960</v>
      </c>
      <c r="I1054" s="30" t="s">
        <v>6036</v>
      </c>
      <c r="J1054" s="30" t="s">
        <v>6036</v>
      </c>
      <c r="K1054" s="31" t="s">
        <v>1194</v>
      </c>
    </row>
    <row r="1055" spans="1:11" s="99" customFormat="1" x14ac:dyDescent="0.2">
      <c r="A1055" s="40" t="s">
        <v>5695</v>
      </c>
      <c r="B1055" s="19" t="s">
        <v>5696</v>
      </c>
      <c r="C1055" s="38" t="s">
        <v>6906</v>
      </c>
      <c r="D1055" s="19" t="s">
        <v>4208</v>
      </c>
      <c r="E1055" s="40" t="s">
        <v>6036</v>
      </c>
      <c r="F1055" s="58"/>
      <c r="G1055" s="40" t="s">
        <v>3961</v>
      </c>
      <c r="H1055" s="18" t="s">
        <v>3960</v>
      </c>
      <c r="I1055" s="30" t="s">
        <v>6036</v>
      </c>
      <c r="J1055" s="30" t="s">
        <v>6036</v>
      </c>
      <c r="K1055" s="31" t="s">
        <v>1194</v>
      </c>
    </row>
    <row r="1056" spans="1:11" s="99" customFormat="1" x14ac:dyDescent="0.2">
      <c r="A1056" s="40" t="s">
        <v>5695</v>
      </c>
      <c r="B1056" s="19" t="s">
        <v>5696</v>
      </c>
      <c r="C1056" s="38" t="s">
        <v>5020</v>
      </c>
      <c r="D1056" s="19" t="s">
        <v>4209</v>
      </c>
      <c r="E1056" s="40" t="s">
        <v>6036</v>
      </c>
      <c r="F1056" s="31"/>
      <c r="G1056" s="40" t="s">
        <v>4212</v>
      </c>
      <c r="H1056" s="18" t="s">
        <v>4210</v>
      </c>
      <c r="I1056" s="51" t="s">
        <v>1083</v>
      </c>
      <c r="J1056" s="30" t="s">
        <v>4211</v>
      </c>
      <c r="K1056" s="31"/>
    </row>
    <row r="1057" spans="1:11" s="99" customFormat="1" x14ac:dyDescent="0.2">
      <c r="A1057" s="40" t="s">
        <v>5695</v>
      </c>
      <c r="B1057" s="19" t="s">
        <v>5696</v>
      </c>
      <c r="C1057" s="38" t="s">
        <v>2547</v>
      </c>
      <c r="D1057" s="19" t="s">
        <v>7441</v>
      </c>
      <c r="E1057" s="40" t="s">
        <v>6036</v>
      </c>
      <c r="F1057" s="31"/>
      <c r="G1057" s="40" t="s">
        <v>7444</v>
      </c>
      <c r="H1057" s="18" t="s">
        <v>7442</v>
      </c>
      <c r="I1057" s="30" t="s">
        <v>7443</v>
      </c>
      <c r="J1057" s="30" t="s">
        <v>7443</v>
      </c>
      <c r="K1057" s="31"/>
    </row>
    <row r="1058" spans="1:11" s="99" customFormat="1" x14ac:dyDescent="0.2">
      <c r="A1058" s="40" t="s">
        <v>5695</v>
      </c>
      <c r="B1058" s="19" t="s">
        <v>5696</v>
      </c>
      <c r="C1058" s="38" t="s">
        <v>5930</v>
      </c>
      <c r="D1058" s="19" t="s">
        <v>7441</v>
      </c>
      <c r="E1058" s="54">
        <v>1</v>
      </c>
      <c r="F1058" s="74"/>
      <c r="G1058" s="58" t="s">
        <v>2761</v>
      </c>
      <c r="H1058" s="112" t="s">
        <v>2762</v>
      </c>
      <c r="I1058" s="57" t="s">
        <v>2925</v>
      </c>
      <c r="J1058" s="33" t="s">
        <v>2763</v>
      </c>
      <c r="K1058" s="31"/>
    </row>
    <row r="1059" spans="1:11" s="99" customFormat="1" x14ac:dyDescent="0.2">
      <c r="A1059" s="40" t="s">
        <v>5695</v>
      </c>
      <c r="B1059" s="19" t="s">
        <v>5696</v>
      </c>
      <c r="C1059" s="38" t="s">
        <v>7509</v>
      </c>
      <c r="D1059" s="19" t="s">
        <v>7441</v>
      </c>
      <c r="E1059" s="40" t="s">
        <v>5698</v>
      </c>
      <c r="F1059" s="31"/>
      <c r="G1059" s="40" t="s">
        <v>7447</v>
      </c>
      <c r="H1059" s="18" t="s">
        <v>7445</v>
      </c>
      <c r="I1059" s="51" t="s">
        <v>7449</v>
      </c>
      <c r="J1059" s="30" t="s">
        <v>7446</v>
      </c>
      <c r="K1059" s="31"/>
    </row>
    <row r="1060" spans="1:11" s="99" customFormat="1" x14ac:dyDescent="0.2">
      <c r="A1060" s="40" t="s">
        <v>5695</v>
      </c>
      <c r="B1060" s="19" t="s">
        <v>5696</v>
      </c>
      <c r="C1060" s="38" t="s">
        <v>2548</v>
      </c>
      <c r="D1060" s="19" t="s">
        <v>7441</v>
      </c>
      <c r="E1060" s="40" t="s">
        <v>5698</v>
      </c>
      <c r="F1060" s="31"/>
      <c r="G1060" s="40" t="s">
        <v>7451</v>
      </c>
      <c r="H1060" s="18" t="s">
        <v>7448</v>
      </c>
      <c r="I1060" s="30" t="s">
        <v>7449</v>
      </c>
      <c r="J1060" s="30" t="s">
        <v>7450</v>
      </c>
      <c r="K1060" s="31"/>
    </row>
    <row r="1061" spans="1:11" s="99" customFormat="1" x14ac:dyDescent="0.2">
      <c r="A1061" s="40" t="s">
        <v>5695</v>
      </c>
      <c r="B1061" s="19" t="s">
        <v>5696</v>
      </c>
      <c r="C1061" s="38" t="s">
        <v>2549</v>
      </c>
      <c r="D1061" s="19" t="s">
        <v>7441</v>
      </c>
      <c r="E1061" s="40" t="s">
        <v>5698</v>
      </c>
      <c r="F1061" s="31"/>
      <c r="G1061" s="40" t="s">
        <v>7455</v>
      </c>
      <c r="H1061" s="18" t="s">
        <v>7452</v>
      </c>
      <c r="I1061" s="30" t="s">
        <v>7453</v>
      </c>
      <c r="J1061" s="30" t="s">
        <v>7454</v>
      </c>
      <c r="K1061" s="31"/>
    </row>
    <row r="1062" spans="1:11" s="99" customFormat="1" x14ac:dyDescent="0.2">
      <c r="A1062" s="40" t="s">
        <v>5695</v>
      </c>
      <c r="B1062" s="19" t="s">
        <v>5696</v>
      </c>
      <c r="C1062" s="38" t="s">
        <v>5030</v>
      </c>
      <c r="D1062" s="19" t="s">
        <v>7441</v>
      </c>
      <c r="E1062" s="40" t="s">
        <v>5698</v>
      </c>
      <c r="F1062" s="31"/>
      <c r="G1062" s="40" t="s">
        <v>7459</v>
      </c>
      <c r="H1062" s="18" t="s">
        <v>7456</v>
      </c>
      <c r="I1062" s="30" t="s">
        <v>7457</v>
      </c>
      <c r="J1062" s="30" t="s">
        <v>7458</v>
      </c>
      <c r="K1062" s="31"/>
    </row>
    <row r="1063" spans="1:11" s="99" customFormat="1" x14ac:dyDescent="0.2">
      <c r="A1063" s="40" t="s">
        <v>5695</v>
      </c>
      <c r="B1063" s="19" t="s">
        <v>5696</v>
      </c>
      <c r="C1063" s="38" t="s">
        <v>5677</v>
      </c>
      <c r="D1063" s="19" t="s">
        <v>7441</v>
      </c>
      <c r="E1063" s="54" t="s">
        <v>5983</v>
      </c>
      <c r="F1063" s="50"/>
      <c r="G1063" s="55" t="s">
        <v>5490</v>
      </c>
      <c r="H1063" s="88" t="s">
        <v>5491</v>
      </c>
      <c r="I1063" s="33" t="s">
        <v>5579</v>
      </c>
      <c r="J1063" s="30" t="s">
        <v>5492</v>
      </c>
      <c r="K1063" s="31"/>
    </row>
    <row r="1064" spans="1:11" s="99" customFormat="1" x14ac:dyDescent="0.2">
      <c r="A1064" s="77" t="s">
        <v>5695</v>
      </c>
      <c r="B1064" s="77" t="s">
        <v>5696</v>
      </c>
      <c r="C1064" s="77">
        <v>86</v>
      </c>
      <c r="D1064" s="58" t="s">
        <v>7441</v>
      </c>
      <c r="E1064" s="77" t="s">
        <v>5983</v>
      </c>
      <c r="F1064" s="76"/>
      <c r="G1064" s="77" t="s">
        <v>1778</v>
      </c>
      <c r="H1064" s="77" t="s">
        <v>2031</v>
      </c>
      <c r="I1064" s="136" t="s">
        <v>640</v>
      </c>
      <c r="J1064" s="136" t="s">
        <v>412</v>
      </c>
      <c r="K1064" s="58" t="s">
        <v>134</v>
      </c>
    </row>
    <row r="1065" spans="1:11" s="99" customFormat="1" ht="30" x14ac:dyDescent="0.2">
      <c r="A1065" s="40" t="s">
        <v>5695</v>
      </c>
      <c r="B1065" s="19" t="s">
        <v>5696</v>
      </c>
      <c r="C1065" s="38" t="s">
        <v>5123</v>
      </c>
      <c r="D1065" s="19" t="s">
        <v>7441</v>
      </c>
      <c r="E1065" s="54" t="s">
        <v>5376</v>
      </c>
      <c r="F1065" s="50"/>
      <c r="G1065" s="55" t="s">
        <v>8201</v>
      </c>
      <c r="H1065" s="88" t="s">
        <v>7624</v>
      </c>
      <c r="I1065" s="33" t="s">
        <v>7672</v>
      </c>
      <c r="J1065" s="28" t="s">
        <v>2524</v>
      </c>
      <c r="K1065" s="31"/>
    </row>
    <row r="1066" spans="1:11" s="99" customFormat="1" ht="25.5" x14ac:dyDescent="0.2">
      <c r="A1066" s="40" t="s">
        <v>5695</v>
      </c>
      <c r="B1066" s="19" t="s">
        <v>5696</v>
      </c>
      <c r="C1066" s="38" t="s">
        <v>2551</v>
      </c>
      <c r="D1066" s="19" t="s">
        <v>7460</v>
      </c>
      <c r="E1066" s="54" t="s">
        <v>5983</v>
      </c>
      <c r="F1066" s="50"/>
      <c r="G1066" s="55" t="s">
        <v>8205</v>
      </c>
      <c r="H1066" s="88" t="s">
        <v>8206</v>
      </c>
      <c r="I1066" s="33" t="s">
        <v>7673</v>
      </c>
      <c r="J1066" s="30" t="s">
        <v>8207</v>
      </c>
      <c r="K1066" s="31"/>
    </row>
    <row r="1067" spans="1:11" s="99" customFormat="1" ht="25.5" x14ac:dyDescent="0.2">
      <c r="A1067" s="40" t="s">
        <v>5695</v>
      </c>
      <c r="B1067" s="19" t="s">
        <v>5696</v>
      </c>
      <c r="C1067" s="38" t="s">
        <v>5965</v>
      </c>
      <c r="D1067" s="19" t="s">
        <v>7460</v>
      </c>
      <c r="E1067" s="40" t="s">
        <v>6036</v>
      </c>
      <c r="F1067" s="31"/>
      <c r="G1067" s="40" t="s">
        <v>7463</v>
      </c>
      <c r="H1067" s="18" t="s">
        <v>7461</v>
      </c>
      <c r="I1067" s="30" t="s">
        <v>7462</v>
      </c>
      <c r="J1067" s="30" t="s">
        <v>7462</v>
      </c>
      <c r="K1067" s="31"/>
    </row>
    <row r="1068" spans="1:11" s="99" customFormat="1" ht="25.5" x14ac:dyDescent="0.2">
      <c r="A1068" s="40" t="s">
        <v>5695</v>
      </c>
      <c r="B1068" s="19" t="s">
        <v>5696</v>
      </c>
      <c r="C1068" s="38" t="s">
        <v>6112</v>
      </c>
      <c r="D1068" s="19" t="s">
        <v>7460</v>
      </c>
      <c r="E1068" s="40" t="s">
        <v>5698</v>
      </c>
      <c r="F1068" s="19"/>
      <c r="G1068" s="40" t="s">
        <v>7467</v>
      </c>
      <c r="H1068" s="18" t="s">
        <v>7464</v>
      </c>
      <c r="I1068" s="30" t="s">
        <v>7465</v>
      </c>
      <c r="J1068" s="30" t="s">
        <v>7466</v>
      </c>
      <c r="K1068" s="31"/>
    </row>
    <row r="1069" spans="1:11" s="99" customFormat="1" ht="25.5" x14ac:dyDescent="0.2">
      <c r="A1069" s="40" t="s">
        <v>5695</v>
      </c>
      <c r="B1069" s="19" t="s">
        <v>5696</v>
      </c>
      <c r="C1069" s="38" t="s">
        <v>5294</v>
      </c>
      <c r="D1069" s="19" t="s">
        <v>7460</v>
      </c>
      <c r="E1069" s="40" t="s">
        <v>5698</v>
      </c>
      <c r="F1069" s="31"/>
      <c r="G1069" s="40" t="s">
        <v>7470</v>
      </c>
      <c r="H1069" s="18" t="s">
        <v>7468</v>
      </c>
      <c r="I1069" s="30" t="s">
        <v>7465</v>
      </c>
      <c r="J1069" s="30" t="s">
        <v>7469</v>
      </c>
      <c r="K1069" s="31"/>
    </row>
    <row r="1070" spans="1:11" s="99" customFormat="1" ht="25.5" x14ac:dyDescent="0.2">
      <c r="A1070" s="40" t="s">
        <v>5695</v>
      </c>
      <c r="B1070" s="19" t="s">
        <v>5696</v>
      </c>
      <c r="C1070" s="38" t="s">
        <v>6114</v>
      </c>
      <c r="D1070" s="19" t="s">
        <v>7460</v>
      </c>
      <c r="E1070" s="40" t="s">
        <v>5698</v>
      </c>
      <c r="F1070" s="31"/>
      <c r="G1070" s="40" t="s">
        <v>7474</v>
      </c>
      <c r="H1070" s="18" t="s">
        <v>7471</v>
      </c>
      <c r="I1070" s="30" t="s">
        <v>7472</v>
      </c>
      <c r="J1070" s="30" t="s">
        <v>7473</v>
      </c>
      <c r="K1070" s="31"/>
    </row>
    <row r="1071" spans="1:11" s="99" customFormat="1" ht="25.5" x14ac:dyDescent="0.2">
      <c r="A1071" s="40" t="s">
        <v>5695</v>
      </c>
      <c r="B1071" s="19" t="s">
        <v>5696</v>
      </c>
      <c r="C1071" s="38" t="s">
        <v>7343</v>
      </c>
      <c r="D1071" s="19" t="s">
        <v>7460</v>
      </c>
      <c r="E1071" s="54" t="s">
        <v>5983</v>
      </c>
      <c r="F1071" s="50"/>
      <c r="G1071" s="55" t="s">
        <v>8255</v>
      </c>
      <c r="H1071" s="88" t="s">
        <v>8256</v>
      </c>
      <c r="I1071" s="33" t="s">
        <v>7688</v>
      </c>
      <c r="J1071" s="30" t="s">
        <v>8257</v>
      </c>
      <c r="K1071" s="31"/>
    </row>
    <row r="1072" spans="1:11" s="99" customFormat="1" ht="30" x14ac:dyDescent="0.2">
      <c r="A1072" s="40" t="s">
        <v>5695</v>
      </c>
      <c r="B1072" s="19" t="s">
        <v>5696</v>
      </c>
      <c r="C1072" s="38" t="s">
        <v>6116</v>
      </c>
      <c r="D1072" s="19" t="s">
        <v>7460</v>
      </c>
      <c r="E1072" s="54" t="s">
        <v>5376</v>
      </c>
      <c r="F1072" s="50"/>
      <c r="G1072" s="55" t="s">
        <v>8058</v>
      </c>
      <c r="H1072" s="88" t="s">
        <v>8059</v>
      </c>
      <c r="I1072" s="33" t="s">
        <v>7633</v>
      </c>
      <c r="J1072" s="30" t="s">
        <v>8060</v>
      </c>
      <c r="K1072" s="31"/>
    </row>
    <row r="1073" spans="1:11" s="99" customFormat="1" x14ac:dyDescent="0.2">
      <c r="A1073" s="40" t="s">
        <v>5695</v>
      </c>
      <c r="B1073" s="19" t="s">
        <v>5696</v>
      </c>
      <c r="C1073" s="40" t="s">
        <v>6698</v>
      </c>
      <c r="D1073" s="19" t="s">
        <v>756</v>
      </c>
      <c r="E1073" s="77">
        <v>1</v>
      </c>
      <c r="F1073" s="76"/>
      <c r="G1073" s="77" t="s">
        <v>1785</v>
      </c>
      <c r="H1073" s="77" t="s">
        <v>2038</v>
      </c>
      <c r="I1073" s="136" t="s">
        <v>647</v>
      </c>
      <c r="J1073" s="136" t="s">
        <v>419</v>
      </c>
      <c r="K1073" s="58" t="s">
        <v>138</v>
      </c>
    </row>
    <row r="1074" spans="1:11" s="99" customFormat="1" ht="25.5" x14ac:dyDescent="0.2">
      <c r="A1074" s="40" t="s">
        <v>5695</v>
      </c>
      <c r="B1074" s="19" t="s">
        <v>5696</v>
      </c>
      <c r="C1074" s="38" t="s">
        <v>6700</v>
      </c>
      <c r="D1074" s="19" t="s">
        <v>7475</v>
      </c>
      <c r="E1074" s="40" t="s">
        <v>6036</v>
      </c>
      <c r="F1074" s="31"/>
      <c r="G1074" s="40" t="s">
        <v>7478</v>
      </c>
      <c r="H1074" s="18" t="s">
        <v>7476</v>
      </c>
      <c r="I1074" s="30" t="s">
        <v>7477</v>
      </c>
      <c r="J1074" s="30" t="s">
        <v>7477</v>
      </c>
      <c r="K1074" s="31"/>
    </row>
    <row r="1075" spans="1:11" s="99" customFormat="1" ht="25.5" x14ac:dyDescent="0.2">
      <c r="A1075" s="40" t="s">
        <v>5695</v>
      </c>
      <c r="B1075" s="19" t="s">
        <v>5696</v>
      </c>
      <c r="C1075" s="38" t="s">
        <v>6238</v>
      </c>
      <c r="D1075" s="19" t="s">
        <v>7475</v>
      </c>
      <c r="E1075" s="40" t="s">
        <v>5698</v>
      </c>
      <c r="F1075" s="31"/>
      <c r="G1075" s="40" t="s">
        <v>7482</v>
      </c>
      <c r="H1075" s="18" t="s">
        <v>7479</v>
      </c>
      <c r="I1075" s="30" t="s">
        <v>7480</v>
      </c>
      <c r="J1075" s="30" t="s">
        <v>7481</v>
      </c>
      <c r="K1075" s="31"/>
    </row>
    <row r="1076" spans="1:11" s="99" customFormat="1" ht="25.5" x14ac:dyDescent="0.2">
      <c r="A1076" s="40" t="s">
        <v>5695</v>
      </c>
      <c r="B1076" s="19" t="s">
        <v>5696</v>
      </c>
      <c r="C1076" s="38" t="s">
        <v>6240</v>
      </c>
      <c r="D1076" s="19" t="s">
        <v>7475</v>
      </c>
      <c r="E1076" s="40" t="s">
        <v>5698</v>
      </c>
      <c r="F1076" s="31"/>
      <c r="G1076" s="40" t="s">
        <v>7485</v>
      </c>
      <c r="H1076" s="18" t="s">
        <v>7483</v>
      </c>
      <c r="I1076" s="51" t="s">
        <v>1148</v>
      </c>
      <c r="J1076" s="30" t="s">
        <v>7484</v>
      </c>
      <c r="K1076" s="31"/>
    </row>
    <row r="1077" spans="1:11" s="99" customFormat="1" ht="25.5" x14ac:dyDescent="0.2">
      <c r="A1077" s="40" t="s">
        <v>5695</v>
      </c>
      <c r="B1077" s="19" t="s">
        <v>5696</v>
      </c>
      <c r="C1077" s="38" t="s">
        <v>2552</v>
      </c>
      <c r="D1077" s="19" t="s">
        <v>7475</v>
      </c>
      <c r="E1077" s="40" t="s">
        <v>5698</v>
      </c>
      <c r="F1077" s="31"/>
      <c r="G1077" s="40" t="s">
        <v>7489</v>
      </c>
      <c r="H1077" s="18" t="s">
        <v>7486</v>
      </c>
      <c r="I1077" s="30" t="s">
        <v>7487</v>
      </c>
      <c r="J1077" s="30" t="s">
        <v>7488</v>
      </c>
      <c r="K1077" s="31"/>
    </row>
    <row r="1078" spans="1:11" s="99" customFormat="1" ht="25.5" x14ac:dyDescent="0.2">
      <c r="A1078" s="77" t="s">
        <v>5695</v>
      </c>
      <c r="B1078" s="77" t="s">
        <v>5696</v>
      </c>
      <c r="C1078" s="77">
        <v>100</v>
      </c>
      <c r="D1078" s="58" t="s">
        <v>7475</v>
      </c>
      <c r="E1078" s="77" t="s">
        <v>5983</v>
      </c>
      <c r="F1078" s="76"/>
      <c r="G1078" s="77" t="s">
        <v>1788</v>
      </c>
      <c r="H1078" s="77" t="s">
        <v>2041</v>
      </c>
      <c r="I1078" s="136" t="s">
        <v>649</v>
      </c>
      <c r="J1078" s="136" t="s">
        <v>422</v>
      </c>
      <c r="K1078" s="58" t="s">
        <v>262</v>
      </c>
    </row>
    <row r="1079" spans="1:11" s="99" customFormat="1" ht="25.5" x14ac:dyDescent="0.2">
      <c r="A1079" s="77" t="s">
        <v>5695</v>
      </c>
      <c r="B1079" s="77" t="s">
        <v>5696</v>
      </c>
      <c r="C1079" s="77">
        <v>101</v>
      </c>
      <c r="D1079" s="58" t="s">
        <v>7475</v>
      </c>
      <c r="E1079" s="77">
        <v>2</v>
      </c>
      <c r="F1079" s="76"/>
      <c r="G1079" s="77" t="s">
        <v>1787</v>
      </c>
      <c r="H1079" s="77" t="s">
        <v>2040</v>
      </c>
      <c r="I1079" s="136" t="s">
        <v>7487</v>
      </c>
      <c r="J1079" s="136" t="s">
        <v>421</v>
      </c>
      <c r="K1079" s="58" t="s">
        <v>261</v>
      </c>
    </row>
    <row r="1080" spans="1:11" s="99" customFormat="1" x14ac:dyDescent="0.2">
      <c r="A1080" s="40" t="s">
        <v>5695</v>
      </c>
      <c r="B1080" s="19" t="s">
        <v>5696</v>
      </c>
      <c r="C1080" s="38" t="s">
        <v>2554</v>
      </c>
      <c r="D1080" s="19" t="s">
        <v>7490</v>
      </c>
      <c r="E1080" s="40" t="s">
        <v>6036</v>
      </c>
      <c r="F1080" s="31"/>
      <c r="G1080" s="40" t="s">
        <v>3970</v>
      </c>
      <c r="H1080" s="18" t="s">
        <v>3968</v>
      </c>
      <c r="I1080" s="30" t="s">
        <v>3969</v>
      </c>
      <c r="J1080" s="30" t="s">
        <v>3969</v>
      </c>
      <c r="K1080" s="31"/>
    </row>
    <row r="1081" spans="1:11" s="99" customFormat="1" x14ac:dyDescent="0.2">
      <c r="A1081" s="40" t="s">
        <v>5695</v>
      </c>
      <c r="B1081" s="19" t="s">
        <v>5696</v>
      </c>
      <c r="C1081" s="38" t="s">
        <v>2555</v>
      </c>
      <c r="D1081" s="19" t="s">
        <v>7490</v>
      </c>
      <c r="E1081" s="40" t="s">
        <v>5698</v>
      </c>
      <c r="F1081" s="31"/>
      <c r="G1081" s="40" t="s">
        <v>7494</v>
      </c>
      <c r="H1081" s="18" t="s">
        <v>7491</v>
      </c>
      <c r="I1081" s="30" t="s">
        <v>7492</v>
      </c>
      <c r="J1081" s="30" t="s">
        <v>7493</v>
      </c>
      <c r="K1081" s="31"/>
    </row>
    <row r="1082" spans="1:11" s="99" customFormat="1" x14ac:dyDescent="0.2">
      <c r="A1082" s="77" t="s">
        <v>5695</v>
      </c>
      <c r="B1082" s="77" t="s">
        <v>5696</v>
      </c>
      <c r="C1082" s="77">
        <v>104</v>
      </c>
      <c r="D1082" s="58" t="s">
        <v>7490</v>
      </c>
      <c r="E1082" s="77" t="s">
        <v>5983</v>
      </c>
      <c r="F1082" s="76"/>
      <c r="G1082" s="77" t="s">
        <v>1786</v>
      </c>
      <c r="H1082" s="77" t="s">
        <v>2039</v>
      </c>
      <c r="I1082" s="136" t="s">
        <v>648</v>
      </c>
      <c r="J1082" s="136" t="s">
        <v>420</v>
      </c>
      <c r="K1082" s="58" t="s">
        <v>260</v>
      </c>
    </row>
    <row r="1083" spans="1:11" s="99" customFormat="1" x14ac:dyDescent="0.2">
      <c r="A1083" s="40" t="s">
        <v>5695</v>
      </c>
      <c r="B1083" s="19" t="s">
        <v>5696</v>
      </c>
      <c r="C1083" s="38" t="s">
        <v>2557</v>
      </c>
      <c r="D1083" s="19" t="s">
        <v>7495</v>
      </c>
      <c r="E1083" s="40" t="s">
        <v>6036</v>
      </c>
      <c r="F1083" s="31"/>
      <c r="G1083" s="40" t="s">
        <v>7498</v>
      </c>
      <c r="H1083" s="18" t="s">
        <v>7496</v>
      </c>
      <c r="I1083" s="30" t="s">
        <v>7497</v>
      </c>
      <c r="J1083" s="30" t="s">
        <v>7497</v>
      </c>
      <c r="K1083" s="31"/>
    </row>
    <row r="1084" spans="1:11" s="99" customFormat="1" x14ac:dyDescent="0.2">
      <c r="A1084" s="40" t="s">
        <v>5695</v>
      </c>
      <c r="B1084" s="19" t="s">
        <v>5696</v>
      </c>
      <c r="C1084" s="38" t="s">
        <v>2558</v>
      </c>
      <c r="D1084" s="19" t="s">
        <v>7495</v>
      </c>
      <c r="E1084" s="40" t="s">
        <v>5698</v>
      </c>
      <c r="F1084" s="19"/>
      <c r="G1084" s="40" t="s">
        <v>7501</v>
      </c>
      <c r="H1084" s="18" t="s">
        <v>7499</v>
      </c>
      <c r="I1084" s="51" t="s">
        <v>7503</v>
      </c>
      <c r="J1084" s="30" t="s">
        <v>7500</v>
      </c>
      <c r="K1084" s="31"/>
    </row>
    <row r="1085" spans="1:11" s="99" customFormat="1" x14ac:dyDescent="0.2">
      <c r="A1085" s="40" t="s">
        <v>5695</v>
      </c>
      <c r="B1085" s="19" t="s">
        <v>5696</v>
      </c>
      <c r="C1085" s="38" t="s">
        <v>2559</v>
      </c>
      <c r="D1085" s="19" t="s">
        <v>7495</v>
      </c>
      <c r="E1085" s="40" t="s">
        <v>5698</v>
      </c>
      <c r="F1085" s="19"/>
      <c r="G1085" s="40" t="s">
        <v>7505</v>
      </c>
      <c r="H1085" s="18" t="s">
        <v>7502</v>
      </c>
      <c r="I1085" s="30" t="s">
        <v>7503</v>
      </c>
      <c r="J1085" s="30" t="s">
        <v>7504</v>
      </c>
      <c r="K1085" s="31"/>
    </row>
    <row r="1086" spans="1:11" s="99" customFormat="1" x14ac:dyDescent="0.2">
      <c r="A1086" s="40" t="s">
        <v>5695</v>
      </c>
      <c r="B1086" s="19" t="s">
        <v>5696</v>
      </c>
      <c r="C1086" s="38" t="s">
        <v>2560</v>
      </c>
      <c r="D1086" s="19" t="s">
        <v>7506</v>
      </c>
      <c r="E1086" s="40" t="s">
        <v>6036</v>
      </c>
      <c r="F1086" s="31"/>
      <c r="G1086" s="40" t="s">
        <v>7509</v>
      </c>
      <c r="H1086" s="18" t="s">
        <v>7507</v>
      </c>
      <c r="I1086" s="30" t="s">
        <v>7508</v>
      </c>
      <c r="J1086" s="30" t="s">
        <v>7508</v>
      </c>
      <c r="K1086" s="31"/>
    </row>
    <row r="1087" spans="1:11" s="99" customFormat="1" x14ac:dyDescent="0.2">
      <c r="A1087" s="40" t="s">
        <v>5695</v>
      </c>
      <c r="B1087" s="19" t="s">
        <v>5696</v>
      </c>
      <c r="C1087" s="38" t="s">
        <v>2561</v>
      </c>
      <c r="D1087" s="19" t="s">
        <v>7506</v>
      </c>
      <c r="E1087" s="40" t="s">
        <v>5698</v>
      </c>
      <c r="F1087" s="31"/>
      <c r="G1087" s="40" t="s">
        <v>7512</v>
      </c>
      <c r="H1087" s="18" t="s">
        <v>7510</v>
      </c>
      <c r="I1087" s="51" t="s">
        <v>1121</v>
      </c>
      <c r="J1087" s="30" t="s">
        <v>7511</v>
      </c>
      <c r="K1087" s="31"/>
    </row>
    <row r="1088" spans="1:11" s="99" customFormat="1" x14ac:dyDescent="0.2">
      <c r="A1088" s="40" t="s">
        <v>5695</v>
      </c>
      <c r="B1088" s="19" t="s">
        <v>5696</v>
      </c>
      <c r="C1088" s="38" t="s">
        <v>2562</v>
      </c>
      <c r="D1088" s="19" t="s">
        <v>7506</v>
      </c>
      <c r="E1088" s="40" t="s">
        <v>5698</v>
      </c>
      <c r="F1088" s="31"/>
      <c r="G1088" s="40" t="s">
        <v>7515</v>
      </c>
      <c r="H1088" s="18" t="s">
        <v>7513</v>
      </c>
      <c r="I1088" s="51" t="s">
        <v>1113</v>
      </c>
      <c r="J1088" s="96" t="s">
        <v>7514</v>
      </c>
      <c r="K1088" s="31"/>
    </row>
    <row r="1089" spans="1:11" s="99" customFormat="1" x14ac:dyDescent="0.2">
      <c r="A1089" s="40" t="s">
        <v>5695</v>
      </c>
      <c r="B1089" s="19" t="s">
        <v>5696</v>
      </c>
      <c r="C1089" s="38" t="s">
        <v>2563</v>
      </c>
      <c r="D1089" s="19" t="s">
        <v>7506</v>
      </c>
      <c r="E1089" s="40" t="s">
        <v>5698</v>
      </c>
      <c r="F1089" s="31"/>
      <c r="G1089" s="40" t="s">
        <v>7519</v>
      </c>
      <c r="H1089" s="18" t="s">
        <v>7516</v>
      </c>
      <c r="I1089" s="30" t="s">
        <v>7517</v>
      </c>
      <c r="J1089" s="30" t="s">
        <v>7518</v>
      </c>
      <c r="K1089" s="31"/>
    </row>
    <row r="1090" spans="1:11" s="99" customFormat="1" x14ac:dyDescent="0.2">
      <c r="A1090" s="40" t="s">
        <v>5695</v>
      </c>
      <c r="B1090" s="19" t="s">
        <v>5696</v>
      </c>
      <c r="C1090" s="38" t="s">
        <v>2564</v>
      </c>
      <c r="D1090" s="19" t="s">
        <v>7506</v>
      </c>
      <c r="E1090" s="40" t="s">
        <v>5698</v>
      </c>
      <c r="F1090" s="31"/>
      <c r="G1090" s="40" t="s">
        <v>6705</v>
      </c>
      <c r="H1090" s="18" t="s">
        <v>7520</v>
      </c>
      <c r="I1090" s="51" t="s">
        <v>1135</v>
      </c>
      <c r="J1090" s="30" t="s">
        <v>7521</v>
      </c>
      <c r="K1090" s="31"/>
    </row>
    <row r="1091" spans="1:11" s="99" customFormat="1" x14ac:dyDescent="0.2">
      <c r="A1091" s="40" t="s">
        <v>5695</v>
      </c>
      <c r="B1091" s="19" t="s">
        <v>5696</v>
      </c>
      <c r="C1091" s="38" t="s">
        <v>2565</v>
      </c>
      <c r="D1091" s="19" t="s">
        <v>7506</v>
      </c>
      <c r="E1091" s="54" t="s">
        <v>5983</v>
      </c>
      <c r="F1091" s="50"/>
      <c r="G1091" s="55" t="s">
        <v>5247</v>
      </c>
      <c r="H1091" s="88" t="s">
        <v>5248</v>
      </c>
      <c r="I1091" s="33" t="s">
        <v>4712</v>
      </c>
      <c r="J1091" s="30" t="s">
        <v>5249</v>
      </c>
      <c r="K1091" s="31"/>
    </row>
    <row r="1092" spans="1:11" s="99" customFormat="1" x14ac:dyDescent="0.2">
      <c r="A1092" s="40" t="s">
        <v>5695</v>
      </c>
      <c r="B1092" s="19" t="s">
        <v>5696</v>
      </c>
      <c r="C1092" s="38" t="s">
        <v>2566</v>
      </c>
      <c r="D1092" s="19" t="s">
        <v>7506</v>
      </c>
      <c r="E1092" s="54" t="s">
        <v>5983</v>
      </c>
      <c r="F1092" s="50"/>
      <c r="G1092" s="55" t="s">
        <v>5250</v>
      </c>
      <c r="H1092" s="88" t="s">
        <v>5251</v>
      </c>
      <c r="I1092" s="33" t="s">
        <v>3965</v>
      </c>
      <c r="J1092" s="30" t="s">
        <v>5252</v>
      </c>
      <c r="K1092" s="31"/>
    </row>
    <row r="1093" spans="1:11" s="99" customFormat="1" x14ac:dyDescent="0.2">
      <c r="A1093" s="40" t="s">
        <v>5695</v>
      </c>
      <c r="B1093" s="19" t="s">
        <v>5696</v>
      </c>
      <c r="C1093" s="38" t="s">
        <v>2567</v>
      </c>
      <c r="D1093" s="19" t="s">
        <v>7506</v>
      </c>
      <c r="E1093" s="54" t="s">
        <v>5983</v>
      </c>
      <c r="F1093" s="50"/>
      <c r="G1093" s="55" t="s">
        <v>5241</v>
      </c>
      <c r="H1093" s="88" t="s">
        <v>5242</v>
      </c>
      <c r="I1093" s="33" t="s">
        <v>5608</v>
      </c>
      <c r="J1093" s="30" t="s">
        <v>5243</v>
      </c>
      <c r="K1093" s="31"/>
    </row>
    <row r="1094" spans="1:11" s="99" customFormat="1" x14ac:dyDescent="0.2">
      <c r="A1094" s="40" t="s">
        <v>5695</v>
      </c>
      <c r="B1094" s="19" t="s">
        <v>5696</v>
      </c>
      <c r="C1094" s="38" t="s">
        <v>2568</v>
      </c>
      <c r="D1094" s="19" t="s">
        <v>7506</v>
      </c>
      <c r="E1094" s="54" t="s">
        <v>5983</v>
      </c>
      <c r="F1094" s="50"/>
      <c r="G1094" s="55" t="s">
        <v>5244</v>
      </c>
      <c r="H1094" s="88" t="s">
        <v>5245</v>
      </c>
      <c r="I1094" s="33" t="s">
        <v>7631</v>
      </c>
      <c r="J1094" s="30" t="s">
        <v>5246</v>
      </c>
      <c r="K1094" s="31"/>
    </row>
    <row r="1095" spans="1:11" s="99" customFormat="1" x14ac:dyDescent="0.2">
      <c r="A1095" s="40" t="s">
        <v>5695</v>
      </c>
      <c r="B1095" s="19" t="s">
        <v>5696</v>
      </c>
      <c r="C1095" s="38" t="s">
        <v>2569</v>
      </c>
      <c r="D1095" s="19" t="s">
        <v>7506</v>
      </c>
      <c r="E1095" s="54" t="s">
        <v>5983</v>
      </c>
      <c r="F1095" s="50"/>
      <c r="G1095" s="55" t="s">
        <v>5253</v>
      </c>
      <c r="H1095" s="88" t="s">
        <v>5254</v>
      </c>
      <c r="I1095" s="33" t="s">
        <v>7631</v>
      </c>
      <c r="J1095" s="30" t="s">
        <v>5255</v>
      </c>
      <c r="K1095" s="50"/>
    </row>
    <row r="1096" spans="1:11" s="99" customFormat="1" x14ac:dyDescent="0.2">
      <c r="A1096" s="40" t="s">
        <v>5695</v>
      </c>
      <c r="B1096" s="19" t="s">
        <v>5696</v>
      </c>
      <c r="C1096" s="38" t="s">
        <v>2570</v>
      </c>
      <c r="D1096" s="19" t="s">
        <v>7506</v>
      </c>
      <c r="E1096" s="54" t="s">
        <v>5983</v>
      </c>
      <c r="F1096" s="50"/>
      <c r="G1096" s="55" t="s">
        <v>5256</v>
      </c>
      <c r="H1096" s="88" t="s">
        <v>5257</v>
      </c>
      <c r="I1096" s="33" t="s">
        <v>4712</v>
      </c>
      <c r="J1096" s="30" t="s">
        <v>5258</v>
      </c>
      <c r="K1096" s="50"/>
    </row>
    <row r="1097" spans="1:11" s="99" customFormat="1" x14ac:dyDescent="0.2">
      <c r="A1097" s="77" t="s">
        <v>5695</v>
      </c>
      <c r="B1097" s="77" t="s">
        <v>5696</v>
      </c>
      <c r="C1097" s="77">
        <v>119</v>
      </c>
      <c r="D1097" s="58" t="s">
        <v>7506</v>
      </c>
      <c r="E1097" s="77" t="s">
        <v>5983</v>
      </c>
      <c r="F1097" s="76"/>
      <c r="G1097" s="77" t="s">
        <v>1799</v>
      </c>
      <c r="H1097" s="77" t="s">
        <v>2052</v>
      </c>
      <c r="I1097" s="136" t="s">
        <v>658</v>
      </c>
      <c r="J1097" s="136" t="s">
        <v>433</v>
      </c>
      <c r="K1097" s="58" t="s">
        <v>272</v>
      </c>
    </row>
    <row r="1098" spans="1:11" s="99" customFormat="1" x14ac:dyDescent="0.2">
      <c r="A1098" s="40" t="s">
        <v>5695</v>
      </c>
      <c r="B1098" s="19" t="s">
        <v>5696</v>
      </c>
      <c r="C1098" s="38" t="s">
        <v>2572</v>
      </c>
      <c r="D1098" s="19" t="s">
        <v>6706</v>
      </c>
      <c r="E1098" s="40" t="s">
        <v>6036</v>
      </c>
      <c r="F1098" s="58"/>
      <c r="G1098" s="40" t="s">
        <v>3961</v>
      </c>
      <c r="H1098" s="18" t="s">
        <v>3960</v>
      </c>
      <c r="I1098" s="30" t="s">
        <v>6036</v>
      </c>
      <c r="J1098" s="30" t="s">
        <v>6036</v>
      </c>
      <c r="K1098" s="31" t="s">
        <v>1194</v>
      </c>
    </row>
    <row r="1099" spans="1:11" s="99" customFormat="1" ht="25.5" x14ac:dyDescent="0.2">
      <c r="A1099" s="40" t="s">
        <v>5695</v>
      </c>
      <c r="B1099" s="19" t="s">
        <v>5696</v>
      </c>
      <c r="C1099" s="38" t="s">
        <v>2573</v>
      </c>
      <c r="D1099" s="19" t="s">
        <v>6707</v>
      </c>
      <c r="E1099" s="40" t="s">
        <v>6036</v>
      </c>
      <c r="F1099" s="58"/>
      <c r="G1099" s="40" t="s">
        <v>3961</v>
      </c>
      <c r="H1099" s="18" t="s">
        <v>3960</v>
      </c>
      <c r="I1099" s="30" t="s">
        <v>6036</v>
      </c>
      <c r="J1099" s="30" t="s">
        <v>6036</v>
      </c>
      <c r="K1099" s="31" t="s">
        <v>1194</v>
      </c>
    </row>
    <row r="1100" spans="1:11" s="99" customFormat="1" ht="25.5" x14ac:dyDescent="0.2">
      <c r="A1100" s="40" t="s">
        <v>5695</v>
      </c>
      <c r="B1100" s="19" t="s">
        <v>5696</v>
      </c>
      <c r="C1100" s="38" t="s">
        <v>2574</v>
      </c>
      <c r="D1100" s="19" t="s">
        <v>6708</v>
      </c>
      <c r="E1100" s="40" t="s">
        <v>6036</v>
      </c>
      <c r="F1100" s="31"/>
      <c r="G1100" s="40" t="s">
        <v>6711</v>
      </c>
      <c r="H1100" s="18" t="s">
        <v>6709</v>
      </c>
      <c r="I1100" s="30" t="s">
        <v>6710</v>
      </c>
      <c r="J1100" s="30" t="s">
        <v>6710</v>
      </c>
      <c r="K1100" s="31"/>
    </row>
    <row r="1101" spans="1:11" s="99" customFormat="1" ht="25.5" x14ac:dyDescent="0.2">
      <c r="A1101" s="40" t="s">
        <v>5695</v>
      </c>
      <c r="B1101" s="19" t="s">
        <v>5696</v>
      </c>
      <c r="C1101" s="38" t="s">
        <v>2575</v>
      </c>
      <c r="D1101" s="19" t="s">
        <v>6708</v>
      </c>
      <c r="E1101" s="40" t="s">
        <v>5698</v>
      </c>
      <c r="F1101" s="31"/>
      <c r="G1101" s="40" t="s">
        <v>6715</v>
      </c>
      <c r="H1101" s="18" t="s">
        <v>6712</v>
      </c>
      <c r="I1101" s="30" t="s">
        <v>6713</v>
      </c>
      <c r="J1101" s="30" t="s">
        <v>6714</v>
      </c>
      <c r="K1101" s="31"/>
    </row>
    <row r="1102" spans="1:11" s="99" customFormat="1" ht="25.5" x14ac:dyDescent="0.2">
      <c r="A1102" s="40" t="s">
        <v>5695</v>
      </c>
      <c r="B1102" s="19" t="s">
        <v>5696</v>
      </c>
      <c r="C1102" s="38" t="s">
        <v>2576</v>
      </c>
      <c r="D1102" s="19" t="s">
        <v>6708</v>
      </c>
      <c r="E1102" s="40" t="s">
        <v>5698</v>
      </c>
      <c r="F1102" s="31"/>
      <c r="G1102" s="40" t="s">
        <v>6719</v>
      </c>
      <c r="H1102" s="18" t="s">
        <v>6716</v>
      </c>
      <c r="I1102" s="30" t="s">
        <v>6717</v>
      </c>
      <c r="J1102" s="30" t="s">
        <v>6718</v>
      </c>
      <c r="K1102" s="31"/>
    </row>
    <row r="1103" spans="1:11" s="99" customFormat="1" x14ac:dyDescent="0.2">
      <c r="A1103" s="40" t="s">
        <v>5695</v>
      </c>
      <c r="B1103" s="19" t="s">
        <v>5696</v>
      </c>
      <c r="C1103" s="38" t="s">
        <v>2577</v>
      </c>
      <c r="D1103" s="19" t="s">
        <v>6720</v>
      </c>
      <c r="E1103" s="40" t="s">
        <v>6036</v>
      </c>
      <c r="F1103" s="58"/>
      <c r="G1103" s="40" t="s">
        <v>3961</v>
      </c>
      <c r="H1103" s="18" t="s">
        <v>3960</v>
      </c>
      <c r="I1103" s="30" t="s">
        <v>6036</v>
      </c>
      <c r="J1103" s="30" t="s">
        <v>6036</v>
      </c>
      <c r="K1103" s="31" t="s">
        <v>1194</v>
      </c>
    </row>
    <row r="1104" spans="1:11" s="99" customFormat="1" x14ac:dyDescent="0.2">
      <c r="A1104" s="40" t="s">
        <v>5695</v>
      </c>
      <c r="B1104" s="19" t="s">
        <v>5696</v>
      </c>
      <c r="C1104" s="38" t="s">
        <v>2578</v>
      </c>
      <c r="D1104" s="19" t="s">
        <v>6721</v>
      </c>
      <c r="E1104" s="40" t="s">
        <v>6036</v>
      </c>
      <c r="F1104" s="58"/>
      <c r="G1104" s="40" t="s">
        <v>3961</v>
      </c>
      <c r="H1104" s="18" t="s">
        <v>3960</v>
      </c>
      <c r="I1104" s="30" t="s">
        <v>6036</v>
      </c>
      <c r="J1104" s="30" t="s">
        <v>6036</v>
      </c>
      <c r="K1104" s="31" t="s">
        <v>1194</v>
      </c>
    </row>
    <row r="1105" spans="1:11" s="99" customFormat="1" ht="25.5" x14ac:dyDescent="0.2">
      <c r="A1105" s="40" t="s">
        <v>5695</v>
      </c>
      <c r="B1105" s="19" t="s">
        <v>5696</v>
      </c>
      <c r="C1105" s="38" t="s">
        <v>2579</v>
      </c>
      <c r="D1105" s="19" t="s">
        <v>6722</v>
      </c>
      <c r="E1105" s="40" t="s">
        <v>6036</v>
      </c>
      <c r="F1105" s="31"/>
      <c r="G1105" s="40" t="s">
        <v>6725</v>
      </c>
      <c r="H1105" s="18" t="s">
        <v>6723</v>
      </c>
      <c r="I1105" s="51" t="s">
        <v>6425</v>
      </c>
      <c r="J1105" s="30" t="s">
        <v>6724</v>
      </c>
      <c r="K1105" s="31"/>
    </row>
    <row r="1106" spans="1:11" s="99" customFormat="1" x14ac:dyDescent="0.2">
      <c r="A1106" s="40" t="s">
        <v>5695</v>
      </c>
      <c r="B1106" s="19" t="s">
        <v>5696</v>
      </c>
      <c r="C1106" s="38" t="s">
        <v>2580</v>
      </c>
      <c r="D1106" s="19" t="s">
        <v>4263</v>
      </c>
      <c r="E1106" s="40" t="s">
        <v>6036</v>
      </c>
      <c r="F1106" s="31"/>
      <c r="G1106" s="40" t="s">
        <v>7463</v>
      </c>
      <c r="H1106" s="18" t="s">
        <v>7461</v>
      </c>
      <c r="I1106" s="30" t="s">
        <v>7462</v>
      </c>
      <c r="J1106" s="30" t="s">
        <v>7462</v>
      </c>
      <c r="K1106" s="31"/>
    </row>
    <row r="1107" spans="1:11" s="99" customFormat="1" ht="25.5" x14ac:dyDescent="0.2">
      <c r="A1107" s="40" t="s">
        <v>5695</v>
      </c>
      <c r="B1107" s="19" t="s">
        <v>5696</v>
      </c>
      <c r="C1107" s="38" t="s">
        <v>2581</v>
      </c>
      <c r="D1107" s="19" t="s">
        <v>4264</v>
      </c>
      <c r="E1107" s="40" t="s">
        <v>6036</v>
      </c>
      <c r="F1107" s="31"/>
      <c r="G1107" s="40" t="s">
        <v>4267</v>
      </c>
      <c r="H1107" s="18" t="s">
        <v>4265</v>
      </c>
      <c r="I1107" s="30" t="s">
        <v>4266</v>
      </c>
      <c r="J1107" s="30" t="s">
        <v>4266</v>
      </c>
      <c r="K1107" s="31"/>
    </row>
    <row r="1108" spans="1:11" s="99" customFormat="1" x14ac:dyDescent="0.2">
      <c r="A1108" s="40" t="s">
        <v>5695</v>
      </c>
      <c r="B1108" s="19" t="s">
        <v>5696</v>
      </c>
      <c r="C1108" s="38" t="s">
        <v>2582</v>
      </c>
      <c r="D1108" s="19" t="s">
        <v>4268</v>
      </c>
      <c r="E1108" s="40" t="s">
        <v>6036</v>
      </c>
      <c r="F1108" s="31"/>
      <c r="G1108" s="40" t="s">
        <v>4271</v>
      </c>
      <c r="H1108" s="18" t="s">
        <v>4269</v>
      </c>
      <c r="I1108" s="30" t="s">
        <v>4270</v>
      </c>
      <c r="J1108" s="30" t="s">
        <v>4270</v>
      </c>
      <c r="K1108" s="31"/>
    </row>
    <row r="1109" spans="1:11" s="99" customFormat="1" ht="25.5" x14ac:dyDescent="0.2">
      <c r="A1109" s="40" t="s">
        <v>5695</v>
      </c>
      <c r="B1109" s="19" t="s">
        <v>5696</v>
      </c>
      <c r="C1109" s="38" t="s">
        <v>2583</v>
      </c>
      <c r="D1109" s="19" t="s">
        <v>116</v>
      </c>
      <c r="E1109" s="40" t="s">
        <v>6036</v>
      </c>
      <c r="F1109" s="31"/>
      <c r="G1109" s="40" t="s">
        <v>4070</v>
      </c>
      <c r="H1109" s="18" t="s">
        <v>4068</v>
      </c>
      <c r="I1109" s="30" t="s">
        <v>4069</v>
      </c>
      <c r="J1109" s="30" t="s">
        <v>4069</v>
      </c>
      <c r="K1109" s="31"/>
    </row>
    <row r="1110" spans="1:11" s="99" customFormat="1" ht="38.25" x14ac:dyDescent="0.2">
      <c r="A1110" s="40" t="s">
        <v>5695</v>
      </c>
      <c r="B1110" s="19" t="s">
        <v>5696</v>
      </c>
      <c r="C1110" s="38" t="s">
        <v>2584</v>
      </c>
      <c r="D1110" s="19" t="s">
        <v>5697</v>
      </c>
      <c r="E1110" s="40" t="s">
        <v>6036</v>
      </c>
      <c r="F1110" s="31"/>
      <c r="G1110" s="40" t="s">
        <v>4947</v>
      </c>
      <c r="H1110" s="18" t="s">
        <v>4945</v>
      </c>
      <c r="I1110" s="30" t="s">
        <v>4946</v>
      </c>
      <c r="J1110" s="30" t="s">
        <v>4946</v>
      </c>
      <c r="K1110" s="31"/>
    </row>
    <row r="1111" spans="1:11" s="99" customFormat="1" ht="38.25" x14ac:dyDescent="0.2">
      <c r="A1111" s="40" t="s">
        <v>5695</v>
      </c>
      <c r="B1111" s="19" t="s">
        <v>5696</v>
      </c>
      <c r="C1111" s="38" t="s">
        <v>2585</v>
      </c>
      <c r="D1111" s="19" t="s">
        <v>5697</v>
      </c>
      <c r="E1111" s="40" t="s">
        <v>5698</v>
      </c>
      <c r="F1111" s="31"/>
      <c r="G1111" s="40" t="s">
        <v>4951</v>
      </c>
      <c r="H1111" s="18" t="s">
        <v>4948</v>
      </c>
      <c r="I1111" s="30" t="s">
        <v>4949</v>
      </c>
      <c r="J1111" s="30" t="s">
        <v>4950</v>
      </c>
      <c r="K1111" s="31"/>
    </row>
    <row r="1112" spans="1:11" s="99" customFormat="1" ht="38.25" x14ac:dyDescent="0.2">
      <c r="A1112" s="40" t="s">
        <v>5695</v>
      </c>
      <c r="B1112" s="19" t="s">
        <v>5696</v>
      </c>
      <c r="C1112" s="38" t="s">
        <v>2586</v>
      </c>
      <c r="D1112" s="19" t="s">
        <v>5697</v>
      </c>
      <c r="E1112" s="40" t="s">
        <v>5698</v>
      </c>
      <c r="F1112" s="31"/>
      <c r="G1112" s="40" t="s">
        <v>4954</v>
      </c>
      <c r="H1112" s="18" t="s">
        <v>4952</v>
      </c>
      <c r="I1112" s="51" t="s">
        <v>1111</v>
      </c>
      <c r="J1112" s="30" t="s">
        <v>4953</v>
      </c>
      <c r="K1112" s="31"/>
    </row>
    <row r="1113" spans="1:11" s="99" customFormat="1" ht="38.25" x14ac:dyDescent="0.2">
      <c r="A1113" s="40" t="s">
        <v>5695</v>
      </c>
      <c r="B1113" s="19" t="s">
        <v>5696</v>
      </c>
      <c r="C1113" s="38" t="s">
        <v>2587</v>
      </c>
      <c r="D1113" s="19" t="s">
        <v>5697</v>
      </c>
      <c r="E1113" s="54" t="s">
        <v>5698</v>
      </c>
      <c r="F1113" s="74"/>
      <c r="G1113" s="58" t="s">
        <v>2794</v>
      </c>
      <c r="H1113" s="112" t="s">
        <v>2795</v>
      </c>
      <c r="I1113" s="57" t="s">
        <v>1443</v>
      </c>
      <c r="J1113" s="33" t="s">
        <v>2796</v>
      </c>
      <c r="K1113" s="31"/>
    </row>
    <row r="1114" spans="1:11" s="99" customFormat="1" ht="38.25" x14ac:dyDescent="0.2">
      <c r="A1114" s="40" t="s">
        <v>5695</v>
      </c>
      <c r="B1114" s="19" t="s">
        <v>5696</v>
      </c>
      <c r="C1114" s="38" t="s">
        <v>2588</v>
      </c>
      <c r="D1114" s="19" t="s">
        <v>5697</v>
      </c>
      <c r="E1114" s="40" t="s">
        <v>5698</v>
      </c>
      <c r="F1114" s="31"/>
      <c r="G1114" s="40" t="s">
        <v>5083</v>
      </c>
      <c r="H1114" s="18" t="s">
        <v>5081</v>
      </c>
      <c r="I1114" s="51" t="s">
        <v>1102</v>
      </c>
      <c r="J1114" s="30" t="s">
        <v>5082</v>
      </c>
      <c r="K1114" s="31"/>
    </row>
    <row r="1115" spans="1:11" s="99" customFormat="1" ht="38.25" x14ac:dyDescent="0.2">
      <c r="A1115" s="40" t="s">
        <v>5695</v>
      </c>
      <c r="B1115" s="19" t="s">
        <v>5696</v>
      </c>
      <c r="C1115" s="38" t="s">
        <v>2589</v>
      </c>
      <c r="D1115" s="19" t="s">
        <v>5697</v>
      </c>
      <c r="E1115" s="40" t="s">
        <v>5698</v>
      </c>
      <c r="F1115" s="19"/>
      <c r="G1115" s="40" t="s">
        <v>5701</v>
      </c>
      <c r="H1115" s="18" t="s">
        <v>5699</v>
      </c>
      <c r="I1115" s="51" t="s">
        <v>1160</v>
      </c>
      <c r="J1115" s="30" t="s">
        <v>5700</v>
      </c>
      <c r="K1115" s="31"/>
    </row>
    <row r="1116" spans="1:11" s="99" customFormat="1" ht="38.25" x14ac:dyDescent="0.2">
      <c r="A1116" s="40" t="s">
        <v>5695</v>
      </c>
      <c r="B1116" s="19" t="s">
        <v>5696</v>
      </c>
      <c r="C1116" s="38" t="s">
        <v>2590</v>
      </c>
      <c r="D1116" s="19" t="s">
        <v>5697</v>
      </c>
      <c r="E1116" s="40" t="s">
        <v>5698</v>
      </c>
      <c r="F1116" s="31"/>
      <c r="G1116" s="40" t="s">
        <v>4073</v>
      </c>
      <c r="H1116" s="18" t="s">
        <v>4071</v>
      </c>
      <c r="I1116" s="51" t="s">
        <v>1116</v>
      </c>
      <c r="J1116" s="30" t="s">
        <v>4072</v>
      </c>
      <c r="K1116" s="31"/>
    </row>
    <row r="1117" spans="1:11" s="99" customFormat="1" ht="38.25" x14ac:dyDescent="0.2">
      <c r="A1117" s="77" t="s">
        <v>5695</v>
      </c>
      <c r="B1117" s="77" t="s">
        <v>5696</v>
      </c>
      <c r="C1117" s="77">
        <v>139</v>
      </c>
      <c r="D1117" s="58" t="s">
        <v>5697</v>
      </c>
      <c r="E1117" s="77" t="s">
        <v>5983</v>
      </c>
      <c r="F1117" s="76"/>
      <c r="G1117" s="77" t="s">
        <v>1797</v>
      </c>
      <c r="H1117" s="77" t="s">
        <v>2050</v>
      </c>
      <c r="I1117" s="136" t="s">
        <v>656</v>
      </c>
      <c r="J1117" s="136" t="s">
        <v>431</v>
      </c>
      <c r="K1117" s="58" t="s">
        <v>143</v>
      </c>
    </row>
    <row r="1118" spans="1:11" s="99" customFormat="1" x14ac:dyDescent="0.2">
      <c r="A1118" s="40" t="s">
        <v>5695</v>
      </c>
      <c r="B1118" s="19" t="s">
        <v>5696</v>
      </c>
      <c r="C1118" s="38" t="s">
        <v>2592</v>
      </c>
      <c r="D1118" s="19" t="s">
        <v>1493</v>
      </c>
      <c r="E1118" s="38" t="s">
        <v>5376</v>
      </c>
      <c r="F1118" s="50"/>
      <c r="G1118" s="55" t="s">
        <v>1484</v>
      </c>
      <c r="H1118" s="18" t="s">
        <v>1463</v>
      </c>
      <c r="I1118" s="30" t="s">
        <v>1478</v>
      </c>
      <c r="J1118" s="30" t="s">
        <v>1470</v>
      </c>
      <c r="K1118" s="61"/>
    </row>
    <row r="1119" spans="1:11" s="99" customFormat="1" ht="38.25" x14ac:dyDescent="0.2">
      <c r="A1119" s="40" t="s">
        <v>5695</v>
      </c>
      <c r="B1119" s="19" t="s">
        <v>5696</v>
      </c>
      <c r="C1119" s="38" t="s">
        <v>2593</v>
      </c>
      <c r="D1119" s="19" t="s">
        <v>4074</v>
      </c>
      <c r="E1119" s="40" t="s">
        <v>6036</v>
      </c>
      <c r="F1119" s="31"/>
      <c r="G1119" s="40" t="s">
        <v>4078</v>
      </c>
      <c r="H1119" s="18" t="s">
        <v>4075</v>
      </c>
      <c r="I1119" s="30" t="s">
        <v>4076</v>
      </c>
      <c r="J1119" s="30" t="s">
        <v>4077</v>
      </c>
      <c r="K1119" s="31"/>
    </row>
    <row r="1120" spans="1:11" s="99" customFormat="1" ht="38.25" x14ac:dyDescent="0.2">
      <c r="A1120" s="40" t="s">
        <v>5695</v>
      </c>
      <c r="B1120" s="19" t="s">
        <v>5696</v>
      </c>
      <c r="C1120" s="38" t="s">
        <v>2594</v>
      </c>
      <c r="D1120" s="19" t="s">
        <v>4074</v>
      </c>
      <c r="E1120" s="40" t="s">
        <v>5698</v>
      </c>
      <c r="F1120" s="31"/>
      <c r="G1120" s="40" t="s">
        <v>4081</v>
      </c>
      <c r="H1120" s="18" t="s">
        <v>4079</v>
      </c>
      <c r="I1120" s="51" t="s">
        <v>1104</v>
      </c>
      <c r="J1120" s="30" t="s">
        <v>4080</v>
      </c>
      <c r="K1120" s="31"/>
    </row>
    <row r="1121" spans="1:11" s="99" customFormat="1" ht="38.25" x14ac:dyDescent="0.2">
      <c r="A1121" s="40" t="s">
        <v>5695</v>
      </c>
      <c r="B1121" s="19" t="s">
        <v>5696</v>
      </c>
      <c r="C1121" s="38" t="s">
        <v>2595</v>
      </c>
      <c r="D1121" s="19" t="s">
        <v>4074</v>
      </c>
      <c r="E1121" s="40" t="s">
        <v>5698</v>
      </c>
      <c r="F1121" s="31"/>
      <c r="G1121" s="40" t="s">
        <v>4085</v>
      </c>
      <c r="H1121" s="18" t="s">
        <v>4082</v>
      </c>
      <c r="I1121" s="30" t="s">
        <v>4083</v>
      </c>
      <c r="J1121" s="30" t="s">
        <v>4084</v>
      </c>
      <c r="K1121" s="31"/>
    </row>
    <row r="1122" spans="1:11" s="99" customFormat="1" ht="38.25" x14ac:dyDescent="0.2">
      <c r="A1122" s="40" t="s">
        <v>5695</v>
      </c>
      <c r="B1122" s="19" t="s">
        <v>5696</v>
      </c>
      <c r="C1122" s="38" t="s">
        <v>6175</v>
      </c>
      <c r="D1122" s="19" t="s">
        <v>4074</v>
      </c>
      <c r="E1122" s="40" t="s">
        <v>5698</v>
      </c>
      <c r="F1122" s="31"/>
      <c r="G1122" s="40" t="s">
        <v>4088</v>
      </c>
      <c r="H1122" s="18" t="s">
        <v>4086</v>
      </c>
      <c r="I1122" s="51" t="s">
        <v>1119</v>
      </c>
      <c r="J1122" s="30" t="s">
        <v>4087</v>
      </c>
      <c r="K1122" s="31"/>
    </row>
    <row r="1123" spans="1:11" s="99" customFormat="1" ht="38.25" x14ac:dyDescent="0.2">
      <c r="A1123" s="40" t="s">
        <v>5695</v>
      </c>
      <c r="B1123" s="19" t="s">
        <v>5696</v>
      </c>
      <c r="C1123" s="38" t="s">
        <v>2596</v>
      </c>
      <c r="D1123" s="19" t="s">
        <v>4074</v>
      </c>
      <c r="E1123" s="54" t="s">
        <v>5983</v>
      </c>
      <c r="F1123" s="31"/>
      <c r="G1123" s="55" t="s">
        <v>8428</v>
      </c>
      <c r="H1123" s="88" t="s">
        <v>8429</v>
      </c>
      <c r="I1123" s="30" t="s">
        <v>1444</v>
      </c>
      <c r="J1123" s="30" t="s">
        <v>8430</v>
      </c>
      <c r="K1123" s="31"/>
    </row>
    <row r="1124" spans="1:11" s="99" customFormat="1" ht="38.25" x14ac:dyDescent="0.2">
      <c r="A1124" s="40" t="s">
        <v>5695</v>
      </c>
      <c r="B1124" s="19" t="s">
        <v>5696</v>
      </c>
      <c r="C1124" s="38" t="s">
        <v>2597</v>
      </c>
      <c r="D1124" s="19" t="s">
        <v>4074</v>
      </c>
      <c r="E1124" s="54" t="s">
        <v>5983</v>
      </c>
      <c r="F1124" s="31"/>
      <c r="G1124" s="55" t="s">
        <v>8431</v>
      </c>
      <c r="H1124" s="88" t="s">
        <v>8432</v>
      </c>
      <c r="I1124" s="30" t="s">
        <v>1445</v>
      </c>
      <c r="J1124" s="30" t="s">
        <v>8433</v>
      </c>
      <c r="K1124" s="31"/>
    </row>
    <row r="1125" spans="1:11" s="99" customFormat="1" ht="38.25" x14ac:dyDescent="0.2">
      <c r="A1125" s="40" t="s">
        <v>5695</v>
      </c>
      <c r="B1125" s="19" t="s">
        <v>5696</v>
      </c>
      <c r="C1125" s="40" t="s">
        <v>2598</v>
      </c>
      <c r="D1125" s="19" t="s">
        <v>4074</v>
      </c>
      <c r="E1125" s="77" t="s">
        <v>5983</v>
      </c>
      <c r="F1125" s="76"/>
      <c r="G1125" s="77" t="s">
        <v>1777</v>
      </c>
      <c r="H1125" s="77" t="s">
        <v>2030</v>
      </c>
      <c r="I1125" s="136" t="s">
        <v>639</v>
      </c>
      <c r="J1125" s="136" t="s">
        <v>411</v>
      </c>
      <c r="K1125" s="58" t="s">
        <v>133</v>
      </c>
    </row>
    <row r="1126" spans="1:11" s="99" customFormat="1" x14ac:dyDescent="0.2">
      <c r="A1126" s="40" t="s">
        <v>5695</v>
      </c>
      <c r="B1126" s="19" t="s">
        <v>5696</v>
      </c>
      <c r="C1126" s="38" t="s">
        <v>2599</v>
      </c>
      <c r="D1126" s="19" t="s">
        <v>4089</v>
      </c>
      <c r="E1126" s="40" t="s">
        <v>5376</v>
      </c>
      <c r="F1126" s="19" t="s">
        <v>5725</v>
      </c>
      <c r="G1126" s="40" t="s">
        <v>4091</v>
      </c>
      <c r="H1126" s="18" t="s">
        <v>4090</v>
      </c>
      <c r="I1126" s="30" t="s">
        <v>4077</v>
      </c>
      <c r="J1126" s="30"/>
      <c r="K1126" s="31"/>
    </row>
    <row r="1127" spans="1:11" s="99" customFormat="1" x14ac:dyDescent="0.2">
      <c r="A1127" s="40" t="s">
        <v>5695</v>
      </c>
      <c r="B1127" s="19" t="s">
        <v>5696</v>
      </c>
      <c r="C1127" s="38" t="s">
        <v>2600</v>
      </c>
      <c r="D1127" s="19" t="s">
        <v>4089</v>
      </c>
      <c r="E1127" s="40" t="s">
        <v>5376</v>
      </c>
      <c r="F1127" s="19" t="s">
        <v>5725</v>
      </c>
      <c r="G1127" s="40" t="s">
        <v>4093</v>
      </c>
      <c r="H1127" s="18" t="s">
        <v>4092</v>
      </c>
      <c r="I1127" s="51" t="s">
        <v>1119</v>
      </c>
      <c r="J1127" s="30"/>
      <c r="K1127" s="31"/>
    </row>
    <row r="1128" spans="1:11" s="99" customFormat="1" x14ac:dyDescent="0.2">
      <c r="A1128" s="40" t="s">
        <v>5695</v>
      </c>
      <c r="B1128" s="19" t="s">
        <v>5696</v>
      </c>
      <c r="C1128" s="38" t="s">
        <v>2601</v>
      </c>
      <c r="D1128" s="19" t="s">
        <v>4094</v>
      </c>
      <c r="E1128" s="40" t="s">
        <v>6036</v>
      </c>
      <c r="F1128" s="58"/>
      <c r="G1128" s="40" t="s">
        <v>4097</v>
      </c>
      <c r="H1128" s="18" t="s">
        <v>4095</v>
      </c>
      <c r="I1128" s="51" t="s">
        <v>4374</v>
      </c>
      <c r="J1128" s="30" t="s">
        <v>4096</v>
      </c>
      <c r="K1128" s="31"/>
    </row>
    <row r="1129" spans="1:11" s="99" customFormat="1" x14ac:dyDescent="0.2">
      <c r="A1129" s="40" t="s">
        <v>5695</v>
      </c>
      <c r="B1129" s="19" t="s">
        <v>5696</v>
      </c>
      <c r="C1129" s="38" t="s">
        <v>2602</v>
      </c>
      <c r="D1129" s="19" t="s">
        <v>4094</v>
      </c>
      <c r="E1129" s="40" t="s">
        <v>5698</v>
      </c>
      <c r="F1129" s="31"/>
      <c r="G1129" s="40" t="s">
        <v>4275</v>
      </c>
      <c r="H1129" s="18" t="s">
        <v>4272</v>
      </c>
      <c r="I1129" s="30" t="s">
        <v>4273</v>
      </c>
      <c r="J1129" s="30" t="s">
        <v>4274</v>
      </c>
      <c r="K1129" s="31"/>
    </row>
    <row r="1130" spans="1:11" s="99" customFormat="1" x14ac:dyDescent="0.2">
      <c r="A1130" s="40" t="s">
        <v>5695</v>
      </c>
      <c r="B1130" s="19" t="s">
        <v>5696</v>
      </c>
      <c r="C1130" s="38" t="s">
        <v>2603</v>
      </c>
      <c r="D1130" s="19" t="s">
        <v>4094</v>
      </c>
      <c r="E1130" s="40" t="s">
        <v>5698</v>
      </c>
      <c r="F1130" s="31"/>
      <c r="G1130" s="40" t="s">
        <v>4279</v>
      </c>
      <c r="H1130" s="18" t="s">
        <v>4276</v>
      </c>
      <c r="I1130" s="30" t="s">
        <v>4277</v>
      </c>
      <c r="J1130" s="30" t="s">
        <v>4278</v>
      </c>
      <c r="K1130" s="31"/>
    </row>
    <row r="1131" spans="1:11" s="99" customFormat="1" x14ac:dyDescent="0.2">
      <c r="A1131" s="40" t="s">
        <v>5695</v>
      </c>
      <c r="B1131" s="19" t="s">
        <v>5696</v>
      </c>
      <c r="C1131" s="40" t="s">
        <v>2604</v>
      </c>
      <c r="D1131" s="19" t="s">
        <v>4094</v>
      </c>
      <c r="E1131" s="40" t="s">
        <v>5698</v>
      </c>
      <c r="F1131" s="50"/>
      <c r="G1131" s="55" t="s">
        <v>2960</v>
      </c>
      <c r="H1131" s="18" t="s">
        <v>2961</v>
      </c>
      <c r="I1131" s="33" t="s">
        <v>2962</v>
      </c>
      <c r="J1131" s="30" t="s">
        <v>2963</v>
      </c>
      <c r="K1131" s="31"/>
    </row>
    <row r="1132" spans="1:11" s="99" customFormat="1" x14ac:dyDescent="0.2">
      <c r="A1132" s="40" t="s">
        <v>5695</v>
      </c>
      <c r="B1132" s="19" t="s">
        <v>5696</v>
      </c>
      <c r="C1132" s="40" t="s">
        <v>2605</v>
      </c>
      <c r="D1132" s="19" t="s">
        <v>4094</v>
      </c>
      <c r="E1132" s="40" t="s">
        <v>5698</v>
      </c>
      <c r="F1132" s="31"/>
      <c r="G1132" s="40" t="s">
        <v>4282</v>
      </c>
      <c r="H1132" s="18" t="s">
        <v>4280</v>
      </c>
      <c r="I1132" s="51" t="s">
        <v>806</v>
      </c>
      <c r="J1132" s="30" t="s">
        <v>4281</v>
      </c>
      <c r="K1132" s="31"/>
    </row>
    <row r="1133" spans="1:11" s="99" customFormat="1" x14ac:dyDescent="0.3">
      <c r="A1133" s="40" t="s">
        <v>5695</v>
      </c>
      <c r="B1133" s="19" t="s">
        <v>5696</v>
      </c>
      <c r="C1133" s="40" t="s">
        <v>2606</v>
      </c>
      <c r="D1133" s="19" t="s">
        <v>4094</v>
      </c>
      <c r="E1133" s="54" t="s">
        <v>5698</v>
      </c>
      <c r="F1133" s="58"/>
      <c r="G1133" s="58" t="s">
        <v>4285</v>
      </c>
      <c r="H1133" s="112" t="s">
        <v>4283</v>
      </c>
      <c r="I1133" s="125" t="s">
        <v>119</v>
      </c>
      <c r="J1133" s="33" t="s">
        <v>4284</v>
      </c>
      <c r="K1133" s="31"/>
    </row>
    <row r="1134" spans="1:11" s="99" customFormat="1" x14ac:dyDescent="0.2">
      <c r="A1134" s="40" t="s">
        <v>5695</v>
      </c>
      <c r="B1134" s="19" t="s">
        <v>5696</v>
      </c>
      <c r="C1134" s="40" t="s">
        <v>2607</v>
      </c>
      <c r="D1134" s="19" t="s">
        <v>4094</v>
      </c>
      <c r="E1134" s="40" t="s">
        <v>5698</v>
      </c>
      <c r="F1134" s="31"/>
      <c r="G1134" s="40" t="s">
        <v>4288</v>
      </c>
      <c r="H1134" s="18" t="s">
        <v>4286</v>
      </c>
      <c r="I1134" s="51" t="s">
        <v>1125</v>
      </c>
      <c r="J1134" s="30" t="s">
        <v>4287</v>
      </c>
      <c r="K1134" s="31"/>
    </row>
    <row r="1135" spans="1:11" s="99" customFormat="1" x14ac:dyDescent="0.2">
      <c r="A1135" s="40" t="s">
        <v>5695</v>
      </c>
      <c r="B1135" s="19" t="s">
        <v>5696</v>
      </c>
      <c r="C1135" s="40" t="s">
        <v>2608</v>
      </c>
      <c r="D1135" s="19" t="s">
        <v>4094</v>
      </c>
      <c r="E1135" s="40" t="s">
        <v>5698</v>
      </c>
      <c r="F1135" s="31"/>
      <c r="G1135" s="40" t="s">
        <v>4291</v>
      </c>
      <c r="H1135" s="18" t="s">
        <v>4289</v>
      </c>
      <c r="I1135" s="51" t="s">
        <v>1117</v>
      </c>
      <c r="J1135" s="30" t="s">
        <v>4290</v>
      </c>
      <c r="K1135" s="31"/>
    </row>
    <row r="1136" spans="1:11" s="99" customFormat="1" x14ac:dyDescent="0.3">
      <c r="A1136" s="40" t="s">
        <v>5695</v>
      </c>
      <c r="B1136" s="19" t="s">
        <v>5696</v>
      </c>
      <c r="C1136" s="40" t="s">
        <v>2609</v>
      </c>
      <c r="D1136" s="19" t="s">
        <v>4094</v>
      </c>
      <c r="E1136" s="54" t="s">
        <v>5698</v>
      </c>
      <c r="F1136" s="58"/>
      <c r="G1136" s="58" t="s">
        <v>4294</v>
      </c>
      <c r="H1136" s="112" t="s">
        <v>4292</v>
      </c>
      <c r="I1136" s="125" t="s">
        <v>120</v>
      </c>
      <c r="J1136" s="33" t="s">
        <v>4293</v>
      </c>
      <c r="K1136" s="31"/>
    </row>
    <row r="1137" spans="1:11" s="99" customFormat="1" x14ac:dyDescent="0.2">
      <c r="A1137" s="40" t="s">
        <v>5695</v>
      </c>
      <c r="B1137" s="19" t="s">
        <v>5696</v>
      </c>
      <c r="C1137" s="40" t="s">
        <v>2610</v>
      </c>
      <c r="D1137" s="19" t="s">
        <v>4094</v>
      </c>
      <c r="E1137" s="40" t="s">
        <v>5983</v>
      </c>
      <c r="F1137" s="50"/>
      <c r="G1137" s="55" t="s">
        <v>1009</v>
      </c>
      <c r="H1137" s="18" t="s">
        <v>3234</v>
      </c>
      <c r="I1137" s="33" t="s">
        <v>806</v>
      </c>
      <c r="J1137" s="30" t="s">
        <v>3585</v>
      </c>
      <c r="K1137" s="31"/>
    </row>
    <row r="1138" spans="1:11" s="99" customFormat="1" x14ac:dyDescent="0.2">
      <c r="A1138" s="77" t="s">
        <v>5695</v>
      </c>
      <c r="B1138" s="77" t="s">
        <v>5696</v>
      </c>
      <c r="C1138" s="77" t="s">
        <v>2611</v>
      </c>
      <c r="D1138" s="58" t="s">
        <v>4094</v>
      </c>
      <c r="E1138" s="77">
        <v>2</v>
      </c>
      <c r="F1138" s="76"/>
      <c r="G1138" s="77" t="s">
        <v>1798</v>
      </c>
      <c r="H1138" s="77" t="s">
        <v>2051</v>
      </c>
      <c r="I1138" s="136" t="s">
        <v>657</v>
      </c>
      <c r="J1138" s="136" t="s">
        <v>432</v>
      </c>
      <c r="K1138" s="58" t="s">
        <v>276</v>
      </c>
    </row>
    <row r="1139" spans="1:11" s="99" customFormat="1" x14ac:dyDescent="0.2">
      <c r="A1139" s="40" t="s">
        <v>5695</v>
      </c>
      <c r="B1139" s="19" t="s">
        <v>5696</v>
      </c>
      <c r="C1139" s="40" t="s">
        <v>2612</v>
      </c>
      <c r="D1139" s="19" t="s">
        <v>121</v>
      </c>
      <c r="E1139" s="54" t="s">
        <v>5983</v>
      </c>
      <c r="F1139" s="31"/>
      <c r="G1139" s="55" t="s">
        <v>8198</v>
      </c>
      <c r="H1139" s="88" t="s">
        <v>8199</v>
      </c>
      <c r="I1139" s="30" t="s">
        <v>1447</v>
      </c>
      <c r="J1139" s="30" t="s">
        <v>8200</v>
      </c>
      <c r="K1139" s="31"/>
    </row>
    <row r="1140" spans="1:11" s="99" customFormat="1" x14ac:dyDescent="0.2">
      <c r="A1140" s="40" t="s">
        <v>5695</v>
      </c>
      <c r="B1140" s="19" t="s">
        <v>5696</v>
      </c>
      <c r="C1140" s="40" t="s">
        <v>2613</v>
      </c>
      <c r="D1140" s="19" t="s">
        <v>121</v>
      </c>
      <c r="E1140" s="54" t="s">
        <v>5983</v>
      </c>
      <c r="F1140" s="74"/>
      <c r="G1140" s="58" t="s">
        <v>2747</v>
      </c>
      <c r="H1140" s="112" t="s">
        <v>2748</v>
      </c>
      <c r="I1140" s="33" t="s">
        <v>2749</v>
      </c>
      <c r="J1140" s="33" t="s">
        <v>2749</v>
      </c>
      <c r="K1140" s="31"/>
    </row>
    <row r="1141" spans="1:11" s="99" customFormat="1" x14ac:dyDescent="0.2">
      <c r="A1141" s="40" t="s">
        <v>5695</v>
      </c>
      <c r="B1141" s="19" t="s">
        <v>5696</v>
      </c>
      <c r="C1141" s="40" t="s">
        <v>2950</v>
      </c>
      <c r="D1141" s="19" t="s">
        <v>121</v>
      </c>
      <c r="E1141" s="54" t="s">
        <v>5983</v>
      </c>
      <c r="F1141" s="74"/>
      <c r="G1141" s="58" t="s">
        <v>2776</v>
      </c>
      <c r="H1141" s="112" t="s">
        <v>2777</v>
      </c>
      <c r="I1141" s="33" t="s">
        <v>1448</v>
      </c>
      <c r="J1141" s="33" t="s">
        <v>2778</v>
      </c>
      <c r="K1141" s="31"/>
    </row>
    <row r="1142" spans="1:11" s="99" customFormat="1" x14ac:dyDescent="0.2">
      <c r="A1142" s="40" t="s">
        <v>5695</v>
      </c>
      <c r="B1142" s="19" t="s">
        <v>5696</v>
      </c>
      <c r="C1142" s="19" t="s">
        <v>2614</v>
      </c>
      <c r="D1142" s="19" t="s">
        <v>121</v>
      </c>
      <c r="E1142" s="54" t="s">
        <v>5983</v>
      </c>
      <c r="F1142" s="31"/>
      <c r="G1142" s="55" t="s">
        <v>8193</v>
      </c>
      <c r="H1142" s="88" t="s">
        <v>8194</v>
      </c>
      <c r="I1142" s="83" t="s">
        <v>1447</v>
      </c>
      <c r="J1142" s="30" t="s">
        <v>8195</v>
      </c>
      <c r="K1142" s="31"/>
    </row>
    <row r="1143" spans="1:11" s="99" customFormat="1" x14ac:dyDescent="0.3">
      <c r="A1143" s="40" t="s">
        <v>5695</v>
      </c>
      <c r="B1143" s="19" t="s">
        <v>5696</v>
      </c>
      <c r="C1143" s="40" t="s">
        <v>2615</v>
      </c>
      <c r="D1143" s="40" t="s">
        <v>121</v>
      </c>
      <c r="E1143" s="54" t="s">
        <v>5983</v>
      </c>
      <c r="F1143" s="58"/>
      <c r="G1143" s="58" t="s">
        <v>2773</v>
      </c>
      <c r="H1143" s="112" t="s">
        <v>2774</v>
      </c>
      <c r="I1143" s="125" t="s">
        <v>788</v>
      </c>
      <c r="J1143" s="33" t="s">
        <v>2775</v>
      </c>
      <c r="K1143" s="31"/>
    </row>
    <row r="1144" spans="1:11" s="99" customFormat="1" x14ac:dyDescent="0.2">
      <c r="A1144" s="40" t="s">
        <v>5695</v>
      </c>
      <c r="B1144" s="19" t="s">
        <v>5696</v>
      </c>
      <c r="C1144" s="55" t="s">
        <v>2616</v>
      </c>
      <c r="D1144" s="40" t="s">
        <v>121</v>
      </c>
      <c r="E1144" s="54" t="s">
        <v>5376</v>
      </c>
      <c r="F1144" s="31"/>
      <c r="G1144" s="31" t="s">
        <v>8196</v>
      </c>
      <c r="H1144" s="88" t="s">
        <v>8461</v>
      </c>
      <c r="I1144" s="30" t="s">
        <v>1446</v>
      </c>
      <c r="J1144" s="30" t="s">
        <v>8197</v>
      </c>
      <c r="K1144" s="31"/>
    </row>
    <row r="1145" spans="1:11" s="99" customFormat="1" x14ac:dyDescent="0.2">
      <c r="A1145" s="40" t="s">
        <v>5695</v>
      </c>
      <c r="B1145" s="19" t="s">
        <v>5696</v>
      </c>
      <c r="C1145" s="40" t="s">
        <v>2617</v>
      </c>
      <c r="D1145" s="19" t="s">
        <v>4295</v>
      </c>
      <c r="E1145" s="40" t="s">
        <v>6036</v>
      </c>
      <c r="F1145" s="31"/>
      <c r="G1145" s="31" t="s">
        <v>4298</v>
      </c>
      <c r="H1145" s="18" t="s">
        <v>4296</v>
      </c>
      <c r="I1145" s="30" t="s">
        <v>4297</v>
      </c>
      <c r="J1145" s="30" t="s">
        <v>4297</v>
      </c>
      <c r="K1145" s="31"/>
    </row>
    <row r="1146" spans="1:11" s="99" customFormat="1" x14ac:dyDescent="0.2">
      <c r="A1146" s="40" t="s">
        <v>5695</v>
      </c>
      <c r="B1146" s="19" t="s">
        <v>5696</v>
      </c>
      <c r="C1146" s="40" t="s">
        <v>2618</v>
      </c>
      <c r="D1146" s="19" t="s">
        <v>4295</v>
      </c>
      <c r="E1146" s="54" t="s">
        <v>5698</v>
      </c>
      <c r="F1146" s="74"/>
      <c r="G1146" s="58" t="s">
        <v>2791</v>
      </c>
      <c r="H1146" s="112" t="s">
        <v>2792</v>
      </c>
      <c r="I1146" s="57" t="s">
        <v>1449</v>
      </c>
      <c r="J1146" s="33" t="s">
        <v>2793</v>
      </c>
      <c r="K1146" s="31"/>
    </row>
    <row r="1147" spans="1:11" s="99" customFormat="1" x14ac:dyDescent="0.2">
      <c r="A1147" s="40" t="s">
        <v>5695</v>
      </c>
      <c r="B1147" s="19" t="s">
        <v>5696</v>
      </c>
      <c r="C1147" s="40" t="s">
        <v>2619</v>
      </c>
      <c r="D1147" s="19" t="s">
        <v>4295</v>
      </c>
      <c r="E1147" s="54" t="s">
        <v>5698</v>
      </c>
      <c r="F1147" s="74"/>
      <c r="G1147" s="58" t="s">
        <v>2838</v>
      </c>
      <c r="H1147" s="77" t="s">
        <v>2839</v>
      </c>
      <c r="I1147" s="83" t="s">
        <v>1450</v>
      </c>
      <c r="J1147" s="34" t="s">
        <v>2840</v>
      </c>
      <c r="K1147" s="31"/>
    </row>
    <row r="1148" spans="1:11" s="99" customFormat="1" x14ac:dyDescent="0.2">
      <c r="A1148" s="40" t="s">
        <v>5695</v>
      </c>
      <c r="B1148" s="19" t="s">
        <v>5696</v>
      </c>
      <c r="C1148" s="40" t="s">
        <v>2620</v>
      </c>
      <c r="D1148" s="19" t="s">
        <v>4295</v>
      </c>
      <c r="E1148" s="40" t="s">
        <v>5698</v>
      </c>
      <c r="F1148" s="31"/>
      <c r="G1148" s="40" t="s">
        <v>4302</v>
      </c>
      <c r="H1148" s="18" t="s">
        <v>4299</v>
      </c>
      <c r="I1148" s="30" t="s">
        <v>4300</v>
      </c>
      <c r="J1148" s="30" t="s">
        <v>4301</v>
      </c>
      <c r="K1148" s="31"/>
    </row>
    <row r="1149" spans="1:11" s="99" customFormat="1" x14ac:dyDescent="0.2">
      <c r="A1149" s="40" t="s">
        <v>5695</v>
      </c>
      <c r="B1149" s="19" t="s">
        <v>5696</v>
      </c>
      <c r="C1149" s="40" t="s">
        <v>2621</v>
      </c>
      <c r="D1149" s="19" t="s">
        <v>4295</v>
      </c>
      <c r="E1149" s="40" t="s">
        <v>5698</v>
      </c>
      <c r="F1149" s="31"/>
      <c r="G1149" s="40" t="s">
        <v>4305</v>
      </c>
      <c r="H1149" s="18" t="s">
        <v>4303</v>
      </c>
      <c r="I1149" s="51" t="s">
        <v>1105</v>
      </c>
      <c r="J1149" s="30" t="s">
        <v>4304</v>
      </c>
      <c r="K1149" s="31"/>
    </row>
    <row r="1150" spans="1:11" s="99" customFormat="1" x14ac:dyDescent="0.2">
      <c r="A1150" s="40" t="s">
        <v>5695</v>
      </c>
      <c r="B1150" s="19" t="s">
        <v>5696</v>
      </c>
      <c r="C1150" s="40" t="s">
        <v>2622</v>
      </c>
      <c r="D1150" s="19" t="s">
        <v>4295</v>
      </c>
      <c r="E1150" s="54" t="s">
        <v>5983</v>
      </c>
      <c r="F1150" s="31"/>
      <c r="G1150" s="55" t="s">
        <v>8437</v>
      </c>
      <c r="H1150" s="88" t="s">
        <v>8438</v>
      </c>
      <c r="I1150" s="30" t="s">
        <v>1452</v>
      </c>
      <c r="J1150" s="30" t="s">
        <v>8439</v>
      </c>
      <c r="K1150" s="31"/>
    </row>
    <row r="1151" spans="1:11" s="99" customFormat="1" x14ac:dyDescent="0.2">
      <c r="A1151" s="40" t="s">
        <v>5695</v>
      </c>
      <c r="B1151" s="19" t="s">
        <v>5696</v>
      </c>
      <c r="C1151" s="40" t="s">
        <v>2623</v>
      </c>
      <c r="D1151" s="19" t="s">
        <v>4295</v>
      </c>
      <c r="E1151" s="54" t="s">
        <v>5983</v>
      </c>
      <c r="F1151" s="31"/>
      <c r="G1151" s="31" t="s">
        <v>8434</v>
      </c>
      <c r="H1151" s="88" t="s">
        <v>8435</v>
      </c>
      <c r="I1151" s="30" t="s">
        <v>1451</v>
      </c>
      <c r="J1151" s="30" t="s">
        <v>8436</v>
      </c>
      <c r="K1151" s="31"/>
    </row>
    <row r="1152" spans="1:11" s="99" customFormat="1" x14ac:dyDescent="0.2">
      <c r="A1152" s="40" t="s">
        <v>5695</v>
      </c>
      <c r="B1152" s="19" t="s">
        <v>5696</v>
      </c>
      <c r="C1152" s="40" t="s">
        <v>2624</v>
      </c>
      <c r="D1152" s="19" t="s">
        <v>4295</v>
      </c>
      <c r="E1152" s="54" t="s">
        <v>5376</v>
      </c>
      <c r="F1152" s="58"/>
      <c r="G1152" s="58" t="s">
        <v>938</v>
      </c>
      <c r="H1152" s="126" t="s">
        <v>117</v>
      </c>
      <c r="I1152" s="34" t="s">
        <v>3763</v>
      </c>
      <c r="J1152" s="34" t="s">
        <v>3512</v>
      </c>
      <c r="K1152" s="31"/>
    </row>
    <row r="1153" spans="1:11" s="99" customFormat="1" x14ac:dyDescent="0.2">
      <c r="A1153" s="40" t="s">
        <v>5695</v>
      </c>
      <c r="B1153" s="19" t="s">
        <v>5696</v>
      </c>
      <c r="C1153" s="40" t="s">
        <v>2625</v>
      </c>
      <c r="D1153" s="19" t="s">
        <v>4306</v>
      </c>
      <c r="E1153" s="40" t="s">
        <v>6036</v>
      </c>
      <c r="F1153" s="31"/>
      <c r="G1153" s="40" t="s">
        <v>4309</v>
      </c>
      <c r="H1153" s="18" t="s">
        <v>4307</v>
      </c>
      <c r="I1153" s="51" t="s">
        <v>4308</v>
      </c>
      <c r="J1153" s="30" t="s">
        <v>4308</v>
      </c>
      <c r="K1153" s="31"/>
    </row>
    <row r="1154" spans="1:11" s="99" customFormat="1" x14ac:dyDescent="0.2">
      <c r="A1154" s="40" t="s">
        <v>5695</v>
      </c>
      <c r="B1154" s="19" t="s">
        <v>5696</v>
      </c>
      <c r="C1154" s="40" t="s">
        <v>2626</v>
      </c>
      <c r="D1154" s="19" t="s">
        <v>4310</v>
      </c>
      <c r="E1154" s="40" t="s">
        <v>6036</v>
      </c>
      <c r="F1154" s="31"/>
      <c r="G1154" s="40" t="s">
        <v>7059</v>
      </c>
      <c r="H1154" s="18" t="s">
        <v>7057</v>
      </c>
      <c r="I1154" s="30" t="s">
        <v>7058</v>
      </c>
      <c r="J1154" s="30" t="s">
        <v>7058</v>
      </c>
      <c r="K1154" s="31"/>
    </row>
    <row r="1155" spans="1:11" s="99" customFormat="1" x14ac:dyDescent="0.2">
      <c r="A1155" s="40" t="s">
        <v>5695</v>
      </c>
      <c r="B1155" s="19" t="s">
        <v>5696</v>
      </c>
      <c r="C1155" s="40" t="s">
        <v>2627</v>
      </c>
      <c r="D1155" s="19" t="s">
        <v>4311</v>
      </c>
      <c r="E1155" s="40" t="s">
        <v>6036</v>
      </c>
      <c r="F1155" s="31"/>
      <c r="G1155" s="40" t="s">
        <v>4314</v>
      </c>
      <c r="H1155" s="18" t="s">
        <v>4312</v>
      </c>
      <c r="I1155" s="30" t="s">
        <v>4313</v>
      </c>
      <c r="J1155" s="30" t="s">
        <v>4313</v>
      </c>
      <c r="K1155" s="31"/>
    </row>
    <row r="1156" spans="1:11" s="99" customFormat="1" ht="25.5" x14ac:dyDescent="0.2">
      <c r="A1156" s="77" t="s">
        <v>5695</v>
      </c>
      <c r="B1156" s="77" t="s">
        <v>5696</v>
      </c>
      <c r="C1156" s="77">
        <v>178</v>
      </c>
      <c r="D1156" s="58" t="s">
        <v>4311</v>
      </c>
      <c r="E1156" s="77">
        <v>1</v>
      </c>
      <c r="F1156" s="76"/>
      <c r="G1156" s="77" t="s">
        <v>1789</v>
      </c>
      <c r="H1156" s="77" t="s">
        <v>2042</v>
      </c>
      <c r="I1156" s="136" t="s">
        <v>4313</v>
      </c>
      <c r="J1156" s="136" t="s">
        <v>423</v>
      </c>
      <c r="K1156" s="58" t="s">
        <v>139</v>
      </c>
    </row>
    <row r="1157" spans="1:11" s="99" customFormat="1" x14ac:dyDescent="0.2">
      <c r="A1157" s="40" t="s">
        <v>5695</v>
      </c>
      <c r="B1157" s="19" t="s">
        <v>5696</v>
      </c>
      <c r="C1157" s="40" t="s">
        <v>2629</v>
      </c>
      <c r="D1157" s="19" t="s">
        <v>4311</v>
      </c>
      <c r="E1157" s="40" t="s">
        <v>5698</v>
      </c>
      <c r="F1157" s="31"/>
      <c r="G1157" s="40" t="s">
        <v>4317</v>
      </c>
      <c r="H1157" s="18" t="s">
        <v>4315</v>
      </c>
      <c r="I1157" s="51" t="s">
        <v>1178</v>
      </c>
      <c r="J1157" s="30" t="s">
        <v>4316</v>
      </c>
      <c r="K1157" s="31"/>
    </row>
    <row r="1158" spans="1:11" s="99" customFormat="1" ht="38.25" x14ac:dyDescent="0.2">
      <c r="A1158" s="40" t="s">
        <v>5695</v>
      </c>
      <c r="B1158" s="19" t="s">
        <v>5696</v>
      </c>
      <c r="C1158" s="40" t="s">
        <v>2630</v>
      </c>
      <c r="D1158" s="19" t="s">
        <v>4311</v>
      </c>
      <c r="E1158" s="40" t="s">
        <v>5698</v>
      </c>
      <c r="F1158" s="31"/>
      <c r="G1158" s="40" t="s">
        <v>4321</v>
      </c>
      <c r="H1158" s="18" t="s">
        <v>4318</v>
      </c>
      <c r="I1158" s="30" t="s">
        <v>4319</v>
      </c>
      <c r="J1158" s="30" t="s">
        <v>4320</v>
      </c>
      <c r="K1158" s="19" t="s">
        <v>4930</v>
      </c>
    </row>
    <row r="1159" spans="1:11" s="99" customFormat="1" x14ac:dyDescent="0.2">
      <c r="A1159" s="40" t="s">
        <v>5695</v>
      </c>
      <c r="B1159" s="19" t="s">
        <v>5696</v>
      </c>
      <c r="C1159" s="40" t="s">
        <v>2631</v>
      </c>
      <c r="D1159" s="19" t="s">
        <v>4311</v>
      </c>
      <c r="E1159" s="40" t="s">
        <v>5698</v>
      </c>
      <c r="F1159" s="31"/>
      <c r="G1159" s="40" t="s">
        <v>4325</v>
      </c>
      <c r="H1159" s="18" t="s">
        <v>4322</v>
      </c>
      <c r="I1159" s="30" t="s">
        <v>4323</v>
      </c>
      <c r="J1159" s="30" t="s">
        <v>4324</v>
      </c>
      <c r="K1159" s="31"/>
    </row>
    <row r="1160" spans="1:11" s="99" customFormat="1" x14ac:dyDescent="0.2">
      <c r="A1160" s="40" t="s">
        <v>5695</v>
      </c>
      <c r="B1160" s="19" t="s">
        <v>5696</v>
      </c>
      <c r="C1160" s="40" t="s">
        <v>2632</v>
      </c>
      <c r="D1160" s="19" t="s">
        <v>4311</v>
      </c>
      <c r="E1160" s="40" t="s">
        <v>5698</v>
      </c>
      <c r="F1160" s="31"/>
      <c r="G1160" s="40" t="s">
        <v>7538</v>
      </c>
      <c r="H1160" s="18" t="s">
        <v>4326</v>
      </c>
      <c r="I1160" s="30" t="s">
        <v>4327</v>
      </c>
      <c r="J1160" s="30" t="s">
        <v>6050</v>
      </c>
      <c r="K1160" s="31"/>
    </row>
    <row r="1161" spans="1:11" s="99" customFormat="1" x14ac:dyDescent="0.2">
      <c r="A1161" s="40" t="s">
        <v>5695</v>
      </c>
      <c r="B1161" s="19" t="s">
        <v>5696</v>
      </c>
      <c r="C1161" s="40" t="s">
        <v>2633</v>
      </c>
      <c r="D1161" s="19" t="s">
        <v>4311</v>
      </c>
      <c r="E1161" s="40" t="s">
        <v>5698</v>
      </c>
      <c r="F1161" s="31"/>
      <c r="G1161" s="40" t="s">
        <v>7542</v>
      </c>
      <c r="H1161" s="18" t="s">
        <v>7539</v>
      </c>
      <c r="I1161" s="30" t="s">
        <v>7540</v>
      </c>
      <c r="J1161" s="30" t="s">
        <v>7541</v>
      </c>
      <c r="K1161" s="31"/>
    </row>
    <row r="1162" spans="1:11" s="99" customFormat="1" x14ac:dyDescent="0.2">
      <c r="A1162" s="77" t="s">
        <v>5695</v>
      </c>
      <c r="B1162" s="77" t="s">
        <v>5696</v>
      </c>
      <c r="C1162" s="77">
        <v>184</v>
      </c>
      <c r="D1162" s="58" t="s">
        <v>4311</v>
      </c>
      <c r="E1162" s="77" t="s">
        <v>5983</v>
      </c>
      <c r="F1162" s="76"/>
      <c r="G1162" s="77" t="s">
        <v>1790</v>
      </c>
      <c r="H1162" s="77" t="s">
        <v>2043</v>
      </c>
      <c r="I1162" s="136" t="s">
        <v>650</v>
      </c>
      <c r="J1162" s="136" t="s">
        <v>424</v>
      </c>
      <c r="K1162" s="58" t="s">
        <v>140</v>
      </c>
    </row>
    <row r="1163" spans="1:11" s="99" customFormat="1" x14ac:dyDescent="0.2">
      <c r="A1163" s="77" t="s">
        <v>5695</v>
      </c>
      <c r="B1163" s="77" t="s">
        <v>5696</v>
      </c>
      <c r="C1163" s="77">
        <v>185</v>
      </c>
      <c r="D1163" s="58" t="s">
        <v>4311</v>
      </c>
      <c r="E1163" s="77" t="s">
        <v>5983</v>
      </c>
      <c r="F1163" s="76"/>
      <c r="G1163" s="77" t="s">
        <v>1791</v>
      </c>
      <c r="H1163" s="77" t="s">
        <v>2044</v>
      </c>
      <c r="I1163" s="136" t="s">
        <v>651</v>
      </c>
      <c r="J1163" s="136" t="s">
        <v>425</v>
      </c>
      <c r="K1163" s="58" t="s">
        <v>141</v>
      </c>
    </row>
    <row r="1164" spans="1:11" s="99" customFormat="1" x14ac:dyDescent="0.2">
      <c r="A1164" s="77" t="s">
        <v>5695</v>
      </c>
      <c r="B1164" s="77" t="s">
        <v>5696</v>
      </c>
      <c r="C1164" s="77">
        <v>186</v>
      </c>
      <c r="D1164" s="58" t="s">
        <v>4311</v>
      </c>
      <c r="E1164" s="77" t="s">
        <v>5983</v>
      </c>
      <c r="F1164" s="76"/>
      <c r="G1164" s="77" t="s">
        <v>1792</v>
      </c>
      <c r="H1164" s="77" t="s">
        <v>2045</v>
      </c>
      <c r="I1164" s="136" t="s">
        <v>652</v>
      </c>
      <c r="J1164" s="136" t="s">
        <v>426</v>
      </c>
      <c r="K1164" s="58" t="s">
        <v>142</v>
      </c>
    </row>
    <row r="1165" spans="1:11" s="99" customFormat="1" ht="25.5" x14ac:dyDescent="0.2">
      <c r="A1165" s="77" t="s">
        <v>5695</v>
      </c>
      <c r="B1165" s="77" t="s">
        <v>5696</v>
      </c>
      <c r="C1165" s="77">
        <v>187</v>
      </c>
      <c r="D1165" s="58" t="s">
        <v>4311</v>
      </c>
      <c r="E1165" s="77" t="s">
        <v>5983</v>
      </c>
      <c r="F1165" s="76"/>
      <c r="G1165" s="77" t="s">
        <v>1793</v>
      </c>
      <c r="H1165" s="77" t="s">
        <v>2046</v>
      </c>
      <c r="I1165" s="136" t="s">
        <v>1178</v>
      </c>
      <c r="J1165" s="136" t="s">
        <v>427</v>
      </c>
      <c r="K1165" s="58" t="s">
        <v>268</v>
      </c>
    </row>
    <row r="1166" spans="1:11" s="99" customFormat="1" ht="25.5" x14ac:dyDescent="0.2">
      <c r="A1166" s="77" t="s">
        <v>5695</v>
      </c>
      <c r="B1166" s="77" t="s">
        <v>5696</v>
      </c>
      <c r="C1166" s="77">
        <v>188</v>
      </c>
      <c r="D1166" s="58" t="s">
        <v>4311</v>
      </c>
      <c r="E1166" s="77" t="s">
        <v>5983</v>
      </c>
      <c r="F1166" s="76"/>
      <c r="G1166" s="77" t="s">
        <v>1794</v>
      </c>
      <c r="H1166" s="77" t="s">
        <v>2047</v>
      </c>
      <c r="I1166" s="136" t="s">
        <v>653</v>
      </c>
      <c r="J1166" s="136" t="s">
        <v>428</v>
      </c>
      <c r="K1166" s="58" t="s">
        <v>269</v>
      </c>
    </row>
    <row r="1167" spans="1:11" s="99" customFormat="1" ht="25.5" x14ac:dyDescent="0.2">
      <c r="A1167" s="77" t="s">
        <v>5695</v>
      </c>
      <c r="B1167" s="77" t="s">
        <v>5696</v>
      </c>
      <c r="C1167" s="77">
        <v>189</v>
      </c>
      <c r="D1167" s="58" t="s">
        <v>4311</v>
      </c>
      <c r="E1167" s="77" t="s">
        <v>5983</v>
      </c>
      <c r="F1167" s="76"/>
      <c r="G1167" s="77" t="s">
        <v>1795</v>
      </c>
      <c r="H1167" s="77" t="s">
        <v>2048</v>
      </c>
      <c r="I1167" s="136" t="s">
        <v>654</v>
      </c>
      <c r="J1167" s="136" t="s">
        <v>429</v>
      </c>
      <c r="K1167" s="58" t="s">
        <v>270</v>
      </c>
    </row>
    <row r="1168" spans="1:11" s="99" customFormat="1" ht="25.5" x14ac:dyDescent="0.2">
      <c r="A1168" s="77" t="s">
        <v>5695</v>
      </c>
      <c r="B1168" s="77" t="s">
        <v>5696</v>
      </c>
      <c r="C1168" s="77">
        <v>190</v>
      </c>
      <c r="D1168" s="58" t="s">
        <v>4311</v>
      </c>
      <c r="E1168" s="77" t="s">
        <v>5983</v>
      </c>
      <c r="F1168" s="76"/>
      <c r="G1168" s="77" t="s">
        <v>1796</v>
      </c>
      <c r="H1168" s="77" t="s">
        <v>2049</v>
      </c>
      <c r="I1168" s="136" t="s">
        <v>655</v>
      </c>
      <c r="J1168" s="136" t="s">
        <v>430</v>
      </c>
      <c r="K1168" s="58" t="s">
        <v>271</v>
      </c>
    </row>
    <row r="1169" spans="1:11" s="99" customFormat="1" x14ac:dyDescent="0.2">
      <c r="A1169" s="40" t="s">
        <v>5695</v>
      </c>
      <c r="B1169" s="19" t="s">
        <v>5696</v>
      </c>
      <c r="C1169" s="40" t="s">
        <v>2641</v>
      </c>
      <c r="D1169" s="19" t="s">
        <v>4311</v>
      </c>
      <c r="E1169" s="40" t="s">
        <v>5698</v>
      </c>
      <c r="F1169" s="31"/>
      <c r="G1169" s="40" t="s">
        <v>7545</v>
      </c>
      <c r="H1169" s="18" t="s">
        <v>7543</v>
      </c>
      <c r="I1169" s="51" t="s">
        <v>1147</v>
      </c>
      <c r="J1169" s="30" t="s">
        <v>7544</v>
      </c>
      <c r="K1169" s="31"/>
    </row>
    <row r="1170" spans="1:11" s="99" customFormat="1" x14ac:dyDescent="0.2">
      <c r="A1170" s="40" t="s">
        <v>5695</v>
      </c>
      <c r="B1170" s="19" t="s">
        <v>5696</v>
      </c>
      <c r="C1170" s="54" t="s">
        <v>2642</v>
      </c>
      <c r="D1170" s="19" t="s">
        <v>4311</v>
      </c>
      <c r="E1170" s="54" t="s">
        <v>5376</v>
      </c>
      <c r="F1170" s="74"/>
      <c r="G1170" s="58" t="s">
        <v>854</v>
      </c>
      <c r="H1170" s="112" t="s">
        <v>3098</v>
      </c>
      <c r="I1170" s="57" t="s">
        <v>3687</v>
      </c>
      <c r="J1170" s="33" t="s">
        <v>3430</v>
      </c>
      <c r="K1170" s="31"/>
    </row>
    <row r="1171" spans="1:11" s="99" customFormat="1" x14ac:dyDescent="0.2">
      <c r="A1171" s="40" t="s">
        <v>5695</v>
      </c>
      <c r="B1171" s="19" t="s">
        <v>5696</v>
      </c>
      <c r="C1171" s="40" t="s">
        <v>2643</v>
      </c>
      <c r="D1171" s="19" t="s">
        <v>4311</v>
      </c>
      <c r="E1171" s="40" t="s">
        <v>5698</v>
      </c>
      <c r="F1171" s="31"/>
      <c r="G1171" s="40" t="s">
        <v>7549</v>
      </c>
      <c r="H1171" s="18" t="s">
        <v>7546</v>
      </c>
      <c r="I1171" s="30" t="s">
        <v>7547</v>
      </c>
      <c r="J1171" s="30" t="s">
        <v>7548</v>
      </c>
      <c r="K1171" s="31"/>
    </row>
    <row r="1172" spans="1:11" s="99" customFormat="1" x14ac:dyDescent="0.2">
      <c r="A1172" s="40" t="s">
        <v>5695</v>
      </c>
      <c r="B1172" s="19" t="s">
        <v>5696</v>
      </c>
      <c r="C1172" s="40" t="s">
        <v>2644</v>
      </c>
      <c r="D1172" s="19" t="s">
        <v>4311</v>
      </c>
      <c r="E1172" s="40" t="s">
        <v>5698</v>
      </c>
      <c r="F1172" s="31"/>
      <c r="G1172" s="40" t="s">
        <v>7552</v>
      </c>
      <c r="H1172" s="18" t="s">
        <v>7550</v>
      </c>
      <c r="I1172" s="51" t="s">
        <v>1136</v>
      </c>
      <c r="J1172" s="30" t="s">
        <v>7551</v>
      </c>
      <c r="K1172" s="31"/>
    </row>
    <row r="1173" spans="1:11" s="99" customFormat="1" x14ac:dyDescent="0.2">
      <c r="A1173" s="40" t="s">
        <v>5695</v>
      </c>
      <c r="B1173" s="19" t="s">
        <v>5696</v>
      </c>
      <c r="C1173" s="40" t="s">
        <v>2645</v>
      </c>
      <c r="D1173" s="19" t="s">
        <v>7553</v>
      </c>
      <c r="E1173" s="40" t="s">
        <v>6036</v>
      </c>
      <c r="F1173" s="31"/>
      <c r="G1173" s="40" t="s">
        <v>7556</v>
      </c>
      <c r="H1173" s="18" t="s">
        <v>7554</v>
      </c>
      <c r="I1173" s="30" t="s">
        <v>4313</v>
      </c>
      <c r="J1173" s="30" t="s">
        <v>7555</v>
      </c>
      <c r="K1173" s="31"/>
    </row>
    <row r="1174" spans="1:11" s="99" customFormat="1" x14ac:dyDescent="0.2">
      <c r="A1174" s="40" t="s">
        <v>5695</v>
      </c>
      <c r="B1174" s="19" t="s">
        <v>5696</v>
      </c>
      <c r="C1174" s="40" t="s">
        <v>2646</v>
      </c>
      <c r="D1174" s="19" t="s">
        <v>7553</v>
      </c>
      <c r="E1174" s="40" t="s">
        <v>5698</v>
      </c>
      <c r="F1174" s="31"/>
      <c r="G1174" s="40" t="s">
        <v>7560</v>
      </c>
      <c r="H1174" s="18" t="s">
        <v>7557</v>
      </c>
      <c r="I1174" s="30" t="s">
        <v>7558</v>
      </c>
      <c r="J1174" s="30" t="s">
        <v>7559</v>
      </c>
      <c r="K1174" s="31"/>
    </row>
    <row r="1175" spans="1:11" s="99" customFormat="1" x14ac:dyDescent="0.2">
      <c r="A1175" s="40" t="s">
        <v>5695</v>
      </c>
      <c r="B1175" s="19" t="s">
        <v>5696</v>
      </c>
      <c r="C1175" s="40" t="s">
        <v>2647</v>
      </c>
      <c r="D1175" s="19" t="s">
        <v>7553</v>
      </c>
      <c r="E1175" s="40" t="s">
        <v>5698</v>
      </c>
      <c r="F1175" s="31"/>
      <c r="G1175" s="40" t="s">
        <v>7563</v>
      </c>
      <c r="H1175" s="18" t="s">
        <v>7561</v>
      </c>
      <c r="I1175" s="51" t="s">
        <v>7572</v>
      </c>
      <c r="J1175" s="30" t="s">
        <v>7562</v>
      </c>
      <c r="K1175" s="31"/>
    </row>
    <row r="1176" spans="1:11" s="99" customFormat="1" x14ac:dyDescent="0.2">
      <c r="A1176" s="40" t="s">
        <v>5695</v>
      </c>
      <c r="B1176" s="19" t="s">
        <v>5696</v>
      </c>
      <c r="C1176" s="54" t="s">
        <v>2648</v>
      </c>
      <c r="D1176" s="19" t="s">
        <v>7553</v>
      </c>
      <c r="E1176" s="54" t="s">
        <v>5698</v>
      </c>
      <c r="F1176" s="74"/>
      <c r="G1176" s="58" t="s">
        <v>1545</v>
      </c>
      <c r="H1176" s="112" t="s">
        <v>1546</v>
      </c>
      <c r="I1176" s="57" t="s">
        <v>1547</v>
      </c>
      <c r="J1176" s="33" t="s">
        <v>1548</v>
      </c>
      <c r="K1176" s="31"/>
    </row>
    <row r="1177" spans="1:11" s="99" customFormat="1" x14ac:dyDescent="0.2">
      <c r="A1177" s="40" t="s">
        <v>5695</v>
      </c>
      <c r="B1177" s="19" t="s">
        <v>5696</v>
      </c>
      <c r="C1177" s="54" t="s">
        <v>2649</v>
      </c>
      <c r="D1177" s="19" t="s">
        <v>7566</v>
      </c>
      <c r="E1177" s="40" t="s">
        <v>6036</v>
      </c>
      <c r="F1177" s="31"/>
      <c r="G1177" s="40" t="s">
        <v>7569</v>
      </c>
      <c r="H1177" s="18" t="s">
        <v>7567</v>
      </c>
      <c r="I1177" s="30" t="s">
        <v>7568</v>
      </c>
      <c r="J1177" s="30" t="s">
        <v>7567</v>
      </c>
      <c r="K1177" s="19" t="s">
        <v>7570</v>
      </c>
    </row>
    <row r="1178" spans="1:11" s="99" customFormat="1" x14ac:dyDescent="0.2">
      <c r="A1178" s="40" t="s">
        <v>5695</v>
      </c>
      <c r="B1178" s="19" t="s">
        <v>5696</v>
      </c>
      <c r="C1178" s="55" t="s">
        <v>2650</v>
      </c>
      <c r="D1178" s="19" t="s">
        <v>7566</v>
      </c>
      <c r="E1178" s="40" t="s">
        <v>5698</v>
      </c>
      <c r="F1178" s="31" t="s">
        <v>5725</v>
      </c>
      <c r="G1178" s="40" t="s">
        <v>7565</v>
      </c>
      <c r="H1178" s="18" t="s">
        <v>7564</v>
      </c>
      <c r="I1178" s="51" t="s">
        <v>7572</v>
      </c>
      <c r="J1178" s="28" t="s">
        <v>7573</v>
      </c>
      <c r="K1178" s="31" t="s">
        <v>5632</v>
      </c>
    </row>
    <row r="1179" spans="1:11" s="99" customFormat="1" x14ac:dyDescent="0.2">
      <c r="A1179" s="40" t="s">
        <v>5695</v>
      </c>
      <c r="B1179" s="19" t="s">
        <v>5696</v>
      </c>
      <c r="C1179" s="55" t="s">
        <v>2651</v>
      </c>
      <c r="D1179" s="19" t="s">
        <v>7566</v>
      </c>
      <c r="E1179" s="40" t="s">
        <v>5698</v>
      </c>
      <c r="F1179" s="19"/>
      <c r="G1179" s="40" t="s">
        <v>7574</v>
      </c>
      <c r="H1179" s="18" t="s">
        <v>7571</v>
      </c>
      <c r="I1179" s="30" t="s">
        <v>7572</v>
      </c>
      <c r="J1179" s="30" t="s">
        <v>7573</v>
      </c>
      <c r="K1179" s="31"/>
    </row>
    <row r="1180" spans="1:11" s="99" customFormat="1" ht="51" x14ac:dyDescent="0.2">
      <c r="A1180" s="77" t="s">
        <v>5695</v>
      </c>
      <c r="B1180" s="77" t="s">
        <v>5696</v>
      </c>
      <c r="C1180" s="77" t="s">
        <v>2652</v>
      </c>
      <c r="D1180" s="77" t="s">
        <v>7566</v>
      </c>
      <c r="E1180" s="55" t="s">
        <v>5983</v>
      </c>
      <c r="F1180" s="52"/>
      <c r="G1180" s="58" t="s">
        <v>5831</v>
      </c>
      <c r="H1180" s="18" t="s">
        <v>789</v>
      </c>
      <c r="I1180" s="30" t="s">
        <v>7572</v>
      </c>
      <c r="J1180" s="30" t="s">
        <v>7573</v>
      </c>
      <c r="K1180" s="61" t="s">
        <v>5832</v>
      </c>
    </row>
    <row r="1181" spans="1:11" s="99" customFormat="1" x14ac:dyDescent="0.2">
      <c r="A1181" s="40" t="s">
        <v>5695</v>
      </c>
      <c r="B1181" s="19" t="s">
        <v>5696</v>
      </c>
      <c r="C1181" s="61">
        <v>203</v>
      </c>
      <c r="D1181" s="19" t="s">
        <v>7575</v>
      </c>
      <c r="E1181" s="40" t="s">
        <v>6036</v>
      </c>
      <c r="F1181" s="31"/>
      <c r="G1181" s="40" t="s">
        <v>5110</v>
      </c>
      <c r="H1181" s="18" t="s">
        <v>5108</v>
      </c>
      <c r="I1181" s="30" t="s">
        <v>5109</v>
      </c>
      <c r="J1181" s="30" t="s">
        <v>5109</v>
      </c>
      <c r="K1181" s="31"/>
    </row>
    <row r="1182" spans="1:11" s="99" customFormat="1" x14ac:dyDescent="0.2">
      <c r="A1182" s="40" t="s">
        <v>5695</v>
      </c>
      <c r="B1182" s="19" t="s">
        <v>5696</v>
      </c>
      <c r="C1182" s="19" t="s">
        <v>2654</v>
      </c>
      <c r="D1182" s="19" t="s">
        <v>7575</v>
      </c>
      <c r="E1182" s="40" t="s">
        <v>6036</v>
      </c>
      <c r="F1182" s="31"/>
      <c r="G1182" s="40" t="s">
        <v>7579</v>
      </c>
      <c r="H1182" s="18" t="s">
        <v>7576</v>
      </c>
      <c r="I1182" s="30" t="s">
        <v>7577</v>
      </c>
      <c r="J1182" s="30" t="s">
        <v>7578</v>
      </c>
      <c r="K1182" s="31"/>
    </row>
    <row r="1183" spans="1:11" s="99" customFormat="1" x14ac:dyDescent="0.2">
      <c r="A1183" s="40" t="s">
        <v>5695</v>
      </c>
      <c r="B1183" s="19" t="s">
        <v>5696</v>
      </c>
      <c r="C1183" s="19" t="s">
        <v>2655</v>
      </c>
      <c r="D1183" s="19" t="s">
        <v>1049</v>
      </c>
      <c r="E1183" s="77">
        <v>1</v>
      </c>
      <c r="F1183" s="76"/>
      <c r="G1183" s="77" t="s">
        <v>1776</v>
      </c>
      <c r="H1183" s="77" t="s">
        <v>2029</v>
      </c>
      <c r="I1183" s="136" t="s">
        <v>410</v>
      </c>
      <c r="J1183" s="136" t="s">
        <v>410</v>
      </c>
      <c r="K1183" s="58" t="s">
        <v>132</v>
      </c>
    </row>
    <row r="1184" spans="1:11" s="99" customFormat="1" x14ac:dyDescent="0.2">
      <c r="A1184" s="40" t="s">
        <v>5695</v>
      </c>
      <c r="B1184" s="19" t="s">
        <v>5696</v>
      </c>
      <c r="C1184" s="19" t="s">
        <v>2656</v>
      </c>
      <c r="D1184" s="19" t="s">
        <v>1049</v>
      </c>
      <c r="E1184" s="38" t="s">
        <v>5698</v>
      </c>
      <c r="F1184" s="31"/>
      <c r="G1184" s="58" t="s">
        <v>1487</v>
      </c>
      <c r="H1184" s="18" t="s">
        <v>8459</v>
      </c>
      <c r="I1184" s="30" t="s">
        <v>1481</v>
      </c>
      <c r="J1184" s="30" t="s">
        <v>1531</v>
      </c>
      <c r="K1184" s="61"/>
    </row>
    <row r="1185" spans="1:11" s="99" customFormat="1" x14ac:dyDescent="0.2">
      <c r="A1185" s="40" t="s">
        <v>5695</v>
      </c>
      <c r="B1185" s="19" t="s">
        <v>5696</v>
      </c>
      <c r="C1185" s="19" t="s">
        <v>2657</v>
      </c>
      <c r="D1185" s="19" t="s">
        <v>1049</v>
      </c>
      <c r="E1185" s="54" t="s">
        <v>5376</v>
      </c>
      <c r="F1185" s="74"/>
      <c r="G1185" s="58" t="s">
        <v>1002</v>
      </c>
      <c r="H1185" s="77" t="s">
        <v>3229</v>
      </c>
      <c r="I1185" s="34" t="s">
        <v>3817</v>
      </c>
      <c r="J1185" s="34" t="s">
        <v>3578</v>
      </c>
      <c r="K1185" s="31"/>
    </row>
    <row r="1186" spans="1:11" s="99" customFormat="1" x14ac:dyDescent="0.2">
      <c r="A1186" s="40" t="s">
        <v>5695</v>
      </c>
      <c r="B1186" s="19" t="s">
        <v>5696</v>
      </c>
      <c r="C1186" s="19" t="s">
        <v>2658</v>
      </c>
      <c r="D1186" s="19" t="s">
        <v>1049</v>
      </c>
      <c r="E1186" s="54" t="s">
        <v>5376</v>
      </c>
      <c r="F1186" s="74"/>
      <c r="G1186" s="58" t="s">
        <v>1003</v>
      </c>
      <c r="H1186" s="77" t="s">
        <v>3230</v>
      </c>
      <c r="I1186" s="34" t="s">
        <v>3622</v>
      </c>
      <c r="J1186" s="34" t="s">
        <v>3579</v>
      </c>
      <c r="K1186" s="31"/>
    </row>
    <row r="1187" spans="1:11" s="99" customFormat="1" x14ac:dyDescent="0.2">
      <c r="A1187" s="40" t="s">
        <v>5695</v>
      </c>
      <c r="B1187" s="19" t="s">
        <v>5696</v>
      </c>
      <c r="C1187" s="19" t="s">
        <v>2659</v>
      </c>
      <c r="D1187" s="19" t="s">
        <v>1049</v>
      </c>
      <c r="E1187" s="38" t="s">
        <v>5376</v>
      </c>
      <c r="F1187" s="50"/>
      <c r="G1187" s="55" t="s">
        <v>1485</v>
      </c>
      <c r="H1187" s="18" t="s">
        <v>1464</v>
      </c>
      <c r="I1187" s="30" t="s">
        <v>1479</v>
      </c>
      <c r="J1187" s="30" t="s">
        <v>1471</v>
      </c>
      <c r="K1187" s="61"/>
    </row>
    <row r="1188" spans="1:11" s="99" customFormat="1" ht="30" x14ac:dyDescent="0.2">
      <c r="A1188" s="40" t="s">
        <v>5695</v>
      </c>
      <c r="B1188" s="19" t="s">
        <v>5696</v>
      </c>
      <c r="C1188" s="19" t="s">
        <v>2660</v>
      </c>
      <c r="D1188" s="19" t="s">
        <v>1049</v>
      </c>
      <c r="E1188" s="54" t="s">
        <v>5376</v>
      </c>
      <c r="F1188" s="58"/>
      <c r="G1188" s="58" t="s">
        <v>1006</v>
      </c>
      <c r="H1188" s="126" t="s">
        <v>8460</v>
      </c>
      <c r="I1188" s="34" t="s">
        <v>3819</v>
      </c>
      <c r="J1188" s="34" t="s">
        <v>3582</v>
      </c>
      <c r="K1188" s="31"/>
    </row>
    <row r="1189" spans="1:11" s="99" customFormat="1" x14ac:dyDescent="0.2">
      <c r="A1189" s="40" t="s">
        <v>5695</v>
      </c>
      <c r="B1189" s="19" t="s">
        <v>5696</v>
      </c>
      <c r="C1189" s="19" t="s">
        <v>2661</v>
      </c>
      <c r="D1189" s="19" t="s">
        <v>1049</v>
      </c>
      <c r="E1189" s="54" t="s">
        <v>5376</v>
      </c>
      <c r="F1189" s="58"/>
      <c r="G1189" s="58" t="s">
        <v>2769</v>
      </c>
      <c r="H1189" s="112" t="s">
        <v>2770</v>
      </c>
      <c r="I1189" s="33" t="s">
        <v>3620</v>
      </c>
      <c r="J1189" s="30" t="s">
        <v>1540</v>
      </c>
      <c r="K1189" s="31"/>
    </row>
    <row r="1190" spans="1:11" s="99" customFormat="1" x14ac:dyDescent="0.2">
      <c r="A1190" s="40" t="s">
        <v>5695</v>
      </c>
      <c r="B1190" s="19" t="s">
        <v>5696</v>
      </c>
      <c r="C1190" s="19" t="s">
        <v>2662</v>
      </c>
      <c r="D1190" s="19" t="s">
        <v>1049</v>
      </c>
      <c r="E1190" s="54" t="s">
        <v>5376</v>
      </c>
      <c r="F1190" s="58"/>
      <c r="G1190" s="58" t="s">
        <v>2781</v>
      </c>
      <c r="H1190" s="112" t="s">
        <v>2782</v>
      </c>
      <c r="I1190" s="33" t="s">
        <v>3622</v>
      </c>
      <c r="J1190" s="30" t="s">
        <v>1523</v>
      </c>
      <c r="K1190" s="31"/>
    </row>
    <row r="1191" spans="1:11" s="99" customFormat="1" ht="25.5" x14ac:dyDescent="0.2">
      <c r="A1191" s="44" t="s">
        <v>6071</v>
      </c>
      <c r="B1191" s="17" t="s">
        <v>4098</v>
      </c>
      <c r="C1191" s="37" t="s">
        <v>5376</v>
      </c>
      <c r="D1191" s="17" t="s">
        <v>4099</v>
      </c>
      <c r="E1191" s="44" t="s">
        <v>6036</v>
      </c>
      <c r="F1191" s="16"/>
      <c r="G1191" s="44" t="s">
        <v>4102</v>
      </c>
      <c r="H1191" s="81" t="s">
        <v>4100</v>
      </c>
      <c r="I1191" s="20" t="s">
        <v>4101</v>
      </c>
      <c r="J1191" s="20" t="s">
        <v>4101</v>
      </c>
      <c r="K1191" s="16"/>
    </row>
    <row r="1192" spans="1:11" s="99" customFormat="1" ht="25.5" x14ac:dyDescent="0.2">
      <c r="A1192" s="44" t="s">
        <v>6071</v>
      </c>
      <c r="B1192" s="17" t="s">
        <v>4098</v>
      </c>
      <c r="C1192" s="37" t="s">
        <v>5773</v>
      </c>
      <c r="D1192" s="17" t="s">
        <v>4115</v>
      </c>
      <c r="E1192" s="44" t="s">
        <v>6036</v>
      </c>
      <c r="F1192" s="16"/>
      <c r="G1192" s="44" t="s">
        <v>4118</v>
      </c>
      <c r="H1192" s="81" t="s">
        <v>4116</v>
      </c>
      <c r="I1192" s="20" t="s">
        <v>4117</v>
      </c>
      <c r="J1192" s="20" t="s">
        <v>4117</v>
      </c>
      <c r="K1192" s="16"/>
    </row>
    <row r="1193" spans="1:11" s="99" customFormat="1" ht="25.5" x14ac:dyDescent="0.2">
      <c r="A1193" s="40" t="s">
        <v>6071</v>
      </c>
      <c r="B1193" s="19" t="s">
        <v>4098</v>
      </c>
      <c r="C1193" s="38" t="s">
        <v>2530</v>
      </c>
      <c r="D1193" s="19" t="s">
        <v>4115</v>
      </c>
      <c r="E1193" s="40" t="s">
        <v>6036</v>
      </c>
      <c r="F1193" s="52"/>
      <c r="G1193" s="40" t="s">
        <v>4122</v>
      </c>
      <c r="H1193" s="18" t="s">
        <v>4119</v>
      </c>
      <c r="I1193" s="30" t="s">
        <v>4121</v>
      </c>
      <c r="J1193" s="30" t="s">
        <v>4121</v>
      </c>
      <c r="K1193" s="35" t="s">
        <v>4123</v>
      </c>
    </row>
    <row r="1194" spans="1:11" s="99" customFormat="1" ht="25.5" x14ac:dyDescent="0.2">
      <c r="A1194" s="44" t="s">
        <v>6071</v>
      </c>
      <c r="B1194" s="17" t="s">
        <v>4098</v>
      </c>
      <c r="C1194" s="37" t="s">
        <v>2531</v>
      </c>
      <c r="D1194" s="17" t="s">
        <v>3858</v>
      </c>
      <c r="E1194" s="44" t="s">
        <v>6036</v>
      </c>
      <c r="F1194" s="16"/>
      <c r="G1194" s="44" t="s">
        <v>6039</v>
      </c>
      <c r="H1194" s="81" t="s">
        <v>6037</v>
      </c>
      <c r="I1194" s="20" t="s">
        <v>6038</v>
      </c>
      <c r="J1194" s="20" t="s">
        <v>6038</v>
      </c>
      <c r="K1194" s="16"/>
    </row>
    <row r="1195" spans="1:11" s="99" customFormat="1" ht="25.5" x14ac:dyDescent="0.2">
      <c r="A1195" s="44" t="s">
        <v>6071</v>
      </c>
      <c r="B1195" s="17" t="s">
        <v>4098</v>
      </c>
      <c r="C1195" s="37" t="s">
        <v>5776</v>
      </c>
      <c r="D1195" s="17" t="s">
        <v>3858</v>
      </c>
      <c r="E1195" s="44" t="s">
        <v>6036</v>
      </c>
      <c r="F1195" s="16"/>
      <c r="G1195" s="44" t="s">
        <v>6919</v>
      </c>
      <c r="H1195" s="81" t="s">
        <v>6916</v>
      </c>
      <c r="I1195" s="20" t="s">
        <v>6917</v>
      </c>
      <c r="J1195" s="20" t="s">
        <v>6918</v>
      </c>
      <c r="K1195" s="16"/>
    </row>
    <row r="1196" spans="1:11" s="99" customFormat="1" ht="25.5" x14ac:dyDescent="0.2">
      <c r="A1196" s="44" t="s">
        <v>6071</v>
      </c>
      <c r="B1196" s="17" t="s">
        <v>4098</v>
      </c>
      <c r="C1196" s="37" t="s">
        <v>2532</v>
      </c>
      <c r="D1196" s="17" t="s">
        <v>3859</v>
      </c>
      <c r="E1196" s="44" t="s">
        <v>6036</v>
      </c>
      <c r="F1196" s="16"/>
      <c r="G1196" s="44" t="s">
        <v>7585</v>
      </c>
      <c r="H1196" s="81" t="s">
        <v>7583</v>
      </c>
      <c r="I1196" s="79" t="s">
        <v>7584</v>
      </c>
      <c r="J1196" s="20" t="s">
        <v>7584</v>
      </c>
      <c r="K1196" s="16"/>
    </row>
    <row r="1197" spans="1:11" s="99" customFormat="1" ht="25.5" x14ac:dyDescent="0.2">
      <c r="A1197" s="40" t="s">
        <v>6071</v>
      </c>
      <c r="B1197" s="19" t="s">
        <v>4098</v>
      </c>
      <c r="C1197" s="38" t="s">
        <v>2533</v>
      </c>
      <c r="D1197" s="19" t="s">
        <v>3860</v>
      </c>
      <c r="E1197" s="40" t="s">
        <v>6036</v>
      </c>
      <c r="F1197" s="31"/>
      <c r="G1197" s="40" t="s">
        <v>3863</v>
      </c>
      <c r="H1197" s="18" t="s">
        <v>3861</v>
      </c>
      <c r="I1197" s="30" t="s">
        <v>3862</v>
      </c>
      <c r="J1197" s="30" t="s">
        <v>3862</v>
      </c>
      <c r="K1197" s="31"/>
    </row>
    <row r="1198" spans="1:11" s="99" customFormat="1" ht="25.5" x14ac:dyDescent="0.2">
      <c r="A1198" s="44" t="s">
        <v>6071</v>
      </c>
      <c r="B1198" s="17" t="s">
        <v>4098</v>
      </c>
      <c r="C1198" s="37" t="s">
        <v>2534</v>
      </c>
      <c r="D1198" s="17" t="s">
        <v>3864</v>
      </c>
      <c r="E1198" s="44" t="s">
        <v>6036</v>
      </c>
      <c r="F1198" s="16"/>
      <c r="G1198" s="44" t="s">
        <v>4070</v>
      </c>
      <c r="H1198" s="81" t="s">
        <v>4068</v>
      </c>
      <c r="I1198" s="20" t="s">
        <v>4069</v>
      </c>
      <c r="J1198" s="20" t="s">
        <v>4069</v>
      </c>
      <c r="K1198" s="16"/>
    </row>
    <row r="1199" spans="1:11" s="99" customFormat="1" ht="25.5" x14ac:dyDescent="0.2">
      <c r="A1199" s="44" t="s">
        <v>6071</v>
      </c>
      <c r="B1199" s="17" t="s">
        <v>4098</v>
      </c>
      <c r="C1199" s="37" t="s">
        <v>6079</v>
      </c>
      <c r="D1199" s="17" t="s">
        <v>3865</v>
      </c>
      <c r="E1199" s="44" t="s">
        <v>6036</v>
      </c>
      <c r="F1199" s="16"/>
      <c r="G1199" s="44" t="s">
        <v>5110</v>
      </c>
      <c r="H1199" s="81" t="s">
        <v>5108</v>
      </c>
      <c r="I1199" s="20" t="s">
        <v>5109</v>
      </c>
      <c r="J1199" s="20" t="s">
        <v>5109</v>
      </c>
      <c r="K1199" s="16"/>
    </row>
    <row r="1200" spans="1:11" s="99" customFormat="1" ht="25.5" x14ac:dyDescent="0.2">
      <c r="A1200" s="44" t="s">
        <v>6071</v>
      </c>
      <c r="B1200" s="17" t="s">
        <v>4098</v>
      </c>
      <c r="C1200" s="37" t="s">
        <v>6082</v>
      </c>
      <c r="D1200" s="17" t="s">
        <v>3866</v>
      </c>
      <c r="E1200" s="44" t="s">
        <v>6036</v>
      </c>
      <c r="F1200" s="16"/>
      <c r="G1200" s="44" t="s">
        <v>4267</v>
      </c>
      <c r="H1200" s="81" t="s">
        <v>4265</v>
      </c>
      <c r="I1200" s="20" t="s">
        <v>4266</v>
      </c>
      <c r="J1200" s="20" t="s">
        <v>4266</v>
      </c>
      <c r="K1200" s="16"/>
    </row>
    <row r="1201" spans="1:11" s="99" customFormat="1" ht="25.5" x14ac:dyDescent="0.2">
      <c r="A1201" s="44" t="s">
        <v>6071</v>
      </c>
      <c r="B1201" s="17" t="s">
        <v>4098</v>
      </c>
      <c r="C1201" s="37" t="s">
        <v>5987</v>
      </c>
      <c r="D1201" s="17" t="s">
        <v>3866</v>
      </c>
      <c r="E1201" s="44" t="s">
        <v>5983</v>
      </c>
      <c r="F1201" s="16"/>
      <c r="G1201" s="44" t="s">
        <v>3869</v>
      </c>
      <c r="H1201" s="81" t="s">
        <v>3867</v>
      </c>
      <c r="I1201" s="79" t="s">
        <v>1171</v>
      </c>
      <c r="J1201" s="20" t="s">
        <v>3868</v>
      </c>
      <c r="K1201" s="16"/>
    </row>
    <row r="1202" spans="1:11" s="99" customFormat="1" ht="38.25" x14ac:dyDescent="0.2">
      <c r="A1202" s="44" t="s">
        <v>6071</v>
      </c>
      <c r="B1202" s="17" t="s">
        <v>4098</v>
      </c>
      <c r="C1202" s="37" t="s">
        <v>5982</v>
      </c>
      <c r="D1202" s="17" t="s">
        <v>3876</v>
      </c>
      <c r="E1202" s="44" t="s">
        <v>6036</v>
      </c>
      <c r="F1202" s="16"/>
      <c r="G1202" s="44" t="s">
        <v>3879</v>
      </c>
      <c r="H1202" s="81" t="s">
        <v>3877</v>
      </c>
      <c r="I1202" s="20" t="s">
        <v>3878</v>
      </c>
      <c r="J1202" s="20" t="s">
        <v>3878</v>
      </c>
      <c r="K1202" s="16"/>
    </row>
    <row r="1203" spans="1:11" s="99" customFormat="1" ht="25.5" x14ac:dyDescent="0.2">
      <c r="A1203" s="44" t="s">
        <v>6071</v>
      </c>
      <c r="B1203" s="17" t="s">
        <v>4098</v>
      </c>
      <c r="C1203" s="37" t="s">
        <v>5702</v>
      </c>
      <c r="D1203" s="17" t="s">
        <v>3880</v>
      </c>
      <c r="E1203" s="44" t="s">
        <v>6036</v>
      </c>
      <c r="F1203" s="16"/>
      <c r="G1203" s="44" t="s">
        <v>4314</v>
      </c>
      <c r="H1203" s="81" t="s">
        <v>4312</v>
      </c>
      <c r="I1203" s="20" t="s">
        <v>4313</v>
      </c>
      <c r="J1203" s="20" t="s">
        <v>4313</v>
      </c>
      <c r="K1203" s="16"/>
    </row>
    <row r="1204" spans="1:11" s="99" customFormat="1" ht="25.5" x14ac:dyDescent="0.2">
      <c r="A1204" s="44" t="s">
        <v>6071</v>
      </c>
      <c r="B1204" s="17" t="s">
        <v>4098</v>
      </c>
      <c r="C1204" s="37" t="s">
        <v>6160</v>
      </c>
      <c r="D1204" s="17" t="s">
        <v>3881</v>
      </c>
      <c r="E1204" s="44" t="s">
        <v>6036</v>
      </c>
      <c r="F1204" s="16"/>
      <c r="G1204" s="44" t="s">
        <v>3883</v>
      </c>
      <c r="H1204" s="81" t="s">
        <v>6571</v>
      </c>
      <c r="I1204" s="20" t="s">
        <v>3882</v>
      </c>
      <c r="J1204" s="20" t="s">
        <v>3882</v>
      </c>
      <c r="K1204" s="16" t="s">
        <v>5062</v>
      </c>
    </row>
    <row r="1205" spans="1:11" s="99" customFormat="1" ht="25.5" x14ac:dyDescent="0.2">
      <c r="A1205" s="44" t="s">
        <v>6071</v>
      </c>
      <c r="B1205" s="17" t="s">
        <v>4098</v>
      </c>
      <c r="C1205" s="37" t="s">
        <v>6220</v>
      </c>
      <c r="D1205" s="17" t="s">
        <v>3884</v>
      </c>
      <c r="E1205" s="44" t="s">
        <v>6036</v>
      </c>
      <c r="F1205" s="16"/>
      <c r="G1205" s="44" t="s">
        <v>4118</v>
      </c>
      <c r="H1205" s="81" t="s">
        <v>4116</v>
      </c>
      <c r="I1205" s="20" t="s">
        <v>4117</v>
      </c>
      <c r="J1205" s="20" t="s">
        <v>4117</v>
      </c>
      <c r="K1205" s="16"/>
    </row>
    <row r="1206" spans="1:11" s="99" customFormat="1" ht="25.5" x14ac:dyDescent="0.2">
      <c r="A1206" s="40" t="s">
        <v>6071</v>
      </c>
      <c r="B1206" s="19" t="s">
        <v>4098</v>
      </c>
      <c r="C1206" s="38" t="s">
        <v>6785</v>
      </c>
      <c r="D1206" s="19" t="s">
        <v>3885</v>
      </c>
      <c r="E1206" s="40" t="s">
        <v>6036</v>
      </c>
      <c r="F1206" s="58"/>
      <c r="G1206" s="40" t="s">
        <v>3888</v>
      </c>
      <c r="H1206" s="18" t="s">
        <v>3886</v>
      </c>
      <c r="I1206" s="30" t="s">
        <v>3887</v>
      </c>
      <c r="J1206" s="30" t="s">
        <v>3887</v>
      </c>
      <c r="K1206" s="31"/>
    </row>
    <row r="1207" spans="1:11" s="99" customFormat="1" ht="25.5" x14ac:dyDescent="0.2">
      <c r="A1207" s="40" t="s">
        <v>6071</v>
      </c>
      <c r="B1207" s="19" t="s">
        <v>4098</v>
      </c>
      <c r="C1207" s="38" t="s">
        <v>5718</v>
      </c>
      <c r="D1207" s="19" t="s">
        <v>3889</v>
      </c>
      <c r="E1207" s="40" t="s">
        <v>6036</v>
      </c>
      <c r="F1207" s="58"/>
      <c r="G1207" s="40" t="s">
        <v>3892</v>
      </c>
      <c r="H1207" s="18" t="s">
        <v>3890</v>
      </c>
      <c r="I1207" s="30" t="s">
        <v>1433</v>
      </c>
      <c r="J1207" s="30" t="s">
        <v>3891</v>
      </c>
      <c r="K1207" s="31"/>
    </row>
    <row r="1208" spans="1:11" s="99" customFormat="1" ht="25.5" x14ac:dyDescent="0.2">
      <c r="A1208" s="44" t="s">
        <v>6071</v>
      </c>
      <c r="B1208" s="17" t="s">
        <v>4098</v>
      </c>
      <c r="C1208" s="37" t="s">
        <v>5732</v>
      </c>
      <c r="D1208" s="17" t="s">
        <v>4454</v>
      </c>
      <c r="E1208" s="44" t="s">
        <v>6036</v>
      </c>
      <c r="F1208" s="16"/>
      <c r="G1208" s="44" t="s">
        <v>4457</v>
      </c>
      <c r="H1208" s="81" t="s">
        <v>4455</v>
      </c>
      <c r="I1208" s="79" t="s">
        <v>4456</v>
      </c>
      <c r="J1208" s="20" t="s">
        <v>4456</v>
      </c>
      <c r="K1208" s="16"/>
    </row>
    <row r="1209" spans="1:11" s="99" customFormat="1" ht="25.5" x14ac:dyDescent="0.2">
      <c r="A1209" s="44" t="s">
        <v>6071</v>
      </c>
      <c r="B1209" s="17" t="s">
        <v>4098</v>
      </c>
      <c r="C1209" s="37" t="s">
        <v>5806</v>
      </c>
      <c r="D1209" s="17" t="s">
        <v>4458</v>
      </c>
      <c r="E1209" s="44" t="s">
        <v>6036</v>
      </c>
      <c r="F1209" s="16"/>
      <c r="G1209" s="44" t="s">
        <v>4460</v>
      </c>
      <c r="H1209" s="81" t="s">
        <v>6565</v>
      </c>
      <c r="I1209" s="79" t="s">
        <v>4459</v>
      </c>
      <c r="J1209" s="20" t="s">
        <v>4459</v>
      </c>
      <c r="K1209" s="16" t="s">
        <v>5064</v>
      </c>
    </row>
    <row r="1210" spans="1:11" s="99" customFormat="1" ht="25.5" x14ac:dyDescent="0.2">
      <c r="A1210" s="44" t="s">
        <v>6071</v>
      </c>
      <c r="B1210" s="17" t="s">
        <v>4098</v>
      </c>
      <c r="C1210" s="37" t="s">
        <v>2449</v>
      </c>
      <c r="D1210" s="17" t="s">
        <v>4461</v>
      </c>
      <c r="E1210" s="44" t="s">
        <v>6036</v>
      </c>
      <c r="F1210" s="16"/>
      <c r="G1210" s="44" t="s">
        <v>4271</v>
      </c>
      <c r="H1210" s="81" t="s">
        <v>4269</v>
      </c>
      <c r="I1210" s="20" t="s">
        <v>4270</v>
      </c>
      <c r="J1210" s="20" t="s">
        <v>4270</v>
      </c>
      <c r="K1210" s="16"/>
    </row>
    <row r="1211" spans="1:11" s="99" customFormat="1" ht="25.5" x14ac:dyDescent="0.2">
      <c r="A1211" s="40" t="s">
        <v>6071</v>
      </c>
      <c r="B1211" s="19" t="s">
        <v>4098</v>
      </c>
      <c r="C1211" s="38" t="s">
        <v>5751</v>
      </c>
      <c r="D1211" s="19" t="s">
        <v>4461</v>
      </c>
      <c r="E1211" s="54">
        <v>1</v>
      </c>
      <c r="F1211" s="74"/>
      <c r="G1211" s="58" t="s">
        <v>2802</v>
      </c>
      <c r="H1211" s="112" t="s">
        <v>2803</v>
      </c>
      <c r="I1211" s="57" t="s">
        <v>2923</v>
      </c>
      <c r="J1211" s="33" t="s">
        <v>2804</v>
      </c>
      <c r="K1211" s="31"/>
    </row>
    <row r="1212" spans="1:11" s="99" customFormat="1" ht="25.5" x14ac:dyDescent="0.2">
      <c r="A1212" s="40" t="s">
        <v>6071</v>
      </c>
      <c r="B1212" s="19" t="s">
        <v>4098</v>
      </c>
      <c r="C1212" s="38" t="s">
        <v>7884</v>
      </c>
      <c r="D1212" s="19" t="s">
        <v>4461</v>
      </c>
      <c r="E1212" s="54" t="s">
        <v>5983</v>
      </c>
      <c r="F1212" s="74"/>
      <c r="G1212" s="58" t="s">
        <v>2875</v>
      </c>
      <c r="H1212" s="77" t="s">
        <v>2876</v>
      </c>
      <c r="I1212" s="34" t="s">
        <v>2924</v>
      </c>
      <c r="J1212" s="34" t="s">
        <v>2877</v>
      </c>
      <c r="K1212" s="31"/>
    </row>
    <row r="1213" spans="1:11" s="99" customFormat="1" ht="25.5" x14ac:dyDescent="0.2">
      <c r="A1213" s="40" t="s">
        <v>6071</v>
      </c>
      <c r="B1213" s="19" t="s">
        <v>4098</v>
      </c>
      <c r="C1213" s="38" t="s">
        <v>6758</v>
      </c>
      <c r="D1213" s="19" t="s">
        <v>3881</v>
      </c>
      <c r="E1213" s="55" t="s">
        <v>5983</v>
      </c>
      <c r="F1213" s="31"/>
      <c r="G1213" s="40" t="s">
        <v>5435</v>
      </c>
      <c r="H1213" s="18" t="s">
        <v>5432</v>
      </c>
      <c r="I1213" s="30" t="s">
        <v>5433</v>
      </c>
      <c r="J1213" s="30" t="s">
        <v>5434</v>
      </c>
      <c r="K1213" s="61" t="s">
        <v>5436</v>
      </c>
    </row>
    <row r="1214" spans="1:11" s="99" customFormat="1" ht="25.5" x14ac:dyDescent="0.2">
      <c r="A1214" s="77" t="s">
        <v>6071</v>
      </c>
      <c r="B1214" s="58" t="s">
        <v>4098</v>
      </c>
      <c r="C1214" s="58">
        <v>25</v>
      </c>
      <c r="D1214" s="58" t="s">
        <v>3881</v>
      </c>
      <c r="E1214" s="77">
        <v>2</v>
      </c>
      <c r="F1214" s="76"/>
      <c r="G1214" s="77" t="s">
        <v>1812</v>
      </c>
      <c r="H1214" s="77" t="s">
        <v>2065</v>
      </c>
      <c r="I1214" s="136" t="s">
        <v>670</v>
      </c>
      <c r="J1214" s="136" t="s">
        <v>94</v>
      </c>
      <c r="K1214" s="58" t="s">
        <v>741</v>
      </c>
    </row>
    <row r="1215" spans="1:11" s="99" customFormat="1" ht="25.5" x14ac:dyDescent="0.2">
      <c r="A1215" s="77" t="s">
        <v>6071</v>
      </c>
      <c r="B1215" s="58" t="s">
        <v>4098</v>
      </c>
      <c r="C1215" s="58">
        <v>26</v>
      </c>
      <c r="D1215" s="58" t="s">
        <v>3881</v>
      </c>
      <c r="E1215" s="77">
        <v>2</v>
      </c>
      <c r="F1215" s="76"/>
      <c r="G1215" s="77" t="s">
        <v>1813</v>
      </c>
      <c r="H1215" s="77" t="s">
        <v>2066</v>
      </c>
      <c r="I1215" s="136" t="s">
        <v>671</v>
      </c>
      <c r="J1215" s="136" t="s">
        <v>95</v>
      </c>
      <c r="K1215" s="58" t="s">
        <v>741</v>
      </c>
    </row>
    <row r="1216" spans="1:11" s="99" customFormat="1" ht="25.5" x14ac:dyDescent="0.2">
      <c r="A1216" s="77" t="s">
        <v>6071</v>
      </c>
      <c r="B1216" s="58" t="s">
        <v>4098</v>
      </c>
      <c r="C1216" s="58">
        <v>27</v>
      </c>
      <c r="D1216" s="58" t="s">
        <v>3881</v>
      </c>
      <c r="E1216" s="77">
        <v>2</v>
      </c>
      <c r="F1216" s="76"/>
      <c r="G1216" s="77" t="s">
        <v>1814</v>
      </c>
      <c r="H1216" s="77" t="s">
        <v>740</v>
      </c>
      <c r="I1216" s="136" t="s">
        <v>672</v>
      </c>
      <c r="J1216" s="136" t="s">
        <v>96</v>
      </c>
      <c r="K1216" s="58" t="s">
        <v>741</v>
      </c>
    </row>
    <row r="1217" spans="1:11" s="99" customFormat="1" ht="38.25" x14ac:dyDescent="0.2">
      <c r="A1217" s="77" t="s">
        <v>6071</v>
      </c>
      <c r="B1217" s="58" t="s">
        <v>4098</v>
      </c>
      <c r="C1217" s="58">
        <v>28</v>
      </c>
      <c r="D1217" s="58" t="s">
        <v>3881</v>
      </c>
      <c r="E1217" s="77">
        <v>2</v>
      </c>
      <c r="F1217" s="76"/>
      <c r="G1217" s="77" t="s">
        <v>1815</v>
      </c>
      <c r="H1217" s="77" t="s">
        <v>2067</v>
      </c>
      <c r="I1217" s="136" t="s">
        <v>672</v>
      </c>
      <c r="J1217" s="136" t="s">
        <v>445</v>
      </c>
      <c r="K1217" s="58" t="s">
        <v>742</v>
      </c>
    </row>
    <row r="1218" spans="1:11" s="99" customFormat="1" ht="25.5" x14ac:dyDescent="0.2">
      <c r="A1218" s="40" t="s">
        <v>6071</v>
      </c>
      <c r="B1218" s="19" t="s">
        <v>4098</v>
      </c>
      <c r="C1218" s="38" t="s">
        <v>5997</v>
      </c>
      <c r="D1218" s="19" t="s">
        <v>4462</v>
      </c>
      <c r="E1218" s="40" t="s">
        <v>6036</v>
      </c>
      <c r="F1218" s="58"/>
      <c r="G1218" s="40" t="s">
        <v>4465</v>
      </c>
      <c r="H1218" s="18" t="s">
        <v>4463</v>
      </c>
      <c r="I1218" s="30" t="s">
        <v>4464</v>
      </c>
      <c r="J1218" s="30" t="s">
        <v>4464</v>
      </c>
      <c r="K1218" s="31"/>
    </row>
    <row r="1219" spans="1:11" s="99" customFormat="1" ht="25.5" x14ac:dyDescent="0.2">
      <c r="A1219" s="40" t="s">
        <v>6071</v>
      </c>
      <c r="B1219" s="19" t="s">
        <v>4098</v>
      </c>
      <c r="C1219" s="38" t="s">
        <v>5036</v>
      </c>
      <c r="D1219" s="19" t="s">
        <v>4466</v>
      </c>
      <c r="E1219" s="40" t="s">
        <v>6036</v>
      </c>
      <c r="F1219" s="58"/>
      <c r="G1219" s="40" t="s">
        <v>6832</v>
      </c>
      <c r="H1219" s="18" t="s">
        <v>4467</v>
      </c>
      <c r="I1219" s="30" t="s">
        <v>1436</v>
      </c>
      <c r="J1219" s="30" t="s">
        <v>6831</v>
      </c>
      <c r="K1219" s="31"/>
    </row>
    <row r="1220" spans="1:11" s="99" customFormat="1" ht="25.5" x14ac:dyDescent="0.2">
      <c r="A1220" s="44" t="s">
        <v>6071</v>
      </c>
      <c r="B1220" s="17" t="s">
        <v>4098</v>
      </c>
      <c r="C1220" s="37" t="s">
        <v>6094</v>
      </c>
      <c r="D1220" s="17" t="s">
        <v>6833</v>
      </c>
      <c r="E1220" s="44" t="s">
        <v>6036</v>
      </c>
      <c r="F1220" s="16"/>
      <c r="G1220" s="44" t="s">
        <v>6836</v>
      </c>
      <c r="H1220" s="81" t="s">
        <v>6834</v>
      </c>
      <c r="I1220" s="79" t="s">
        <v>1145</v>
      </c>
      <c r="J1220" s="20" t="s">
        <v>6835</v>
      </c>
      <c r="K1220" s="16"/>
    </row>
    <row r="1221" spans="1:11" s="99" customFormat="1" ht="25.5" x14ac:dyDescent="0.2">
      <c r="A1221" s="44" t="s">
        <v>6071</v>
      </c>
      <c r="B1221" s="17" t="s">
        <v>4098</v>
      </c>
      <c r="C1221" s="37" t="s">
        <v>5038</v>
      </c>
      <c r="D1221" s="17" t="s">
        <v>6837</v>
      </c>
      <c r="E1221" s="44" t="s">
        <v>6036</v>
      </c>
      <c r="F1221" s="16"/>
      <c r="G1221" s="44" t="s">
        <v>6841</v>
      </c>
      <c r="H1221" s="81" t="s">
        <v>6838</v>
      </c>
      <c r="I1221" s="20" t="s">
        <v>6839</v>
      </c>
      <c r="J1221" s="20" t="s">
        <v>6840</v>
      </c>
      <c r="K1221" s="16"/>
    </row>
    <row r="1222" spans="1:11" s="99" customFormat="1" ht="25.5" x14ac:dyDescent="0.2">
      <c r="A1222" s="40" t="s">
        <v>6071</v>
      </c>
      <c r="B1222" s="19" t="s">
        <v>4098</v>
      </c>
      <c r="C1222" s="38" t="s">
        <v>5986</v>
      </c>
      <c r="D1222" s="19" t="s">
        <v>6842</v>
      </c>
      <c r="E1222" s="40" t="s">
        <v>6036</v>
      </c>
      <c r="F1222" s="58"/>
      <c r="G1222" s="40" t="s">
        <v>3961</v>
      </c>
      <c r="H1222" s="18" t="s">
        <v>3960</v>
      </c>
      <c r="I1222" s="30" t="s">
        <v>6036</v>
      </c>
      <c r="J1222" s="30" t="s">
        <v>6036</v>
      </c>
      <c r="K1222" s="31" t="s">
        <v>1194</v>
      </c>
    </row>
    <row r="1223" spans="1:11" s="99" customFormat="1" ht="25.5" x14ac:dyDescent="0.2">
      <c r="A1223" s="44" t="s">
        <v>6071</v>
      </c>
      <c r="B1223" s="17" t="s">
        <v>4098</v>
      </c>
      <c r="C1223" s="37" t="s">
        <v>3950</v>
      </c>
      <c r="D1223" s="17" t="s">
        <v>6843</v>
      </c>
      <c r="E1223" s="44" t="s">
        <v>6036</v>
      </c>
      <c r="F1223" s="16"/>
      <c r="G1223" s="44" t="s">
        <v>6846</v>
      </c>
      <c r="H1223" s="81" t="s">
        <v>6844</v>
      </c>
      <c r="I1223" s="20" t="s">
        <v>6845</v>
      </c>
      <c r="J1223" s="20" t="s">
        <v>6845</v>
      </c>
      <c r="K1223" s="16"/>
    </row>
    <row r="1224" spans="1:11" s="99" customFormat="1" ht="25.5" x14ac:dyDescent="0.2">
      <c r="A1224" s="77" t="s">
        <v>6071</v>
      </c>
      <c r="B1224" s="58" t="s">
        <v>4098</v>
      </c>
      <c r="C1224" s="58">
        <v>35</v>
      </c>
      <c r="D1224" s="58" t="s">
        <v>6843</v>
      </c>
      <c r="E1224" s="77" t="s">
        <v>5983</v>
      </c>
      <c r="F1224" s="76"/>
      <c r="G1224" s="77" t="s">
        <v>1808</v>
      </c>
      <c r="H1224" s="77" t="s">
        <v>2061</v>
      </c>
      <c r="I1224" s="136" t="s">
        <v>666</v>
      </c>
      <c r="J1224" s="136" t="s">
        <v>442</v>
      </c>
      <c r="K1224" s="58" t="s">
        <v>273</v>
      </c>
    </row>
    <row r="1225" spans="1:11" s="99" customFormat="1" ht="25.5" x14ac:dyDescent="0.2">
      <c r="A1225" s="77" t="s">
        <v>6071</v>
      </c>
      <c r="B1225" s="58" t="s">
        <v>4098</v>
      </c>
      <c r="C1225" s="58">
        <v>36</v>
      </c>
      <c r="D1225" s="58" t="s">
        <v>6843</v>
      </c>
      <c r="E1225" s="77" t="s">
        <v>5983</v>
      </c>
      <c r="F1225" s="76"/>
      <c r="G1225" s="77" t="s">
        <v>1809</v>
      </c>
      <c r="H1225" s="77" t="s">
        <v>2062</v>
      </c>
      <c r="I1225" s="136" t="s">
        <v>667</v>
      </c>
      <c r="J1225" s="136" t="s">
        <v>443</v>
      </c>
      <c r="K1225" s="58" t="s">
        <v>147</v>
      </c>
    </row>
    <row r="1226" spans="1:11" s="99" customFormat="1" ht="25.5" x14ac:dyDescent="0.2">
      <c r="A1226" s="77" t="s">
        <v>6071</v>
      </c>
      <c r="B1226" s="58" t="s">
        <v>4098</v>
      </c>
      <c r="C1226" s="58">
        <v>37</v>
      </c>
      <c r="D1226" s="58" t="s">
        <v>6843</v>
      </c>
      <c r="E1226" s="77">
        <v>2</v>
      </c>
      <c r="F1226" s="76"/>
      <c r="G1226" s="77" t="s">
        <v>1810</v>
      </c>
      <c r="H1226" s="77" t="s">
        <v>2063</v>
      </c>
      <c r="I1226" s="136" t="s">
        <v>668</v>
      </c>
      <c r="J1226" s="136" t="s">
        <v>6004</v>
      </c>
      <c r="K1226" s="58" t="s">
        <v>148</v>
      </c>
    </row>
    <row r="1227" spans="1:11" s="99" customFormat="1" ht="25.5" x14ac:dyDescent="0.2">
      <c r="A1227" s="77" t="s">
        <v>6071</v>
      </c>
      <c r="B1227" s="58" t="s">
        <v>4098</v>
      </c>
      <c r="C1227" s="58">
        <v>38</v>
      </c>
      <c r="D1227" s="58" t="s">
        <v>6843</v>
      </c>
      <c r="E1227" s="77">
        <v>2</v>
      </c>
      <c r="F1227" s="76"/>
      <c r="G1227" s="77" t="s">
        <v>1811</v>
      </c>
      <c r="H1227" s="77" t="s">
        <v>2064</v>
      </c>
      <c r="I1227" s="136" t="s">
        <v>669</v>
      </c>
      <c r="J1227" s="136" t="s">
        <v>444</v>
      </c>
      <c r="K1227" s="58" t="s">
        <v>149</v>
      </c>
    </row>
    <row r="1228" spans="1:11" s="99" customFormat="1" ht="25.5" x14ac:dyDescent="0.2">
      <c r="A1228" s="40" t="s">
        <v>6071</v>
      </c>
      <c r="B1228" s="19" t="s">
        <v>4098</v>
      </c>
      <c r="C1228" s="38" t="s">
        <v>2535</v>
      </c>
      <c r="D1228" s="19" t="s">
        <v>6847</v>
      </c>
      <c r="E1228" s="40" t="s">
        <v>6036</v>
      </c>
      <c r="F1228" s="58"/>
      <c r="G1228" s="40" t="s">
        <v>7988</v>
      </c>
      <c r="H1228" s="18" t="s">
        <v>6848</v>
      </c>
      <c r="I1228" s="33" t="s">
        <v>1212</v>
      </c>
      <c r="J1228" s="30" t="s">
        <v>7987</v>
      </c>
      <c r="K1228" s="31"/>
    </row>
    <row r="1229" spans="1:11" s="99" customFormat="1" ht="25.5" x14ac:dyDescent="0.2">
      <c r="A1229" s="44" t="s">
        <v>6071</v>
      </c>
      <c r="B1229" s="17" t="s">
        <v>4098</v>
      </c>
      <c r="C1229" s="37" t="s">
        <v>2205</v>
      </c>
      <c r="D1229" s="17" t="s">
        <v>7989</v>
      </c>
      <c r="E1229" s="44" t="s">
        <v>6036</v>
      </c>
      <c r="F1229" s="16"/>
      <c r="G1229" s="44" t="s">
        <v>7992</v>
      </c>
      <c r="H1229" s="81" t="s">
        <v>7990</v>
      </c>
      <c r="I1229" s="30" t="s">
        <v>1208</v>
      </c>
      <c r="J1229" s="20" t="s">
        <v>7991</v>
      </c>
      <c r="K1229" s="16"/>
    </row>
    <row r="1230" spans="1:11" s="99" customFormat="1" ht="25.5" x14ac:dyDescent="0.2">
      <c r="A1230" s="40" t="s">
        <v>6071</v>
      </c>
      <c r="B1230" s="19" t="s">
        <v>4098</v>
      </c>
      <c r="C1230" s="38" t="s">
        <v>2209</v>
      </c>
      <c r="D1230" s="19" t="s">
        <v>7989</v>
      </c>
      <c r="E1230" s="40" t="s">
        <v>5698</v>
      </c>
      <c r="F1230" s="19"/>
      <c r="G1230" s="40" t="s">
        <v>7995</v>
      </c>
      <c r="H1230" s="18" t="s">
        <v>7993</v>
      </c>
      <c r="I1230" s="30" t="s">
        <v>1211</v>
      </c>
      <c r="J1230" s="30" t="s">
        <v>7994</v>
      </c>
      <c r="K1230" s="31"/>
    </row>
    <row r="1231" spans="1:11" s="99" customFormat="1" ht="25.5" x14ac:dyDescent="0.2">
      <c r="A1231" s="44" t="s">
        <v>6071</v>
      </c>
      <c r="B1231" s="17" t="s">
        <v>4098</v>
      </c>
      <c r="C1231" s="37" t="s">
        <v>2536</v>
      </c>
      <c r="D1231" s="17" t="s">
        <v>7996</v>
      </c>
      <c r="E1231" s="44" t="s">
        <v>6036</v>
      </c>
      <c r="F1231" s="16"/>
      <c r="G1231" s="44" t="s">
        <v>7999</v>
      </c>
      <c r="H1231" s="81" t="s">
        <v>7997</v>
      </c>
      <c r="I1231" s="20" t="s">
        <v>7998</v>
      </c>
      <c r="J1231" s="20" t="s">
        <v>7998</v>
      </c>
      <c r="K1231" s="16"/>
    </row>
    <row r="1232" spans="1:11" s="99" customFormat="1" ht="38.25" x14ac:dyDescent="0.2">
      <c r="A1232" s="77" t="s">
        <v>6071</v>
      </c>
      <c r="B1232" s="58" t="s">
        <v>4098</v>
      </c>
      <c r="C1232" s="58">
        <v>43</v>
      </c>
      <c r="D1232" s="58" t="s">
        <v>7996</v>
      </c>
      <c r="E1232" s="77">
        <v>2</v>
      </c>
      <c r="F1232" s="76"/>
      <c r="G1232" s="77" t="s">
        <v>1803</v>
      </c>
      <c r="H1232" s="77" t="s">
        <v>2056</v>
      </c>
      <c r="I1232" s="136" t="s">
        <v>661</v>
      </c>
      <c r="J1232" s="136" t="s">
        <v>437</v>
      </c>
      <c r="K1232" s="58" t="s">
        <v>145</v>
      </c>
    </row>
    <row r="1233" spans="1:11" s="99" customFormat="1" ht="25.5" x14ac:dyDescent="0.2">
      <c r="A1233" s="77" t="s">
        <v>6071</v>
      </c>
      <c r="B1233" s="58" t="s">
        <v>4098</v>
      </c>
      <c r="C1233" s="58">
        <v>44</v>
      </c>
      <c r="D1233" s="58" t="s">
        <v>7996</v>
      </c>
      <c r="E1233" s="77">
        <v>2</v>
      </c>
      <c r="F1233" s="76"/>
      <c r="G1233" s="77" t="s">
        <v>1804</v>
      </c>
      <c r="H1233" s="77" t="s">
        <v>2057</v>
      </c>
      <c r="I1233" s="136" t="s">
        <v>662</v>
      </c>
      <c r="J1233" s="136" t="s">
        <v>438</v>
      </c>
      <c r="K1233" s="58" t="s">
        <v>278</v>
      </c>
    </row>
    <row r="1234" spans="1:11" s="99" customFormat="1" ht="38.25" x14ac:dyDescent="0.2">
      <c r="A1234" s="77" t="s">
        <v>6071</v>
      </c>
      <c r="B1234" s="58" t="s">
        <v>4098</v>
      </c>
      <c r="C1234" s="58">
        <v>45</v>
      </c>
      <c r="D1234" s="58" t="s">
        <v>7996</v>
      </c>
      <c r="E1234" s="77">
        <v>2</v>
      </c>
      <c r="F1234" s="76"/>
      <c r="G1234" s="77" t="s">
        <v>1805</v>
      </c>
      <c r="H1234" s="77" t="s">
        <v>2058</v>
      </c>
      <c r="I1234" s="136" t="s">
        <v>663</v>
      </c>
      <c r="J1234" s="136" t="s">
        <v>439</v>
      </c>
      <c r="K1234" s="58" t="s">
        <v>738</v>
      </c>
    </row>
    <row r="1235" spans="1:11" s="99" customFormat="1" ht="38.25" x14ac:dyDescent="0.2">
      <c r="A1235" s="77" t="s">
        <v>6071</v>
      </c>
      <c r="B1235" s="58" t="s">
        <v>4098</v>
      </c>
      <c r="C1235" s="58">
        <v>46</v>
      </c>
      <c r="D1235" s="58" t="s">
        <v>7996</v>
      </c>
      <c r="E1235" s="77">
        <v>2</v>
      </c>
      <c r="F1235" s="76"/>
      <c r="G1235" s="77" t="s">
        <v>1806</v>
      </c>
      <c r="H1235" s="77" t="s">
        <v>2059</v>
      </c>
      <c r="I1235" s="136" t="s">
        <v>664</v>
      </c>
      <c r="J1235" s="136" t="s">
        <v>440</v>
      </c>
      <c r="K1235" s="58" t="s">
        <v>739</v>
      </c>
    </row>
    <row r="1236" spans="1:11" s="99" customFormat="1" ht="38.25" x14ac:dyDescent="0.2">
      <c r="A1236" s="77" t="s">
        <v>6071</v>
      </c>
      <c r="B1236" s="58" t="s">
        <v>4098</v>
      </c>
      <c r="C1236" s="58">
        <v>47</v>
      </c>
      <c r="D1236" s="58" t="s">
        <v>7996</v>
      </c>
      <c r="E1236" s="77">
        <v>2</v>
      </c>
      <c r="F1236" s="76"/>
      <c r="G1236" s="77" t="s">
        <v>1807</v>
      </c>
      <c r="H1236" s="77" t="s">
        <v>2060</v>
      </c>
      <c r="I1236" s="136" t="s">
        <v>665</v>
      </c>
      <c r="J1236" s="136" t="s">
        <v>441</v>
      </c>
      <c r="K1236" s="58" t="s">
        <v>146</v>
      </c>
    </row>
    <row r="1237" spans="1:11" s="99" customFormat="1" ht="25.5" x14ac:dyDescent="0.2">
      <c r="A1237" s="44" t="s">
        <v>6071</v>
      </c>
      <c r="B1237" s="17" t="s">
        <v>4098</v>
      </c>
      <c r="C1237" s="37" t="s">
        <v>4358</v>
      </c>
      <c r="D1237" s="17" t="s">
        <v>8000</v>
      </c>
      <c r="E1237" s="44" t="s">
        <v>6036</v>
      </c>
      <c r="F1237" s="16"/>
      <c r="G1237" s="44" t="s">
        <v>8003</v>
      </c>
      <c r="H1237" s="81" t="s">
        <v>8001</v>
      </c>
      <c r="I1237" s="30" t="s">
        <v>1210</v>
      </c>
      <c r="J1237" s="20" t="s">
        <v>8002</v>
      </c>
      <c r="K1237" s="16"/>
    </row>
    <row r="1238" spans="1:11" s="99" customFormat="1" ht="25.5" x14ac:dyDescent="0.2">
      <c r="A1238" s="40" t="s">
        <v>6071</v>
      </c>
      <c r="B1238" s="19" t="s">
        <v>4098</v>
      </c>
      <c r="C1238" s="38" t="s">
        <v>2537</v>
      </c>
      <c r="D1238" s="19" t="s">
        <v>8004</v>
      </c>
      <c r="E1238" s="40" t="s">
        <v>6036</v>
      </c>
      <c r="F1238" s="58"/>
      <c r="G1238" s="40" t="s">
        <v>8007</v>
      </c>
      <c r="H1238" s="18" t="s">
        <v>8005</v>
      </c>
      <c r="I1238" s="33" t="s">
        <v>1207</v>
      </c>
      <c r="J1238" s="30" t="s">
        <v>8006</v>
      </c>
      <c r="K1238" s="31"/>
    </row>
    <row r="1239" spans="1:11" s="99" customFormat="1" ht="25.5" x14ac:dyDescent="0.2">
      <c r="A1239" s="40" t="s">
        <v>6071</v>
      </c>
      <c r="B1239" s="19" t="s">
        <v>4098</v>
      </c>
      <c r="C1239" s="38" t="s">
        <v>2538</v>
      </c>
      <c r="D1239" s="19" t="s">
        <v>8004</v>
      </c>
      <c r="E1239" s="55" t="s">
        <v>5983</v>
      </c>
      <c r="F1239" s="74"/>
      <c r="G1239" s="55" t="s">
        <v>796</v>
      </c>
      <c r="H1239" s="82" t="s">
        <v>797</v>
      </c>
      <c r="I1239" s="30" t="s">
        <v>800</v>
      </c>
      <c r="J1239" s="30" t="s">
        <v>799</v>
      </c>
      <c r="K1239" s="61" t="s">
        <v>798</v>
      </c>
    </row>
    <row r="1240" spans="1:11" s="99" customFormat="1" ht="38.25" x14ac:dyDescent="0.2">
      <c r="A1240" s="77" t="s">
        <v>6071</v>
      </c>
      <c r="B1240" s="58" t="s">
        <v>4098</v>
      </c>
      <c r="C1240" s="58">
        <v>51</v>
      </c>
      <c r="D1240" s="58" t="s">
        <v>8004</v>
      </c>
      <c r="E1240" s="77">
        <v>2</v>
      </c>
      <c r="F1240" s="76"/>
      <c r="G1240" s="77" t="s">
        <v>1800</v>
      </c>
      <c r="H1240" s="77" t="s">
        <v>2053</v>
      </c>
      <c r="I1240" s="136" t="s">
        <v>659</v>
      </c>
      <c r="J1240" s="136" t="s">
        <v>434</v>
      </c>
      <c r="K1240" s="58" t="s">
        <v>144</v>
      </c>
    </row>
    <row r="1241" spans="1:11" s="99" customFormat="1" ht="25.5" x14ac:dyDescent="0.2">
      <c r="A1241" s="77" t="s">
        <v>6071</v>
      </c>
      <c r="B1241" s="58" t="s">
        <v>4098</v>
      </c>
      <c r="C1241" s="58">
        <v>52</v>
      </c>
      <c r="D1241" s="58" t="s">
        <v>8004</v>
      </c>
      <c r="E1241" s="77">
        <v>2</v>
      </c>
      <c r="F1241" s="76"/>
      <c r="G1241" s="77" t="s">
        <v>1801</v>
      </c>
      <c r="H1241" s="77" t="s">
        <v>2054</v>
      </c>
      <c r="I1241" s="136" t="s">
        <v>660</v>
      </c>
      <c r="J1241" s="136" t="s">
        <v>435</v>
      </c>
      <c r="K1241" s="58" t="s">
        <v>292</v>
      </c>
    </row>
    <row r="1242" spans="1:11" s="99" customFormat="1" ht="51" x14ac:dyDescent="0.2">
      <c r="A1242" s="77" t="s">
        <v>6071</v>
      </c>
      <c r="B1242" s="58" t="s">
        <v>4098</v>
      </c>
      <c r="C1242" s="58">
        <v>53</v>
      </c>
      <c r="D1242" s="58" t="s">
        <v>8004</v>
      </c>
      <c r="E1242" s="77">
        <v>2</v>
      </c>
      <c r="F1242" s="76"/>
      <c r="G1242" s="77" t="s">
        <v>1802</v>
      </c>
      <c r="H1242" s="77" t="s">
        <v>2055</v>
      </c>
      <c r="I1242" s="136" t="s">
        <v>659</v>
      </c>
      <c r="J1242" s="136" t="s">
        <v>436</v>
      </c>
      <c r="K1242" s="58" t="s">
        <v>277</v>
      </c>
    </row>
    <row r="1243" spans="1:11" s="99" customFormat="1" ht="25.5" x14ac:dyDescent="0.2">
      <c r="A1243" s="40" t="s">
        <v>6071</v>
      </c>
      <c r="B1243" s="19" t="s">
        <v>4098</v>
      </c>
      <c r="C1243" s="38" t="s">
        <v>6756</v>
      </c>
      <c r="D1243" s="19" t="s">
        <v>8008</v>
      </c>
      <c r="E1243" s="40" t="s">
        <v>6036</v>
      </c>
      <c r="F1243" s="58"/>
      <c r="G1243" s="40" t="s">
        <v>8011</v>
      </c>
      <c r="H1243" s="18" t="s">
        <v>8009</v>
      </c>
      <c r="I1243" s="30" t="s">
        <v>1206</v>
      </c>
      <c r="J1243" s="30" t="s">
        <v>8010</v>
      </c>
      <c r="K1243" s="31"/>
    </row>
    <row r="1244" spans="1:11" s="99" customFormat="1" ht="25.5" x14ac:dyDescent="0.2">
      <c r="A1244" s="40" t="s">
        <v>6071</v>
      </c>
      <c r="B1244" s="19" t="s">
        <v>4098</v>
      </c>
      <c r="C1244" s="38" t="s">
        <v>2541</v>
      </c>
      <c r="D1244" s="19" t="s">
        <v>8008</v>
      </c>
      <c r="E1244" s="40" t="s">
        <v>5698</v>
      </c>
      <c r="F1244" s="80"/>
      <c r="G1244" s="40" t="s">
        <v>8014</v>
      </c>
      <c r="H1244" s="18" t="s">
        <v>8012</v>
      </c>
      <c r="I1244" s="30" t="s">
        <v>1205</v>
      </c>
      <c r="J1244" s="30" t="s">
        <v>8013</v>
      </c>
      <c r="K1244" s="31"/>
    </row>
    <row r="1245" spans="1:11" s="99" customFormat="1" ht="38.25" x14ac:dyDescent="0.2">
      <c r="A1245" s="44" t="s">
        <v>6071</v>
      </c>
      <c r="B1245" s="17" t="s">
        <v>4098</v>
      </c>
      <c r="C1245" s="37" t="s">
        <v>6096</v>
      </c>
      <c r="D1245" s="17" t="s">
        <v>8015</v>
      </c>
      <c r="E1245" s="44" t="s">
        <v>6036</v>
      </c>
      <c r="F1245" s="16"/>
      <c r="G1245" s="44" t="s">
        <v>8018</v>
      </c>
      <c r="H1245" s="81" t="s">
        <v>8016</v>
      </c>
      <c r="I1245" s="30" t="s">
        <v>1209</v>
      </c>
      <c r="J1245" s="20" t="s">
        <v>8017</v>
      </c>
      <c r="K1245" s="16"/>
    </row>
    <row r="1246" spans="1:11" s="99" customFormat="1" ht="25.5" x14ac:dyDescent="0.2">
      <c r="A1246" s="40" t="s">
        <v>6071</v>
      </c>
      <c r="B1246" s="19" t="s">
        <v>4098</v>
      </c>
      <c r="C1246" s="38" t="s">
        <v>3914</v>
      </c>
      <c r="D1246" s="19" t="s">
        <v>4124</v>
      </c>
      <c r="E1246" s="40" t="s">
        <v>6036</v>
      </c>
      <c r="F1246" s="58"/>
      <c r="G1246" s="40" t="s">
        <v>3961</v>
      </c>
      <c r="H1246" s="18" t="s">
        <v>3960</v>
      </c>
      <c r="I1246" s="30" t="s">
        <v>6036</v>
      </c>
      <c r="J1246" s="30" t="s">
        <v>6036</v>
      </c>
      <c r="K1246" s="31" t="s">
        <v>1194</v>
      </c>
    </row>
    <row r="1247" spans="1:11" s="99" customFormat="1" ht="25.5" x14ac:dyDescent="0.2">
      <c r="A1247" s="40" t="s">
        <v>6071</v>
      </c>
      <c r="B1247" s="19" t="s">
        <v>4098</v>
      </c>
      <c r="C1247" s="38" t="s">
        <v>6740</v>
      </c>
      <c r="D1247" s="19" t="s">
        <v>6200</v>
      </c>
      <c r="E1247" s="40" t="s">
        <v>6036</v>
      </c>
      <c r="F1247" s="58"/>
      <c r="G1247" s="40" t="s">
        <v>3961</v>
      </c>
      <c r="H1247" s="18" t="s">
        <v>3960</v>
      </c>
      <c r="I1247" s="30" t="s">
        <v>6036</v>
      </c>
      <c r="J1247" s="30" t="s">
        <v>6036</v>
      </c>
      <c r="K1247" s="31" t="s">
        <v>1194</v>
      </c>
    </row>
    <row r="1248" spans="1:11" s="99" customFormat="1" ht="25.5" x14ac:dyDescent="0.2">
      <c r="A1248" s="40" t="s">
        <v>6071</v>
      </c>
      <c r="B1248" s="19" t="s">
        <v>4098</v>
      </c>
      <c r="C1248" s="38" t="s">
        <v>4170</v>
      </c>
      <c r="D1248" s="19" t="s">
        <v>6201</v>
      </c>
      <c r="E1248" s="40" t="s">
        <v>6036</v>
      </c>
      <c r="F1248" s="58"/>
      <c r="G1248" s="40" t="s">
        <v>3961</v>
      </c>
      <c r="H1248" s="18" t="s">
        <v>3960</v>
      </c>
      <c r="I1248" s="30" t="s">
        <v>6036</v>
      </c>
      <c r="J1248" s="30" t="s">
        <v>6036</v>
      </c>
      <c r="K1248" s="31" t="s">
        <v>1194</v>
      </c>
    </row>
    <row r="1249" spans="1:11" s="99" customFormat="1" ht="51" x14ac:dyDescent="0.2">
      <c r="A1249" s="40" t="s">
        <v>6071</v>
      </c>
      <c r="B1249" s="19" t="s">
        <v>4098</v>
      </c>
      <c r="C1249" s="38" t="s">
        <v>5781</v>
      </c>
      <c r="D1249" s="19" t="s">
        <v>7276</v>
      </c>
      <c r="E1249" s="40" t="s">
        <v>6036</v>
      </c>
      <c r="F1249" s="58"/>
      <c r="G1249" s="40" t="s">
        <v>3961</v>
      </c>
      <c r="H1249" s="18" t="s">
        <v>3960</v>
      </c>
      <c r="I1249" s="30" t="s">
        <v>6036</v>
      </c>
      <c r="J1249" s="30" t="s">
        <v>6036</v>
      </c>
      <c r="K1249" s="31" t="s">
        <v>1194</v>
      </c>
    </row>
    <row r="1250" spans="1:11" s="99" customFormat="1" ht="25.5" x14ac:dyDescent="0.2">
      <c r="A1250" s="40" t="s">
        <v>6071</v>
      </c>
      <c r="B1250" s="19" t="s">
        <v>4098</v>
      </c>
      <c r="C1250" s="38" t="s">
        <v>4175</v>
      </c>
      <c r="D1250" s="19" t="s">
        <v>8019</v>
      </c>
      <c r="E1250" s="40" t="s">
        <v>6036</v>
      </c>
      <c r="F1250" s="58"/>
      <c r="G1250" s="40" t="s">
        <v>3961</v>
      </c>
      <c r="H1250" s="18" t="s">
        <v>3960</v>
      </c>
      <c r="I1250" s="30" t="s">
        <v>6036</v>
      </c>
      <c r="J1250" s="30" t="s">
        <v>6036</v>
      </c>
      <c r="K1250" s="31" t="s">
        <v>1194</v>
      </c>
    </row>
    <row r="1251" spans="1:11" s="99" customFormat="1" ht="25.5" x14ac:dyDescent="0.2">
      <c r="A1251" s="40" t="s">
        <v>6071</v>
      </c>
      <c r="B1251" s="19" t="s">
        <v>4098</v>
      </c>
      <c r="C1251" s="38" t="s">
        <v>5784</v>
      </c>
      <c r="D1251" s="19" t="s">
        <v>8020</v>
      </c>
      <c r="E1251" s="40" t="s">
        <v>6036</v>
      </c>
      <c r="F1251" s="58"/>
      <c r="G1251" s="40" t="s">
        <v>3961</v>
      </c>
      <c r="H1251" s="18" t="s">
        <v>3960</v>
      </c>
      <c r="I1251" s="30" t="s">
        <v>6036</v>
      </c>
      <c r="J1251" s="30" t="s">
        <v>6036</v>
      </c>
      <c r="K1251" s="31" t="s">
        <v>1194</v>
      </c>
    </row>
    <row r="1252" spans="1:11" s="99" customFormat="1" ht="25.5" x14ac:dyDescent="0.2">
      <c r="A1252" s="44" t="s">
        <v>6071</v>
      </c>
      <c r="B1252" s="17" t="s">
        <v>4098</v>
      </c>
      <c r="C1252" s="37" t="s">
        <v>6099</v>
      </c>
      <c r="D1252" s="17" t="s">
        <v>8021</v>
      </c>
      <c r="E1252" s="44" t="s">
        <v>6036</v>
      </c>
      <c r="F1252" s="16"/>
      <c r="G1252" s="44" t="s">
        <v>7585</v>
      </c>
      <c r="H1252" s="81" t="s">
        <v>7583</v>
      </c>
      <c r="I1252" s="20" t="s">
        <v>7584</v>
      </c>
      <c r="J1252" s="20" t="s">
        <v>7584</v>
      </c>
      <c r="K1252" s="16"/>
    </row>
    <row r="1253" spans="1:11" s="99" customFormat="1" ht="25.5" x14ac:dyDescent="0.2">
      <c r="A1253" s="44" t="s">
        <v>6071</v>
      </c>
      <c r="B1253" s="17" t="s">
        <v>4098</v>
      </c>
      <c r="C1253" s="37" t="s">
        <v>7942</v>
      </c>
      <c r="D1253" s="17" t="s">
        <v>6202</v>
      </c>
      <c r="E1253" s="44" t="s">
        <v>6036</v>
      </c>
      <c r="F1253" s="16"/>
      <c r="G1253" s="44" t="s">
        <v>6205</v>
      </c>
      <c r="H1253" s="81" t="s">
        <v>6203</v>
      </c>
      <c r="I1253" s="20" t="s">
        <v>6204</v>
      </c>
      <c r="J1253" s="20" t="s">
        <v>6204</v>
      </c>
      <c r="K1253" s="16"/>
    </row>
    <row r="1254" spans="1:11" s="99" customFormat="1" ht="25.5" x14ac:dyDescent="0.2">
      <c r="A1254" s="44" t="s">
        <v>6071</v>
      </c>
      <c r="B1254" s="17" t="s">
        <v>4098</v>
      </c>
      <c r="C1254" s="37" t="s">
        <v>2542</v>
      </c>
      <c r="D1254" s="17" t="s">
        <v>6206</v>
      </c>
      <c r="E1254" s="44" t="s">
        <v>6036</v>
      </c>
      <c r="F1254" s="16"/>
      <c r="G1254" s="44" t="s">
        <v>6039</v>
      </c>
      <c r="H1254" s="81" t="s">
        <v>6037</v>
      </c>
      <c r="I1254" s="20" t="s">
        <v>6038</v>
      </c>
      <c r="J1254" s="20" t="s">
        <v>6038</v>
      </c>
      <c r="K1254" s="16"/>
    </row>
    <row r="1255" spans="1:11" s="99" customFormat="1" ht="25.5" x14ac:dyDescent="0.2">
      <c r="A1255" s="44" t="s">
        <v>6071</v>
      </c>
      <c r="B1255" s="17" t="s">
        <v>4098</v>
      </c>
      <c r="C1255" s="37" t="s">
        <v>5012</v>
      </c>
      <c r="D1255" s="17" t="s">
        <v>6207</v>
      </c>
      <c r="E1255" s="44" t="s">
        <v>6036</v>
      </c>
      <c r="F1255" s="16"/>
      <c r="G1255" s="44" t="s">
        <v>7585</v>
      </c>
      <c r="H1255" s="81" t="s">
        <v>7583</v>
      </c>
      <c r="I1255" s="79" t="s">
        <v>7584</v>
      </c>
      <c r="J1255" s="20" t="s">
        <v>7584</v>
      </c>
      <c r="K1255" s="16"/>
    </row>
    <row r="1256" spans="1:11" s="99" customFormat="1" x14ac:dyDescent="0.2">
      <c r="A1256" s="44" t="s">
        <v>7292</v>
      </c>
      <c r="B1256" s="17" t="s">
        <v>7293</v>
      </c>
      <c r="C1256" s="37" t="s">
        <v>5376</v>
      </c>
      <c r="D1256" s="17" t="s">
        <v>6208</v>
      </c>
      <c r="E1256" s="44" t="s">
        <v>6036</v>
      </c>
      <c r="F1256" s="16"/>
      <c r="G1256" s="44" t="s">
        <v>3966</v>
      </c>
      <c r="H1256" s="81" t="s">
        <v>3964</v>
      </c>
      <c r="I1256" s="20" t="s">
        <v>3965</v>
      </c>
      <c r="J1256" s="20" t="s">
        <v>3965</v>
      </c>
      <c r="K1256" s="16"/>
    </row>
    <row r="1257" spans="1:11" s="99" customFormat="1" x14ac:dyDescent="0.2">
      <c r="A1257" s="44" t="s">
        <v>7292</v>
      </c>
      <c r="B1257" s="17" t="s">
        <v>7293</v>
      </c>
      <c r="C1257" s="37" t="s">
        <v>5773</v>
      </c>
      <c r="D1257" s="17" t="s">
        <v>4099</v>
      </c>
      <c r="E1257" s="44" t="s">
        <v>6036</v>
      </c>
      <c r="F1257" s="16"/>
      <c r="G1257" s="44" t="s">
        <v>4102</v>
      </c>
      <c r="H1257" s="81" t="s">
        <v>4100</v>
      </c>
      <c r="I1257" s="20" t="s">
        <v>4101</v>
      </c>
      <c r="J1257" s="20" t="s">
        <v>4101</v>
      </c>
      <c r="K1257" s="16"/>
    </row>
    <row r="1258" spans="1:11" s="99" customFormat="1" ht="25.5" x14ac:dyDescent="0.2">
      <c r="A1258" s="44" t="s">
        <v>7292</v>
      </c>
      <c r="B1258" s="17" t="s">
        <v>7293</v>
      </c>
      <c r="C1258" s="37" t="s">
        <v>2530</v>
      </c>
      <c r="D1258" s="17" t="s">
        <v>6209</v>
      </c>
      <c r="E1258" s="44" t="s">
        <v>6036</v>
      </c>
      <c r="F1258" s="16"/>
      <c r="G1258" s="44" t="s">
        <v>6211</v>
      </c>
      <c r="H1258" s="81" t="s">
        <v>6210</v>
      </c>
      <c r="I1258" s="21"/>
      <c r="J1258" s="20"/>
      <c r="K1258" s="17" t="s">
        <v>6212</v>
      </c>
    </row>
    <row r="1259" spans="1:11" s="99" customFormat="1" x14ac:dyDescent="0.2">
      <c r="A1259" s="44" t="s">
        <v>7292</v>
      </c>
      <c r="B1259" s="17" t="s">
        <v>7293</v>
      </c>
      <c r="C1259" s="37" t="s">
        <v>2531</v>
      </c>
      <c r="D1259" s="17" t="s">
        <v>7335</v>
      </c>
      <c r="E1259" s="44" t="s">
        <v>6036</v>
      </c>
      <c r="F1259" s="16"/>
      <c r="G1259" s="44" t="s">
        <v>4118</v>
      </c>
      <c r="H1259" s="81" t="s">
        <v>4116</v>
      </c>
      <c r="I1259" s="20" t="s">
        <v>4117</v>
      </c>
      <c r="J1259" s="20" t="s">
        <v>4117</v>
      </c>
      <c r="K1259" s="16"/>
    </row>
    <row r="1260" spans="1:11" s="99" customFormat="1" x14ac:dyDescent="0.2">
      <c r="A1260" s="40" t="s">
        <v>7292</v>
      </c>
      <c r="B1260" s="19" t="s">
        <v>7293</v>
      </c>
      <c r="C1260" s="38" t="s">
        <v>5776</v>
      </c>
      <c r="D1260" s="19" t="s">
        <v>7335</v>
      </c>
      <c r="E1260" s="40" t="s">
        <v>6036</v>
      </c>
      <c r="F1260" s="52"/>
      <c r="G1260" s="40" t="s">
        <v>4122</v>
      </c>
      <c r="H1260" s="18" t="s">
        <v>4119</v>
      </c>
      <c r="I1260" s="30" t="s">
        <v>4121</v>
      </c>
      <c r="J1260" s="30" t="s">
        <v>4121</v>
      </c>
      <c r="K1260" s="35" t="s">
        <v>4123</v>
      </c>
    </row>
    <row r="1261" spans="1:11" s="99" customFormat="1" x14ac:dyDescent="0.2">
      <c r="A1261" s="44" t="s">
        <v>7292</v>
      </c>
      <c r="B1261" s="17" t="s">
        <v>7293</v>
      </c>
      <c r="C1261" s="37" t="s">
        <v>2532</v>
      </c>
      <c r="D1261" s="17" t="s">
        <v>3858</v>
      </c>
      <c r="E1261" s="44" t="s">
        <v>6036</v>
      </c>
      <c r="F1261" s="16"/>
      <c r="G1261" s="44" t="s">
        <v>6039</v>
      </c>
      <c r="H1261" s="81" t="s">
        <v>6037</v>
      </c>
      <c r="I1261" s="20" t="s">
        <v>6038</v>
      </c>
      <c r="J1261" s="20" t="s">
        <v>6038</v>
      </c>
      <c r="K1261" s="16"/>
    </row>
    <row r="1262" spans="1:11" s="99" customFormat="1" x14ac:dyDescent="0.2">
      <c r="A1262" s="44" t="s">
        <v>7292</v>
      </c>
      <c r="B1262" s="17" t="s">
        <v>7293</v>
      </c>
      <c r="C1262" s="37" t="s">
        <v>2533</v>
      </c>
      <c r="D1262" s="17" t="s">
        <v>6213</v>
      </c>
      <c r="E1262" s="44" t="s">
        <v>6036</v>
      </c>
      <c r="F1262" s="16"/>
      <c r="G1262" s="44" t="s">
        <v>7585</v>
      </c>
      <c r="H1262" s="81" t="s">
        <v>7583</v>
      </c>
      <c r="I1262" s="79" t="s">
        <v>7584</v>
      </c>
      <c r="J1262" s="20" t="s">
        <v>7584</v>
      </c>
      <c r="K1262" s="16"/>
    </row>
    <row r="1263" spans="1:11" s="99" customFormat="1" x14ac:dyDescent="0.2">
      <c r="A1263" s="40" t="s">
        <v>7292</v>
      </c>
      <c r="B1263" s="19" t="s">
        <v>7293</v>
      </c>
      <c r="C1263" s="38" t="s">
        <v>2534</v>
      </c>
      <c r="D1263" s="19" t="s">
        <v>6214</v>
      </c>
      <c r="E1263" s="40" t="s">
        <v>6036</v>
      </c>
      <c r="F1263" s="31"/>
      <c r="G1263" s="40" t="s">
        <v>3863</v>
      </c>
      <c r="H1263" s="18" t="s">
        <v>3861</v>
      </c>
      <c r="I1263" s="30" t="s">
        <v>3862</v>
      </c>
      <c r="J1263" s="30" t="s">
        <v>3862</v>
      </c>
      <c r="K1263" s="31"/>
    </row>
    <row r="1264" spans="1:11" s="99" customFormat="1" ht="25.5" x14ac:dyDescent="0.2">
      <c r="A1264" s="44" t="s">
        <v>7292</v>
      </c>
      <c r="B1264" s="17" t="s">
        <v>7293</v>
      </c>
      <c r="C1264" s="37" t="s">
        <v>6079</v>
      </c>
      <c r="D1264" s="17" t="s">
        <v>6215</v>
      </c>
      <c r="E1264" s="44" t="s">
        <v>6036</v>
      </c>
      <c r="F1264" s="16"/>
      <c r="G1264" s="44" t="s">
        <v>6218</v>
      </c>
      <c r="H1264" s="81" t="s">
        <v>6216</v>
      </c>
      <c r="I1264" s="20" t="s">
        <v>6217</v>
      </c>
      <c r="J1264" s="20" t="s">
        <v>6217</v>
      </c>
      <c r="K1264" s="17" t="s">
        <v>6219</v>
      </c>
    </row>
    <row r="1265" spans="1:11" s="99" customFormat="1" x14ac:dyDescent="0.2">
      <c r="A1265" s="44" t="s">
        <v>7292</v>
      </c>
      <c r="B1265" s="17" t="s">
        <v>7293</v>
      </c>
      <c r="C1265" s="37" t="s">
        <v>6082</v>
      </c>
      <c r="D1265" s="17" t="s">
        <v>4819</v>
      </c>
      <c r="E1265" s="44" t="s">
        <v>6036</v>
      </c>
      <c r="F1265" s="16"/>
      <c r="G1265" s="44" t="s">
        <v>4821</v>
      </c>
      <c r="H1265" s="81" t="s">
        <v>4820</v>
      </c>
      <c r="I1265" s="20" t="s">
        <v>4959</v>
      </c>
      <c r="J1265" s="20" t="s">
        <v>4959</v>
      </c>
      <c r="K1265" s="16"/>
    </row>
    <row r="1266" spans="1:11" s="99" customFormat="1" x14ac:dyDescent="0.2">
      <c r="A1266" s="44" t="s">
        <v>7292</v>
      </c>
      <c r="B1266" s="17" t="s">
        <v>7293</v>
      </c>
      <c r="C1266" s="37" t="s">
        <v>5987</v>
      </c>
      <c r="D1266" s="17" t="s">
        <v>4819</v>
      </c>
      <c r="E1266" s="44" t="s">
        <v>6036</v>
      </c>
      <c r="F1266" s="16"/>
      <c r="G1266" s="44" t="s">
        <v>4825</v>
      </c>
      <c r="H1266" s="81" t="s">
        <v>4822</v>
      </c>
      <c r="I1266" s="20" t="s">
        <v>4823</v>
      </c>
      <c r="J1266" s="20" t="s">
        <v>4824</v>
      </c>
      <c r="K1266" s="16"/>
    </row>
    <row r="1267" spans="1:11" s="99" customFormat="1" x14ac:dyDescent="0.2">
      <c r="A1267" s="44" t="s">
        <v>7292</v>
      </c>
      <c r="B1267" s="17" t="s">
        <v>7293</v>
      </c>
      <c r="C1267" s="37" t="s">
        <v>5982</v>
      </c>
      <c r="D1267" s="17" t="s">
        <v>4819</v>
      </c>
      <c r="E1267" s="44" t="s">
        <v>5376</v>
      </c>
      <c r="F1267" s="17" t="s">
        <v>5725</v>
      </c>
      <c r="G1267" s="44" t="s">
        <v>6945</v>
      </c>
      <c r="H1267" s="81" t="s">
        <v>6942</v>
      </c>
      <c r="I1267" s="20" t="s">
        <v>6943</v>
      </c>
      <c r="J1267" s="20" t="s">
        <v>6944</v>
      </c>
      <c r="K1267" s="16"/>
    </row>
    <row r="1268" spans="1:11" s="99" customFormat="1" x14ac:dyDescent="0.2">
      <c r="A1268" s="44" t="s">
        <v>7292</v>
      </c>
      <c r="B1268" s="17" t="s">
        <v>7293</v>
      </c>
      <c r="C1268" s="37" t="s">
        <v>5702</v>
      </c>
      <c r="D1268" s="17" t="s">
        <v>4826</v>
      </c>
      <c r="E1268" s="44" t="s">
        <v>6036</v>
      </c>
      <c r="F1268" s="16"/>
      <c r="G1268" s="44" t="s">
        <v>6039</v>
      </c>
      <c r="H1268" s="81" t="s">
        <v>6037</v>
      </c>
      <c r="I1268" s="20" t="s">
        <v>6038</v>
      </c>
      <c r="J1268" s="20" t="s">
        <v>6038</v>
      </c>
      <c r="K1268" s="16"/>
    </row>
    <row r="1269" spans="1:11" s="99" customFormat="1" x14ac:dyDescent="0.2">
      <c r="A1269" s="44" t="s">
        <v>7292</v>
      </c>
      <c r="B1269" s="17" t="s">
        <v>7293</v>
      </c>
      <c r="C1269" s="37" t="s">
        <v>6160</v>
      </c>
      <c r="D1269" s="17" t="s">
        <v>4827</v>
      </c>
      <c r="E1269" s="44" t="s">
        <v>6036</v>
      </c>
      <c r="F1269" s="16"/>
      <c r="G1269" s="44" t="s">
        <v>4070</v>
      </c>
      <c r="H1269" s="81" t="s">
        <v>4068</v>
      </c>
      <c r="I1269" s="20" t="s">
        <v>4069</v>
      </c>
      <c r="J1269" s="20" t="s">
        <v>4069</v>
      </c>
      <c r="K1269" s="16"/>
    </row>
    <row r="1270" spans="1:11" s="99" customFormat="1" x14ac:dyDescent="0.2">
      <c r="A1270" s="44" t="s">
        <v>7292</v>
      </c>
      <c r="B1270" s="17" t="s">
        <v>7293</v>
      </c>
      <c r="C1270" s="37" t="s">
        <v>6220</v>
      </c>
      <c r="D1270" s="17" t="s">
        <v>4828</v>
      </c>
      <c r="E1270" s="44" t="s">
        <v>6036</v>
      </c>
      <c r="F1270" s="16"/>
      <c r="G1270" s="44" t="s">
        <v>6180</v>
      </c>
      <c r="H1270" s="81" t="s">
        <v>6178</v>
      </c>
      <c r="I1270" s="20" t="s">
        <v>6179</v>
      </c>
      <c r="J1270" s="20" t="s">
        <v>6179</v>
      </c>
      <c r="K1270" s="16"/>
    </row>
    <row r="1271" spans="1:11" s="99" customFormat="1" x14ac:dyDescent="0.2">
      <c r="A1271" s="44" t="s">
        <v>7292</v>
      </c>
      <c r="B1271" s="17" t="s">
        <v>7293</v>
      </c>
      <c r="C1271" s="37" t="s">
        <v>6785</v>
      </c>
      <c r="D1271" s="17" t="s">
        <v>4829</v>
      </c>
      <c r="E1271" s="44" t="s">
        <v>6036</v>
      </c>
      <c r="F1271" s="16"/>
      <c r="G1271" s="44" t="s">
        <v>4832</v>
      </c>
      <c r="H1271" s="81" t="s">
        <v>4830</v>
      </c>
      <c r="I1271" s="20" t="s">
        <v>4831</v>
      </c>
      <c r="J1271" s="20" t="s">
        <v>4831</v>
      </c>
      <c r="K1271" s="16"/>
    </row>
    <row r="1272" spans="1:11" s="99" customFormat="1" x14ac:dyDescent="0.2">
      <c r="A1272" s="44" t="s">
        <v>7292</v>
      </c>
      <c r="B1272" s="17" t="s">
        <v>7293</v>
      </c>
      <c r="C1272" s="37" t="s">
        <v>5718</v>
      </c>
      <c r="D1272" s="17" t="s">
        <v>4833</v>
      </c>
      <c r="E1272" s="44" t="s">
        <v>6036</v>
      </c>
      <c r="F1272" s="16"/>
      <c r="G1272" s="44" t="s">
        <v>4070</v>
      </c>
      <c r="H1272" s="81" t="s">
        <v>4068</v>
      </c>
      <c r="I1272" s="20" t="s">
        <v>4069</v>
      </c>
      <c r="J1272" s="20" t="s">
        <v>4069</v>
      </c>
      <c r="K1272" s="16"/>
    </row>
    <row r="1273" spans="1:11" s="99" customFormat="1" x14ac:dyDescent="0.2">
      <c r="A1273" s="44" t="s">
        <v>7292</v>
      </c>
      <c r="B1273" s="17" t="s">
        <v>7293</v>
      </c>
      <c r="C1273" s="37" t="s">
        <v>5732</v>
      </c>
      <c r="D1273" s="17" t="s">
        <v>4834</v>
      </c>
      <c r="E1273" s="44" t="s">
        <v>6036</v>
      </c>
      <c r="F1273" s="16"/>
      <c r="G1273" s="44" t="s">
        <v>4267</v>
      </c>
      <c r="H1273" s="81" t="s">
        <v>4265</v>
      </c>
      <c r="I1273" s="20" t="s">
        <v>4266</v>
      </c>
      <c r="J1273" s="20" t="s">
        <v>4266</v>
      </c>
      <c r="K1273" s="16"/>
    </row>
    <row r="1274" spans="1:11" s="99" customFormat="1" x14ac:dyDescent="0.2">
      <c r="A1274" s="44" t="s">
        <v>7292</v>
      </c>
      <c r="B1274" s="17" t="s">
        <v>7293</v>
      </c>
      <c r="C1274" s="37" t="s">
        <v>5806</v>
      </c>
      <c r="D1274" s="17" t="s">
        <v>4834</v>
      </c>
      <c r="E1274" s="44" t="s">
        <v>5376</v>
      </c>
      <c r="F1274" s="17" t="s">
        <v>5725</v>
      </c>
      <c r="G1274" s="44" t="s">
        <v>4838</v>
      </c>
      <c r="H1274" s="81" t="s">
        <v>4835</v>
      </c>
      <c r="I1274" s="20" t="s">
        <v>4836</v>
      </c>
      <c r="J1274" s="20" t="s">
        <v>4837</v>
      </c>
      <c r="K1274" s="16"/>
    </row>
    <row r="1275" spans="1:11" s="99" customFormat="1" x14ac:dyDescent="0.2">
      <c r="A1275" s="44" t="s">
        <v>7292</v>
      </c>
      <c r="B1275" s="17" t="s">
        <v>7293</v>
      </c>
      <c r="C1275" s="37" t="s">
        <v>2449</v>
      </c>
      <c r="D1275" s="17" t="s">
        <v>4839</v>
      </c>
      <c r="E1275" s="44" t="s">
        <v>6036</v>
      </c>
      <c r="F1275" s="16"/>
      <c r="G1275" s="44" t="s">
        <v>4314</v>
      </c>
      <c r="H1275" s="81" t="s">
        <v>4312</v>
      </c>
      <c r="I1275" s="20" t="s">
        <v>4313</v>
      </c>
      <c r="J1275" s="20" t="s">
        <v>4313</v>
      </c>
      <c r="K1275" s="16"/>
    </row>
    <row r="1276" spans="1:11" s="99" customFormat="1" x14ac:dyDescent="0.2">
      <c r="A1276" s="44" t="s">
        <v>7292</v>
      </c>
      <c r="B1276" s="17" t="s">
        <v>7293</v>
      </c>
      <c r="C1276" s="37" t="s">
        <v>5751</v>
      </c>
      <c r="D1276" s="17" t="s">
        <v>4839</v>
      </c>
      <c r="E1276" s="44" t="s">
        <v>5376</v>
      </c>
      <c r="F1276" s="17" t="s">
        <v>5725</v>
      </c>
      <c r="G1276" s="44" t="s">
        <v>4843</v>
      </c>
      <c r="H1276" s="81" t="s">
        <v>4840</v>
      </c>
      <c r="I1276" s="20" t="s">
        <v>4841</v>
      </c>
      <c r="J1276" s="20" t="s">
        <v>4842</v>
      </c>
      <c r="K1276" s="16"/>
    </row>
    <row r="1277" spans="1:11" s="99" customFormat="1" x14ac:dyDescent="0.2">
      <c r="A1277" s="44" t="s">
        <v>7292</v>
      </c>
      <c r="B1277" s="17" t="s">
        <v>7293</v>
      </c>
      <c r="C1277" s="37" t="s">
        <v>7884</v>
      </c>
      <c r="D1277" s="17" t="s">
        <v>4844</v>
      </c>
      <c r="E1277" s="44" t="s">
        <v>6036</v>
      </c>
      <c r="F1277" s="16"/>
      <c r="G1277" s="44" t="s">
        <v>4271</v>
      </c>
      <c r="H1277" s="81" t="s">
        <v>4269</v>
      </c>
      <c r="I1277" s="20" t="s">
        <v>4270</v>
      </c>
      <c r="J1277" s="20" t="s">
        <v>4270</v>
      </c>
      <c r="K1277" s="16"/>
    </row>
    <row r="1278" spans="1:11" s="99" customFormat="1" x14ac:dyDescent="0.2">
      <c r="A1278" s="44" t="s">
        <v>7292</v>
      </c>
      <c r="B1278" s="17" t="s">
        <v>7293</v>
      </c>
      <c r="C1278" s="37" t="s">
        <v>6758</v>
      </c>
      <c r="D1278" s="17" t="s">
        <v>4844</v>
      </c>
      <c r="E1278" s="44" t="s">
        <v>5698</v>
      </c>
      <c r="F1278" s="16"/>
      <c r="G1278" s="44" t="s">
        <v>4848</v>
      </c>
      <c r="H1278" s="81" t="s">
        <v>4845</v>
      </c>
      <c r="I1278" s="20" t="s">
        <v>4846</v>
      </c>
      <c r="J1278" s="20" t="s">
        <v>4847</v>
      </c>
      <c r="K1278" s="16"/>
    </row>
    <row r="1279" spans="1:11" s="99" customFormat="1" x14ac:dyDescent="0.2">
      <c r="A1279" s="44" t="s">
        <v>7292</v>
      </c>
      <c r="B1279" s="17" t="s">
        <v>7293</v>
      </c>
      <c r="C1279" s="37" t="s">
        <v>7704</v>
      </c>
      <c r="D1279" s="17" t="s">
        <v>4844</v>
      </c>
      <c r="E1279" s="44" t="s">
        <v>5698</v>
      </c>
      <c r="F1279" s="16"/>
      <c r="G1279" s="44" t="s">
        <v>4851</v>
      </c>
      <c r="H1279" s="81" t="s">
        <v>4849</v>
      </c>
      <c r="I1279" s="79" t="s">
        <v>1151</v>
      </c>
      <c r="J1279" s="20" t="s">
        <v>4850</v>
      </c>
      <c r="K1279" s="16"/>
    </row>
    <row r="1280" spans="1:11" s="99" customFormat="1" x14ac:dyDescent="0.2">
      <c r="A1280" s="44" t="s">
        <v>7292</v>
      </c>
      <c r="B1280" s="17" t="s">
        <v>7293</v>
      </c>
      <c r="C1280" s="37" t="s">
        <v>6745</v>
      </c>
      <c r="D1280" s="17" t="s">
        <v>4844</v>
      </c>
      <c r="E1280" s="44" t="s">
        <v>5698</v>
      </c>
      <c r="F1280" s="16"/>
      <c r="G1280" s="44" t="s">
        <v>4854</v>
      </c>
      <c r="H1280" s="81" t="s">
        <v>4852</v>
      </c>
      <c r="I1280" s="79" t="s">
        <v>1137</v>
      </c>
      <c r="J1280" s="20" t="s">
        <v>4853</v>
      </c>
      <c r="K1280" s="16"/>
    </row>
    <row r="1281" spans="1:11" s="99" customFormat="1" x14ac:dyDescent="0.2">
      <c r="A1281" s="44" t="s">
        <v>7292</v>
      </c>
      <c r="B1281" s="17" t="s">
        <v>7293</v>
      </c>
      <c r="C1281" s="37" t="s">
        <v>6747</v>
      </c>
      <c r="D1281" s="17" t="s">
        <v>4844</v>
      </c>
      <c r="E1281" s="44" t="s">
        <v>5376</v>
      </c>
      <c r="F1281" s="17" t="s">
        <v>5725</v>
      </c>
      <c r="G1281" s="44" t="s">
        <v>4857</v>
      </c>
      <c r="H1281" s="81" t="s">
        <v>4855</v>
      </c>
      <c r="I1281" s="20" t="s">
        <v>4846</v>
      </c>
      <c r="J1281" s="20" t="s">
        <v>4856</v>
      </c>
      <c r="K1281" s="16"/>
    </row>
    <row r="1282" spans="1:11" s="99" customFormat="1" x14ac:dyDescent="0.2">
      <c r="A1282" s="44" t="s">
        <v>7292</v>
      </c>
      <c r="B1282" s="17" t="s">
        <v>7293</v>
      </c>
      <c r="C1282" s="37" t="s">
        <v>7711</v>
      </c>
      <c r="D1282" s="17" t="s">
        <v>4858</v>
      </c>
      <c r="E1282" s="44" t="s">
        <v>6036</v>
      </c>
      <c r="F1282" s="16"/>
      <c r="G1282" s="44" t="s">
        <v>4862</v>
      </c>
      <c r="H1282" s="81" t="s">
        <v>4859</v>
      </c>
      <c r="I1282" s="20" t="s">
        <v>4860</v>
      </c>
      <c r="J1282" s="20" t="s">
        <v>4861</v>
      </c>
      <c r="K1282" s="16"/>
    </row>
    <row r="1283" spans="1:11" s="99" customFormat="1" x14ac:dyDescent="0.2">
      <c r="A1283" s="44" t="s">
        <v>7292</v>
      </c>
      <c r="B1283" s="17" t="s">
        <v>7293</v>
      </c>
      <c r="C1283" s="37" t="s">
        <v>5997</v>
      </c>
      <c r="D1283" s="17" t="s">
        <v>4863</v>
      </c>
      <c r="E1283" s="44" t="s">
        <v>5376</v>
      </c>
      <c r="F1283" s="17" t="s">
        <v>5725</v>
      </c>
      <c r="G1283" s="44" t="s">
        <v>4867</v>
      </c>
      <c r="H1283" s="81" t="s">
        <v>4864</v>
      </c>
      <c r="I1283" s="20" t="s">
        <v>4865</v>
      </c>
      <c r="J1283" s="20" t="s">
        <v>4866</v>
      </c>
      <c r="K1283" s="16"/>
    </row>
    <row r="1284" spans="1:11" s="99" customFormat="1" x14ac:dyDescent="0.2">
      <c r="A1284" s="44" t="s">
        <v>7292</v>
      </c>
      <c r="B1284" s="17" t="s">
        <v>7293</v>
      </c>
      <c r="C1284" s="37" t="s">
        <v>5036</v>
      </c>
      <c r="D1284" s="17" t="s">
        <v>4868</v>
      </c>
      <c r="E1284" s="44" t="s">
        <v>6036</v>
      </c>
      <c r="F1284" s="16"/>
      <c r="G1284" s="44" t="s">
        <v>4872</v>
      </c>
      <c r="H1284" s="81" t="s">
        <v>4869</v>
      </c>
      <c r="I1284" s="20" t="s">
        <v>4870</v>
      </c>
      <c r="J1284" s="20" t="s">
        <v>4871</v>
      </c>
      <c r="K1284" s="16"/>
    </row>
    <row r="1285" spans="1:11" s="99" customFormat="1" x14ac:dyDescent="0.2">
      <c r="A1285" s="44" t="s">
        <v>7292</v>
      </c>
      <c r="B1285" s="17" t="s">
        <v>7293</v>
      </c>
      <c r="C1285" s="37" t="s">
        <v>6094</v>
      </c>
      <c r="D1285" s="17" t="s">
        <v>4868</v>
      </c>
      <c r="E1285" s="44" t="s">
        <v>5376</v>
      </c>
      <c r="F1285" s="17" t="s">
        <v>5725</v>
      </c>
      <c r="G1285" s="44" t="s">
        <v>4876</v>
      </c>
      <c r="H1285" s="81" t="s">
        <v>4873</v>
      </c>
      <c r="I1285" s="20" t="s">
        <v>4874</v>
      </c>
      <c r="J1285" s="20" t="s">
        <v>4875</v>
      </c>
      <c r="K1285" s="16"/>
    </row>
    <row r="1286" spans="1:11" s="99" customFormat="1" x14ac:dyDescent="0.2">
      <c r="A1286" s="40" t="s">
        <v>7292</v>
      </c>
      <c r="B1286" s="19" t="s">
        <v>7293</v>
      </c>
      <c r="C1286" s="38" t="s">
        <v>5038</v>
      </c>
      <c r="D1286" s="19" t="s">
        <v>4868</v>
      </c>
      <c r="E1286" s="38" t="s">
        <v>5376</v>
      </c>
      <c r="F1286" s="50"/>
      <c r="G1286" s="55" t="s">
        <v>1489</v>
      </c>
      <c r="H1286" s="18" t="s">
        <v>1467</v>
      </c>
      <c r="I1286" s="30" t="s">
        <v>1482</v>
      </c>
      <c r="J1286" s="30" t="s">
        <v>1530</v>
      </c>
      <c r="K1286" s="61"/>
    </row>
    <row r="1287" spans="1:11" s="99" customFormat="1" x14ac:dyDescent="0.2">
      <c r="A1287" s="44" t="s">
        <v>7292</v>
      </c>
      <c r="B1287" s="17" t="s">
        <v>7293</v>
      </c>
      <c r="C1287" s="37" t="s">
        <v>5986</v>
      </c>
      <c r="D1287" s="17" t="s">
        <v>4877</v>
      </c>
      <c r="E1287" s="44" t="s">
        <v>6036</v>
      </c>
      <c r="F1287" s="16"/>
      <c r="G1287" s="44" t="s">
        <v>4880</v>
      </c>
      <c r="H1287" s="81" t="s">
        <v>4878</v>
      </c>
      <c r="I1287" s="79" t="s">
        <v>1129</v>
      </c>
      <c r="J1287" s="20" t="s">
        <v>4879</v>
      </c>
      <c r="K1287" s="16"/>
    </row>
    <row r="1288" spans="1:11" s="99" customFormat="1" x14ac:dyDescent="0.2">
      <c r="A1288" s="44" t="s">
        <v>7292</v>
      </c>
      <c r="B1288" s="17" t="s">
        <v>7293</v>
      </c>
      <c r="C1288" s="37" t="s">
        <v>3950</v>
      </c>
      <c r="D1288" s="17" t="s">
        <v>4877</v>
      </c>
      <c r="E1288" s="44" t="s">
        <v>5376</v>
      </c>
      <c r="F1288" s="17" t="s">
        <v>5725</v>
      </c>
      <c r="G1288" s="44" t="s">
        <v>4884</v>
      </c>
      <c r="H1288" s="81" t="s">
        <v>4881</v>
      </c>
      <c r="I1288" s="20" t="s">
        <v>4882</v>
      </c>
      <c r="J1288" s="20" t="s">
        <v>4883</v>
      </c>
      <c r="K1288" s="16"/>
    </row>
    <row r="1289" spans="1:11" s="99" customFormat="1" x14ac:dyDescent="0.2">
      <c r="A1289" s="44" t="s">
        <v>7292</v>
      </c>
      <c r="B1289" s="17" t="s">
        <v>7293</v>
      </c>
      <c r="C1289" s="37" t="s">
        <v>3953</v>
      </c>
      <c r="D1289" s="17" t="s">
        <v>7294</v>
      </c>
      <c r="E1289" s="44" t="s">
        <v>6036</v>
      </c>
      <c r="F1289" s="16"/>
      <c r="G1289" s="44" t="s">
        <v>7298</v>
      </c>
      <c r="H1289" s="81" t="s">
        <v>7295</v>
      </c>
      <c r="I1289" s="20" t="s">
        <v>7296</v>
      </c>
      <c r="J1289" s="20" t="s">
        <v>7297</v>
      </c>
      <c r="K1289" s="16"/>
    </row>
    <row r="1290" spans="1:11" s="99" customFormat="1" x14ac:dyDescent="0.2">
      <c r="A1290" s="77" t="s">
        <v>7292</v>
      </c>
      <c r="B1290" s="58" t="s">
        <v>7293</v>
      </c>
      <c r="C1290" s="58">
        <v>36</v>
      </c>
      <c r="D1290" s="58" t="s">
        <v>7294</v>
      </c>
      <c r="E1290" s="77" t="s">
        <v>5983</v>
      </c>
      <c r="F1290" s="76"/>
      <c r="G1290" s="77" t="s">
        <v>1818</v>
      </c>
      <c r="H1290" s="77" t="s">
        <v>2069</v>
      </c>
      <c r="I1290" s="136" t="s">
        <v>448</v>
      </c>
      <c r="J1290" s="136" t="s">
        <v>448</v>
      </c>
      <c r="K1290" s="58" t="s">
        <v>152</v>
      </c>
    </row>
    <row r="1291" spans="1:11" s="99" customFormat="1" x14ac:dyDescent="0.2">
      <c r="A1291" s="44" t="s">
        <v>7292</v>
      </c>
      <c r="B1291" s="17" t="s">
        <v>7293</v>
      </c>
      <c r="C1291" s="37" t="s">
        <v>7719</v>
      </c>
      <c r="D1291" s="17" t="s">
        <v>7336</v>
      </c>
      <c r="E1291" s="44" t="s">
        <v>6036</v>
      </c>
      <c r="F1291" s="16"/>
      <c r="G1291" s="44" t="s">
        <v>4118</v>
      </c>
      <c r="H1291" s="81" t="s">
        <v>4116</v>
      </c>
      <c r="I1291" s="20" t="s">
        <v>4117</v>
      </c>
      <c r="J1291" s="20" t="s">
        <v>4117</v>
      </c>
      <c r="K1291" s="16"/>
    </row>
    <row r="1292" spans="1:11" s="99" customFormat="1" x14ac:dyDescent="0.2">
      <c r="A1292" s="40" t="s">
        <v>7292</v>
      </c>
      <c r="B1292" s="19" t="s">
        <v>7293</v>
      </c>
      <c r="C1292" s="38" t="s">
        <v>3958</v>
      </c>
      <c r="D1292" s="19" t="s">
        <v>7294</v>
      </c>
      <c r="E1292" s="54">
        <v>1</v>
      </c>
      <c r="F1292" s="74"/>
      <c r="G1292" s="58" t="s">
        <v>2814</v>
      </c>
      <c r="H1292" s="112" t="s">
        <v>2815</v>
      </c>
      <c r="I1292" s="30" t="s">
        <v>1460</v>
      </c>
      <c r="J1292" s="30" t="s">
        <v>1458</v>
      </c>
      <c r="K1292" s="19"/>
    </row>
    <row r="1293" spans="1:11" s="99" customFormat="1" x14ac:dyDescent="0.2">
      <c r="A1293" s="40" t="s">
        <v>7292</v>
      </c>
      <c r="B1293" s="19" t="s">
        <v>7293</v>
      </c>
      <c r="C1293" s="38" t="s">
        <v>2535</v>
      </c>
      <c r="D1293" s="19" t="s">
        <v>7294</v>
      </c>
      <c r="E1293" s="54">
        <v>1</v>
      </c>
      <c r="F1293" s="74"/>
      <c r="G1293" s="58" t="s">
        <v>2816</v>
      </c>
      <c r="H1293" s="112" t="s">
        <v>2817</v>
      </c>
      <c r="I1293" s="30" t="s">
        <v>814</v>
      </c>
      <c r="J1293" s="30" t="s">
        <v>1459</v>
      </c>
      <c r="K1293" s="19"/>
    </row>
    <row r="1294" spans="1:11" s="99" customFormat="1" x14ac:dyDescent="0.2">
      <c r="A1294" s="44" t="s">
        <v>7292</v>
      </c>
      <c r="B1294" s="17" t="s">
        <v>7293</v>
      </c>
      <c r="C1294" s="37" t="s">
        <v>2205</v>
      </c>
      <c r="D1294" s="17" t="s">
        <v>7336</v>
      </c>
      <c r="E1294" s="44" t="s">
        <v>6036</v>
      </c>
      <c r="F1294" s="16"/>
      <c r="G1294" s="44" t="s">
        <v>7339</v>
      </c>
      <c r="H1294" s="81" t="s">
        <v>7337</v>
      </c>
      <c r="I1294" s="20" t="s">
        <v>7338</v>
      </c>
      <c r="J1294" s="20" t="s">
        <v>7338</v>
      </c>
      <c r="K1294" s="16"/>
    </row>
    <row r="1295" spans="1:11" s="99" customFormat="1" x14ac:dyDescent="0.2">
      <c r="A1295" s="44" t="s">
        <v>7292</v>
      </c>
      <c r="B1295" s="17" t="s">
        <v>7293</v>
      </c>
      <c r="C1295" s="37" t="s">
        <v>2209</v>
      </c>
      <c r="D1295" s="17" t="s">
        <v>4885</v>
      </c>
      <c r="E1295" s="44" t="s">
        <v>6036</v>
      </c>
      <c r="F1295" s="16"/>
      <c r="G1295" s="44" t="s">
        <v>3966</v>
      </c>
      <c r="H1295" s="81" t="s">
        <v>3964</v>
      </c>
      <c r="I1295" s="20" t="s">
        <v>3965</v>
      </c>
      <c r="J1295" s="20" t="s">
        <v>3965</v>
      </c>
      <c r="K1295" s="16"/>
    </row>
    <row r="1296" spans="1:11" s="99" customFormat="1" x14ac:dyDescent="0.2">
      <c r="A1296" s="44" t="s">
        <v>7292</v>
      </c>
      <c r="B1296" s="17" t="s">
        <v>7293</v>
      </c>
      <c r="C1296" s="37" t="s">
        <v>2536</v>
      </c>
      <c r="D1296" s="17" t="s">
        <v>7340</v>
      </c>
      <c r="E1296" s="44" t="s">
        <v>6036</v>
      </c>
      <c r="F1296" s="16"/>
      <c r="G1296" s="44" t="s">
        <v>4913</v>
      </c>
      <c r="H1296" s="81" t="s">
        <v>7341</v>
      </c>
      <c r="I1296" s="20" t="s">
        <v>4912</v>
      </c>
      <c r="J1296" s="20" t="s">
        <v>4912</v>
      </c>
      <c r="K1296" s="16"/>
    </row>
    <row r="1297" spans="1:11" s="99" customFormat="1" ht="25.5" x14ac:dyDescent="0.2">
      <c r="A1297" s="44" t="s">
        <v>7292</v>
      </c>
      <c r="B1297" s="17" t="s">
        <v>7293</v>
      </c>
      <c r="C1297" s="37" t="s">
        <v>6231</v>
      </c>
      <c r="D1297" s="17" t="s">
        <v>4886</v>
      </c>
      <c r="E1297" s="44" t="s">
        <v>6036</v>
      </c>
      <c r="F1297" s="16"/>
      <c r="G1297" s="44" t="s">
        <v>7585</v>
      </c>
      <c r="H1297" s="81" t="s">
        <v>7583</v>
      </c>
      <c r="I1297" s="20" t="s">
        <v>7584</v>
      </c>
      <c r="J1297" s="20" t="s">
        <v>7584</v>
      </c>
      <c r="K1297" s="16"/>
    </row>
    <row r="1298" spans="1:11" s="99" customFormat="1" ht="38.25" x14ac:dyDescent="0.2">
      <c r="A1298" s="40" t="s">
        <v>7292</v>
      </c>
      <c r="B1298" s="19" t="s">
        <v>7293</v>
      </c>
      <c r="C1298" s="38" t="s">
        <v>6242</v>
      </c>
      <c r="D1298" s="19" t="s">
        <v>4887</v>
      </c>
      <c r="E1298" s="40" t="s">
        <v>6036</v>
      </c>
      <c r="F1298" s="58"/>
      <c r="G1298" s="40" t="s">
        <v>3961</v>
      </c>
      <c r="H1298" s="18" t="s">
        <v>3960</v>
      </c>
      <c r="I1298" s="30" t="s">
        <v>6036</v>
      </c>
      <c r="J1298" s="30" t="s">
        <v>6036</v>
      </c>
      <c r="K1298" s="31" t="s">
        <v>1194</v>
      </c>
    </row>
    <row r="1299" spans="1:11" s="99" customFormat="1" x14ac:dyDescent="0.2">
      <c r="A1299" s="44" t="s">
        <v>7292</v>
      </c>
      <c r="B1299" s="17" t="s">
        <v>7293</v>
      </c>
      <c r="C1299" s="37" t="s">
        <v>6244</v>
      </c>
      <c r="D1299" s="17" t="s">
        <v>4888</v>
      </c>
      <c r="E1299" s="44" t="s">
        <v>6036</v>
      </c>
      <c r="F1299" s="16"/>
      <c r="G1299" s="44" t="s">
        <v>7298</v>
      </c>
      <c r="H1299" s="81" t="s">
        <v>7295</v>
      </c>
      <c r="I1299" s="20" t="s">
        <v>7296</v>
      </c>
      <c r="J1299" s="20" t="s">
        <v>7297</v>
      </c>
      <c r="K1299" s="16"/>
    </row>
    <row r="1300" spans="1:11" s="99" customFormat="1" x14ac:dyDescent="0.2">
      <c r="A1300" s="44" t="s">
        <v>7292</v>
      </c>
      <c r="B1300" s="17" t="s">
        <v>7293</v>
      </c>
      <c r="C1300" s="37" t="s">
        <v>6248</v>
      </c>
      <c r="D1300" s="17" t="s">
        <v>4889</v>
      </c>
      <c r="E1300" s="44" t="s">
        <v>6036</v>
      </c>
      <c r="F1300" s="16"/>
      <c r="G1300" s="44" t="s">
        <v>5397</v>
      </c>
      <c r="H1300" s="81" t="s">
        <v>5395</v>
      </c>
      <c r="I1300" s="20" t="s">
        <v>5396</v>
      </c>
      <c r="J1300" s="20" t="s">
        <v>5396</v>
      </c>
      <c r="K1300" s="16"/>
    </row>
    <row r="1301" spans="1:11" s="99" customFormat="1" x14ac:dyDescent="0.2">
      <c r="A1301" s="44" t="s">
        <v>7292</v>
      </c>
      <c r="B1301" s="17" t="s">
        <v>7293</v>
      </c>
      <c r="C1301" s="37" t="s">
        <v>6246</v>
      </c>
      <c r="D1301" s="17" t="s">
        <v>4890</v>
      </c>
      <c r="E1301" s="44" t="s">
        <v>6036</v>
      </c>
      <c r="F1301" s="16"/>
      <c r="G1301" s="44" t="s">
        <v>3966</v>
      </c>
      <c r="H1301" s="81" t="s">
        <v>3964</v>
      </c>
      <c r="I1301" s="20" t="s">
        <v>3965</v>
      </c>
      <c r="J1301" s="20" t="s">
        <v>3965</v>
      </c>
      <c r="K1301" s="16"/>
    </row>
    <row r="1302" spans="1:11" s="99" customFormat="1" ht="51" x14ac:dyDescent="0.2">
      <c r="A1302" s="44" t="s">
        <v>7292</v>
      </c>
      <c r="B1302" s="17" t="s">
        <v>7293</v>
      </c>
      <c r="C1302" s="37" t="s">
        <v>4358</v>
      </c>
      <c r="D1302" s="17" t="s">
        <v>4891</v>
      </c>
      <c r="E1302" s="44" t="s">
        <v>6036</v>
      </c>
      <c r="F1302" s="16"/>
      <c r="G1302" s="44" t="s">
        <v>4893</v>
      </c>
      <c r="H1302" s="81" t="s">
        <v>4892</v>
      </c>
      <c r="I1302" s="20"/>
      <c r="J1302" s="20"/>
      <c r="K1302" s="17" t="s">
        <v>4894</v>
      </c>
    </row>
    <row r="1303" spans="1:11" s="99" customFormat="1" ht="38.25" x14ac:dyDescent="0.2">
      <c r="A1303" s="44" t="s">
        <v>7292</v>
      </c>
      <c r="B1303" s="17" t="s">
        <v>7293</v>
      </c>
      <c r="C1303" s="37" t="s">
        <v>2537</v>
      </c>
      <c r="D1303" s="17" t="s">
        <v>4895</v>
      </c>
      <c r="E1303" s="44" t="s">
        <v>6036</v>
      </c>
      <c r="F1303" s="16"/>
      <c r="G1303" s="44" t="s">
        <v>4897</v>
      </c>
      <c r="H1303" s="81" t="s">
        <v>4896</v>
      </c>
      <c r="I1303" s="20"/>
      <c r="J1303" s="20"/>
      <c r="K1303" s="17" t="s">
        <v>4898</v>
      </c>
    </row>
    <row r="1304" spans="1:11" s="99" customFormat="1" ht="25.5" x14ac:dyDescent="0.2">
      <c r="A1304" s="77" t="s">
        <v>7292</v>
      </c>
      <c r="B1304" s="58" t="s">
        <v>7293</v>
      </c>
      <c r="C1304" s="58">
        <v>50</v>
      </c>
      <c r="D1304" s="58" t="s">
        <v>757</v>
      </c>
      <c r="E1304" s="77">
        <v>1</v>
      </c>
      <c r="F1304" s="76"/>
      <c r="G1304" s="77" t="s">
        <v>1817</v>
      </c>
      <c r="H1304" s="77" t="s">
        <v>2068</v>
      </c>
      <c r="I1304" s="136" t="s">
        <v>673</v>
      </c>
      <c r="J1304" s="136" t="s">
        <v>447</v>
      </c>
      <c r="K1304" s="58" t="s">
        <v>151</v>
      </c>
    </row>
    <row r="1305" spans="1:11" s="99" customFormat="1" ht="25.5" x14ac:dyDescent="0.2">
      <c r="A1305" s="77" t="s">
        <v>7292</v>
      </c>
      <c r="B1305" s="58" t="s">
        <v>7293</v>
      </c>
      <c r="C1305" s="58">
        <v>51</v>
      </c>
      <c r="D1305" s="58" t="s">
        <v>7340</v>
      </c>
      <c r="E1305" s="77" t="s">
        <v>5376</v>
      </c>
      <c r="F1305" s="76"/>
      <c r="G1305" s="77" t="s">
        <v>1816</v>
      </c>
      <c r="H1305" s="77" t="s">
        <v>801</v>
      </c>
      <c r="I1305" s="136" t="s">
        <v>446</v>
      </c>
      <c r="J1305" s="136" t="s">
        <v>446</v>
      </c>
      <c r="K1305" s="58" t="s">
        <v>150</v>
      </c>
    </row>
    <row r="1306" spans="1:11" s="99" customFormat="1" ht="25.5" x14ac:dyDescent="0.2">
      <c r="A1306" s="40" t="s">
        <v>6077</v>
      </c>
      <c r="B1306" s="19" t="s">
        <v>4978</v>
      </c>
      <c r="C1306" s="38" t="s">
        <v>5376</v>
      </c>
      <c r="D1306" s="19" t="s">
        <v>7749</v>
      </c>
      <c r="E1306" s="40" t="s">
        <v>6036</v>
      </c>
      <c r="F1306" s="58"/>
      <c r="G1306" s="40" t="s">
        <v>3961</v>
      </c>
      <c r="H1306" s="18" t="s">
        <v>3960</v>
      </c>
      <c r="I1306" s="30" t="s">
        <v>6036</v>
      </c>
      <c r="J1306" s="30" t="s">
        <v>6036</v>
      </c>
      <c r="K1306" s="31" t="s">
        <v>1194</v>
      </c>
    </row>
    <row r="1307" spans="1:11" s="99" customFormat="1" ht="25.5" x14ac:dyDescent="0.2">
      <c r="A1307" s="40" t="s">
        <v>6077</v>
      </c>
      <c r="B1307" s="19" t="s">
        <v>4978</v>
      </c>
      <c r="C1307" s="38" t="s">
        <v>5773</v>
      </c>
      <c r="D1307" s="19" t="s">
        <v>7750</v>
      </c>
      <c r="E1307" s="40" t="s">
        <v>6036</v>
      </c>
      <c r="F1307" s="58"/>
      <c r="G1307" s="40" t="s">
        <v>3961</v>
      </c>
      <c r="H1307" s="18" t="s">
        <v>3960</v>
      </c>
      <c r="I1307" s="30" t="s">
        <v>6036</v>
      </c>
      <c r="J1307" s="30" t="s">
        <v>6036</v>
      </c>
      <c r="K1307" s="31" t="s">
        <v>1194</v>
      </c>
    </row>
    <row r="1308" spans="1:11" s="99" customFormat="1" ht="25.5" x14ac:dyDescent="0.2">
      <c r="A1308" s="40" t="s">
        <v>6077</v>
      </c>
      <c r="B1308" s="19" t="s">
        <v>4978</v>
      </c>
      <c r="C1308" s="38" t="s">
        <v>2530</v>
      </c>
      <c r="D1308" s="19" t="s">
        <v>7751</v>
      </c>
      <c r="E1308" s="40" t="s">
        <v>6036</v>
      </c>
      <c r="F1308" s="58"/>
      <c r="G1308" s="40" t="s">
        <v>3961</v>
      </c>
      <c r="H1308" s="18" t="s">
        <v>3960</v>
      </c>
      <c r="I1308" s="30" t="s">
        <v>6036</v>
      </c>
      <c r="J1308" s="30" t="s">
        <v>6036</v>
      </c>
      <c r="K1308" s="31" t="s">
        <v>1194</v>
      </c>
    </row>
    <row r="1309" spans="1:11" s="99" customFormat="1" ht="25.5" x14ac:dyDescent="0.2">
      <c r="A1309" s="44" t="s">
        <v>6077</v>
      </c>
      <c r="B1309" s="17" t="s">
        <v>4978</v>
      </c>
      <c r="C1309" s="37" t="s">
        <v>2531</v>
      </c>
      <c r="D1309" s="17" t="s">
        <v>7752</v>
      </c>
      <c r="E1309" s="44" t="s">
        <v>6036</v>
      </c>
      <c r="F1309" s="16"/>
      <c r="G1309" s="44" t="s">
        <v>7755</v>
      </c>
      <c r="H1309" s="81" t="s">
        <v>7753</v>
      </c>
      <c r="I1309" s="20" t="s">
        <v>7754</v>
      </c>
      <c r="J1309" s="20" t="s">
        <v>7754</v>
      </c>
      <c r="K1309" s="16"/>
    </row>
    <row r="1310" spans="1:11" s="99" customFormat="1" ht="25.5" x14ac:dyDescent="0.2">
      <c r="A1310" s="44" t="s">
        <v>6077</v>
      </c>
      <c r="B1310" s="17" t="s">
        <v>4978</v>
      </c>
      <c r="C1310" s="37" t="s">
        <v>5776</v>
      </c>
      <c r="D1310" s="17" t="s">
        <v>7752</v>
      </c>
      <c r="E1310" s="44" t="s">
        <v>5698</v>
      </c>
      <c r="F1310" s="16"/>
      <c r="G1310" s="44" t="s">
        <v>7759</v>
      </c>
      <c r="H1310" s="81" t="s">
        <v>7756</v>
      </c>
      <c r="I1310" s="20" t="s">
        <v>7757</v>
      </c>
      <c r="J1310" s="20" t="s">
        <v>7758</v>
      </c>
      <c r="K1310" s="16"/>
    </row>
    <row r="1311" spans="1:11" s="99" customFormat="1" ht="25.5" x14ac:dyDescent="0.2">
      <c r="A1311" s="44" t="s">
        <v>6077</v>
      </c>
      <c r="B1311" s="17" t="s">
        <v>4978</v>
      </c>
      <c r="C1311" s="37" t="s">
        <v>2532</v>
      </c>
      <c r="D1311" s="17" t="s">
        <v>7752</v>
      </c>
      <c r="E1311" s="44" t="s">
        <v>5698</v>
      </c>
      <c r="F1311" s="16"/>
      <c r="G1311" s="44" t="s">
        <v>7762</v>
      </c>
      <c r="H1311" s="81" t="s">
        <v>7760</v>
      </c>
      <c r="I1311" s="79" t="s">
        <v>1123</v>
      </c>
      <c r="J1311" s="20" t="s">
        <v>7761</v>
      </c>
      <c r="K1311" s="16"/>
    </row>
    <row r="1312" spans="1:11" s="99" customFormat="1" ht="25.5" x14ac:dyDescent="0.2">
      <c r="A1312" s="44" t="s">
        <v>6077</v>
      </c>
      <c r="B1312" s="17" t="s">
        <v>4978</v>
      </c>
      <c r="C1312" s="37" t="s">
        <v>2533</v>
      </c>
      <c r="D1312" s="17" t="s">
        <v>7752</v>
      </c>
      <c r="E1312" s="44" t="s">
        <v>5698</v>
      </c>
      <c r="F1312" s="16"/>
      <c r="G1312" s="44" t="s">
        <v>7765</v>
      </c>
      <c r="H1312" s="81" t="s">
        <v>7763</v>
      </c>
      <c r="I1312" s="79" t="s">
        <v>1162</v>
      </c>
      <c r="J1312" s="20" t="s">
        <v>7764</v>
      </c>
      <c r="K1312" s="16"/>
    </row>
    <row r="1313" spans="1:11" s="99" customFormat="1" ht="25.5" x14ac:dyDescent="0.2">
      <c r="A1313" s="44" t="s">
        <v>6077</v>
      </c>
      <c r="B1313" s="17" t="s">
        <v>4978</v>
      </c>
      <c r="C1313" s="37">
        <v>97</v>
      </c>
      <c r="D1313" s="17" t="s">
        <v>7752</v>
      </c>
      <c r="E1313" s="44" t="s">
        <v>5698</v>
      </c>
      <c r="F1313" s="16"/>
      <c r="G1313" s="44" t="s">
        <v>8729</v>
      </c>
      <c r="H1313" s="81" t="s">
        <v>8726</v>
      </c>
      <c r="I1313" s="79" t="s">
        <v>8728</v>
      </c>
      <c r="J1313" s="20" t="s">
        <v>8727</v>
      </c>
      <c r="K1313" s="16" t="s">
        <v>8731</v>
      </c>
    </row>
    <row r="1314" spans="1:11" s="99" customFormat="1" ht="51" x14ac:dyDescent="0.2">
      <c r="A1314" s="77" t="s">
        <v>6077</v>
      </c>
      <c r="B1314" s="58" t="s">
        <v>4978</v>
      </c>
      <c r="C1314" s="58">
        <v>9</v>
      </c>
      <c r="D1314" s="58" t="s">
        <v>7752</v>
      </c>
      <c r="E1314" s="77">
        <v>2</v>
      </c>
      <c r="F1314" s="76"/>
      <c r="G1314" s="77" t="s">
        <v>1819</v>
      </c>
      <c r="H1314" s="77" t="s">
        <v>2070</v>
      </c>
      <c r="I1314" s="136" t="s">
        <v>674</v>
      </c>
      <c r="J1314" s="136" t="s">
        <v>449</v>
      </c>
      <c r="K1314" s="58" t="s">
        <v>153</v>
      </c>
    </row>
    <row r="1315" spans="1:11" s="99" customFormat="1" ht="25.5" x14ac:dyDescent="0.2">
      <c r="A1315" s="44" t="s">
        <v>6077</v>
      </c>
      <c r="B1315" s="17" t="s">
        <v>4978</v>
      </c>
      <c r="C1315" s="37" t="s">
        <v>6079</v>
      </c>
      <c r="D1315" s="17" t="s">
        <v>7766</v>
      </c>
      <c r="E1315" s="44" t="s">
        <v>6036</v>
      </c>
      <c r="F1315" s="16"/>
      <c r="G1315" s="44" t="s">
        <v>7769</v>
      </c>
      <c r="H1315" s="81" t="s">
        <v>7767</v>
      </c>
      <c r="I1315" s="79" t="s">
        <v>7768</v>
      </c>
      <c r="J1315" s="20" t="s">
        <v>7768</v>
      </c>
      <c r="K1315" s="16"/>
    </row>
    <row r="1316" spans="1:11" s="99" customFormat="1" ht="25.5" x14ac:dyDescent="0.2">
      <c r="A1316" s="44" t="s">
        <v>6077</v>
      </c>
      <c r="B1316" s="17" t="s">
        <v>4978</v>
      </c>
      <c r="C1316" s="37" t="s">
        <v>6082</v>
      </c>
      <c r="D1316" s="17" t="s">
        <v>7770</v>
      </c>
      <c r="E1316" s="44" t="s">
        <v>6036</v>
      </c>
      <c r="F1316" s="16"/>
      <c r="G1316" s="44" t="s">
        <v>7773</v>
      </c>
      <c r="H1316" s="81" t="s">
        <v>7771</v>
      </c>
      <c r="I1316" s="20" t="s">
        <v>7772</v>
      </c>
      <c r="J1316" s="20" t="s">
        <v>7772</v>
      </c>
      <c r="K1316" s="16"/>
    </row>
    <row r="1317" spans="1:11" s="99" customFormat="1" ht="25.5" x14ac:dyDescent="0.2">
      <c r="A1317" s="44" t="s">
        <v>6077</v>
      </c>
      <c r="B1317" s="17" t="s">
        <v>4978</v>
      </c>
      <c r="C1317" s="37" t="s">
        <v>5987</v>
      </c>
      <c r="D1317" s="17" t="s">
        <v>7770</v>
      </c>
      <c r="E1317" s="44" t="s">
        <v>5698</v>
      </c>
      <c r="F1317" s="16"/>
      <c r="G1317" s="44" t="s">
        <v>7777</v>
      </c>
      <c r="H1317" s="81" t="s">
        <v>7774</v>
      </c>
      <c r="I1317" s="20" t="s">
        <v>7775</v>
      </c>
      <c r="J1317" s="20" t="s">
        <v>7776</v>
      </c>
      <c r="K1317" s="16"/>
    </row>
    <row r="1318" spans="1:11" s="99" customFormat="1" ht="25.5" x14ac:dyDescent="0.2">
      <c r="A1318" s="44" t="s">
        <v>6077</v>
      </c>
      <c r="B1318" s="17" t="s">
        <v>4978</v>
      </c>
      <c r="C1318" s="37" t="s">
        <v>5982</v>
      </c>
      <c r="D1318" s="17" t="s">
        <v>7778</v>
      </c>
      <c r="E1318" s="44" t="s">
        <v>6036</v>
      </c>
      <c r="F1318" s="16"/>
      <c r="G1318" s="44" t="s">
        <v>7781</v>
      </c>
      <c r="H1318" s="81" t="s">
        <v>7779</v>
      </c>
      <c r="I1318" s="20" t="s">
        <v>7780</v>
      </c>
      <c r="J1318" s="20" t="s">
        <v>7780</v>
      </c>
      <c r="K1318" s="16"/>
    </row>
    <row r="1319" spans="1:11" s="99" customFormat="1" ht="25.5" x14ac:dyDescent="0.2">
      <c r="A1319" s="44" t="s">
        <v>6077</v>
      </c>
      <c r="B1319" s="17" t="s">
        <v>4978</v>
      </c>
      <c r="C1319" s="37" t="s">
        <v>5702</v>
      </c>
      <c r="D1319" s="17" t="s">
        <v>7778</v>
      </c>
      <c r="E1319" s="44" t="s">
        <v>5698</v>
      </c>
      <c r="F1319" s="16"/>
      <c r="G1319" s="44" t="s">
        <v>7785</v>
      </c>
      <c r="H1319" s="81" t="s">
        <v>7782</v>
      </c>
      <c r="I1319" s="20" t="s">
        <v>7783</v>
      </c>
      <c r="J1319" s="20" t="s">
        <v>7784</v>
      </c>
      <c r="K1319" s="16"/>
    </row>
    <row r="1320" spans="1:11" s="99" customFormat="1" ht="25.5" x14ac:dyDescent="0.2">
      <c r="A1320" s="40" t="s">
        <v>6077</v>
      </c>
      <c r="B1320" s="19" t="s">
        <v>4978</v>
      </c>
      <c r="C1320" s="38" t="s">
        <v>6160</v>
      </c>
      <c r="D1320" s="19" t="s">
        <v>7778</v>
      </c>
      <c r="E1320" s="40" t="s">
        <v>5698</v>
      </c>
      <c r="F1320" s="19"/>
      <c r="G1320" s="40" t="s">
        <v>7789</v>
      </c>
      <c r="H1320" s="18" t="s">
        <v>7786</v>
      </c>
      <c r="I1320" s="30" t="s">
        <v>7787</v>
      </c>
      <c r="J1320" s="30" t="s">
        <v>7788</v>
      </c>
      <c r="K1320" s="31"/>
    </row>
    <row r="1321" spans="1:11" s="99" customFormat="1" ht="25.5" x14ac:dyDescent="0.2">
      <c r="A1321" s="44" t="s">
        <v>6077</v>
      </c>
      <c r="B1321" s="17" t="s">
        <v>4978</v>
      </c>
      <c r="C1321" s="37" t="s">
        <v>6220</v>
      </c>
      <c r="D1321" s="17" t="s">
        <v>7778</v>
      </c>
      <c r="E1321" s="44" t="s">
        <v>5983</v>
      </c>
      <c r="F1321" s="16"/>
      <c r="G1321" s="44" t="s">
        <v>7792</v>
      </c>
      <c r="H1321" s="81" t="s">
        <v>7790</v>
      </c>
      <c r="I1321" s="30" t="s">
        <v>7783</v>
      </c>
      <c r="J1321" s="20" t="s">
        <v>7791</v>
      </c>
      <c r="K1321" s="16"/>
    </row>
    <row r="1322" spans="1:11" s="99" customFormat="1" ht="25.5" x14ac:dyDescent="0.2">
      <c r="A1322" s="44" t="s">
        <v>6077</v>
      </c>
      <c r="B1322" s="17" t="s">
        <v>4978</v>
      </c>
      <c r="C1322" s="37" t="s">
        <v>6785</v>
      </c>
      <c r="D1322" s="17" t="s">
        <v>7793</v>
      </c>
      <c r="E1322" s="44" t="s">
        <v>6036</v>
      </c>
      <c r="F1322" s="16"/>
      <c r="G1322" s="44" t="s">
        <v>7796</v>
      </c>
      <c r="H1322" s="81" t="s">
        <v>7794</v>
      </c>
      <c r="I1322" s="20" t="s">
        <v>7795</v>
      </c>
      <c r="J1322" s="20" t="s">
        <v>7795</v>
      </c>
      <c r="K1322" s="16"/>
    </row>
    <row r="1323" spans="1:11" s="99" customFormat="1" ht="25.5" x14ac:dyDescent="0.2">
      <c r="A1323" s="44" t="s">
        <v>6077</v>
      </c>
      <c r="B1323" s="17" t="s">
        <v>4978</v>
      </c>
      <c r="C1323" s="37" t="s">
        <v>5718</v>
      </c>
      <c r="D1323" s="17" t="s">
        <v>7793</v>
      </c>
      <c r="E1323" s="44" t="s">
        <v>5698</v>
      </c>
      <c r="F1323" s="16"/>
      <c r="G1323" s="44" t="s">
        <v>7799</v>
      </c>
      <c r="H1323" s="81" t="s">
        <v>7797</v>
      </c>
      <c r="I1323" s="79" t="s">
        <v>1099</v>
      </c>
      <c r="J1323" s="20" t="s">
        <v>7798</v>
      </c>
      <c r="K1323" s="16"/>
    </row>
    <row r="1324" spans="1:11" s="99" customFormat="1" ht="25.5" x14ac:dyDescent="0.2">
      <c r="A1324" s="44" t="s">
        <v>6077</v>
      </c>
      <c r="B1324" s="17" t="s">
        <v>4978</v>
      </c>
      <c r="C1324" s="37" t="s">
        <v>5732</v>
      </c>
      <c r="D1324" s="17" t="s">
        <v>7800</v>
      </c>
      <c r="E1324" s="44" t="s">
        <v>6036</v>
      </c>
      <c r="F1324" s="16"/>
      <c r="G1324" s="44" t="s">
        <v>7796</v>
      </c>
      <c r="H1324" s="81" t="s">
        <v>7794</v>
      </c>
      <c r="I1324" s="20" t="s">
        <v>7795</v>
      </c>
      <c r="J1324" s="20" t="s">
        <v>7795</v>
      </c>
      <c r="K1324" s="16"/>
    </row>
    <row r="1325" spans="1:11" s="99" customFormat="1" ht="25.5" x14ac:dyDescent="0.2">
      <c r="A1325" s="40" t="s">
        <v>6077</v>
      </c>
      <c r="B1325" s="19" t="s">
        <v>4978</v>
      </c>
      <c r="C1325" s="38" t="s">
        <v>5806</v>
      </c>
      <c r="D1325" s="19" t="s">
        <v>7801</v>
      </c>
      <c r="E1325" s="40" t="s">
        <v>6036</v>
      </c>
      <c r="F1325" s="58"/>
      <c r="G1325" s="40" t="s">
        <v>3961</v>
      </c>
      <c r="H1325" s="18" t="s">
        <v>3960</v>
      </c>
      <c r="I1325" s="30" t="s">
        <v>6036</v>
      </c>
      <c r="J1325" s="30" t="s">
        <v>6036</v>
      </c>
      <c r="K1325" s="31" t="s">
        <v>1194</v>
      </c>
    </row>
    <row r="1326" spans="1:11" s="99" customFormat="1" ht="25.5" x14ac:dyDescent="0.2">
      <c r="A1326" s="44" t="s">
        <v>6077</v>
      </c>
      <c r="B1326" s="17" t="s">
        <v>4978</v>
      </c>
      <c r="C1326" s="37" t="s">
        <v>2449</v>
      </c>
      <c r="D1326" s="17" t="s">
        <v>7802</v>
      </c>
      <c r="E1326" s="44" t="s">
        <v>6036</v>
      </c>
      <c r="F1326" s="16"/>
      <c r="G1326" s="44" t="s">
        <v>7796</v>
      </c>
      <c r="H1326" s="81" t="s">
        <v>7794</v>
      </c>
      <c r="I1326" s="20" t="s">
        <v>7795</v>
      </c>
      <c r="J1326" s="20" t="s">
        <v>7795</v>
      </c>
      <c r="K1326" s="16"/>
    </row>
    <row r="1327" spans="1:11" s="99" customFormat="1" ht="25.5" x14ac:dyDescent="0.2">
      <c r="A1327" s="40" t="s">
        <v>6077</v>
      </c>
      <c r="B1327" s="19" t="s">
        <v>4978</v>
      </c>
      <c r="C1327" s="38" t="s">
        <v>5751</v>
      </c>
      <c r="D1327" s="19" t="s">
        <v>7803</v>
      </c>
      <c r="E1327" s="40" t="s">
        <v>6036</v>
      </c>
      <c r="F1327" s="58"/>
      <c r="G1327" s="40" t="s">
        <v>3961</v>
      </c>
      <c r="H1327" s="18" t="s">
        <v>3960</v>
      </c>
      <c r="I1327" s="30" t="s">
        <v>6036</v>
      </c>
      <c r="J1327" s="30" t="s">
        <v>6036</v>
      </c>
      <c r="K1327" s="31" t="s">
        <v>1194</v>
      </c>
    </row>
    <row r="1328" spans="1:11" s="99" customFormat="1" ht="25.5" x14ac:dyDescent="0.2">
      <c r="A1328" s="44" t="s">
        <v>6077</v>
      </c>
      <c r="B1328" s="17" t="s">
        <v>4978</v>
      </c>
      <c r="C1328" s="37" t="s">
        <v>7884</v>
      </c>
      <c r="D1328" s="17" t="s">
        <v>7804</v>
      </c>
      <c r="E1328" s="44" t="s">
        <v>6036</v>
      </c>
      <c r="F1328" s="16"/>
      <c r="G1328" s="44" t="s">
        <v>7808</v>
      </c>
      <c r="H1328" s="81" t="s">
        <v>7805</v>
      </c>
      <c r="I1328" s="20" t="s">
        <v>7806</v>
      </c>
      <c r="J1328" s="20" t="s">
        <v>7807</v>
      </c>
      <c r="K1328" s="16"/>
    </row>
    <row r="1329" spans="1:11" s="99" customFormat="1" ht="38.25" x14ac:dyDescent="0.2">
      <c r="A1329" s="44" t="s">
        <v>6077</v>
      </c>
      <c r="B1329" s="17" t="s">
        <v>4978</v>
      </c>
      <c r="C1329" s="37" t="s">
        <v>6758</v>
      </c>
      <c r="D1329" s="17" t="s">
        <v>7809</v>
      </c>
      <c r="E1329" s="44" t="s">
        <v>6036</v>
      </c>
      <c r="F1329" s="16"/>
      <c r="G1329" s="44" t="s">
        <v>3980</v>
      </c>
      <c r="H1329" s="81" t="s">
        <v>3978</v>
      </c>
      <c r="I1329" s="20" t="s">
        <v>3979</v>
      </c>
      <c r="J1329" s="20" t="s">
        <v>3979</v>
      </c>
      <c r="K1329" s="16"/>
    </row>
    <row r="1330" spans="1:11" s="99" customFormat="1" ht="38.25" x14ac:dyDescent="0.2">
      <c r="A1330" s="40" t="s">
        <v>6077</v>
      </c>
      <c r="B1330" s="19" t="s">
        <v>4978</v>
      </c>
      <c r="C1330" s="38" t="s">
        <v>7704</v>
      </c>
      <c r="D1330" s="19" t="s">
        <v>7809</v>
      </c>
      <c r="E1330" s="54" t="s">
        <v>5983</v>
      </c>
      <c r="F1330" s="74"/>
      <c r="G1330" s="58" t="s">
        <v>2812</v>
      </c>
      <c r="H1330" s="112" t="s">
        <v>3053</v>
      </c>
      <c r="I1330" s="57" t="s">
        <v>2922</v>
      </c>
      <c r="J1330" s="33" t="s">
        <v>2813</v>
      </c>
      <c r="K1330" s="31"/>
    </row>
    <row r="1331" spans="1:11" s="99" customFormat="1" ht="38.25" x14ac:dyDescent="0.2">
      <c r="A1331" s="43" t="s">
        <v>6077</v>
      </c>
      <c r="B1331" s="19" t="s">
        <v>4978</v>
      </c>
      <c r="C1331" s="43" t="s">
        <v>6745</v>
      </c>
      <c r="D1331" s="19" t="s">
        <v>7809</v>
      </c>
      <c r="E1331" s="54" t="s">
        <v>5698</v>
      </c>
      <c r="F1331" s="74"/>
      <c r="G1331" s="58" t="s">
        <v>917</v>
      </c>
      <c r="H1331" s="77" t="s">
        <v>3157</v>
      </c>
      <c r="I1331" s="34" t="s">
        <v>3748</v>
      </c>
      <c r="J1331" s="34" t="s">
        <v>3491</v>
      </c>
      <c r="K1331" s="31"/>
    </row>
    <row r="1332" spans="1:11" s="99" customFormat="1" ht="38.25" x14ac:dyDescent="0.2">
      <c r="A1332" s="43" t="s">
        <v>6077</v>
      </c>
      <c r="B1332" s="19" t="s">
        <v>4978</v>
      </c>
      <c r="C1332" s="43" t="s">
        <v>6747</v>
      </c>
      <c r="D1332" s="19" t="s">
        <v>7809</v>
      </c>
      <c r="E1332" s="54" t="s">
        <v>5376</v>
      </c>
      <c r="F1332" s="74"/>
      <c r="G1332" s="58" t="s">
        <v>832</v>
      </c>
      <c r="H1332" s="77" t="s">
        <v>3076</v>
      </c>
      <c r="I1332" s="34" t="s">
        <v>3666</v>
      </c>
      <c r="J1332" s="34" t="s">
        <v>3411</v>
      </c>
      <c r="K1332" s="31"/>
    </row>
    <row r="1333" spans="1:11" s="99" customFormat="1" ht="38.25" x14ac:dyDescent="0.2">
      <c r="A1333" s="43" t="s">
        <v>6077</v>
      </c>
      <c r="B1333" s="19" t="s">
        <v>4978</v>
      </c>
      <c r="C1333" s="43" t="s">
        <v>7711</v>
      </c>
      <c r="D1333" s="19" t="s">
        <v>7809</v>
      </c>
      <c r="E1333" s="54" t="s">
        <v>5376</v>
      </c>
      <c r="F1333" s="74"/>
      <c r="G1333" s="58" t="s">
        <v>859</v>
      </c>
      <c r="H1333" s="77" t="s">
        <v>3103</v>
      </c>
      <c r="I1333" s="34" t="s">
        <v>3692</v>
      </c>
      <c r="J1333" s="34" t="s">
        <v>3435</v>
      </c>
      <c r="K1333" s="31"/>
    </row>
    <row r="1334" spans="1:11" s="99" customFormat="1" ht="38.25" x14ac:dyDescent="0.2">
      <c r="A1334" s="43" t="s">
        <v>6077</v>
      </c>
      <c r="B1334" s="19" t="s">
        <v>4978</v>
      </c>
      <c r="C1334" s="43" t="s">
        <v>5997</v>
      </c>
      <c r="D1334" s="19" t="s">
        <v>7809</v>
      </c>
      <c r="E1334" s="54" t="s">
        <v>5376</v>
      </c>
      <c r="F1334" s="74"/>
      <c r="G1334" s="58" t="s">
        <v>871</v>
      </c>
      <c r="H1334" s="77" t="s">
        <v>3111</v>
      </c>
      <c r="I1334" s="34" t="s">
        <v>3708</v>
      </c>
      <c r="J1334" s="34" t="s">
        <v>3444</v>
      </c>
      <c r="K1334" s="31"/>
    </row>
    <row r="1335" spans="1:11" s="99" customFormat="1" ht="38.25" x14ac:dyDescent="0.2">
      <c r="A1335" s="43" t="s">
        <v>6077</v>
      </c>
      <c r="B1335" s="19" t="s">
        <v>4978</v>
      </c>
      <c r="C1335" s="43" t="s">
        <v>5036</v>
      </c>
      <c r="D1335" s="19" t="s">
        <v>7809</v>
      </c>
      <c r="E1335" s="54" t="s">
        <v>5376</v>
      </c>
      <c r="F1335" s="74"/>
      <c r="G1335" s="58" t="s">
        <v>995</v>
      </c>
      <c r="H1335" s="77" t="s">
        <v>3223</v>
      </c>
      <c r="I1335" s="34" t="s">
        <v>3811</v>
      </c>
      <c r="J1335" s="34" t="s">
        <v>3571</v>
      </c>
      <c r="K1335" s="31"/>
    </row>
    <row r="1336" spans="1:11" s="99" customFormat="1" ht="38.25" x14ac:dyDescent="0.2">
      <c r="A1336" s="44" t="s">
        <v>6077</v>
      </c>
      <c r="B1336" s="17" t="s">
        <v>4978</v>
      </c>
      <c r="C1336" s="37" t="s">
        <v>6094</v>
      </c>
      <c r="D1336" s="17" t="s">
        <v>4979</v>
      </c>
      <c r="E1336" s="44" t="s">
        <v>6036</v>
      </c>
      <c r="F1336" s="16"/>
      <c r="G1336" s="44" t="s">
        <v>6218</v>
      </c>
      <c r="H1336" s="81" t="s">
        <v>6216</v>
      </c>
      <c r="I1336" s="20" t="s">
        <v>6217</v>
      </c>
      <c r="J1336" s="20" t="s">
        <v>6217</v>
      </c>
      <c r="K1336" s="17" t="s">
        <v>6219</v>
      </c>
    </row>
    <row r="1337" spans="1:11" s="99" customFormat="1" ht="38.25" x14ac:dyDescent="0.2">
      <c r="A1337" s="44" t="s">
        <v>6077</v>
      </c>
      <c r="B1337" s="17" t="s">
        <v>4978</v>
      </c>
      <c r="C1337" s="37" t="s">
        <v>5038</v>
      </c>
      <c r="D1337" s="17" t="s">
        <v>4979</v>
      </c>
      <c r="E1337" s="44" t="s">
        <v>6036</v>
      </c>
      <c r="F1337" s="16"/>
      <c r="G1337" s="44" t="s">
        <v>5074</v>
      </c>
      <c r="H1337" s="81" t="s">
        <v>5072</v>
      </c>
      <c r="I1337" s="20" t="s">
        <v>5073</v>
      </c>
      <c r="J1337" s="20" t="s">
        <v>5073</v>
      </c>
      <c r="K1337" s="16"/>
    </row>
    <row r="1338" spans="1:11" s="99" customFormat="1" ht="38.25" x14ac:dyDescent="0.2">
      <c r="A1338" s="40" t="s">
        <v>6077</v>
      </c>
      <c r="B1338" s="19" t="s">
        <v>4978</v>
      </c>
      <c r="C1338" s="38" t="s">
        <v>5986</v>
      </c>
      <c r="D1338" s="19" t="s">
        <v>4979</v>
      </c>
      <c r="E1338" s="40" t="s">
        <v>6036</v>
      </c>
      <c r="F1338" s="19"/>
      <c r="G1338" s="40" t="s">
        <v>6296</v>
      </c>
      <c r="H1338" s="18" t="s">
        <v>2274</v>
      </c>
      <c r="I1338" s="30" t="s">
        <v>6294</v>
      </c>
      <c r="J1338" s="30" t="s">
        <v>6295</v>
      </c>
      <c r="K1338" s="31"/>
    </row>
    <row r="1339" spans="1:11" s="99" customFormat="1" ht="38.25" x14ac:dyDescent="0.2">
      <c r="A1339" s="44" t="s">
        <v>6077</v>
      </c>
      <c r="B1339" s="17" t="s">
        <v>4978</v>
      </c>
      <c r="C1339" s="37" t="s">
        <v>3950</v>
      </c>
      <c r="D1339" s="17" t="s">
        <v>4979</v>
      </c>
      <c r="E1339" s="44" t="s">
        <v>5698</v>
      </c>
      <c r="F1339" s="16"/>
      <c r="G1339" s="44" t="s">
        <v>3934</v>
      </c>
      <c r="H1339" s="81" t="s">
        <v>4980</v>
      </c>
      <c r="I1339" s="20" t="s">
        <v>4981</v>
      </c>
      <c r="J1339" s="20" t="s">
        <v>4982</v>
      </c>
      <c r="K1339" s="16"/>
    </row>
    <row r="1340" spans="1:11" s="99" customFormat="1" ht="38.25" x14ac:dyDescent="0.2">
      <c r="A1340" s="40" t="s">
        <v>6077</v>
      </c>
      <c r="B1340" s="19" t="s">
        <v>4978</v>
      </c>
      <c r="C1340" s="38" t="s">
        <v>3953</v>
      </c>
      <c r="D1340" s="19" t="s">
        <v>4979</v>
      </c>
      <c r="E1340" s="40" t="s">
        <v>5698</v>
      </c>
      <c r="F1340" s="19"/>
      <c r="G1340" s="40" t="s">
        <v>6299</v>
      </c>
      <c r="H1340" s="18" t="s">
        <v>6297</v>
      </c>
      <c r="I1340" s="30" t="s">
        <v>6294</v>
      </c>
      <c r="J1340" s="30" t="s">
        <v>6298</v>
      </c>
      <c r="K1340" s="31"/>
    </row>
    <row r="1341" spans="1:11" s="99" customFormat="1" ht="38.25" x14ac:dyDescent="0.2">
      <c r="A1341" s="44" t="s">
        <v>6077</v>
      </c>
      <c r="B1341" s="17" t="s">
        <v>4978</v>
      </c>
      <c r="C1341" s="37" t="s">
        <v>3955</v>
      </c>
      <c r="D1341" s="17" t="s">
        <v>4979</v>
      </c>
      <c r="E1341" s="44" t="s">
        <v>5698</v>
      </c>
      <c r="F1341" s="16"/>
      <c r="G1341" s="44" t="s">
        <v>6302</v>
      </c>
      <c r="H1341" s="81" t="s">
        <v>6300</v>
      </c>
      <c r="I1341" s="20" t="s">
        <v>6294</v>
      </c>
      <c r="J1341" s="20" t="s">
        <v>6301</v>
      </c>
      <c r="K1341" s="16"/>
    </row>
    <row r="1342" spans="1:11" s="99" customFormat="1" ht="38.25" x14ac:dyDescent="0.2">
      <c r="A1342" s="40" t="s">
        <v>6077</v>
      </c>
      <c r="B1342" s="19" t="s">
        <v>4978</v>
      </c>
      <c r="C1342" s="38" t="s">
        <v>7719</v>
      </c>
      <c r="D1342" s="19" t="s">
        <v>4979</v>
      </c>
      <c r="E1342" s="54" t="s">
        <v>5698</v>
      </c>
      <c r="F1342" s="50"/>
      <c r="G1342" s="55" t="s">
        <v>2391</v>
      </c>
      <c r="H1342" s="18" t="s">
        <v>2398</v>
      </c>
      <c r="I1342" s="86" t="s">
        <v>1534</v>
      </c>
      <c r="J1342" s="30" t="s">
        <v>2385</v>
      </c>
      <c r="K1342" s="31"/>
    </row>
    <row r="1343" spans="1:11" s="99" customFormat="1" ht="38.25" x14ac:dyDescent="0.2">
      <c r="A1343" s="43" t="s">
        <v>6077</v>
      </c>
      <c r="B1343" s="19" t="s">
        <v>4978</v>
      </c>
      <c r="C1343" s="43" t="s">
        <v>3958</v>
      </c>
      <c r="D1343" s="19" t="s">
        <v>4979</v>
      </c>
      <c r="E1343" s="38" t="s">
        <v>5698</v>
      </c>
      <c r="F1343" s="50"/>
      <c r="G1343" s="55" t="s">
        <v>1490</v>
      </c>
      <c r="H1343" s="18" t="s">
        <v>1468</v>
      </c>
      <c r="I1343" s="30" t="s">
        <v>5073</v>
      </c>
      <c r="J1343" s="30" t="s">
        <v>1475</v>
      </c>
      <c r="K1343" s="61"/>
    </row>
    <row r="1344" spans="1:11" s="99" customFormat="1" ht="38.25" x14ac:dyDescent="0.2">
      <c r="A1344" s="77" t="s">
        <v>6077</v>
      </c>
      <c r="B1344" s="58" t="s">
        <v>4978</v>
      </c>
      <c r="C1344" s="58">
        <v>39</v>
      </c>
      <c r="D1344" s="58" t="s">
        <v>4979</v>
      </c>
      <c r="E1344" s="77" t="s">
        <v>5698</v>
      </c>
      <c r="F1344" s="76"/>
      <c r="G1344" s="77" t="s">
        <v>1826</v>
      </c>
      <c r="H1344" s="77" t="s">
        <v>2077</v>
      </c>
      <c r="I1344" s="136" t="s">
        <v>679</v>
      </c>
      <c r="J1344" s="136" t="s">
        <v>456</v>
      </c>
      <c r="K1344" s="58" t="s">
        <v>156</v>
      </c>
    </row>
    <row r="1345" spans="1:11" s="99" customFormat="1" ht="38.25" x14ac:dyDescent="0.2">
      <c r="A1345" s="77" t="s">
        <v>6077</v>
      </c>
      <c r="B1345" s="58" t="s">
        <v>4978</v>
      </c>
      <c r="C1345" s="58">
        <v>40</v>
      </c>
      <c r="D1345" s="58" t="s">
        <v>4979</v>
      </c>
      <c r="E1345" s="77" t="s">
        <v>5698</v>
      </c>
      <c r="F1345" s="76"/>
      <c r="G1345" s="77" t="s">
        <v>1827</v>
      </c>
      <c r="H1345" s="77" t="s">
        <v>2078</v>
      </c>
      <c r="I1345" s="136" t="s">
        <v>680</v>
      </c>
      <c r="J1345" s="136" t="s">
        <v>457</v>
      </c>
      <c r="K1345" s="58" t="s">
        <v>157</v>
      </c>
    </row>
    <row r="1346" spans="1:11" s="99" customFormat="1" ht="38.25" x14ac:dyDescent="0.2">
      <c r="A1346" s="43" t="s">
        <v>6077</v>
      </c>
      <c r="B1346" s="19" t="s">
        <v>4978</v>
      </c>
      <c r="C1346" s="43" t="s">
        <v>2209</v>
      </c>
      <c r="D1346" s="19" t="s">
        <v>4979</v>
      </c>
      <c r="E1346" s="54" t="s">
        <v>5376</v>
      </c>
      <c r="F1346" s="74"/>
      <c r="G1346" s="58" t="s">
        <v>867</v>
      </c>
      <c r="H1346" s="77" t="s">
        <v>1054</v>
      </c>
      <c r="I1346" s="34" t="s">
        <v>3705</v>
      </c>
      <c r="J1346" s="34" t="s">
        <v>3440</v>
      </c>
      <c r="K1346" s="31"/>
    </row>
    <row r="1347" spans="1:11" s="99" customFormat="1" ht="38.25" x14ac:dyDescent="0.2">
      <c r="A1347" s="43" t="s">
        <v>6077</v>
      </c>
      <c r="B1347" s="19" t="s">
        <v>4978</v>
      </c>
      <c r="C1347" s="43" t="s">
        <v>2536</v>
      </c>
      <c r="D1347" s="19" t="s">
        <v>4979</v>
      </c>
      <c r="E1347" s="54" t="s">
        <v>5376</v>
      </c>
      <c r="F1347" s="74"/>
      <c r="G1347" s="58" t="s">
        <v>868</v>
      </c>
      <c r="H1347" s="77" t="s">
        <v>1055</v>
      </c>
      <c r="I1347" s="34" t="s">
        <v>3706</v>
      </c>
      <c r="J1347" s="34" t="s">
        <v>3441</v>
      </c>
      <c r="K1347" s="31"/>
    </row>
    <row r="1348" spans="1:11" s="99" customFormat="1" ht="38.25" x14ac:dyDescent="0.2">
      <c r="A1348" s="43" t="s">
        <v>6077</v>
      </c>
      <c r="B1348" s="19" t="s">
        <v>4978</v>
      </c>
      <c r="C1348" s="43" t="s">
        <v>6231</v>
      </c>
      <c r="D1348" s="19" t="s">
        <v>4979</v>
      </c>
      <c r="E1348" s="54" t="s">
        <v>5376</v>
      </c>
      <c r="F1348" s="74"/>
      <c r="G1348" s="58" t="s">
        <v>900</v>
      </c>
      <c r="H1348" s="77" t="s">
        <v>3140</v>
      </c>
      <c r="I1348" s="34" t="s">
        <v>815</v>
      </c>
      <c r="J1348" s="34" t="s">
        <v>3473</v>
      </c>
      <c r="K1348" s="31"/>
    </row>
    <row r="1349" spans="1:11" s="99" customFormat="1" ht="38.25" x14ac:dyDescent="0.2">
      <c r="A1349" s="43" t="s">
        <v>6077</v>
      </c>
      <c r="B1349" s="19" t="s">
        <v>4978</v>
      </c>
      <c r="C1349" s="43" t="s">
        <v>6242</v>
      </c>
      <c r="D1349" s="19" t="s">
        <v>4979</v>
      </c>
      <c r="E1349" s="54" t="s">
        <v>5376</v>
      </c>
      <c r="F1349" s="74"/>
      <c r="G1349" s="58" t="s">
        <v>920</v>
      </c>
      <c r="H1349" s="77" t="s">
        <v>1020</v>
      </c>
      <c r="I1349" s="34" t="s">
        <v>3494</v>
      </c>
      <c r="J1349" s="34" t="s">
        <v>3494</v>
      </c>
      <c r="K1349" s="31"/>
    </row>
    <row r="1350" spans="1:11" s="99" customFormat="1" ht="38.25" x14ac:dyDescent="0.2">
      <c r="A1350" s="43" t="s">
        <v>6077</v>
      </c>
      <c r="B1350" s="19" t="s">
        <v>4978</v>
      </c>
      <c r="C1350" s="43" t="s">
        <v>6244</v>
      </c>
      <c r="D1350" s="19" t="s">
        <v>4979</v>
      </c>
      <c r="E1350" s="54" t="s">
        <v>5376</v>
      </c>
      <c r="F1350" s="74"/>
      <c r="G1350" s="58" t="s">
        <v>921</v>
      </c>
      <c r="H1350" s="77" t="s">
        <v>1019</v>
      </c>
      <c r="I1350" s="34" t="s">
        <v>3750</v>
      </c>
      <c r="J1350" s="34" t="s">
        <v>3495</v>
      </c>
      <c r="K1350" s="31"/>
    </row>
    <row r="1351" spans="1:11" s="99" customFormat="1" ht="38.25" x14ac:dyDescent="0.2">
      <c r="A1351" s="43" t="s">
        <v>6077</v>
      </c>
      <c r="B1351" s="19" t="s">
        <v>4978</v>
      </c>
      <c r="C1351" s="43" t="s">
        <v>6248</v>
      </c>
      <c r="D1351" s="19" t="s">
        <v>4979</v>
      </c>
      <c r="E1351" s="54" t="s">
        <v>5376</v>
      </c>
      <c r="F1351" s="74"/>
      <c r="G1351" s="58" t="s">
        <v>922</v>
      </c>
      <c r="H1351" s="77" t="s">
        <v>1022</v>
      </c>
      <c r="I1351" s="34" t="s">
        <v>3705</v>
      </c>
      <c r="J1351" s="34" t="s">
        <v>3496</v>
      </c>
      <c r="K1351" s="31"/>
    </row>
    <row r="1352" spans="1:11" s="99" customFormat="1" ht="38.25" x14ac:dyDescent="0.2">
      <c r="A1352" s="43" t="s">
        <v>6077</v>
      </c>
      <c r="B1352" s="19" t="s">
        <v>4978</v>
      </c>
      <c r="C1352" s="43" t="s">
        <v>6246</v>
      </c>
      <c r="D1352" s="19" t="s">
        <v>4979</v>
      </c>
      <c r="E1352" s="54" t="s">
        <v>5376</v>
      </c>
      <c r="F1352" s="74"/>
      <c r="G1352" s="58" t="s">
        <v>923</v>
      </c>
      <c r="H1352" s="77" t="s">
        <v>1021</v>
      </c>
      <c r="I1352" s="34" t="s">
        <v>3706</v>
      </c>
      <c r="J1352" s="34" t="s">
        <v>3497</v>
      </c>
      <c r="K1352" s="31"/>
    </row>
    <row r="1353" spans="1:11" s="99" customFormat="1" ht="38.25" x14ac:dyDescent="0.2">
      <c r="A1353" s="43" t="s">
        <v>6077</v>
      </c>
      <c r="B1353" s="19" t="s">
        <v>4978</v>
      </c>
      <c r="C1353" s="43" t="s">
        <v>4358</v>
      </c>
      <c r="D1353" s="19" t="s">
        <v>4979</v>
      </c>
      <c r="E1353" s="54" t="s">
        <v>5376</v>
      </c>
      <c r="F1353" s="74"/>
      <c r="G1353" s="58" t="s">
        <v>924</v>
      </c>
      <c r="H1353" s="77" t="s">
        <v>1017</v>
      </c>
      <c r="I1353" s="34" t="s">
        <v>3498</v>
      </c>
      <c r="J1353" s="34" t="s">
        <v>3498</v>
      </c>
      <c r="K1353" s="31"/>
    </row>
    <row r="1354" spans="1:11" s="99" customFormat="1" ht="38.25" x14ac:dyDescent="0.2">
      <c r="A1354" s="43" t="s">
        <v>6077</v>
      </c>
      <c r="B1354" s="19" t="s">
        <v>4978</v>
      </c>
      <c r="C1354" s="43" t="s">
        <v>2537</v>
      </c>
      <c r="D1354" s="19" t="s">
        <v>4979</v>
      </c>
      <c r="E1354" s="54" t="s">
        <v>5376</v>
      </c>
      <c r="F1354" s="74"/>
      <c r="G1354" s="58" t="s">
        <v>925</v>
      </c>
      <c r="H1354" s="77" t="s">
        <v>1016</v>
      </c>
      <c r="I1354" s="34" t="s">
        <v>3751</v>
      </c>
      <c r="J1354" s="34" t="s">
        <v>3499</v>
      </c>
      <c r="K1354" s="31"/>
    </row>
    <row r="1355" spans="1:11" s="99" customFormat="1" ht="25.5" x14ac:dyDescent="0.2">
      <c r="A1355" s="40" t="s">
        <v>6077</v>
      </c>
      <c r="B1355" s="19" t="s">
        <v>4978</v>
      </c>
      <c r="C1355" s="38" t="s">
        <v>2538</v>
      </c>
      <c r="D1355" s="19" t="s">
        <v>6303</v>
      </c>
      <c r="E1355" s="40" t="s">
        <v>6036</v>
      </c>
      <c r="F1355" s="58"/>
      <c r="G1355" s="40" t="s">
        <v>3961</v>
      </c>
      <c r="H1355" s="18" t="s">
        <v>3960</v>
      </c>
      <c r="I1355" s="30" t="s">
        <v>6036</v>
      </c>
      <c r="J1355" s="30" t="s">
        <v>6036</v>
      </c>
      <c r="K1355" s="31" t="s">
        <v>1194</v>
      </c>
    </row>
    <row r="1356" spans="1:11" s="99" customFormat="1" ht="25.5" x14ac:dyDescent="0.2">
      <c r="A1356" s="44" t="s">
        <v>6077</v>
      </c>
      <c r="B1356" s="17" t="s">
        <v>4978</v>
      </c>
      <c r="C1356" s="37" t="s">
        <v>2539</v>
      </c>
      <c r="D1356" s="17" t="s">
        <v>6304</v>
      </c>
      <c r="E1356" s="44" t="s">
        <v>6036</v>
      </c>
      <c r="F1356" s="16"/>
      <c r="G1356" s="44" t="s">
        <v>6307</v>
      </c>
      <c r="H1356" s="81" t="s">
        <v>6305</v>
      </c>
      <c r="I1356" s="20" t="s">
        <v>6306</v>
      </c>
      <c r="J1356" s="20" t="s">
        <v>6306</v>
      </c>
      <c r="K1356" s="16"/>
    </row>
    <row r="1357" spans="1:11" s="99" customFormat="1" ht="25.5" x14ac:dyDescent="0.2">
      <c r="A1357" s="55" t="s">
        <v>6077</v>
      </c>
      <c r="B1357" s="19" t="s">
        <v>4978</v>
      </c>
      <c r="C1357" s="54" t="s">
        <v>2540</v>
      </c>
      <c r="D1357" s="19" t="s">
        <v>2945</v>
      </c>
      <c r="E1357" s="40" t="s">
        <v>6036</v>
      </c>
      <c r="F1357" s="31"/>
      <c r="G1357" s="40" t="s">
        <v>6290</v>
      </c>
      <c r="H1357" s="18" t="s">
        <v>6288</v>
      </c>
      <c r="I1357" s="30" t="s">
        <v>6289</v>
      </c>
      <c r="J1357" s="30" t="s">
        <v>6289</v>
      </c>
      <c r="K1357" s="31"/>
    </row>
    <row r="1358" spans="1:11" s="99" customFormat="1" ht="25.5" x14ac:dyDescent="0.2">
      <c r="A1358" s="44" t="s">
        <v>6077</v>
      </c>
      <c r="B1358" s="17" t="s">
        <v>4978</v>
      </c>
      <c r="C1358" s="37" t="s">
        <v>6738</v>
      </c>
      <c r="D1358" s="17" t="s">
        <v>6308</v>
      </c>
      <c r="E1358" s="44" t="s">
        <v>5698</v>
      </c>
      <c r="F1358" s="16"/>
      <c r="G1358" s="44" t="s">
        <v>6353</v>
      </c>
      <c r="H1358" s="81" t="s">
        <v>6351</v>
      </c>
      <c r="I1358" s="79" t="s">
        <v>1153</v>
      </c>
      <c r="J1358" s="20" t="s">
        <v>6352</v>
      </c>
      <c r="K1358" s="16"/>
    </row>
    <row r="1359" spans="1:11" s="99" customFormat="1" ht="25.5" x14ac:dyDescent="0.2">
      <c r="A1359" s="40" t="s">
        <v>6077</v>
      </c>
      <c r="B1359" s="19" t="s">
        <v>4978</v>
      </c>
      <c r="C1359" s="38" t="s">
        <v>6756</v>
      </c>
      <c r="D1359" s="19" t="s">
        <v>6308</v>
      </c>
      <c r="E1359" s="54" t="s">
        <v>5983</v>
      </c>
      <c r="F1359" s="74"/>
      <c r="G1359" s="58" t="s">
        <v>2858</v>
      </c>
      <c r="H1359" s="77" t="s">
        <v>2859</v>
      </c>
      <c r="I1359" s="34" t="s">
        <v>2921</v>
      </c>
      <c r="J1359" s="34" t="s">
        <v>2860</v>
      </c>
      <c r="K1359" s="31"/>
    </row>
    <row r="1360" spans="1:11" s="99" customFormat="1" ht="25.5" x14ac:dyDescent="0.2">
      <c r="A1360" s="77" t="s">
        <v>6077</v>
      </c>
      <c r="B1360" s="58" t="s">
        <v>4978</v>
      </c>
      <c r="C1360" s="58">
        <v>55</v>
      </c>
      <c r="D1360" s="58" t="s">
        <v>6308</v>
      </c>
      <c r="E1360" s="77" t="s">
        <v>5983</v>
      </c>
      <c r="F1360" s="76"/>
      <c r="G1360" s="77" t="s">
        <v>1822</v>
      </c>
      <c r="H1360" s="77" t="s">
        <v>2073</v>
      </c>
      <c r="I1360" s="136" t="s">
        <v>677</v>
      </c>
      <c r="J1360" s="136" t="s">
        <v>452</v>
      </c>
      <c r="K1360" s="58" t="s">
        <v>274</v>
      </c>
    </row>
    <row r="1361" spans="1:11" s="99" customFormat="1" ht="38.25" x14ac:dyDescent="0.2">
      <c r="A1361" s="77" t="s">
        <v>6077</v>
      </c>
      <c r="B1361" s="58" t="s">
        <v>4978</v>
      </c>
      <c r="C1361" s="58">
        <v>56</v>
      </c>
      <c r="D1361" s="58" t="s">
        <v>6308</v>
      </c>
      <c r="E1361" s="77">
        <v>2</v>
      </c>
      <c r="F1361" s="76"/>
      <c r="G1361" s="77" t="s">
        <v>1823</v>
      </c>
      <c r="H1361" s="77" t="s">
        <v>2074</v>
      </c>
      <c r="I1361" s="136" t="s">
        <v>677</v>
      </c>
      <c r="J1361" s="136" t="s">
        <v>453</v>
      </c>
      <c r="K1361" s="58" t="s">
        <v>242</v>
      </c>
    </row>
    <row r="1362" spans="1:11" s="99" customFormat="1" ht="25.5" x14ac:dyDescent="0.2">
      <c r="A1362" s="40" t="s">
        <v>6077</v>
      </c>
      <c r="B1362" s="19" t="s">
        <v>4978</v>
      </c>
      <c r="C1362" s="38" t="s">
        <v>3914</v>
      </c>
      <c r="D1362" s="19" t="s">
        <v>6354</v>
      </c>
      <c r="E1362" s="40" t="s">
        <v>6036</v>
      </c>
      <c r="F1362" s="58"/>
      <c r="G1362" s="40" t="s">
        <v>3961</v>
      </c>
      <c r="H1362" s="18" t="s">
        <v>3960</v>
      </c>
      <c r="I1362" s="30" t="s">
        <v>6036</v>
      </c>
      <c r="J1362" s="30" t="s">
        <v>6036</v>
      </c>
      <c r="K1362" s="31" t="s">
        <v>1194</v>
      </c>
    </row>
    <row r="1363" spans="1:11" s="99" customFormat="1" ht="25.5" x14ac:dyDescent="0.2">
      <c r="A1363" s="44" t="s">
        <v>6077</v>
      </c>
      <c r="B1363" s="17" t="s">
        <v>4978</v>
      </c>
      <c r="C1363" s="37" t="s">
        <v>6740</v>
      </c>
      <c r="D1363" s="17" t="s">
        <v>6355</v>
      </c>
      <c r="E1363" s="44" t="s">
        <v>6036</v>
      </c>
      <c r="F1363" s="16"/>
      <c r="G1363" s="44" t="s">
        <v>4821</v>
      </c>
      <c r="H1363" s="81" t="s">
        <v>4820</v>
      </c>
      <c r="I1363" s="20" t="s">
        <v>4959</v>
      </c>
      <c r="J1363" s="20" t="s">
        <v>4959</v>
      </c>
      <c r="K1363" s="16"/>
    </row>
    <row r="1364" spans="1:11" s="99" customFormat="1" ht="25.5" x14ac:dyDescent="0.2">
      <c r="A1364" s="40" t="s">
        <v>6077</v>
      </c>
      <c r="B1364" s="19" t="s">
        <v>4978</v>
      </c>
      <c r="C1364" s="38" t="s">
        <v>4170</v>
      </c>
      <c r="D1364" s="19" t="s">
        <v>6356</v>
      </c>
      <c r="E1364" s="40" t="s">
        <v>6036</v>
      </c>
      <c r="F1364" s="58"/>
      <c r="G1364" s="40" t="s">
        <v>3961</v>
      </c>
      <c r="H1364" s="18" t="s">
        <v>3960</v>
      </c>
      <c r="I1364" s="30" t="s">
        <v>6036</v>
      </c>
      <c r="J1364" s="30" t="s">
        <v>6036</v>
      </c>
      <c r="K1364" s="31" t="s">
        <v>1194</v>
      </c>
    </row>
    <row r="1365" spans="1:11" s="99" customFormat="1" ht="25.5" x14ac:dyDescent="0.2">
      <c r="A1365" s="40" t="s">
        <v>6077</v>
      </c>
      <c r="B1365" s="19" t="s">
        <v>4978</v>
      </c>
      <c r="C1365" s="38" t="s">
        <v>5781</v>
      </c>
      <c r="D1365" s="19" t="s">
        <v>6357</v>
      </c>
      <c r="E1365" s="40" t="s">
        <v>6036</v>
      </c>
      <c r="F1365" s="58"/>
      <c r="G1365" s="40" t="s">
        <v>3961</v>
      </c>
      <c r="H1365" s="18" t="s">
        <v>3960</v>
      </c>
      <c r="I1365" s="30" t="s">
        <v>6036</v>
      </c>
      <c r="J1365" s="30" t="s">
        <v>6036</v>
      </c>
      <c r="K1365" s="31" t="s">
        <v>1194</v>
      </c>
    </row>
    <row r="1366" spans="1:11" s="99" customFormat="1" ht="25.5" x14ac:dyDescent="0.2">
      <c r="A1366" s="40" t="s">
        <v>6077</v>
      </c>
      <c r="B1366" s="19" t="s">
        <v>4978</v>
      </c>
      <c r="C1366" s="38" t="s">
        <v>4175</v>
      </c>
      <c r="D1366" s="19" t="s">
        <v>6358</v>
      </c>
      <c r="E1366" s="40" t="s">
        <v>6036</v>
      </c>
      <c r="F1366" s="58"/>
      <c r="G1366" s="40" t="s">
        <v>3961</v>
      </c>
      <c r="H1366" s="18" t="s">
        <v>3960</v>
      </c>
      <c r="I1366" s="30" t="s">
        <v>6036</v>
      </c>
      <c r="J1366" s="30" t="s">
        <v>6036</v>
      </c>
      <c r="K1366" s="31" t="s">
        <v>1194</v>
      </c>
    </row>
    <row r="1367" spans="1:11" s="99" customFormat="1" ht="38.25" x14ac:dyDescent="0.2">
      <c r="A1367" s="40" t="s">
        <v>6077</v>
      </c>
      <c r="B1367" s="19" t="s">
        <v>4978</v>
      </c>
      <c r="C1367" s="38" t="s">
        <v>5784</v>
      </c>
      <c r="D1367" s="19" t="s">
        <v>6359</v>
      </c>
      <c r="E1367" s="40" t="s">
        <v>6036</v>
      </c>
      <c r="F1367" s="58"/>
      <c r="G1367" s="40" t="s">
        <v>3961</v>
      </c>
      <c r="H1367" s="18" t="s">
        <v>3960</v>
      </c>
      <c r="I1367" s="30" t="s">
        <v>6036</v>
      </c>
      <c r="J1367" s="30" t="s">
        <v>6036</v>
      </c>
      <c r="K1367" s="31" t="s">
        <v>1194</v>
      </c>
    </row>
    <row r="1368" spans="1:11" s="99" customFormat="1" ht="63.75" x14ac:dyDescent="0.2">
      <c r="A1368" s="40" t="s">
        <v>6077</v>
      </c>
      <c r="B1368" s="19" t="s">
        <v>4978</v>
      </c>
      <c r="C1368" s="38" t="s">
        <v>6099</v>
      </c>
      <c r="D1368" s="19" t="s">
        <v>6360</v>
      </c>
      <c r="E1368" s="40" t="s">
        <v>6036</v>
      </c>
      <c r="F1368" s="58"/>
      <c r="G1368" s="40" t="s">
        <v>3961</v>
      </c>
      <c r="H1368" s="18" t="s">
        <v>3960</v>
      </c>
      <c r="I1368" s="30" t="s">
        <v>6036</v>
      </c>
      <c r="J1368" s="30" t="s">
        <v>6036</v>
      </c>
      <c r="K1368" s="31" t="s">
        <v>1194</v>
      </c>
    </row>
    <row r="1369" spans="1:11" s="99" customFormat="1" ht="25.5" x14ac:dyDescent="0.2">
      <c r="A1369" s="40" t="s">
        <v>6077</v>
      </c>
      <c r="B1369" s="19" t="s">
        <v>4978</v>
      </c>
      <c r="C1369" s="38" t="s">
        <v>7942</v>
      </c>
      <c r="D1369" s="52" t="s">
        <v>1202</v>
      </c>
      <c r="E1369" s="54" t="s">
        <v>5983</v>
      </c>
      <c r="F1369" s="50"/>
      <c r="G1369" s="55" t="s">
        <v>2382</v>
      </c>
      <c r="H1369" s="82" t="s">
        <v>2383</v>
      </c>
      <c r="I1369" s="51" t="s">
        <v>5624</v>
      </c>
      <c r="J1369" s="51" t="s">
        <v>2384</v>
      </c>
      <c r="K1369" s="31" t="s">
        <v>2386</v>
      </c>
    </row>
    <row r="1370" spans="1:11" s="99" customFormat="1" ht="25.5" x14ac:dyDescent="0.2">
      <c r="A1370" s="40" t="s">
        <v>6077</v>
      </c>
      <c r="B1370" s="19" t="s">
        <v>4978</v>
      </c>
      <c r="C1370" s="38" t="s">
        <v>2542</v>
      </c>
      <c r="D1370" s="52" t="s">
        <v>1202</v>
      </c>
      <c r="E1370" s="54" t="s">
        <v>5698</v>
      </c>
      <c r="F1370" s="50"/>
      <c r="G1370" s="40" t="s">
        <v>2387</v>
      </c>
      <c r="H1370" s="18" t="s">
        <v>2396</v>
      </c>
      <c r="I1370" s="33" t="s">
        <v>7628</v>
      </c>
      <c r="J1370" s="30" t="s">
        <v>2397</v>
      </c>
      <c r="K1370" s="31"/>
    </row>
    <row r="1371" spans="1:11" s="99" customFormat="1" ht="63.75" x14ac:dyDescent="0.2">
      <c r="A1371" s="77" t="s">
        <v>6077</v>
      </c>
      <c r="B1371" s="58" t="s">
        <v>4978</v>
      </c>
      <c r="C1371" s="58">
        <v>66</v>
      </c>
      <c r="D1371" s="58" t="s">
        <v>1202</v>
      </c>
      <c r="E1371" s="77">
        <v>2</v>
      </c>
      <c r="F1371" s="76"/>
      <c r="G1371" s="77" t="s">
        <v>1820</v>
      </c>
      <c r="H1371" s="77" t="s">
        <v>2071</v>
      </c>
      <c r="I1371" s="136" t="s">
        <v>675</v>
      </c>
      <c r="J1371" s="136" t="s">
        <v>450</v>
      </c>
      <c r="K1371" s="80" t="s">
        <v>241</v>
      </c>
    </row>
    <row r="1372" spans="1:11" s="99" customFormat="1" ht="63.75" x14ac:dyDescent="0.2">
      <c r="A1372" s="77" t="s">
        <v>6077</v>
      </c>
      <c r="B1372" s="58" t="s">
        <v>4978</v>
      </c>
      <c r="C1372" s="58">
        <v>67</v>
      </c>
      <c r="D1372" s="58" t="s">
        <v>1202</v>
      </c>
      <c r="E1372" s="77">
        <v>2</v>
      </c>
      <c r="F1372" s="76"/>
      <c r="G1372" s="77" t="s">
        <v>1821</v>
      </c>
      <c r="H1372" s="77" t="s">
        <v>2072</v>
      </c>
      <c r="I1372" s="136" t="s">
        <v>676</v>
      </c>
      <c r="J1372" s="136" t="s">
        <v>451</v>
      </c>
      <c r="K1372" s="80" t="s">
        <v>241</v>
      </c>
    </row>
    <row r="1373" spans="1:11" s="99" customFormat="1" ht="25.5" x14ac:dyDescent="0.2">
      <c r="A1373" s="40" t="s">
        <v>6077</v>
      </c>
      <c r="B1373" s="19" t="s">
        <v>4978</v>
      </c>
      <c r="C1373" s="38" t="s">
        <v>2544</v>
      </c>
      <c r="D1373" s="19" t="s">
        <v>6361</v>
      </c>
      <c r="E1373" s="40" t="s">
        <v>6036</v>
      </c>
      <c r="F1373" s="58"/>
      <c r="G1373" s="40" t="s">
        <v>3961</v>
      </c>
      <c r="H1373" s="18" t="s">
        <v>3960</v>
      </c>
      <c r="I1373" s="30" t="s">
        <v>6036</v>
      </c>
      <c r="J1373" s="30" t="s">
        <v>6036</v>
      </c>
      <c r="K1373" s="31" t="s">
        <v>1194</v>
      </c>
    </row>
    <row r="1374" spans="1:11" s="99" customFormat="1" ht="25.5" x14ac:dyDescent="0.2">
      <c r="A1374" s="44" t="s">
        <v>6077</v>
      </c>
      <c r="B1374" s="17" t="s">
        <v>4978</v>
      </c>
      <c r="C1374" s="37" t="s">
        <v>6101</v>
      </c>
      <c r="D1374" s="17" t="s">
        <v>6362</v>
      </c>
      <c r="E1374" s="44" t="s">
        <v>6036</v>
      </c>
      <c r="F1374" s="16"/>
      <c r="G1374" s="44" t="s">
        <v>4943</v>
      </c>
      <c r="H1374" s="81" t="s">
        <v>4941</v>
      </c>
      <c r="I1374" s="20" t="s">
        <v>4942</v>
      </c>
      <c r="J1374" s="20" t="s">
        <v>4942</v>
      </c>
      <c r="K1374" s="17" t="s">
        <v>7822</v>
      </c>
    </row>
    <row r="1375" spans="1:11" s="99" customFormat="1" ht="25.5" x14ac:dyDescent="0.2">
      <c r="A1375" s="40" t="s">
        <v>6077</v>
      </c>
      <c r="B1375" s="19" t="s">
        <v>4978</v>
      </c>
      <c r="C1375" s="38" t="s">
        <v>2545</v>
      </c>
      <c r="D1375" s="19" t="s">
        <v>6362</v>
      </c>
      <c r="E1375" s="40" t="s">
        <v>6036</v>
      </c>
      <c r="F1375" s="58"/>
      <c r="G1375" s="40" t="s">
        <v>6365</v>
      </c>
      <c r="H1375" s="18" t="s">
        <v>6363</v>
      </c>
      <c r="I1375" s="150" t="s">
        <v>8458</v>
      </c>
      <c r="J1375" s="30" t="s">
        <v>6364</v>
      </c>
      <c r="K1375" s="31"/>
    </row>
    <row r="1376" spans="1:11" s="99" customFormat="1" ht="25.5" x14ac:dyDescent="0.2">
      <c r="A1376" s="44" t="s">
        <v>6077</v>
      </c>
      <c r="B1376" s="17" t="s">
        <v>4978</v>
      </c>
      <c r="C1376" s="37" t="s">
        <v>6103</v>
      </c>
      <c r="D1376" s="17" t="s">
        <v>6366</v>
      </c>
      <c r="E1376" s="44" t="s">
        <v>6036</v>
      </c>
      <c r="F1376" s="16"/>
      <c r="G1376" s="44" t="s">
        <v>4212</v>
      </c>
      <c r="H1376" s="81" t="s">
        <v>4210</v>
      </c>
      <c r="I1376" s="79" t="s">
        <v>1083</v>
      </c>
      <c r="J1376" s="20" t="s">
        <v>4211</v>
      </c>
      <c r="K1376" s="16"/>
    </row>
    <row r="1377" spans="1:11" s="99" customFormat="1" ht="25.5" x14ac:dyDescent="0.2">
      <c r="A1377" s="44" t="s">
        <v>6077</v>
      </c>
      <c r="B1377" s="17" t="s">
        <v>4978</v>
      </c>
      <c r="C1377" s="37" t="s">
        <v>6105</v>
      </c>
      <c r="D1377" s="17" t="s">
        <v>6367</v>
      </c>
      <c r="E1377" s="44" t="s">
        <v>6036</v>
      </c>
      <c r="F1377" s="16"/>
      <c r="G1377" s="44" t="s">
        <v>6370</v>
      </c>
      <c r="H1377" s="81" t="s">
        <v>6368</v>
      </c>
      <c r="I1377" s="79" t="s">
        <v>1084</v>
      </c>
      <c r="J1377" s="20" t="s">
        <v>6369</v>
      </c>
      <c r="K1377" s="16"/>
    </row>
    <row r="1378" spans="1:11" s="99" customFormat="1" ht="51" x14ac:dyDescent="0.2">
      <c r="A1378" s="40" t="s">
        <v>6077</v>
      </c>
      <c r="B1378" s="19" t="s">
        <v>4978</v>
      </c>
      <c r="C1378" s="38" t="s">
        <v>6107</v>
      </c>
      <c r="D1378" s="19" t="s">
        <v>6371</v>
      </c>
      <c r="E1378" s="40" t="s">
        <v>6036</v>
      </c>
      <c r="F1378" s="58"/>
      <c r="G1378" s="40" t="s">
        <v>3961</v>
      </c>
      <c r="H1378" s="18" t="s">
        <v>3960</v>
      </c>
      <c r="I1378" s="30" t="s">
        <v>6036</v>
      </c>
      <c r="J1378" s="30" t="s">
        <v>6036</v>
      </c>
      <c r="K1378" s="31" t="s">
        <v>1194</v>
      </c>
    </row>
    <row r="1379" spans="1:11" s="99" customFormat="1" ht="25.5" x14ac:dyDescent="0.2">
      <c r="A1379" s="40" t="s">
        <v>6077</v>
      </c>
      <c r="B1379" s="19" t="s">
        <v>4978</v>
      </c>
      <c r="C1379" s="38" t="s">
        <v>5895</v>
      </c>
      <c r="D1379" s="19" t="s">
        <v>7748</v>
      </c>
      <c r="E1379" s="40" t="s">
        <v>6036</v>
      </c>
      <c r="F1379" s="58"/>
      <c r="G1379" s="40" t="s">
        <v>3961</v>
      </c>
      <c r="H1379" s="18" t="s">
        <v>3960</v>
      </c>
      <c r="I1379" s="30" t="s">
        <v>6036</v>
      </c>
      <c r="J1379" s="30" t="s">
        <v>6036</v>
      </c>
      <c r="K1379" s="31" t="s">
        <v>1194</v>
      </c>
    </row>
    <row r="1380" spans="1:11" s="99" customFormat="1" ht="25.5" x14ac:dyDescent="0.2">
      <c r="A1380" s="44" t="s">
        <v>6077</v>
      </c>
      <c r="B1380" s="17" t="s">
        <v>4978</v>
      </c>
      <c r="C1380" s="37" t="s">
        <v>2546</v>
      </c>
      <c r="D1380" s="17" t="s">
        <v>6372</v>
      </c>
      <c r="E1380" s="44" t="s">
        <v>6036</v>
      </c>
      <c r="F1380" s="16"/>
      <c r="G1380" s="44" t="s">
        <v>7431</v>
      </c>
      <c r="H1380" s="81" t="s">
        <v>7429</v>
      </c>
      <c r="I1380" s="20" t="s">
        <v>7430</v>
      </c>
      <c r="J1380" s="20" t="s">
        <v>7430</v>
      </c>
      <c r="K1380" s="16"/>
    </row>
    <row r="1381" spans="1:11" s="99" customFormat="1" ht="25.5" x14ac:dyDescent="0.2">
      <c r="A1381" s="44" t="s">
        <v>6077</v>
      </c>
      <c r="B1381" s="17" t="s">
        <v>4978</v>
      </c>
      <c r="C1381" s="37" t="s">
        <v>5016</v>
      </c>
      <c r="D1381" s="17" t="s">
        <v>6373</v>
      </c>
      <c r="E1381" s="44" t="s">
        <v>6036</v>
      </c>
      <c r="F1381" s="16"/>
      <c r="G1381" s="44" t="s">
        <v>6039</v>
      </c>
      <c r="H1381" s="81" t="s">
        <v>6037</v>
      </c>
      <c r="I1381" s="20" t="s">
        <v>6038</v>
      </c>
      <c r="J1381" s="20" t="s">
        <v>6038</v>
      </c>
      <c r="K1381" s="16"/>
    </row>
    <row r="1382" spans="1:11" s="99" customFormat="1" ht="25.5" x14ac:dyDescent="0.2">
      <c r="A1382" s="44" t="s">
        <v>6077</v>
      </c>
      <c r="B1382" s="17" t="s">
        <v>4978</v>
      </c>
      <c r="C1382" s="37" t="s">
        <v>6906</v>
      </c>
      <c r="D1382" s="17" t="s">
        <v>6374</v>
      </c>
      <c r="E1382" s="44" t="s">
        <v>6036</v>
      </c>
      <c r="F1382" s="16"/>
      <c r="G1382" s="44" t="s">
        <v>7423</v>
      </c>
      <c r="H1382" s="81" t="s">
        <v>7421</v>
      </c>
      <c r="I1382" s="20" t="s">
        <v>7422</v>
      </c>
      <c r="J1382" s="20" t="s">
        <v>7422</v>
      </c>
      <c r="K1382" s="16" t="s">
        <v>5069</v>
      </c>
    </row>
    <row r="1383" spans="1:11" s="99" customFormat="1" ht="25.5" x14ac:dyDescent="0.2">
      <c r="A1383" s="40" t="s">
        <v>6077</v>
      </c>
      <c r="B1383" s="19" t="s">
        <v>4978</v>
      </c>
      <c r="C1383" s="38" t="s">
        <v>5020</v>
      </c>
      <c r="D1383" s="19" t="s">
        <v>6375</v>
      </c>
      <c r="E1383" s="40" t="s">
        <v>6036</v>
      </c>
      <c r="F1383" s="58"/>
      <c r="G1383" s="40" t="s">
        <v>3961</v>
      </c>
      <c r="H1383" s="18" t="s">
        <v>3960</v>
      </c>
      <c r="I1383" s="30" t="s">
        <v>6036</v>
      </c>
      <c r="J1383" s="30" t="s">
        <v>6036</v>
      </c>
      <c r="K1383" s="31" t="s">
        <v>1194</v>
      </c>
    </row>
    <row r="1384" spans="1:11" s="99" customFormat="1" ht="25.5" x14ac:dyDescent="0.2">
      <c r="A1384" s="44" t="s">
        <v>6077</v>
      </c>
      <c r="B1384" s="17" t="s">
        <v>4978</v>
      </c>
      <c r="C1384" s="37" t="s">
        <v>2547</v>
      </c>
      <c r="D1384" s="17" t="s">
        <v>6376</v>
      </c>
      <c r="E1384" s="44" t="s">
        <v>6036</v>
      </c>
      <c r="F1384" s="16"/>
      <c r="G1384" s="44" t="s">
        <v>7423</v>
      </c>
      <c r="H1384" s="81" t="s">
        <v>7421</v>
      </c>
      <c r="I1384" s="20" t="s">
        <v>7422</v>
      </c>
      <c r="J1384" s="20" t="s">
        <v>7422</v>
      </c>
      <c r="K1384" s="16" t="s">
        <v>5069</v>
      </c>
    </row>
    <row r="1385" spans="1:11" s="99" customFormat="1" ht="25.5" x14ac:dyDescent="0.2">
      <c r="A1385" s="40" t="s">
        <v>6077</v>
      </c>
      <c r="B1385" s="19" t="s">
        <v>4978</v>
      </c>
      <c r="C1385" s="38" t="s">
        <v>5930</v>
      </c>
      <c r="D1385" s="19" t="s">
        <v>6377</v>
      </c>
      <c r="E1385" s="40" t="s">
        <v>6036</v>
      </c>
      <c r="F1385" s="58"/>
      <c r="G1385" s="40" t="s">
        <v>3961</v>
      </c>
      <c r="H1385" s="18" t="s">
        <v>3960</v>
      </c>
      <c r="I1385" s="30" t="s">
        <v>6036</v>
      </c>
      <c r="J1385" s="30" t="s">
        <v>6036</v>
      </c>
      <c r="K1385" s="31" t="s">
        <v>1194</v>
      </c>
    </row>
    <row r="1386" spans="1:11" s="99" customFormat="1" ht="25.5" x14ac:dyDescent="0.2">
      <c r="A1386" s="44" t="s">
        <v>6077</v>
      </c>
      <c r="B1386" s="17" t="s">
        <v>4978</v>
      </c>
      <c r="C1386" s="37" t="s">
        <v>7509</v>
      </c>
      <c r="D1386" s="17" t="s">
        <v>6378</v>
      </c>
      <c r="E1386" s="44" t="s">
        <v>6036</v>
      </c>
      <c r="F1386" s="16"/>
      <c r="G1386" s="44" t="s">
        <v>4923</v>
      </c>
      <c r="H1386" s="81" t="s">
        <v>4921</v>
      </c>
      <c r="I1386" s="79" t="s">
        <v>1139</v>
      </c>
      <c r="J1386" s="20" t="s">
        <v>4922</v>
      </c>
      <c r="K1386" s="16"/>
    </row>
    <row r="1387" spans="1:11" s="99" customFormat="1" ht="25.5" x14ac:dyDescent="0.2">
      <c r="A1387" s="40" t="s">
        <v>6077</v>
      </c>
      <c r="B1387" s="19" t="s">
        <v>4978</v>
      </c>
      <c r="C1387" s="38" t="s">
        <v>2548</v>
      </c>
      <c r="D1387" s="19" t="s">
        <v>6379</v>
      </c>
      <c r="E1387" s="40" t="s">
        <v>6036</v>
      </c>
      <c r="F1387" s="58"/>
      <c r="G1387" s="40" t="s">
        <v>3961</v>
      </c>
      <c r="H1387" s="18" t="s">
        <v>3960</v>
      </c>
      <c r="I1387" s="30" t="s">
        <v>6036</v>
      </c>
      <c r="J1387" s="30" t="s">
        <v>6036</v>
      </c>
      <c r="K1387" s="31" t="s">
        <v>1194</v>
      </c>
    </row>
    <row r="1388" spans="1:11" s="99" customFormat="1" ht="25.5" x14ac:dyDescent="0.2">
      <c r="A1388" s="44" t="s">
        <v>6077</v>
      </c>
      <c r="B1388" s="17" t="s">
        <v>4978</v>
      </c>
      <c r="C1388" s="37" t="s">
        <v>2549</v>
      </c>
      <c r="D1388" s="17" t="s">
        <v>6380</v>
      </c>
      <c r="E1388" s="44" t="s">
        <v>6036</v>
      </c>
      <c r="F1388" s="16"/>
      <c r="G1388" s="44" t="s">
        <v>6384</v>
      </c>
      <c r="H1388" s="81" t="s">
        <v>6381</v>
      </c>
      <c r="I1388" s="20" t="s">
        <v>6382</v>
      </c>
      <c r="J1388" s="20" t="s">
        <v>6383</v>
      </c>
      <c r="K1388" s="16"/>
    </row>
    <row r="1389" spans="1:11" s="99" customFormat="1" ht="25.5" x14ac:dyDescent="0.2">
      <c r="A1389" s="44" t="s">
        <v>6077</v>
      </c>
      <c r="B1389" s="17" t="s">
        <v>4978</v>
      </c>
      <c r="C1389" s="37" t="s">
        <v>5030</v>
      </c>
      <c r="D1389" s="17" t="s">
        <v>6385</v>
      </c>
      <c r="E1389" s="44" t="s">
        <v>6036</v>
      </c>
      <c r="F1389" s="16"/>
      <c r="G1389" s="44" t="s">
        <v>4298</v>
      </c>
      <c r="H1389" s="81" t="s">
        <v>4296</v>
      </c>
      <c r="I1389" s="20" t="s">
        <v>4297</v>
      </c>
      <c r="J1389" s="20" t="s">
        <v>4297</v>
      </c>
      <c r="K1389" s="16"/>
    </row>
    <row r="1390" spans="1:11" s="99" customFormat="1" ht="25.5" x14ac:dyDescent="0.2">
      <c r="A1390" s="44" t="s">
        <v>6077</v>
      </c>
      <c r="B1390" s="17" t="s">
        <v>4978</v>
      </c>
      <c r="C1390" s="37" t="s">
        <v>5677</v>
      </c>
      <c r="D1390" s="17" t="s">
        <v>6386</v>
      </c>
      <c r="E1390" s="44" t="s">
        <v>6036</v>
      </c>
      <c r="F1390" s="16"/>
      <c r="G1390" s="44" t="s">
        <v>6390</v>
      </c>
      <c r="H1390" s="81" t="s">
        <v>6387</v>
      </c>
      <c r="I1390" s="20" t="s">
        <v>6388</v>
      </c>
      <c r="J1390" s="20" t="s">
        <v>6389</v>
      </c>
      <c r="K1390" s="16"/>
    </row>
    <row r="1391" spans="1:11" s="99" customFormat="1" ht="25.5" x14ac:dyDescent="0.2">
      <c r="A1391" s="43" t="s">
        <v>6077</v>
      </c>
      <c r="B1391" s="19" t="s">
        <v>4978</v>
      </c>
      <c r="C1391" s="43" t="s">
        <v>2550</v>
      </c>
      <c r="D1391" s="52" t="s">
        <v>1203</v>
      </c>
      <c r="E1391" s="54" t="s">
        <v>5698</v>
      </c>
      <c r="F1391" s="74"/>
      <c r="G1391" s="58" t="s">
        <v>866</v>
      </c>
      <c r="H1391" s="77" t="s">
        <v>1052</v>
      </c>
      <c r="I1391" s="34" t="s">
        <v>3704</v>
      </c>
      <c r="J1391" s="34" t="s">
        <v>3439</v>
      </c>
      <c r="K1391" s="31"/>
    </row>
    <row r="1392" spans="1:11" s="99" customFormat="1" ht="25.5" x14ac:dyDescent="0.2">
      <c r="A1392" s="43" t="s">
        <v>6077</v>
      </c>
      <c r="B1392" s="19" t="s">
        <v>4978</v>
      </c>
      <c r="C1392" s="43" t="s">
        <v>5123</v>
      </c>
      <c r="D1392" s="52" t="s">
        <v>1203</v>
      </c>
      <c r="E1392" s="54" t="s">
        <v>5698</v>
      </c>
      <c r="F1392" s="74"/>
      <c r="G1392" s="58" t="s">
        <v>869</v>
      </c>
      <c r="H1392" s="77" t="s">
        <v>1053</v>
      </c>
      <c r="I1392" s="34" t="s">
        <v>3707</v>
      </c>
      <c r="J1392" s="34" t="s">
        <v>3442</v>
      </c>
      <c r="K1392" s="31"/>
    </row>
    <row r="1393" spans="1:12" s="99" customFormat="1" ht="25.5" x14ac:dyDescent="0.2">
      <c r="A1393" s="43" t="s">
        <v>6077</v>
      </c>
      <c r="B1393" s="19" t="s">
        <v>4978</v>
      </c>
      <c r="C1393" s="43" t="s">
        <v>2551</v>
      </c>
      <c r="D1393" s="52" t="s">
        <v>1203</v>
      </c>
      <c r="E1393" s="54" t="s">
        <v>5698</v>
      </c>
      <c r="F1393" s="74"/>
      <c r="G1393" s="58" t="s">
        <v>919</v>
      </c>
      <c r="H1393" s="77" t="s">
        <v>1018</v>
      </c>
      <c r="I1393" s="34" t="s">
        <v>3749</v>
      </c>
      <c r="J1393" s="34" t="s">
        <v>3493</v>
      </c>
      <c r="K1393" s="31"/>
    </row>
    <row r="1394" spans="1:12" s="99" customFormat="1" ht="25.5" x14ac:dyDescent="0.2">
      <c r="A1394" s="43" t="s">
        <v>6077</v>
      </c>
      <c r="B1394" s="19" t="s">
        <v>4978</v>
      </c>
      <c r="C1394" s="43" t="s">
        <v>5965</v>
      </c>
      <c r="D1394" s="52" t="s">
        <v>1203</v>
      </c>
      <c r="E1394" s="54" t="s">
        <v>5698</v>
      </c>
      <c r="F1394" s="74"/>
      <c r="G1394" s="58" t="s">
        <v>926</v>
      </c>
      <c r="H1394" s="77" t="s">
        <v>1023</v>
      </c>
      <c r="I1394" s="34" t="s">
        <v>3752</v>
      </c>
      <c r="J1394" s="34" t="s">
        <v>3500</v>
      </c>
      <c r="K1394" s="31"/>
    </row>
    <row r="1395" spans="1:12" s="99" customFormat="1" ht="25.5" x14ac:dyDescent="0.2">
      <c r="A1395" s="40" t="s">
        <v>6077</v>
      </c>
      <c r="B1395" s="19" t="s">
        <v>4978</v>
      </c>
      <c r="C1395" s="38" t="s">
        <v>6112</v>
      </c>
      <c r="D1395" s="19" t="s">
        <v>6391</v>
      </c>
      <c r="E1395" s="40" t="s">
        <v>6036</v>
      </c>
      <c r="F1395" s="58"/>
      <c r="G1395" s="40" t="s">
        <v>3961</v>
      </c>
      <c r="H1395" s="18" t="s">
        <v>3960</v>
      </c>
      <c r="I1395" s="30" t="s">
        <v>6036</v>
      </c>
      <c r="J1395" s="30" t="s">
        <v>6036</v>
      </c>
      <c r="K1395" s="31" t="s">
        <v>1194</v>
      </c>
    </row>
    <row r="1396" spans="1:12" s="99" customFormat="1" ht="25.5" x14ac:dyDescent="0.2">
      <c r="A1396" s="40" t="s">
        <v>6077</v>
      </c>
      <c r="B1396" s="19" t="s">
        <v>4978</v>
      </c>
      <c r="C1396" s="38" t="s">
        <v>5294</v>
      </c>
      <c r="D1396" s="19" t="s">
        <v>6392</v>
      </c>
      <c r="E1396" s="40" t="s">
        <v>6036</v>
      </c>
      <c r="F1396" s="31"/>
      <c r="G1396" s="40" t="s">
        <v>7059</v>
      </c>
      <c r="H1396" s="18" t="s">
        <v>7057</v>
      </c>
      <c r="I1396" s="30" t="s">
        <v>7058</v>
      </c>
      <c r="J1396" s="30" t="s">
        <v>7058</v>
      </c>
      <c r="K1396" s="31"/>
    </row>
    <row r="1397" spans="1:12" s="99" customFormat="1" ht="30" customHeight="1" x14ac:dyDescent="0.2">
      <c r="A1397" s="40" t="s">
        <v>6077</v>
      </c>
      <c r="B1397" s="19" t="s">
        <v>4978</v>
      </c>
      <c r="C1397" s="38" t="s">
        <v>6114</v>
      </c>
      <c r="D1397" s="19" t="s">
        <v>6393</v>
      </c>
      <c r="E1397" s="40" t="s">
        <v>6036</v>
      </c>
      <c r="F1397" s="31"/>
      <c r="G1397" s="40" t="s">
        <v>6396</v>
      </c>
      <c r="H1397" s="18" t="s">
        <v>6394</v>
      </c>
      <c r="I1397" s="30" t="s">
        <v>2964</v>
      </c>
      <c r="J1397" s="30" t="s">
        <v>6395</v>
      </c>
      <c r="K1397" s="31"/>
      <c r="L1397" s="36"/>
    </row>
    <row r="1398" spans="1:12" s="99" customFormat="1" ht="25.5" x14ac:dyDescent="0.2">
      <c r="A1398" s="40" t="s">
        <v>6077</v>
      </c>
      <c r="B1398" s="19" t="s">
        <v>4978</v>
      </c>
      <c r="C1398" s="38" t="s">
        <v>7343</v>
      </c>
      <c r="D1398" s="19" t="s">
        <v>6397</v>
      </c>
      <c r="E1398" s="40" t="s">
        <v>6036</v>
      </c>
      <c r="F1398" s="31"/>
      <c r="G1398" s="40" t="s">
        <v>6400</v>
      </c>
      <c r="H1398" s="18" t="s">
        <v>6398</v>
      </c>
      <c r="I1398" s="30" t="s">
        <v>2965</v>
      </c>
      <c r="J1398" s="30" t="s">
        <v>6399</v>
      </c>
      <c r="K1398" s="31"/>
    </row>
    <row r="1399" spans="1:12" s="99" customFormat="1" ht="25.5" x14ac:dyDescent="0.2">
      <c r="A1399" s="77" t="s">
        <v>6077</v>
      </c>
      <c r="B1399" s="58" t="s">
        <v>4978</v>
      </c>
      <c r="C1399" s="58">
        <v>94</v>
      </c>
      <c r="D1399" s="58" t="s">
        <v>758</v>
      </c>
      <c r="E1399" s="77" t="s">
        <v>5698</v>
      </c>
      <c r="F1399" s="76"/>
      <c r="G1399" s="77" t="s">
        <v>1824</v>
      </c>
      <c r="H1399" s="77" t="s">
        <v>2075</v>
      </c>
      <c r="I1399" s="136" t="s">
        <v>678</v>
      </c>
      <c r="J1399" s="136" t="s">
        <v>454</v>
      </c>
      <c r="K1399" s="58" t="s">
        <v>154</v>
      </c>
    </row>
    <row r="1400" spans="1:12" s="99" customFormat="1" ht="25.5" x14ac:dyDescent="0.2">
      <c r="A1400" s="77" t="s">
        <v>6077</v>
      </c>
      <c r="B1400" s="58" t="s">
        <v>4978</v>
      </c>
      <c r="C1400" s="58">
        <v>95</v>
      </c>
      <c r="D1400" s="58" t="s">
        <v>758</v>
      </c>
      <c r="E1400" s="77" t="s">
        <v>5698</v>
      </c>
      <c r="F1400" s="76"/>
      <c r="G1400" s="77" t="s">
        <v>1825</v>
      </c>
      <c r="H1400" s="77" t="s">
        <v>2076</v>
      </c>
      <c r="I1400" s="136" t="s">
        <v>678</v>
      </c>
      <c r="J1400" s="136" t="s">
        <v>455</v>
      </c>
      <c r="K1400" s="58" t="s">
        <v>155</v>
      </c>
    </row>
    <row r="1401" spans="1:12" s="99" customFormat="1" ht="45" x14ac:dyDescent="0.2">
      <c r="A1401" s="77" t="s">
        <v>6077</v>
      </c>
      <c r="B1401" s="58" t="s">
        <v>4978</v>
      </c>
      <c r="C1401" s="58">
        <v>96</v>
      </c>
      <c r="D1401" s="58" t="s">
        <v>8455</v>
      </c>
      <c r="E1401" s="77">
        <v>2</v>
      </c>
      <c r="F1401" s="76"/>
      <c r="G1401" s="77" t="s">
        <v>8488</v>
      </c>
      <c r="H1401" s="77" t="s">
        <v>8457</v>
      </c>
      <c r="I1401" s="137" t="s">
        <v>8456</v>
      </c>
      <c r="J1401" s="136" t="s">
        <v>7521</v>
      </c>
      <c r="K1401" s="34" t="s">
        <v>8476</v>
      </c>
    </row>
    <row r="1402" spans="1:12" s="99" customFormat="1" x14ac:dyDescent="0.2">
      <c r="A1402" s="40" t="s">
        <v>6404</v>
      </c>
      <c r="B1402" s="19" t="s">
        <v>6405</v>
      </c>
      <c r="C1402" s="38" t="s">
        <v>5376</v>
      </c>
      <c r="D1402" s="19" t="s">
        <v>6406</v>
      </c>
      <c r="E1402" s="40" t="s">
        <v>6036</v>
      </c>
      <c r="F1402" s="58"/>
      <c r="G1402" s="40" t="s">
        <v>3961</v>
      </c>
      <c r="H1402" s="18" t="s">
        <v>3960</v>
      </c>
      <c r="I1402" s="30" t="s">
        <v>6036</v>
      </c>
      <c r="J1402" s="30" t="s">
        <v>6036</v>
      </c>
      <c r="K1402" s="31" t="s">
        <v>1194</v>
      </c>
    </row>
    <row r="1403" spans="1:12" s="99" customFormat="1" x14ac:dyDescent="0.2">
      <c r="A1403" s="40" t="s">
        <v>6404</v>
      </c>
      <c r="B1403" s="19" t="s">
        <v>6405</v>
      </c>
      <c r="C1403" s="38" t="s">
        <v>5773</v>
      </c>
      <c r="D1403" s="19" t="s">
        <v>6407</v>
      </c>
      <c r="E1403" s="40" t="s">
        <v>6036</v>
      </c>
      <c r="F1403" s="58"/>
      <c r="G1403" s="40" t="s">
        <v>3961</v>
      </c>
      <c r="H1403" s="18" t="s">
        <v>3960</v>
      </c>
      <c r="I1403" s="30" t="s">
        <v>6036</v>
      </c>
      <c r="J1403" s="30" t="s">
        <v>6036</v>
      </c>
      <c r="K1403" s="31" t="s">
        <v>1194</v>
      </c>
    </row>
    <row r="1404" spans="1:12" x14ac:dyDescent="0.2">
      <c r="A1404" s="40" t="s">
        <v>6404</v>
      </c>
      <c r="B1404" s="19" t="s">
        <v>6405</v>
      </c>
      <c r="C1404" s="38" t="s">
        <v>2530</v>
      </c>
      <c r="D1404" s="19" t="s">
        <v>6408</v>
      </c>
      <c r="E1404" s="40" t="s">
        <v>6036</v>
      </c>
      <c r="F1404" s="58"/>
      <c r="G1404" s="40" t="s">
        <v>3961</v>
      </c>
      <c r="H1404" s="18" t="s">
        <v>3960</v>
      </c>
      <c r="I1404" s="30" t="s">
        <v>6036</v>
      </c>
      <c r="J1404" s="30" t="s">
        <v>6036</v>
      </c>
      <c r="K1404" s="31" t="s">
        <v>1194</v>
      </c>
    </row>
    <row r="1405" spans="1:12" x14ac:dyDescent="0.2">
      <c r="A1405" s="44" t="s">
        <v>6404</v>
      </c>
      <c r="B1405" s="17" t="s">
        <v>6405</v>
      </c>
      <c r="C1405" s="37" t="s">
        <v>2531</v>
      </c>
      <c r="D1405" s="17" t="s">
        <v>6409</v>
      </c>
      <c r="E1405" s="44" t="s">
        <v>6036</v>
      </c>
      <c r="F1405" s="16"/>
      <c r="G1405" s="44" t="s">
        <v>4943</v>
      </c>
      <c r="H1405" s="81" t="s">
        <v>4941</v>
      </c>
      <c r="I1405" s="20" t="s">
        <v>4942</v>
      </c>
      <c r="J1405" s="20" t="s">
        <v>4942</v>
      </c>
      <c r="K1405" s="17" t="s">
        <v>7822</v>
      </c>
    </row>
    <row r="1406" spans="1:12" ht="25.5" x14ac:dyDescent="0.3">
      <c r="A1406" s="40" t="s">
        <v>6404</v>
      </c>
      <c r="B1406" s="19" t="s">
        <v>6405</v>
      </c>
      <c r="C1406" s="38" t="s">
        <v>5776</v>
      </c>
      <c r="D1406" s="19" t="s">
        <v>6410</v>
      </c>
      <c r="E1406" s="40" t="s">
        <v>6036</v>
      </c>
      <c r="F1406" s="58"/>
      <c r="G1406" s="40" t="s">
        <v>6365</v>
      </c>
      <c r="H1406" s="18" t="s">
        <v>6363</v>
      </c>
      <c r="I1406" s="149" t="s">
        <v>8458</v>
      </c>
      <c r="J1406" s="30" t="s">
        <v>6364</v>
      </c>
      <c r="K1406" s="31"/>
    </row>
    <row r="1407" spans="1:12" ht="25.5" x14ac:dyDescent="0.2">
      <c r="A1407" s="40" t="s">
        <v>6404</v>
      </c>
      <c r="B1407" s="19" t="s">
        <v>6405</v>
      </c>
      <c r="C1407" s="38" t="s">
        <v>2532</v>
      </c>
      <c r="D1407" s="19" t="s">
        <v>6411</v>
      </c>
      <c r="E1407" s="40" t="s">
        <v>6036</v>
      </c>
      <c r="F1407" s="58"/>
      <c r="G1407" s="40" t="s">
        <v>3961</v>
      </c>
      <c r="H1407" s="18" t="s">
        <v>3960</v>
      </c>
      <c r="I1407" s="30" t="s">
        <v>6036</v>
      </c>
      <c r="J1407" s="30" t="s">
        <v>6036</v>
      </c>
      <c r="K1407" s="31" t="s">
        <v>1194</v>
      </c>
    </row>
    <row r="1408" spans="1:12" x14ac:dyDescent="0.2">
      <c r="A1408" s="44" t="s">
        <v>6404</v>
      </c>
      <c r="B1408" s="17" t="s">
        <v>6405</v>
      </c>
      <c r="C1408" s="37" t="s">
        <v>2533</v>
      </c>
      <c r="D1408" s="17" t="s">
        <v>6412</v>
      </c>
      <c r="E1408" s="44" t="s">
        <v>6036</v>
      </c>
      <c r="F1408" s="16"/>
      <c r="G1408" s="44" t="s">
        <v>4943</v>
      </c>
      <c r="H1408" s="81" t="s">
        <v>4941</v>
      </c>
      <c r="I1408" s="20" t="s">
        <v>4942</v>
      </c>
      <c r="J1408" s="20" t="s">
        <v>4942</v>
      </c>
      <c r="K1408" s="17" t="s">
        <v>7822</v>
      </c>
    </row>
    <row r="1409" spans="1:11" x14ac:dyDescent="0.3">
      <c r="A1409" s="40" t="s">
        <v>6404</v>
      </c>
      <c r="B1409" s="19" t="s">
        <v>6405</v>
      </c>
      <c r="C1409" s="38" t="s">
        <v>2534</v>
      </c>
      <c r="D1409" s="19" t="s">
        <v>6413</v>
      </c>
      <c r="E1409" s="40" t="s">
        <v>6036</v>
      </c>
      <c r="F1409" s="58"/>
      <c r="G1409" s="40" t="s">
        <v>6365</v>
      </c>
      <c r="H1409" s="18" t="s">
        <v>6363</v>
      </c>
      <c r="I1409" s="149" t="s">
        <v>8458</v>
      </c>
      <c r="J1409" s="30" t="s">
        <v>6364</v>
      </c>
      <c r="K1409" s="31"/>
    </row>
    <row r="1410" spans="1:11" x14ac:dyDescent="0.2">
      <c r="A1410" s="40" t="s">
        <v>6404</v>
      </c>
      <c r="B1410" s="19" t="s">
        <v>6405</v>
      </c>
      <c r="C1410" s="38" t="s">
        <v>6079</v>
      </c>
      <c r="D1410" s="19" t="s">
        <v>6414</v>
      </c>
      <c r="E1410" s="40" t="s">
        <v>6036</v>
      </c>
      <c r="F1410" s="58"/>
      <c r="G1410" s="40" t="s">
        <v>3961</v>
      </c>
      <c r="H1410" s="18" t="s">
        <v>3960</v>
      </c>
      <c r="I1410" s="30" t="s">
        <v>6036</v>
      </c>
      <c r="J1410" s="30" t="s">
        <v>6036</v>
      </c>
      <c r="K1410" s="31" t="s">
        <v>1194</v>
      </c>
    </row>
    <row r="1411" spans="1:11" x14ac:dyDescent="0.2">
      <c r="A1411" s="40" t="s">
        <v>6404</v>
      </c>
      <c r="B1411" s="19" t="s">
        <v>6405</v>
      </c>
      <c r="C1411" s="38" t="s">
        <v>6082</v>
      </c>
      <c r="D1411" s="19" t="s">
        <v>6415</v>
      </c>
      <c r="E1411" s="40" t="s">
        <v>6036</v>
      </c>
      <c r="F1411" s="58"/>
      <c r="G1411" s="40" t="s">
        <v>3961</v>
      </c>
      <c r="H1411" s="18" t="s">
        <v>3960</v>
      </c>
      <c r="I1411" s="30" t="s">
        <v>6036</v>
      </c>
      <c r="J1411" s="30" t="s">
        <v>6036</v>
      </c>
      <c r="K1411" s="31" t="s">
        <v>1194</v>
      </c>
    </row>
    <row r="1412" spans="1:11" x14ac:dyDescent="0.2">
      <c r="A1412" s="44" t="s">
        <v>6404</v>
      </c>
      <c r="B1412" s="17" t="s">
        <v>6405</v>
      </c>
      <c r="C1412" s="37" t="s">
        <v>5987</v>
      </c>
      <c r="D1412" s="17" t="s">
        <v>6378</v>
      </c>
      <c r="E1412" s="44" t="s">
        <v>6036</v>
      </c>
      <c r="F1412" s="16"/>
      <c r="G1412" s="44" t="s">
        <v>4923</v>
      </c>
      <c r="H1412" s="81" t="s">
        <v>4921</v>
      </c>
      <c r="I1412" s="79" t="s">
        <v>1139</v>
      </c>
      <c r="J1412" s="20" t="s">
        <v>4922</v>
      </c>
      <c r="K1412" s="16"/>
    </row>
    <row r="1413" spans="1:11" x14ac:dyDescent="0.2">
      <c r="A1413" s="44" t="s">
        <v>6404</v>
      </c>
      <c r="B1413" s="17" t="s">
        <v>6405</v>
      </c>
      <c r="C1413" s="37" t="s">
        <v>5982</v>
      </c>
      <c r="D1413" s="17" t="s">
        <v>6416</v>
      </c>
      <c r="E1413" s="44" t="s">
        <v>6036</v>
      </c>
      <c r="F1413" s="16"/>
      <c r="G1413" s="44" t="s">
        <v>6420</v>
      </c>
      <c r="H1413" s="81" t="s">
        <v>6417</v>
      </c>
      <c r="I1413" s="20" t="s">
        <v>6418</v>
      </c>
      <c r="J1413" s="20" t="s">
        <v>6419</v>
      </c>
      <c r="K1413" s="16"/>
    </row>
    <row r="1414" spans="1:11" x14ac:dyDescent="0.2">
      <c r="A1414" s="44" t="s">
        <v>6404</v>
      </c>
      <c r="B1414" s="17" t="s">
        <v>6405</v>
      </c>
      <c r="C1414" s="37" t="s">
        <v>5702</v>
      </c>
      <c r="D1414" s="17" t="s">
        <v>6421</v>
      </c>
      <c r="E1414" s="44" t="s">
        <v>6036</v>
      </c>
      <c r="F1414" s="16"/>
      <c r="G1414" s="44" t="s">
        <v>6039</v>
      </c>
      <c r="H1414" s="81" t="s">
        <v>6037</v>
      </c>
      <c r="I1414" s="20" t="s">
        <v>6038</v>
      </c>
      <c r="J1414" s="20" t="s">
        <v>6038</v>
      </c>
      <c r="K1414" s="16"/>
    </row>
    <row r="1415" spans="1:11" x14ac:dyDescent="0.2">
      <c r="A1415" s="44" t="s">
        <v>6404</v>
      </c>
      <c r="B1415" s="17" t="s">
        <v>6405</v>
      </c>
      <c r="C1415" s="37" t="s">
        <v>6160</v>
      </c>
      <c r="D1415" s="17" t="s">
        <v>6421</v>
      </c>
      <c r="E1415" s="44" t="s">
        <v>6036</v>
      </c>
      <c r="F1415" s="16"/>
      <c r="G1415" s="44" t="s">
        <v>6919</v>
      </c>
      <c r="H1415" s="81" t="s">
        <v>6916</v>
      </c>
      <c r="I1415" s="20" t="s">
        <v>6917</v>
      </c>
      <c r="J1415" s="20" t="s">
        <v>6918</v>
      </c>
      <c r="K1415" s="16"/>
    </row>
    <row r="1416" spans="1:11" x14ac:dyDescent="0.2">
      <c r="A1416" s="44" t="s">
        <v>6404</v>
      </c>
      <c r="B1416" s="17" t="s">
        <v>6405</v>
      </c>
      <c r="C1416" s="37" t="s">
        <v>6220</v>
      </c>
      <c r="D1416" s="17" t="s">
        <v>6422</v>
      </c>
      <c r="E1416" s="44" t="s">
        <v>6036</v>
      </c>
      <c r="F1416" s="16"/>
      <c r="G1416" s="44" t="s">
        <v>7585</v>
      </c>
      <c r="H1416" s="81" t="s">
        <v>7583</v>
      </c>
      <c r="I1416" s="20" t="s">
        <v>7584</v>
      </c>
      <c r="J1416" s="20" t="s">
        <v>7584</v>
      </c>
      <c r="K1416" s="16"/>
    </row>
    <row r="1417" spans="1:11" x14ac:dyDescent="0.2">
      <c r="A1417" s="44" t="s">
        <v>6404</v>
      </c>
      <c r="B1417" s="17" t="s">
        <v>6405</v>
      </c>
      <c r="C1417" s="37" t="s">
        <v>6785</v>
      </c>
      <c r="D1417" s="17" t="s">
        <v>6423</v>
      </c>
      <c r="E1417" s="44" t="s">
        <v>6036</v>
      </c>
      <c r="F1417" s="16"/>
      <c r="G1417" s="44" t="s">
        <v>5110</v>
      </c>
      <c r="H1417" s="81" t="s">
        <v>5108</v>
      </c>
      <c r="I1417" s="20" t="s">
        <v>5109</v>
      </c>
      <c r="J1417" s="20" t="s">
        <v>5109</v>
      </c>
      <c r="K1417" s="16"/>
    </row>
    <row r="1418" spans="1:11" ht="25.5" x14ac:dyDescent="0.2">
      <c r="A1418" s="44" t="s">
        <v>6404</v>
      </c>
      <c r="B1418" s="17" t="s">
        <v>6405</v>
      </c>
      <c r="C1418" s="37" t="s">
        <v>5718</v>
      </c>
      <c r="D1418" s="17" t="s">
        <v>6424</v>
      </c>
      <c r="E1418" s="44" t="s">
        <v>6036</v>
      </c>
      <c r="F1418" s="16"/>
      <c r="G1418" s="44" t="s">
        <v>6725</v>
      </c>
      <c r="H1418" s="81" t="s">
        <v>6723</v>
      </c>
      <c r="I1418" s="20" t="s">
        <v>6425</v>
      </c>
      <c r="J1418" s="20" t="s">
        <v>6724</v>
      </c>
      <c r="K1418" s="16"/>
    </row>
    <row r="1419" spans="1:11" x14ac:dyDescent="0.2">
      <c r="A1419" s="44" t="s">
        <v>6404</v>
      </c>
      <c r="B1419" s="17" t="s">
        <v>6405</v>
      </c>
      <c r="C1419" s="37" t="s">
        <v>5732</v>
      </c>
      <c r="D1419" s="17" t="s">
        <v>6426</v>
      </c>
      <c r="E1419" s="44" t="s">
        <v>6036</v>
      </c>
      <c r="F1419" s="16"/>
      <c r="G1419" s="44" t="s">
        <v>6430</v>
      </c>
      <c r="H1419" s="81" t="s">
        <v>6427</v>
      </c>
      <c r="I1419" s="20" t="s">
        <v>6428</v>
      </c>
      <c r="J1419" s="20" t="s">
        <v>6429</v>
      </c>
      <c r="K1419" s="16"/>
    </row>
    <row r="1420" spans="1:11" x14ac:dyDescent="0.2">
      <c r="A1420" s="40" t="s">
        <v>6404</v>
      </c>
      <c r="B1420" s="19" t="s">
        <v>6405</v>
      </c>
      <c r="C1420" s="38" t="s">
        <v>5806</v>
      </c>
      <c r="D1420" s="19" t="s">
        <v>6431</v>
      </c>
      <c r="E1420" s="40" t="s">
        <v>6036</v>
      </c>
      <c r="F1420" s="58"/>
      <c r="G1420" s="40" t="s">
        <v>3961</v>
      </c>
      <c r="H1420" s="18" t="s">
        <v>3960</v>
      </c>
      <c r="I1420" s="30" t="s">
        <v>6036</v>
      </c>
      <c r="J1420" s="30" t="s">
        <v>6036</v>
      </c>
      <c r="K1420" s="31" t="s">
        <v>1194</v>
      </c>
    </row>
    <row r="1421" spans="1:11" x14ac:dyDescent="0.2">
      <c r="A1421" s="44" t="s">
        <v>6404</v>
      </c>
      <c r="B1421" s="17" t="s">
        <v>6405</v>
      </c>
      <c r="C1421" s="37" t="s">
        <v>2449</v>
      </c>
      <c r="D1421" s="17" t="s">
        <v>6432</v>
      </c>
      <c r="E1421" s="44" t="s">
        <v>6036</v>
      </c>
      <c r="F1421" s="16"/>
      <c r="G1421" s="44" t="s">
        <v>4118</v>
      </c>
      <c r="H1421" s="81" t="s">
        <v>4116</v>
      </c>
      <c r="I1421" s="20" t="s">
        <v>4117</v>
      </c>
      <c r="J1421" s="20" t="s">
        <v>4117</v>
      </c>
      <c r="K1421" s="16"/>
    </row>
    <row r="1422" spans="1:11" x14ac:dyDescent="0.2">
      <c r="A1422" s="40" t="s">
        <v>6404</v>
      </c>
      <c r="B1422" s="19" t="s">
        <v>6405</v>
      </c>
      <c r="C1422" s="38" t="s">
        <v>5751</v>
      </c>
      <c r="D1422" s="19" t="s">
        <v>6433</v>
      </c>
      <c r="E1422" s="40" t="s">
        <v>6036</v>
      </c>
      <c r="F1422" s="52"/>
      <c r="G1422" s="40" t="s">
        <v>4122</v>
      </c>
      <c r="H1422" s="18" t="s">
        <v>4119</v>
      </c>
      <c r="I1422" s="30" t="s">
        <v>4121</v>
      </c>
      <c r="J1422" s="30" t="s">
        <v>4121</v>
      </c>
      <c r="K1422" s="35" t="s">
        <v>4123</v>
      </c>
    </row>
    <row r="1423" spans="1:11" x14ac:dyDescent="0.2">
      <c r="A1423" s="44" t="s">
        <v>6404</v>
      </c>
      <c r="B1423" s="17" t="s">
        <v>6405</v>
      </c>
      <c r="C1423" s="37" t="s">
        <v>7884</v>
      </c>
      <c r="D1423" s="17" t="s">
        <v>6434</v>
      </c>
      <c r="E1423" s="44" t="s">
        <v>6036</v>
      </c>
      <c r="F1423" s="16"/>
      <c r="G1423" s="44" t="s">
        <v>5397</v>
      </c>
      <c r="H1423" s="81" t="s">
        <v>5395</v>
      </c>
      <c r="I1423" s="20" t="s">
        <v>5396</v>
      </c>
      <c r="J1423" s="20" t="s">
        <v>5396</v>
      </c>
      <c r="K1423" s="16"/>
    </row>
    <row r="1424" spans="1:11" x14ac:dyDescent="0.2">
      <c r="A1424" s="44" t="s">
        <v>6404</v>
      </c>
      <c r="B1424" s="17" t="s">
        <v>6405</v>
      </c>
      <c r="C1424" s="37" t="s">
        <v>6758</v>
      </c>
      <c r="D1424" s="17" t="s">
        <v>6435</v>
      </c>
      <c r="E1424" s="44" t="s">
        <v>6036</v>
      </c>
      <c r="F1424" s="16"/>
      <c r="G1424" s="44" t="s">
        <v>6039</v>
      </c>
      <c r="H1424" s="81" t="s">
        <v>6037</v>
      </c>
      <c r="I1424" s="20" t="s">
        <v>6038</v>
      </c>
      <c r="J1424" s="20" t="s">
        <v>6038</v>
      </c>
      <c r="K1424" s="16"/>
    </row>
    <row r="1425" spans="1:11" x14ac:dyDescent="0.2">
      <c r="A1425" s="40" t="s">
        <v>6404</v>
      </c>
      <c r="B1425" s="19" t="s">
        <v>6405</v>
      </c>
      <c r="C1425" s="38" t="s">
        <v>7704</v>
      </c>
      <c r="D1425" s="19" t="s">
        <v>6436</v>
      </c>
      <c r="E1425" s="40" t="s">
        <v>6036</v>
      </c>
      <c r="F1425" s="58"/>
      <c r="G1425" s="40" t="s">
        <v>3961</v>
      </c>
      <c r="H1425" s="18" t="s">
        <v>3960</v>
      </c>
      <c r="I1425" s="30" t="s">
        <v>6036</v>
      </c>
      <c r="J1425" s="30" t="s">
        <v>6036</v>
      </c>
      <c r="K1425" s="31" t="s">
        <v>1194</v>
      </c>
    </row>
    <row r="1426" spans="1:11" x14ac:dyDescent="0.2">
      <c r="A1426" s="40" t="s">
        <v>6404</v>
      </c>
      <c r="B1426" s="19" t="s">
        <v>6405</v>
      </c>
      <c r="C1426" s="38" t="s">
        <v>6745</v>
      </c>
      <c r="D1426" s="19" t="s">
        <v>6437</v>
      </c>
      <c r="E1426" s="40" t="s">
        <v>6036</v>
      </c>
      <c r="F1426" s="58"/>
      <c r="G1426" s="40" t="s">
        <v>3961</v>
      </c>
      <c r="H1426" s="18" t="s">
        <v>3960</v>
      </c>
      <c r="I1426" s="30" t="s">
        <v>6036</v>
      </c>
      <c r="J1426" s="30" t="s">
        <v>6036</v>
      </c>
      <c r="K1426" s="31" t="s">
        <v>1194</v>
      </c>
    </row>
    <row r="1427" spans="1:11" x14ac:dyDescent="0.2">
      <c r="A1427" s="40" t="s">
        <v>6404</v>
      </c>
      <c r="B1427" s="19" t="s">
        <v>6405</v>
      </c>
      <c r="C1427" s="38" t="s">
        <v>6747</v>
      </c>
      <c r="D1427" s="19" t="s">
        <v>6438</v>
      </c>
      <c r="E1427" s="40" t="s">
        <v>6036</v>
      </c>
      <c r="F1427" s="58"/>
      <c r="G1427" s="40" t="s">
        <v>3961</v>
      </c>
      <c r="H1427" s="18" t="s">
        <v>3960</v>
      </c>
      <c r="I1427" s="30" t="s">
        <v>6036</v>
      </c>
      <c r="J1427" s="30" t="s">
        <v>6036</v>
      </c>
      <c r="K1427" s="31" t="s">
        <v>1194</v>
      </c>
    </row>
    <row r="1428" spans="1:11" x14ac:dyDescent="0.2">
      <c r="A1428" s="40" t="s">
        <v>6404</v>
      </c>
      <c r="B1428" s="19" t="s">
        <v>6405</v>
      </c>
      <c r="C1428" s="38" t="s">
        <v>7711</v>
      </c>
      <c r="D1428" s="19" t="s">
        <v>6439</v>
      </c>
      <c r="E1428" s="40" t="s">
        <v>6036</v>
      </c>
      <c r="F1428" s="58"/>
      <c r="G1428" s="40" t="s">
        <v>3961</v>
      </c>
      <c r="H1428" s="18" t="s">
        <v>3960</v>
      </c>
      <c r="I1428" s="30" t="s">
        <v>6036</v>
      </c>
      <c r="J1428" s="30" t="s">
        <v>6036</v>
      </c>
      <c r="K1428" s="31" t="s">
        <v>1194</v>
      </c>
    </row>
    <row r="1429" spans="1:11" x14ac:dyDescent="0.2">
      <c r="A1429" s="40" t="s">
        <v>6404</v>
      </c>
      <c r="B1429" s="19" t="s">
        <v>6405</v>
      </c>
      <c r="C1429" s="38" t="s">
        <v>5997</v>
      </c>
      <c r="D1429" s="19" t="s">
        <v>6440</v>
      </c>
      <c r="E1429" s="40" t="s">
        <v>6036</v>
      </c>
      <c r="F1429" s="58"/>
      <c r="G1429" s="40" t="s">
        <v>3961</v>
      </c>
      <c r="H1429" s="18" t="s">
        <v>3960</v>
      </c>
      <c r="I1429" s="30" t="s">
        <v>6036</v>
      </c>
      <c r="J1429" s="30" t="s">
        <v>6036</v>
      </c>
      <c r="K1429" s="31" t="s">
        <v>1194</v>
      </c>
    </row>
    <row r="1430" spans="1:11" x14ac:dyDescent="0.2">
      <c r="A1430" s="40" t="s">
        <v>6404</v>
      </c>
      <c r="B1430" s="19" t="s">
        <v>6405</v>
      </c>
      <c r="C1430" s="38" t="s">
        <v>5036</v>
      </c>
      <c r="D1430" s="19" t="s">
        <v>6441</v>
      </c>
      <c r="E1430" s="40" t="s">
        <v>6036</v>
      </c>
      <c r="F1430" s="58"/>
      <c r="G1430" s="40" t="s">
        <v>3961</v>
      </c>
      <c r="H1430" s="18" t="s">
        <v>3960</v>
      </c>
      <c r="I1430" s="30" t="s">
        <v>6036</v>
      </c>
      <c r="J1430" s="30" t="s">
        <v>6036</v>
      </c>
      <c r="K1430" s="31" t="s">
        <v>1194</v>
      </c>
    </row>
    <row r="1431" spans="1:11" x14ac:dyDescent="0.2">
      <c r="A1431" s="40" t="s">
        <v>6404</v>
      </c>
      <c r="B1431" s="19" t="s">
        <v>6405</v>
      </c>
      <c r="C1431" s="38" t="s">
        <v>6094</v>
      </c>
      <c r="D1431" s="19" t="s">
        <v>6442</v>
      </c>
      <c r="E1431" s="40" t="s">
        <v>6036</v>
      </c>
      <c r="F1431" s="58"/>
      <c r="G1431" s="40" t="s">
        <v>3961</v>
      </c>
      <c r="H1431" s="18" t="s">
        <v>3960</v>
      </c>
      <c r="I1431" s="30" t="s">
        <v>6036</v>
      </c>
      <c r="J1431" s="30" t="s">
        <v>6036</v>
      </c>
      <c r="K1431" s="31" t="s">
        <v>1194</v>
      </c>
    </row>
    <row r="1432" spans="1:11" x14ac:dyDescent="0.2">
      <c r="A1432" s="40" t="s">
        <v>6404</v>
      </c>
      <c r="B1432" s="19" t="s">
        <v>6405</v>
      </c>
      <c r="C1432" s="38" t="s">
        <v>5038</v>
      </c>
      <c r="D1432" s="19" t="s">
        <v>6443</v>
      </c>
      <c r="E1432" s="40" t="s">
        <v>6036</v>
      </c>
      <c r="F1432" s="58"/>
      <c r="G1432" s="40" t="s">
        <v>3961</v>
      </c>
      <c r="H1432" s="18" t="s">
        <v>3960</v>
      </c>
      <c r="I1432" s="30" t="s">
        <v>6036</v>
      </c>
      <c r="J1432" s="30" t="s">
        <v>6036</v>
      </c>
      <c r="K1432" s="31" t="s">
        <v>1194</v>
      </c>
    </row>
    <row r="1433" spans="1:11" x14ac:dyDescent="0.2">
      <c r="A1433" s="44" t="s">
        <v>6404</v>
      </c>
      <c r="B1433" s="17" t="s">
        <v>6405</v>
      </c>
      <c r="C1433" s="37" t="s">
        <v>5986</v>
      </c>
      <c r="D1433" s="17" t="s">
        <v>6444</v>
      </c>
      <c r="E1433" s="44" t="s">
        <v>6036</v>
      </c>
      <c r="F1433" s="16"/>
      <c r="G1433" s="44" t="s">
        <v>3966</v>
      </c>
      <c r="H1433" s="81" t="s">
        <v>3964</v>
      </c>
      <c r="I1433" s="20" t="s">
        <v>3965</v>
      </c>
      <c r="J1433" s="20" t="s">
        <v>3965</v>
      </c>
      <c r="K1433" s="16"/>
    </row>
    <row r="1434" spans="1:11" x14ac:dyDescent="0.2">
      <c r="A1434" s="44" t="s">
        <v>6404</v>
      </c>
      <c r="B1434" s="17" t="s">
        <v>6405</v>
      </c>
      <c r="C1434" s="37" t="s">
        <v>3950</v>
      </c>
      <c r="D1434" s="17" t="s">
        <v>6445</v>
      </c>
      <c r="E1434" s="44" t="s">
        <v>6036</v>
      </c>
      <c r="F1434" s="16"/>
      <c r="G1434" s="44" t="s">
        <v>5110</v>
      </c>
      <c r="H1434" s="81" t="s">
        <v>5108</v>
      </c>
      <c r="I1434" s="20" t="s">
        <v>5109</v>
      </c>
      <c r="J1434" s="20" t="s">
        <v>5109</v>
      </c>
      <c r="K1434" s="16"/>
    </row>
    <row r="1435" spans="1:11" ht="25.5" x14ac:dyDescent="0.2">
      <c r="A1435" s="40" t="s">
        <v>6404</v>
      </c>
      <c r="B1435" s="19" t="s">
        <v>6405</v>
      </c>
      <c r="C1435" s="38" t="s">
        <v>3953</v>
      </c>
      <c r="D1435" s="19" t="s">
        <v>6446</v>
      </c>
      <c r="E1435" s="40" t="s">
        <v>6036</v>
      </c>
      <c r="F1435" s="31"/>
      <c r="G1435" s="40" t="s">
        <v>4186</v>
      </c>
      <c r="H1435" s="18" t="s">
        <v>4184</v>
      </c>
      <c r="I1435" s="30" t="s">
        <v>790</v>
      </c>
      <c r="J1435" s="30" t="s">
        <v>4185</v>
      </c>
      <c r="K1435" s="31"/>
    </row>
    <row r="1436" spans="1:11" x14ac:dyDescent="0.2">
      <c r="A1436" s="40" t="s">
        <v>6404</v>
      </c>
      <c r="B1436" s="19" t="s">
        <v>6405</v>
      </c>
      <c r="C1436" s="38" t="s">
        <v>3955</v>
      </c>
      <c r="D1436" s="19" t="s">
        <v>6447</v>
      </c>
      <c r="E1436" s="40" t="s">
        <v>6036</v>
      </c>
      <c r="F1436" s="58"/>
      <c r="G1436" s="40" t="s">
        <v>3961</v>
      </c>
      <c r="H1436" s="18" t="s">
        <v>3960</v>
      </c>
      <c r="I1436" s="30" t="s">
        <v>6036</v>
      </c>
      <c r="J1436" s="30" t="s">
        <v>6036</v>
      </c>
      <c r="K1436" s="31" t="s">
        <v>1194</v>
      </c>
    </row>
    <row r="1437" spans="1:11" x14ac:dyDescent="0.2">
      <c r="A1437" s="44" t="s">
        <v>6404</v>
      </c>
      <c r="B1437" s="17" t="s">
        <v>6405</v>
      </c>
      <c r="C1437" s="37" t="s">
        <v>7719</v>
      </c>
      <c r="D1437" s="17" t="s">
        <v>5418</v>
      </c>
      <c r="E1437" s="44" t="s">
        <v>5376</v>
      </c>
      <c r="F1437" s="16"/>
      <c r="G1437" s="44" t="s">
        <v>6451</v>
      </c>
      <c r="H1437" s="81" t="s">
        <v>6448</v>
      </c>
      <c r="I1437" s="20" t="s">
        <v>6449</v>
      </c>
      <c r="J1437" s="20" t="s">
        <v>6450</v>
      </c>
      <c r="K1437" s="16"/>
    </row>
    <row r="1438" spans="1:11" x14ac:dyDescent="0.2">
      <c r="A1438" s="44" t="s">
        <v>6404</v>
      </c>
      <c r="B1438" s="17" t="s">
        <v>6405</v>
      </c>
      <c r="C1438" s="37" t="s">
        <v>3958</v>
      </c>
      <c r="D1438" s="17" t="s">
        <v>5418</v>
      </c>
      <c r="E1438" s="44" t="s">
        <v>6452</v>
      </c>
      <c r="F1438" s="16"/>
      <c r="G1438" s="44" t="s">
        <v>6456</v>
      </c>
      <c r="H1438" s="81" t="s">
        <v>6453</v>
      </c>
      <c r="I1438" s="20" t="s">
        <v>6454</v>
      </c>
      <c r="J1438" s="20" t="s">
        <v>6455</v>
      </c>
      <c r="K1438" s="16"/>
    </row>
    <row r="1439" spans="1:11" x14ac:dyDescent="0.2">
      <c r="A1439" s="44" t="s">
        <v>6404</v>
      </c>
      <c r="B1439" s="17" t="s">
        <v>6405</v>
      </c>
      <c r="C1439" s="37" t="s">
        <v>2535</v>
      </c>
      <c r="D1439" s="17" t="s">
        <v>5418</v>
      </c>
      <c r="E1439" s="44" t="s">
        <v>6452</v>
      </c>
      <c r="F1439" s="16"/>
      <c r="G1439" s="44" t="s">
        <v>6460</v>
      </c>
      <c r="H1439" s="81" t="s">
        <v>6457</v>
      </c>
      <c r="I1439" s="20" t="s">
        <v>6458</v>
      </c>
      <c r="J1439" s="20" t="s">
        <v>6459</v>
      </c>
      <c r="K1439" s="16"/>
    </row>
    <row r="1440" spans="1:11" x14ac:dyDescent="0.2">
      <c r="A1440" s="40" t="s">
        <v>6404</v>
      </c>
      <c r="B1440" s="19" t="s">
        <v>6405</v>
      </c>
      <c r="C1440" s="38" t="s">
        <v>2205</v>
      </c>
      <c r="D1440" s="19" t="s">
        <v>5418</v>
      </c>
      <c r="E1440" s="40" t="s">
        <v>6452</v>
      </c>
      <c r="F1440" s="19"/>
      <c r="G1440" s="40" t="s">
        <v>6464</v>
      </c>
      <c r="H1440" s="18" t="s">
        <v>6461</v>
      </c>
      <c r="I1440" s="30" t="s">
        <v>6462</v>
      </c>
      <c r="J1440" s="30" t="s">
        <v>6463</v>
      </c>
      <c r="K1440" s="31"/>
    </row>
    <row r="1441" spans="1:11" x14ac:dyDescent="0.2">
      <c r="A1441" s="44" t="s">
        <v>6404</v>
      </c>
      <c r="B1441" s="17" t="s">
        <v>6405</v>
      </c>
      <c r="C1441" s="37" t="s">
        <v>2209</v>
      </c>
      <c r="D1441" s="17" t="s">
        <v>5418</v>
      </c>
      <c r="E1441" s="44" t="s">
        <v>6036</v>
      </c>
      <c r="F1441" s="16"/>
      <c r="G1441" s="44" t="s">
        <v>6468</v>
      </c>
      <c r="H1441" s="81" t="s">
        <v>6465</v>
      </c>
      <c r="I1441" s="20" t="s">
        <v>6466</v>
      </c>
      <c r="J1441" s="20" t="s">
        <v>6467</v>
      </c>
      <c r="K1441" s="16"/>
    </row>
    <row r="1442" spans="1:11" x14ac:dyDescent="0.2">
      <c r="A1442" s="44" t="s">
        <v>6404</v>
      </c>
      <c r="B1442" s="17" t="s">
        <v>6405</v>
      </c>
      <c r="C1442" s="37" t="s">
        <v>2536</v>
      </c>
      <c r="D1442" s="17" t="s">
        <v>5418</v>
      </c>
      <c r="E1442" s="44" t="s">
        <v>5983</v>
      </c>
      <c r="F1442" s="16"/>
      <c r="G1442" s="44" t="s">
        <v>6472</v>
      </c>
      <c r="H1442" s="81" t="s">
        <v>6469</v>
      </c>
      <c r="I1442" s="20" t="s">
        <v>6470</v>
      </c>
      <c r="J1442" s="20" t="s">
        <v>6471</v>
      </c>
      <c r="K1442" s="16"/>
    </row>
    <row r="1443" spans="1:11" x14ac:dyDescent="0.2">
      <c r="A1443" s="44" t="s">
        <v>6404</v>
      </c>
      <c r="B1443" s="17" t="s">
        <v>6405</v>
      </c>
      <c r="C1443" s="37" t="s">
        <v>6231</v>
      </c>
      <c r="D1443" s="17" t="s">
        <v>5418</v>
      </c>
      <c r="E1443" s="44" t="s">
        <v>5698</v>
      </c>
      <c r="F1443" s="16"/>
      <c r="G1443" s="44" t="s">
        <v>6475</v>
      </c>
      <c r="H1443" s="81" t="s">
        <v>6473</v>
      </c>
      <c r="I1443" s="79" t="s">
        <v>1076</v>
      </c>
      <c r="J1443" s="20" t="s">
        <v>6474</v>
      </c>
      <c r="K1443" s="16"/>
    </row>
    <row r="1444" spans="1:11" x14ac:dyDescent="0.2">
      <c r="A1444" s="44" t="s">
        <v>6404</v>
      </c>
      <c r="B1444" s="17" t="s">
        <v>6405</v>
      </c>
      <c r="C1444" s="37" t="s">
        <v>6242</v>
      </c>
      <c r="D1444" s="17" t="s">
        <v>5418</v>
      </c>
      <c r="E1444" s="44" t="s">
        <v>5698</v>
      </c>
      <c r="F1444" s="16"/>
      <c r="G1444" s="44" t="s">
        <v>7070</v>
      </c>
      <c r="H1444" s="81" t="s">
        <v>6476</v>
      </c>
      <c r="I1444" s="79" t="s">
        <v>1079</v>
      </c>
      <c r="J1444" s="20" t="s">
        <v>6477</v>
      </c>
      <c r="K1444" s="16"/>
    </row>
    <row r="1445" spans="1:11" x14ac:dyDescent="0.2">
      <c r="A1445" s="40" t="s">
        <v>6404</v>
      </c>
      <c r="B1445" s="19" t="s">
        <v>6405</v>
      </c>
      <c r="C1445" s="38" t="s">
        <v>6244</v>
      </c>
      <c r="D1445" s="19" t="s">
        <v>5418</v>
      </c>
      <c r="E1445" s="54" t="s">
        <v>5983</v>
      </c>
      <c r="F1445" s="50"/>
      <c r="G1445" s="55" t="s">
        <v>5261</v>
      </c>
      <c r="H1445" s="88" t="s">
        <v>5262</v>
      </c>
      <c r="I1445" s="33" t="s">
        <v>5649</v>
      </c>
      <c r="J1445" s="30" t="s">
        <v>5263</v>
      </c>
      <c r="K1445" s="31"/>
    </row>
    <row r="1446" spans="1:11" x14ac:dyDescent="0.2">
      <c r="A1446" s="44" t="s">
        <v>6404</v>
      </c>
      <c r="B1446" s="17" t="s">
        <v>6405</v>
      </c>
      <c r="C1446" s="37" t="s">
        <v>6248</v>
      </c>
      <c r="D1446" s="17" t="s">
        <v>6478</v>
      </c>
      <c r="E1446" s="44" t="s">
        <v>5376</v>
      </c>
      <c r="F1446" s="16"/>
      <c r="G1446" s="44" t="s">
        <v>6482</v>
      </c>
      <c r="H1446" s="81" t="s">
        <v>6479</v>
      </c>
      <c r="I1446" s="20" t="s">
        <v>6480</v>
      </c>
      <c r="J1446" s="20" t="s">
        <v>6481</v>
      </c>
      <c r="K1446" s="16"/>
    </row>
    <row r="1447" spans="1:11" x14ac:dyDescent="0.2">
      <c r="A1447" s="44" t="s">
        <v>6404</v>
      </c>
      <c r="B1447" s="17" t="s">
        <v>6405</v>
      </c>
      <c r="C1447" s="37" t="s">
        <v>6246</v>
      </c>
      <c r="D1447" s="17" t="s">
        <v>6478</v>
      </c>
      <c r="E1447" s="44" t="s">
        <v>6036</v>
      </c>
      <c r="F1447" s="16"/>
      <c r="G1447" s="44" t="s">
        <v>6486</v>
      </c>
      <c r="H1447" s="81" t="s">
        <v>6483</v>
      </c>
      <c r="I1447" s="20" t="s">
        <v>6484</v>
      </c>
      <c r="J1447" s="20" t="s">
        <v>6485</v>
      </c>
      <c r="K1447" s="16"/>
    </row>
    <row r="1448" spans="1:11" x14ac:dyDescent="0.2">
      <c r="A1448" s="44" t="s">
        <v>6404</v>
      </c>
      <c r="B1448" s="17" t="s">
        <v>6405</v>
      </c>
      <c r="C1448" s="37" t="s">
        <v>4358</v>
      </c>
      <c r="D1448" s="17" t="s">
        <v>6478</v>
      </c>
      <c r="E1448" s="44" t="s">
        <v>5698</v>
      </c>
      <c r="F1448" s="16"/>
      <c r="G1448" s="44" t="s">
        <v>6489</v>
      </c>
      <c r="H1448" s="81" t="s">
        <v>6487</v>
      </c>
      <c r="I1448" s="51" t="s">
        <v>1107</v>
      </c>
      <c r="J1448" s="20" t="s">
        <v>6488</v>
      </c>
      <c r="K1448" s="16"/>
    </row>
    <row r="1449" spans="1:11" x14ac:dyDescent="0.2">
      <c r="A1449" s="44" t="s">
        <v>6404</v>
      </c>
      <c r="B1449" s="17" t="s">
        <v>6405</v>
      </c>
      <c r="C1449" s="37" t="s">
        <v>2537</v>
      </c>
      <c r="D1449" s="17" t="s">
        <v>6478</v>
      </c>
      <c r="E1449" s="44" t="s">
        <v>5698</v>
      </c>
      <c r="F1449" s="16"/>
      <c r="G1449" s="44" t="s">
        <v>6492</v>
      </c>
      <c r="H1449" s="81" t="s">
        <v>6490</v>
      </c>
      <c r="I1449" s="79" t="s">
        <v>1094</v>
      </c>
      <c r="J1449" s="20" t="s">
        <v>6491</v>
      </c>
      <c r="K1449" s="16"/>
    </row>
    <row r="1450" spans="1:11" x14ac:dyDescent="0.2">
      <c r="A1450" s="40" t="s">
        <v>6404</v>
      </c>
      <c r="B1450" s="19" t="s">
        <v>6405</v>
      </c>
      <c r="C1450" s="38" t="s">
        <v>2538</v>
      </c>
      <c r="D1450" s="19" t="s">
        <v>6493</v>
      </c>
      <c r="E1450" s="40" t="s">
        <v>6036</v>
      </c>
      <c r="F1450" s="58"/>
      <c r="G1450" s="40" t="s">
        <v>6495</v>
      </c>
      <c r="H1450" s="18" t="s">
        <v>1225</v>
      </c>
      <c r="I1450" s="30" t="s">
        <v>6494</v>
      </c>
      <c r="J1450" s="30" t="s">
        <v>6494</v>
      </c>
      <c r="K1450" s="31"/>
    </row>
    <row r="1451" spans="1:11" x14ac:dyDescent="0.2">
      <c r="A1451" s="44" t="s">
        <v>6404</v>
      </c>
      <c r="B1451" s="17" t="s">
        <v>6405</v>
      </c>
      <c r="C1451" s="37" t="s">
        <v>2539</v>
      </c>
      <c r="D1451" s="17" t="s">
        <v>6496</v>
      </c>
      <c r="E1451" s="44" t="s">
        <v>6036</v>
      </c>
      <c r="F1451" s="16"/>
      <c r="G1451" s="44" t="s">
        <v>4118</v>
      </c>
      <c r="H1451" s="81" t="s">
        <v>4116</v>
      </c>
      <c r="I1451" s="20" t="s">
        <v>4117</v>
      </c>
      <c r="J1451" s="20" t="s">
        <v>4117</v>
      </c>
      <c r="K1451" s="16"/>
    </row>
    <row r="1452" spans="1:11" ht="25.5" x14ac:dyDescent="0.2">
      <c r="A1452" s="44" t="s">
        <v>6079</v>
      </c>
      <c r="B1452" s="17" t="s">
        <v>5106</v>
      </c>
      <c r="C1452" s="37" t="s">
        <v>5376</v>
      </c>
      <c r="D1452" s="17" t="s">
        <v>5107</v>
      </c>
      <c r="E1452" s="44" t="s">
        <v>6036</v>
      </c>
      <c r="F1452" s="16"/>
      <c r="G1452" s="44" t="s">
        <v>5110</v>
      </c>
      <c r="H1452" s="81" t="s">
        <v>5108</v>
      </c>
      <c r="I1452" s="20" t="s">
        <v>5109</v>
      </c>
      <c r="J1452" s="20" t="s">
        <v>5109</v>
      </c>
      <c r="K1452" s="16"/>
    </row>
    <row r="1453" spans="1:11" ht="25.5" x14ac:dyDescent="0.2">
      <c r="A1453" s="40" t="s">
        <v>6079</v>
      </c>
      <c r="B1453" s="19" t="s">
        <v>5106</v>
      </c>
      <c r="C1453" s="38" t="s">
        <v>5773</v>
      </c>
      <c r="D1453" s="19" t="s">
        <v>4183</v>
      </c>
      <c r="E1453" s="40" t="s">
        <v>6036</v>
      </c>
      <c r="F1453" s="31"/>
      <c r="G1453" s="40" t="s">
        <v>4186</v>
      </c>
      <c r="H1453" s="18" t="s">
        <v>4184</v>
      </c>
      <c r="I1453" s="30" t="s">
        <v>790</v>
      </c>
      <c r="J1453" s="30" t="s">
        <v>4185</v>
      </c>
      <c r="K1453" s="31"/>
    </row>
    <row r="1454" spans="1:11" ht="38.25" x14ac:dyDescent="0.2">
      <c r="A1454" s="44" t="s">
        <v>6079</v>
      </c>
      <c r="B1454" s="17" t="s">
        <v>5106</v>
      </c>
      <c r="C1454" s="37" t="s">
        <v>2530</v>
      </c>
      <c r="D1454" s="17" t="s">
        <v>4187</v>
      </c>
      <c r="E1454" s="44" t="s">
        <v>5376</v>
      </c>
      <c r="F1454" s="17" t="s">
        <v>5725</v>
      </c>
      <c r="G1454" s="44" t="s">
        <v>4190</v>
      </c>
      <c r="H1454" s="81" t="s">
        <v>4188</v>
      </c>
      <c r="I1454" s="20" t="s">
        <v>4189</v>
      </c>
      <c r="J1454" s="20" t="s">
        <v>4188</v>
      </c>
      <c r="K1454" s="16"/>
    </row>
    <row r="1455" spans="1:11" ht="25.5" x14ac:dyDescent="0.2">
      <c r="A1455" s="44" t="s">
        <v>6079</v>
      </c>
      <c r="B1455" s="17" t="s">
        <v>5106</v>
      </c>
      <c r="C1455" s="37" t="s">
        <v>2531</v>
      </c>
      <c r="D1455" s="17" t="s">
        <v>4789</v>
      </c>
      <c r="E1455" s="44" t="s">
        <v>6036</v>
      </c>
      <c r="F1455" s="16"/>
      <c r="G1455" s="44" t="s">
        <v>5397</v>
      </c>
      <c r="H1455" s="81" t="s">
        <v>5395</v>
      </c>
      <c r="I1455" s="79" t="s">
        <v>5396</v>
      </c>
      <c r="J1455" s="20" t="s">
        <v>5396</v>
      </c>
      <c r="K1455" s="16"/>
    </row>
    <row r="1456" spans="1:11" ht="25.5" x14ac:dyDescent="0.2">
      <c r="A1456" s="44" t="s">
        <v>6079</v>
      </c>
      <c r="B1456" s="17" t="s">
        <v>5106</v>
      </c>
      <c r="C1456" s="37" t="s">
        <v>5776</v>
      </c>
      <c r="D1456" s="17" t="s">
        <v>4790</v>
      </c>
      <c r="E1456" s="44" t="s">
        <v>6036</v>
      </c>
      <c r="F1456" s="16"/>
      <c r="G1456" s="44" t="s">
        <v>4794</v>
      </c>
      <c r="H1456" s="81" t="s">
        <v>4791</v>
      </c>
      <c r="I1456" s="20" t="s">
        <v>4792</v>
      </c>
      <c r="J1456" s="20" t="s">
        <v>4793</v>
      </c>
      <c r="K1456" s="16"/>
    </row>
    <row r="1457" spans="1:11" ht="25.5" x14ac:dyDescent="0.2">
      <c r="A1457" s="40" t="s">
        <v>6079</v>
      </c>
      <c r="B1457" s="19" t="s">
        <v>5106</v>
      </c>
      <c r="C1457" s="38" t="s">
        <v>2532</v>
      </c>
      <c r="D1457" s="19" t="s">
        <v>4795</v>
      </c>
      <c r="E1457" s="40" t="s">
        <v>6036</v>
      </c>
      <c r="F1457" s="58"/>
      <c r="G1457" s="40" t="s">
        <v>4798</v>
      </c>
      <c r="H1457" s="18" t="s">
        <v>4796</v>
      </c>
      <c r="I1457" s="30" t="s">
        <v>4797</v>
      </c>
      <c r="J1457" s="30" t="s">
        <v>4797</v>
      </c>
      <c r="K1457" s="31"/>
    </row>
    <row r="1458" spans="1:11" ht="25.5" x14ac:dyDescent="0.2">
      <c r="A1458" s="40" t="s">
        <v>6079</v>
      </c>
      <c r="B1458" s="19" t="s">
        <v>5106</v>
      </c>
      <c r="C1458" s="38" t="s">
        <v>2533</v>
      </c>
      <c r="D1458" s="19" t="s">
        <v>4795</v>
      </c>
      <c r="E1458" s="40" t="s">
        <v>6036</v>
      </c>
      <c r="F1458" s="58"/>
      <c r="G1458" s="40" t="s">
        <v>4801</v>
      </c>
      <c r="H1458" s="18" t="s">
        <v>4799</v>
      </c>
      <c r="I1458" s="30" t="s">
        <v>1432</v>
      </c>
      <c r="J1458" s="30" t="s">
        <v>4800</v>
      </c>
      <c r="K1458" s="31"/>
    </row>
    <row r="1459" spans="1:11" ht="25.5" x14ac:dyDescent="0.2">
      <c r="A1459" s="44" t="s">
        <v>6079</v>
      </c>
      <c r="B1459" s="17" t="s">
        <v>5106</v>
      </c>
      <c r="C1459" s="37" t="s">
        <v>2534</v>
      </c>
      <c r="D1459" s="17" t="s">
        <v>4802</v>
      </c>
      <c r="E1459" s="44" t="s">
        <v>6036</v>
      </c>
      <c r="F1459" s="16"/>
      <c r="G1459" s="44" t="s">
        <v>4805</v>
      </c>
      <c r="H1459" s="81" t="s">
        <v>4803</v>
      </c>
      <c r="I1459" s="79" t="s">
        <v>4804</v>
      </c>
      <c r="J1459" s="20" t="s">
        <v>4804</v>
      </c>
      <c r="K1459" s="16"/>
    </row>
    <row r="1460" spans="1:11" ht="25.5" x14ac:dyDescent="0.2">
      <c r="A1460" s="40" t="s">
        <v>6079</v>
      </c>
      <c r="B1460" s="19" t="s">
        <v>5106</v>
      </c>
      <c r="C1460" s="38" t="s">
        <v>6079</v>
      </c>
      <c r="D1460" s="19" t="s">
        <v>4802</v>
      </c>
      <c r="E1460" s="40" t="s">
        <v>6036</v>
      </c>
      <c r="F1460" s="58"/>
      <c r="G1460" s="40" t="s">
        <v>4807</v>
      </c>
      <c r="H1460" s="82" t="s">
        <v>1233</v>
      </c>
      <c r="I1460" s="33" t="s">
        <v>1224</v>
      </c>
      <c r="J1460" s="30" t="s">
        <v>4806</v>
      </c>
      <c r="K1460" s="31"/>
    </row>
    <row r="1461" spans="1:11" ht="25.5" x14ac:dyDescent="0.2">
      <c r="A1461" s="44" t="s">
        <v>6079</v>
      </c>
      <c r="B1461" s="17" t="s">
        <v>5106</v>
      </c>
      <c r="C1461" s="37" t="s">
        <v>6082</v>
      </c>
      <c r="D1461" s="17" t="s">
        <v>4802</v>
      </c>
      <c r="E1461" s="44" t="s">
        <v>5376</v>
      </c>
      <c r="F1461" s="16"/>
      <c r="G1461" s="44" t="s">
        <v>4811</v>
      </c>
      <c r="H1461" s="81" t="s">
        <v>4808</v>
      </c>
      <c r="I1461" s="20" t="s">
        <v>4809</v>
      </c>
      <c r="J1461" s="20" t="s">
        <v>4810</v>
      </c>
      <c r="K1461" s="16"/>
    </row>
    <row r="1462" spans="1:11" ht="25.5" x14ac:dyDescent="0.2">
      <c r="A1462" s="40" t="s">
        <v>6079</v>
      </c>
      <c r="B1462" s="19" t="s">
        <v>5106</v>
      </c>
      <c r="C1462" s="38" t="s">
        <v>5987</v>
      </c>
      <c r="D1462" s="19" t="s">
        <v>4812</v>
      </c>
      <c r="E1462" s="40" t="s">
        <v>6036</v>
      </c>
      <c r="F1462" s="58"/>
      <c r="G1462" s="40" t="s">
        <v>4815</v>
      </c>
      <c r="H1462" s="18" t="s">
        <v>4813</v>
      </c>
      <c r="I1462" s="30" t="s">
        <v>1435</v>
      </c>
      <c r="J1462" s="30" t="s">
        <v>4814</v>
      </c>
      <c r="K1462" s="31"/>
    </row>
    <row r="1463" spans="1:11" ht="25.5" x14ac:dyDescent="0.2">
      <c r="A1463" s="40" t="s">
        <v>6079</v>
      </c>
      <c r="B1463" s="19" t="s">
        <v>5106</v>
      </c>
      <c r="C1463" s="38" t="s">
        <v>5982</v>
      </c>
      <c r="D1463" s="19" t="s">
        <v>4812</v>
      </c>
      <c r="E1463" s="40" t="s">
        <v>6036</v>
      </c>
      <c r="F1463" s="58"/>
      <c r="G1463" s="40" t="s">
        <v>4818</v>
      </c>
      <c r="H1463" s="18" t="s">
        <v>4816</v>
      </c>
      <c r="I1463" s="30" t="s">
        <v>1431</v>
      </c>
      <c r="J1463" s="30" t="s">
        <v>4817</v>
      </c>
      <c r="K1463" s="31"/>
    </row>
    <row r="1464" spans="1:11" ht="25.5" x14ac:dyDescent="0.2">
      <c r="A1464" s="40" t="s">
        <v>6079</v>
      </c>
      <c r="B1464" s="19" t="s">
        <v>5106</v>
      </c>
      <c r="C1464" s="38" t="s">
        <v>5702</v>
      </c>
      <c r="D1464" s="19" t="s">
        <v>4812</v>
      </c>
      <c r="E1464" s="40" t="s">
        <v>5376</v>
      </c>
      <c r="F1464" s="58"/>
      <c r="G1464" s="40" t="s">
        <v>6562</v>
      </c>
      <c r="H1464" s="18" t="s">
        <v>6560</v>
      </c>
      <c r="I1464" s="30" t="s">
        <v>1434</v>
      </c>
      <c r="J1464" s="30" t="s">
        <v>6561</v>
      </c>
      <c r="K1464" s="31"/>
    </row>
    <row r="1465" spans="1:11" ht="38.25" x14ac:dyDescent="0.2">
      <c r="A1465" s="44" t="s">
        <v>6079</v>
      </c>
      <c r="B1465" s="17" t="s">
        <v>5106</v>
      </c>
      <c r="C1465" s="37" t="s">
        <v>6160</v>
      </c>
      <c r="D1465" s="17" t="s">
        <v>6563</v>
      </c>
      <c r="E1465" s="44" t="s">
        <v>6036</v>
      </c>
      <c r="F1465" s="16"/>
      <c r="G1465" s="44" t="s">
        <v>7585</v>
      </c>
      <c r="H1465" s="81" t="s">
        <v>7583</v>
      </c>
      <c r="I1465" s="20" t="s">
        <v>7584</v>
      </c>
      <c r="J1465" s="20" t="s">
        <v>7584</v>
      </c>
      <c r="K1465" s="16"/>
    </row>
    <row r="1466" spans="1:11" ht="25.5" x14ac:dyDescent="0.2">
      <c r="A1466" s="44" t="s">
        <v>6079</v>
      </c>
      <c r="B1466" s="17" t="s">
        <v>5106</v>
      </c>
      <c r="C1466" s="37" t="s">
        <v>6220</v>
      </c>
      <c r="D1466" s="17" t="s">
        <v>6564</v>
      </c>
      <c r="E1466" s="44" t="s">
        <v>6036</v>
      </c>
      <c r="F1466" s="16"/>
      <c r="G1466" s="44" t="s">
        <v>4460</v>
      </c>
      <c r="H1466" s="81" t="s">
        <v>6565</v>
      </c>
      <c r="I1466" s="20" t="s">
        <v>4459</v>
      </c>
      <c r="J1466" s="20" t="s">
        <v>4459</v>
      </c>
      <c r="K1466" s="16" t="s">
        <v>5064</v>
      </c>
    </row>
    <row r="1467" spans="1:11" ht="38.25" x14ac:dyDescent="0.2">
      <c r="A1467" s="44" t="s">
        <v>6079</v>
      </c>
      <c r="B1467" s="17" t="s">
        <v>5106</v>
      </c>
      <c r="C1467" s="37" t="s">
        <v>6785</v>
      </c>
      <c r="D1467" s="17" t="s">
        <v>6566</v>
      </c>
      <c r="E1467" s="44" t="s">
        <v>6036</v>
      </c>
      <c r="F1467" s="16"/>
      <c r="G1467" s="44" t="s">
        <v>6569</v>
      </c>
      <c r="H1467" s="81" t="s">
        <v>6567</v>
      </c>
      <c r="I1467" s="79" t="s">
        <v>6568</v>
      </c>
      <c r="J1467" s="20" t="s">
        <v>6568</v>
      </c>
      <c r="K1467" s="16"/>
    </row>
    <row r="1468" spans="1:11" ht="25.5" x14ac:dyDescent="0.2">
      <c r="A1468" s="44" t="s">
        <v>6079</v>
      </c>
      <c r="B1468" s="17" t="s">
        <v>5106</v>
      </c>
      <c r="C1468" s="37" t="s">
        <v>5718</v>
      </c>
      <c r="D1468" s="17" t="s">
        <v>6570</v>
      </c>
      <c r="E1468" s="44" t="s">
        <v>6036</v>
      </c>
      <c r="F1468" s="16"/>
      <c r="G1468" s="44" t="s">
        <v>3883</v>
      </c>
      <c r="H1468" s="81" t="s">
        <v>6571</v>
      </c>
      <c r="I1468" s="20" t="s">
        <v>3882</v>
      </c>
      <c r="J1468" s="20" t="s">
        <v>3882</v>
      </c>
      <c r="K1468" s="16" t="s">
        <v>5062</v>
      </c>
    </row>
    <row r="1469" spans="1:11" ht="25.5" x14ac:dyDescent="0.2">
      <c r="A1469" s="44" t="s">
        <v>6079</v>
      </c>
      <c r="B1469" s="17" t="s">
        <v>5106</v>
      </c>
      <c r="C1469" s="37" t="s">
        <v>5732</v>
      </c>
      <c r="D1469" s="17" t="s">
        <v>6572</v>
      </c>
      <c r="E1469" s="44" t="s">
        <v>6036</v>
      </c>
      <c r="F1469" s="16"/>
      <c r="G1469" s="44" t="s">
        <v>4271</v>
      </c>
      <c r="H1469" s="81" t="s">
        <v>4269</v>
      </c>
      <c r="I1469" s="20" t="s">
        <v>4270</v>
      </c>
      <c r="J1469" s="20" t="s">
        <v>4270</v>
      </c>
      <c r="K1469" s="16"/>
    </row>
    <row r="1470" spans="1:11" ht="25.5" x14ac:dyDescent="0.2">
      <c r="A1470" s="44" t="s">
        <v>6079</v>
      </c>
      <c r="B1470" s="17" t="s">
        <v>5106</v>
      </c>
      <c r="C1470" s="37" t="s">
        <v>5806</v>
      </c>
      <c r="D1470" s="17" t="s">
        <v>6572</v>
      </c>
      <c r="E1470" s="44" t="s">
        <v>5376</v>
      </c>
      <c r="F1470" s="17" t="s">
        <v>5725</v>
      </c>
      <c r="G1470" s="44" t="s">
        <v>6575</v>
      </c>
      <c r="H1470" s="81" t="s">
        <v>6573</v>
      </c>
      <c r="I1470" s="20" t="s">
        <v>4846</v>
      </c>
      <c r="J1470" s="20" t="s">
        <v>6574</v>
      </c>
      <c r="K1470" s="16"/>
    </row>
    <row r="1471" spans="1:11" ht="25.5" x14ac:dyDescent="0.2">
      <c r="A1471" s="44" t="s">
        <v>6079</v>
      </c>
      <c r="B1471" s="17" t="s">
        <v>5106</v>
      </c>
      <c r="C1471" s="37" t="s">
        <v>2449</v>
      </c>
      <c r="D1471" s="17" t="s">
        <v>6576</v>
      </c>
      <c r="E1471" s="44" t="s">
        <v>6036</v>
      </c>
      <c r="F1471" s="16"/>
      <c r="G1471" s="44" t="s">
        <v>7585</v>
      </c>
      <c r="H1471" s="81" t="s">
        <v>7583</v>
      </c>
      <c r="I1471" s="20" t="s">
        <v>7584</v>
      </c>
      <c r="J1471" s="20" t="s">
        <v>7584</v>
      </c>
      <c r="K1471" s="16"/>
    </row>
    <row r="1472" spans="1:11" ht="25.5" x14ac:dyDescent="0.2">
      <c r="A1472" s="44" t="s">
        <v>6079</v>
      </c>
      <c r="B1472" s="17" t="s">
        <v>5106</v>
      </c>
      <c r="C1472" s="37" t="s">
        <v>5751</v>
      </c>
      <c r="D1472" s="17" t="s">
        <v>6577</v>
      </c>
      <c r="E1472" s="44" t="s">
        <v>6036</v>
      </c>
      <c r="F1472" s="16"/>
      <c r="G1472" s="44" t="s">
        <v>6580</v>
      </c>
      <c r="H1472" s="81" t="s">
        <v>6578</v>
      </c>
      <c r="I1472" s="20" t="s">
        <v>6579</v>
      </c>
      <c r="J1472" s="20" t="s">
        <v>6579</v>
      </c>
      <c r="K1472" s="16"/>
    </row>
    <row r="1473" spans="1:11" ht="25.5" x14ac:dyDescent="0.2">
      <c r="A1473" s="44" t="s">
        <v>6079</v>
      </c>
      <c r="B1473" s="17" t="s">
        <v>5106</v>
      </c>
      <c r="C1473" s="37" t="s">
        <v>7884</v>
      </c>
      <c r="D1473" s="17" t="s">
        <v>6581</v>
      </c>
      <c r="E1473" s="44" t="s">
        <v>6036</v>
      </c>
      <c r="F1473" s="16"/>
      <c r="G1473" s="44" t="s">
        <v>6205</v>
      </c>
      <c r="H1473" s="81" t="s">
        <v>6203</v>
      </c>
      <c r="I1473" s="20" t="s">
        <v>6204</v>
      </c>
      <c r="J1473" s="20" t="s">
        <v>6204</v>
      </c>
      <c r="K1473" s="16"/>
    </row>
    <row r="1474" spans="1:11" ht="25.5" x14ac:dyDescent="0.2">
      <c r="A1474" s="44" t="s">
        <v>6079</v>
      </c>
      <c r="B1474" s="17" t="s">
        <v>5106</v>
      </c>
      <c r="C1474" s="37" t="s">
        <v>6758</v>
      </c>
      <c r="D1474" s="17" t="s">
        <v>6582</v>
      </c>
      <c r="E1474" s="44" t="s">
        <v>6036</v>
      </c>
      <c r="F1474" s="16"/>
      <c r="G1474" s="44" t="s">
        <v>5397</v>
      </c>
      <c r="H1474" s="81" t="s">
        <v>5395</v>
      </c>
      <c r="I1474" s="20" t="s">
        <v>5396</v>
      </c>
      <c r="J1474" s="20" t="s">
        <v>5396</v>
      </c>
      <c r="K1474" s="16"/>
    </row>
    <row r="1475" spans="1:11" ht="25.5" x14ac:dyDescent="0.2">
      <c r="A1475" s="44" t="s">
        <v>6079</v>
      </c>
      <c r="B1475" s="17" t="s">
        <v>5106</v>
      </c>
      <c r="C1475" s="37" t="s">
        <v>7704</v>
      </c>
      <c r="D1475" s="17" t="s">
        <v>6583</v>
      </c>
      <c r="E1475" s="44" t="s">
        <v>6036</v>
      </c>
      <c r="F1475" s="16"/>
      <c r="G1475" s="44" t="s">
        <v>5397</v>
      </c>
      <c r="H1475" s="81" t="s">
        <v>5395</v>
      </c>
      <c r="I1475" s="79" t="s">
        <v>5396</v>
      </c>
      <c r="J1475" s="20" t="s">
        <v>5396</v>
      </c>
      <c r="K1475" s="16"/>
    </row>
    <row r="1476" spans="1:11" ht="25.5" x14ac:dyDescent="0.2">
      <c r="A1476" s="44" t="s">
        <v>6079</v>
      </c>
      <c r="B1476" s="17" t="s">
        <v>5106</v>
      </c>
      <c r="C1476" s="37" t="s">
        <v>6745</v>
      </c>
      <c r="D1476" s="17" t="s">
        <v>6584</v>
      </c>
      <c r="E1476" s="44" t="s">
        <v>6036</v>
      </c>
      <c r="F1476" s="16"/>
      <c r="G1476" s="44" t="s">
        <v>6039</v>
      </c>
      <c r="H1476" s="81" t="s">
        <v>6037</v>
      </c>
      <c r="I1476" s="20" t="s">
        <v>6038</v>
      </c>
      <c r="J1476" s="20" t="s">
        <v>6038</v>
      </c>
      <c r="K1476" s="16"/>
    </row>
    <row r="1477" spans="1:11" ht="25.5" x14ac:dyDescent="0.2">
      <c r="A1477" s="44" t="s">
        <v>6079</v>
      </c>
      <c r="B1477" s="17" t="s">
        <v>5106</v>
      </c>
      <c r="C1477" s="37" t="s">
        <v>6747</v>
      </c>
      <c r="D1477" s="17" t="s">
        <v>6585</v>
      </c>
      <c r="E1477" s="44" t="s">
        <v>6036</v>
      </c>
      <c r="F1477" s="16"/>
      <c r="G1477" s="44" t="s">
        <v>6039</v>
      </c>
      <c r="H1477" s="81" t="s">
        <v>6037</v>
      </c>
      <c r="I1477" s="20" t="s">
        <v>6038</v>
      </c>
      <c r="J1477" s="20" t="s">
        <v>6038</v>
      </c>
      <c r="K1477" s="16"/>
    </row>
    <row r="1478" spans="1:11" ht="25.5" x14ac:dyDescent="0.2">
      <c r="A1478" s="44" t="s">
        <v>6079</v>
      </c>
      <c r="B1478" s="17" t="s">
        <v>5106</v>
      </c>
      <c r="C1478" s="37" t="s">
        <v>7711</v>
      </c>
      <c r="D1478" s="17" t="s">
        <v>4213</v>
      </c>
      <c r="E1478" s="44" t="s">
        <v>6036</v>
      </c>
      <c r="F1478" s="16"/>
      <c r="G1478" s="44" t="s">
        <v>6039</v>
      </c>
      <c r="H1478" s="81" t="s">
        <v>6037</v>
      </c>
      <c r="I1478" s="20" t="s">
        <v>6038</v>
      </c>
      <c r="J1478" s="20" t="s">
        <v>6038</v>
      </c>
      <c r="K1478" s="16"/>
    </row>
    <row r="1479" spans="1:11" ht="25.5" x14ac:dyDescent="0.2">
      <c r="A1479" s="40" t="s">
        <v>6079</v>
      </c>
      <c r="B1479" s="19" t="s">
        <v>5106</v>
      </c>
      <c r="C1479" s="38" t="s">
        <v>5997</v>
      </c>
      <c r="D1479" s="19" t="s">
        <v>6586</v>
      </c>
      <c r="E1479" s="40" t="s">
        <v>6036</v>
      </c>
      <c r="F1479" s="58"/>
      <c r="G1479" s="40" t="s">
        <v>3961</v>
      </c>
      <c r="H1479" s="18" t="s">
        <v>3960</v>
      </c>
      <c r="I1479" s="30" t="s">
        <v>6036</v>
      </c>
      <c r="J1479" s="30" t="s">
        <v>6036</v>
      </c>
      <c r="K1479" s="31" t="s">
        <v>1194</v>
      </c>
    </row>
    <row r="1480" spans="1:11" ht="25.5" x14ac:dyDescent="0.2">
      <c r="A1480" s="40" t="s">
        <v>6079</v>
      </c>
      <c r="B1480" s="19" t="s">
        <v>5106</v>
      </c>
      <c r="C1480" s="38" t="s">
        <v>5036</v>
      </c>
      <c r="D1480" s="19" t="s">
        <v>6587</v>
      </c>
      <c r="E1480" s="40" t="s">
        <v>6036</v>
      </c>
      <c r="F1480" s="58"/>
      <c r="G1480" s="40" t="s">
        <v>3961</v>
      </c>
      <c r="H1480" s="18" t="s">
        <v>3960</v>
      </c>
      <c r="I1480" s="30" t="s">
        <v>6036</v>
      </c>
      <c r="J1480" s="30" t="s">
        <v>6036</v>
      </c>
      <c r="K1480" s="31" t="s">
        <v>1194</v>
      </c>
    </row>
    <row r="1481" spans="1:11" ht="25.5" x14ac:dyDescent="0.2">
      <c r="A1481" s="40" t="s">
        <v>6079</v>
      </c>
      <c r="B1481" s="19" t="s">
        <v>5106</v>
      </c>
      <c r="C1481" s="38" t="s">
        <v>6094</v>
      </c>
      <c r="D1481" s="19" t="s">
        <v>6588</v>
      </c>
      <c r="E1481" s="40" t="s">
        <v>6036</v>
      </c>
      <c r="F1481" s="58"/>
      <c r="G1481" s="40" t="s">
        <v>3961</v>
      </c>
      <c r="H1481" s="18" t="s">
        <v>3960</v>
      </c>
      <c r="I1481" s="30" t="s">
        <v>6036</v>
      </c>
      <c r="J1481" s="30" t="s">
        <v>6036</v>
      </c>
      <c r="K1481" s="31" t="s">
        <v>1194</v>
      </c>
    </row>
    <row r="1482" spans="1:11" ht="25.5" x14ac:dyDescent="0.2">
      <c r="A1482" s="40" t="s">
        <v>6079</v>
      </c>
      <c r="B1482" s="19" t="s">
        <v>5106</v>
      </c>
      <c r="C1482" s="38" t="s">
        <v>5038</v>
      </c>
      <c r="D1482" s="19" t="s">
        <v>6589</v>
      </c>
      <c r="E1482" s="40" t="s">
        <v>6036</v>
      </c>
      <c r="F1482" s="58"/>
      <c r="G1482" s="40" t="s">
        <v>3961</v>
      </c>
      <c r="H1482" s="18" t="s">
        <v>3960</v>
      </c>
      <c r="I1482" s="30" t="s">
        <v>6036</v>
      </c>
      <c r="J1482" s="30" t="s">
        <v>6036</v>
      </c>
      <c r="K1482" s="31" t="s">
        <v>1194</v>
      </c>
    </row>
    <row r="1483" spans="1:11" ht="25.5" x14ac:dyDescent="0.2">
      <c r="A1483" s="40" t="s">
        <v>6079</v>
      </c>
      <c r="B1483" s="19" t="s">
        <v>5106</v>
      </c>
      <c r="C1483" s="38" t="s">
        <v>5986</v>
      </c>
      <c r="D1483" s="19" t="s">
        <v>6590</v>
      </c>
      <c r="E1483" s="40" t="s">
        <v>6036</v>
      </c>
      <c r="F1483" s="58"/>
      <c r="G1483" s="40" t="s">
        <v>3961</v>
      </c>
      <c r="H1483" s="18" t="s">
        <v>3960</v>
      </c>
      <c r="I1483" s="30" t="s">
        <v>6036</v>
      </c>
      <c r="J1483" s="30" t="s">
        <v>6036</v>
      </c>
      <c r="K1483" s="31" t="s">
        <v>1194</v>
      </c>
    </row>
    <row r="1484" spans="1:11" ht="25.5" x14ac:dyDescent="0.2">
      <c r="A1484" s="44" t="s">
        <v>6079</v>
      </c>
      <c r="B1484" s="17" t="s">
        <v>5106</v>
      </c>
      <c r="C1484" s="37" t="s">
        <v>3950</v>
      </c>
      <c r="D1484" s="17" t="s">
        <v>6591</v>
      </c>
      <c r="E1484" s="44" t="s">
        <v>6036</v>
      </c>
      <c r="F1484" s="16"/>
      <c r="G1484" s="44" t="s">
        <v>6039</v>
      </c>
      <c r="H1484" s="81" t="s">
        <v>6037</v>
      </c>
      <c r="I1484" s="20" t="s">
        <v>6038</v>
      </c>
      <c r="J1484" s="20" t="s">
        <v>6038</v>
      </c>
      <c r="K1484" s="16"/>
    </row>
    <row r="1485" spans="1:11" ht="25.5" x14ac:dyDescent="0.2">
      <c r="A1485" s="44" t="s">
        <v>6079</v>
      </c>
      <c r="B1485" s="17" t="s">
        <v>5106</v>
      </c>
      <c r="C1485" s="37" t="s">
        <v>3953</v>
      </c>
      <c r="D1485" s="17" t="s">
        <v>6592</v>
      </c>
      <c r="E1485" s="44" t="s">
        <v>6036</v>
      </c>
      <c r="F1485" s="16"/>
      <c r="G1485" s="44" t="s">
        <v>4247</v>
      </c>
      <c r="H1485" s="81" t="s">
        <v>4245</v>
      </c>
      <c r="I1485" s="20" t="s">
        <v>4246</v>
      </c>
      <c r="J1485" s="20" t="s">
        <v>4246</v>
      </c>
      <c r="K1485" s="16"/>
    </row>
    <row r="1486" spans="1:11" ht="25.5" x14ac:dyDescent="0.2">
      <c r="A1486" s="40" t="s">
        <v>6079</v>
      </c>
      <c r="B1486" s="19" t="s">
        <v>5106</v>
      </c>
      <c r="C1486" s="38" t="s">
        <v>3955</v>
      </c>
      <c r="D1486" s="19" t="s">
        <v>6592</v>
      </c>
      <c r="E1486" s="40" t="s">
        <v>6036</v>
      </c>
      <c r="F1486" s="31"/>
      <c r="G1486" s="40" t="s">
        <v>4250</v>
      </c>
      <c r="H1486" s="18" t="s">
        <v>4248</v>
      </c>
      <c r="I1486" s="30" t="s">
        <v>791</v>
      </c>
      <c r="J1486" s="30" t="s">
        <v>4249</v>
      </c>
      <c r="K1486" s="31"/>
    </row>
    <row r="1487" spans="1:11" ht="25.5" x14ac:dyDescent="0.2">
      <c r="A1487" s="44" t="s">
        <v>6079</v>
      </c>
      <c r="B1487" s="17" t="s">
        <v>5106</v>
      </c>
      <c r="C1487" s="37" t="s">
        <v>7719</v>
      </c>
      <c r="D1487" s="17" t="s">
        <v>6592</v>
      </c>
      <c r="E1487" s="44" t="s">
        <v>5376</v>
      </c>
      <c r="F1487" s="17" t="s">
        <v>5725</v>
      </c>
      <c r="G1487" s="44" t="s">
        <v>6596</v>
      </c>
      <c r="H1487" s="81" t="s">
        <v>6593</v>
      </c>
      <c r="I1487" s="20" t="s">
        <v>6594</v>
      </c>
      <c r="J1487" s="20" t="s">
        <v>6595</v>
      </c>
      <c r="K1487" s="16"/>
    </row>
    <row r="1488" spans="1:11" ht="25.5" x14ac:dyDescent="0.2">
      <c r="A1488" s="44" t="s">
        <v>6079</v>
      </c>
      <c r="B1488" s="17" t="s">
        <v>5106</v>
      </c>
      <c r="C1488" s="37" t="s">
        <v>3958</v>
      </c>
      <c r="D1488" s="17" t="s">
        <v>6597</v>
      </c>
      <c r="E1488" s="44" t="s">
        <v>6036</v>
      </c>
      <c r="F1488" s="16"/>
      <c r="G1488" s="44" t="s">
        <v>6601</v>
      </c>
      <c r="H1488" s="81" t="s">
        <v>6598</v>
      </c>
      <c r="I1488" s="20" t="s">
        <v>6599</v>
      </c>
      <c r="J1488" s="20" t="s">
        <v>6600</v>
      </c>
      <c r="K1488" s="16"/>
    </row>
    <row r="1489" spans="1:11" ht="25.5" x14ac:dyDescent="0.2">
      <c r="A1489" s="40" t="s">
        <v>6079</v>
      </c>
      <c r="B1489" s="19" t="s">
        <v>5106</v>
      </c>
      <c r="C1489" s="38" t="s">
        <v>2535</v>
      </c>
      <c r="D1489" s="19" t="s">
        <v>6597</v>
      </c>
      <c r="E1489" s="40" t="s">
        <v>6036</v>
      </c>
      <c r="F1489" s="31"/>
      <c r="G1489" s="40" t="s">
        <v>6604</v>
      </c>
      <c r="H1489" s="18" t="s">
        <v>6602</v>
      </c>
      <c r="I1489" s="30" t="s">
        <v>792</v>
      </c>
      <c r="J1489" s="30" t="s">
        <v>6603</v>
      </c>
      <c r="K1489" s="31"/>
    </row>
    <row r="1490" spans="1:11" ht="25.5" x14ac:dyDescent="0.2">
      <c r="A1490" s="44" t="s">
        <v>6079</v>
      </c>
      <c r="B1490" s="17" t="s">
        <v>5106</v>
      </c>
      <c r="C1490" s="37" t="s">
        <v>2205</v>
      </c>
      <c r="D1490" s="17" t="s">
        <v>6597</v>
      </c>
      <c r="E1490" s="44" t="s">
        <v>5376</v>
      </c>
      <c r="F1490" s="17" t="s">
        <v>5725</v>
      </c>
      <c r="G1490" s="44" t="s">
        <v>6608</v>
      </c>
      <c r="H1490" s="81" t="s">
        <v>6605</v>
      </c>
      <c r="I1490" s="20" t="s">
        <v>6606</v>
      </c>
      <c r="J1490" s="20" t="s">
        <v>6607</v>
      </c>
      <c r="K1490" s="16"/>
    </row>
    <row r="1491" spans="1:11" ht="25.5" x14ac:dyDescent="0.2">
      <c r="A1491" s="44" t="s">
        <v>6079</v>
      </c>
      <c r="B1491" s="17" t="s">
        <v>5106</v>
      </c>
      <c r="C1491" s="37" t="s">
        <v>2209</v>
      </c>
      <c r="D1491" s="17" t="s">
        <v>6609</v>
      </c>
      <c r="E1491" s="44" t="s">
        <v>6036</v>
      </c>
      <c r="F1491" s="16"/>
      <c r="G1491" s="44" t="s">
        <v>6613</v>
      </c>
      <c r="H1491" s="81" t="s">
        <v>6610</v>
      </c>
      <c r="I1491" s="20" t="s">
        <v>6611</v>
      </c>
      <c r="J1491" s="20" t="s">
        <v>6612</v>
      </c>
      <c r="K1491" s="16"/>
    </row>
    <row r="1492" spans="1:11" ht="30" x14ac:dyDescent="0.2">
      <c r="A1492" s="40" t="s">
        <v>6079</v>
      </c>
      <c r="B1492" s="19" t="s">
        <v>5106</v>
      </c>
      <c r="C1492" s="38" t="s">
        <v>2536</v>
      </c>
      <c r="D1492" s="19" t="s">
        <v>6609</v>
      </c>
      <c r="E1492" s="40" t="s">
        <v>6036</v>
      </c>
      <c r="F1492" s="31"/>
      <c r="G1492" s="40" t="s">
        <v>6616</v>
      </c>
      <c r="H1492" s="18" t="s">
        <v>6614</v>
      </c>
      <c r="I1492" s="30" t="s">
        <v>793</v>
      </c>
      <c r="J1492" s="30" t="s">
        <v>6615</v>
      </c>
      <c r="K1492" s="31"/>
    </row>
    <row r="1493" spans="1:11" ht="25.5" x14ac:dyDescent="0.2">
      <c r="A1493" s="44" t="s">
        <v>6079</v>
      </c>
      <c r="B1493" s="17" t="s">
        <v>5106</v>
      </c>
      <c r="C1493" s="37" t="s">
        <v>6231</v>
      </c>
      <c r="D1493" s="17" t="s">
        <v>6609</v>
      </c>
      <c r="E1493" s="44" t="s">
        <v>5376</v>
      </c>
      <c r="F1493" s="17" t="s">
        <v>5725</v>
      </c>
      <c r="G1493" s="44" t="s">
        <v>6620</v>
      </c>
      <c r="H1493" s="81" t="s">
        <v>6617</v>
      </c>
      <c r="I1493" s="20" t="s">
        <v>6618</v>
      </c>
      <c r="J1493" s="20" t="s">
        <v>6619</v>
      </c>
      <c r="K1493" s="16"/>
    </row>
    <row r="1494" spans="1:11" ht="25.5" x14ac:dyDescent="0.2">
      <c r="A1494" s="44" t="s">
        <v>6079</v>
      </c>
      <c r="B1494" s="17" t="s">
        <v>5106</v>
      </c>
      <c r="C1494" s="37" t="s">
        <v>6242</v>
      </c>
      <c r="D1494" s="17" t="s">
        <v>6621</v>
      </c>
      <c r="E1494" s="44" t="s">
        <v>6036</v>
      </c>
      <c r="F1494" s="16"/>
      <c r="G1494" s="44" t="s">
        <v>7711</v>
      </c>
      <c r="H1494" s="81" t="s">
        <v>7709</v>
      </c>
      <c r="I1494" s="20" t="s">
        <v>7710</v>
      </c>
      <c r="J1494" s="20" t="s">
        <v>7710</v>
      </c>
      <c r="K1494" s="16"/>
    </row>
    <row r="1495" spans="1:11" ht="25.5" x14ac:dyDescent="0.2">
      <c r="A1495" s="44" t="s">
        <v>6079</v>
      </c>
      <c r="B1495" s="17" t="s">
        <v>5106</v>
      </c>
      <c r="C1495" s="37" t="s">
        <v>6244</v>
      </c>
      <c r="D1495" s="17" t="s">
        <v>6622</v>
      </c>
      <c r="E1495" s="44" t="s">
        <v>6036</v>
      </c>
      <c r="F1495" s="16"/>
      <c r="G1495" s="44" t="s">
        <v>7585</v>
      </c>
      <c r="H1495" s="81" t="s">
        <v>7583</v>
      </c>
      <c r="I1495" s="20" t="s">
        <v>7584</v>
      </c>
      <c r="J1495" s="20" t="s">
        <v>7584</v>
      </c>
      <c r="K1495" s="16"/>
    </row>
    <row r="1496" spans="1:11" ht="25.5" x14ac:dyDescent="0.2">
      <c r="A1496" s="44" t="s">
        <v>6079</v>
      </c>
      <c r="B1496" s="17" t="s">
        <v>5106</v>
      </c>
      <c r="C1496" s="37" t="s">
        <v>6248</v>
      </c>
      <c r="D1496" s="17" t="s">
        <v>6623</v>
      </c>
      <c r="E1496" s="44" t="s">
        <v>6036</v>
      </c>
      <c r="F1496" s="16"/>
      <c r="G1496" s="44" t="s">
        <v>6626</v>
      </c>
      <c r="H1496" s="81" t="s">
        <v>6624</v>
      </c>
      <c r="I1496" s="79" t="s">
        <v>1142</v>
      </c>
      <c r="J1496" s="20" t="s">
        <v>6625</v>
      </c>
      <c r="K1496" s="16"/>
    </row>
    <row r="1497" spans="1:11" ht="25.5" x14ac:dyDescent="0.2">
      <c r="A1497" s="40" t="s">
        <v>6079</v>
      </c>
      <c r="B1497" s="19" t="s">
        <v>5106</v>
      </c>
      <c r="C1497" s="38" t="s">
        <v>6246</v>
      </c>
      <c r="D1497" s="19" t="s">
        <v>6623</v>
      </c>
      <c r="E1497" s="54">
        <v>1</v>
      </c>
      <c r="F1497" s="74"/>
      <c r="G1497" s="58" t="s">
        <v>2830</v>
      </c>
      <c r="H1497" s="77" t="s">
        <v>2831</v>
      </c>
      <c r="I1497" s="34" t="s">
        <v>2920</v>
      </c>
      <c r="J1497" s="34" t="s">
        <v>1532</v>
      </c>
      <c r="K1497" s="58"/>
    </row>
    <row r="1498" spans="1:11" ht="25.5" x14ac:dyDescent="0.2">
      <c r="A1498" s="44" t="s">
        <v>6079</v>
      </c>
      <c r="B1498" s="17" t="s">
        <v>5106</v>
      </c>
      <c r="C1498" s="37" t="s">
        <v>4358</v>
      </c>
      <c r="D1498" s="17" t="s">
        <v>6627</v>
      </c>
      <c r="E1498" s="44" t="s">
        <v>6036</v>
      </c>
      <c r="F1498" s="16"/>
      <c r="G1498" s="44" t="s">
        <v>3980</v>
      </c>
      <c r="H1498" s="81" t="s">
        <v>3978</v>
      </c>
      <c r="I1498" s="79" t="s">
        <v>3979</v>
      </c>
      <c r="J1498" s="20" t="s">
        <v>3979</v>
      </c>
      <c r="K1498" s="16"/>
    </row>
    <row r="1499" spans="1:11" ht="25.5" x14ac:dyDescent="0.2">
      <c r="A1499" s="44" t="s">
        <v>6079</v>
      </c>
      <c r="B1499" s="17" t="s">
        <v>5106</v>
      </c>
      <c r="C1499" s="37" t="s">
        <v>2537</v>
      </c>
      <c r="D1499" s="17" t="s">
        <v>6628</v>
      </c>
      <c r="E1499" s="44" t="s">
        <v>6036</v>
      </c>
      <c r="F1499" s="16"/>
      <c r="G1499" s="44" t="s">
        <v>4832</v>
      </c>
      <c r="H1499" s="81" t="s">
        <v>4830</v>
      </c>
      <c r="I1499" s="20" t="s">
        <v>4831</v>
      </c>
      <c r="J1499" s="20" t="s">
        <v>4831</v>
      </c>
      <c r="K1499" s="16"/>
    </row>
    <row r="1500" spans="1:11" ht="25.5" x14ac:dyDescent="0.2">
      <c r="A1500" s="44" t="s">
        <v>6079</v>
      </c>
      <c r="B1500" s="17" t="s">
        <v>5106</v>
      </c>
      <c r="C1500" s="37" t="s">
        <v>2538</v>
      </c>
      <c r="D1500" s="17" t="s">
        <v>6629</v>
      </c>
      <c r="E1500" s="44" t="s">
        <v>6036</v>
      </c>
      <c r="F1500" s="16"/>
      <c r="G1500" s="44" t="s">
        <v>4070</v>
      </c>
      <c r="H1500" s="81" t="s">
        <v>4068</v>
      </c>
      <c r="I1500" s="20" t="s">
        <v>4069</v>
      </c>
      <c r="J1500" s="20" t="s">
        <v>4069</v>
      </c>
      <c r="K1500" s="16"/>
    </row>
    <row r="1501" spans="1:11" ht="25.5" x14ac:dyDescent="0.2">
      <c r="A1501" s="44" t="s">
        <v>6079</v>
      </c>
      <c r="B1501" s="17" t="s">
        <v>5106</v>
      </c>
      <c r="C1501" s="37" t="s">
        <v>2539</v>
      </c>
      <c r="D1501" s="17" t="s">
        <v>6630</v>
      </c>
      <c r="E1501" s="44" t="s">
        <v>6036</v>
      </c>
      <c r="F1501" s="16"/>
      <c r="G1501" s="44" t="s">
        <v>7423</v>
      </c>
      <c r="H1501" s="81" t="s">
        <v>7421</v>
      </c>
      <c r="I1501" s="20" t="s">
        <v>7422</v>
      </c>
      <c r="J1501" s="20" t="s">
        <v>7422</v>
      </c>
      <c r="K1501" s="16" t="s">
        <v>5069</v>
      </c>
    </row>
    <row r="1502" spans="1:11" ht="25.5" x14ac:dyDescent="0.2">
      <c r="A1502" s="40" t="s">
        <v>6079</v>
      </c>
      <c r="B1502" s="19" t="s">
        <v>5106</v>
      </c>
      <c r="C1502" s="38" t="s">
        <v>2540</v>
      </c>
      <c r="D1502" s="19" t="s">
        <v>6631</v>
      </c>
      <c r="E1502" s="40" t="s">
        <v>6036</v>
      </c>
      <c r="F1502" s="31" t="s">
        <v>2480</v>
      </c>
      <c r="G1502" s="40" t="s">
        <v>6634</v>
      </c>
      <c r="H1502" s="18" t="s">
        <v>6632</v>
      </c>
      <c r="I1502" s="30" t="s">
        <v>6633</v>
      </c>
      <c r="J1502" s="30" t="s">
        <v>6633</v>
      </c>
      <c r="K1502" s="31"/>
    </row>
    <row r="1503" spans="1:11" ht="25.5" x14ac:dyDescent="0.2">
      <c r="A1503" s="40" t="s">
        <v>6079</v>
      </c>
      <c r="B1503" s="19" t="s">
        <v>5106</v>
      </c>
      <c r="C1503" s="38" t="s">
        <v>6738</v>
      </c>
      <c r="D1503" s="19" t="s">
        <v>6635</v>
      </c>
      <c r="E1503" s="40" t="s">
        <v>6036</v>
      </c>
      <c r="F1503" s="31"/>
      <c r="G1503" s="40" t="s">
        <v>6637</v>
      </c>
      <c r="H1503" s="18" t="s">
        <v>6636</v>
      </c>
      <c r="I1503" s="51" t="s">
        <v>1069</v>
      </c>
      <c r="J1503" s="51" t="s">
        <v>1069</v>
      </c>
      <c r="K1503" s="31" t="s">
        <v>2977</v>
      </c>
    </row>
    <row r="1504" spans="1:11" ht="25.5" x14ac:dyDescent="0.2">
      <c r="A1504" s="40" t="s">
        <v>6079</v>
      </c>
      <c r="B1504" s="19" t="s">
        <v>5106</v>
      </c>
      <c r="C1504" s="38" t="s">
        <v>6756</v>
      </c>
      <c r="D1504" s="19" t="s">
        <v>6638</v>
      </c>
      <c r="E1504" s="40" t="s">
        <v>6036</v>
      </c>
      <c r="F1504" s="58"/>
      <c r="G1504" s="40" t="s">
        <v>3961</v>
      </c>
      <c r="H1504" s="18" t="s">
        <v>3960</v>
      </c>
      <c r="I1504" s="30" t="s">
        <v>6036</v>
      </c>
      <c r="J1504" s="30" t="s">
        <v>6036</v>
      </c>
      <c r="K1504" s="31" t="s">
        <v>1194</v>
      </c>
    </row>
    <row r="1505" spans="1:11" ht="25.5" x14ac:dyDescent="0.2">
      <c r="A1505" s="40" t="s">
        <v>6079</v>
      </c>
      <c r="B1505" s="19" t="s">
        <v>5106</v>
      </c>
      <c r="C1505" s="38" t="s">
        <v>2541</v>
      </c>
      <c r="D1505" s="19" t="s">
        <v>6639</v>
      </c>
      <c r="E1505" s="40" t="s">
        <v>6036</v>
      </c>
      <c r="F1505" s="58"/>
      <c r="G1505" s="40" t="s">
        <v>3961</v>
      </c>
      <c r="H1505" s="18" t="s">
        <v>3960</v>
      </c>
      <c r="I1505" s="30" t="s">
        <v>6036</v>
      </c>
      <c r="J1505" s="30" t="s">
        <v>6036</v>
      </c>
      <c r="K1505" s="31" t="s">
        <v>1194</v>
      </c>
    </row>
    <row r="1506" spans="1:11" ht="25.5" x14ac:dyDescent="0.2">
      <c r="A1506" s="40" t="s">
        <v>6079</v>
      </c>
      <c r="B1506" s="19" t="s">
        <v>5106</v>
      </c>
      <c r="C1506" s="38" t="s">
        <v>6096</v>
      </c>
      <c r="D1506" s="19" t="s">
        <v>6640</v>
      </c>
      <c r="E1506" s="40" t="s">
        <v>6036</v>
      </c>
      <c r="F1506" s="58"/>
      <c r="G1506" s="40" t="s">
        <v>3961</v>
      </c>
      <c r="H1506" s="18" t="s">
        <v>3960</v>
      </c>
      <c r="I1506" s="30" t="s">
        <v>6036</v>
      </c>
      <c r="J1506" s="30" t="s">
        <v>6036</v>
      </c>
      <c r="K1506" s="31" t="s">
        <v>1194</v>
      </c>
    </row>
    <row r="1507" spans="1:11" ht="25.5" x14ac:dyDescent="0.2">
      <c r="A1507" s="40" t="s">
        <v>6079</v>
      </c>
      <c r="B1507" s="19" t="s">
        <v>5106</v>
      </c>
      <c r="C1507" s="38" t="s">
        <v>3914</v>
      </c>
      <c r="D1507" s="19" t="s">
        <v>6641</v>
      </c>
      <c r="E1507" s="40" t="s">
        <v>6036</v>
      </c>
      <c r="F1507" s="58"/>
      <c r="G1507" s="40" t="s">
        <v>3961</v>
      </c>
      <c r="H1507" s="18" t="s">
        <v>3960</v>
      </c>
      <c r="I1507" s="30" t="s">
        <v>6036</v>
      </c>
      <c r="J1507" s="30" t="s">
        <v>6036</v>
      </c>
      <c r="K1507" s="31" t="s">
        <v>1194</v>
      </c>
    </row>
    <row r="1508" spans="1:11" ht="25.5" x14ac:dyDescent="0.2">
      <c r="A1508" s="44" t="s">
        <v>6079</v>
      </c>
      <c r="B1508" s="17" t="s">
        <v>5106</v>
      </c>
      <c r="C1508" s="37" t="s">
        <v>6740</v>
      </c>
      <c r="D1508" s="17" t="s">
        <v>6642</v>
      </c>
      <c r="E1508" s="44" t="s">
        <v>6036</v>
      </c>
      <c r="F1508" s="16"/>
      <c r="G1508" s="44" t="s">
        <v>3966</v>
      </c>
      <c r="H1508" s="81" t="s">
        <v>3964</v>
      </c>
      <c r="I1508" s="20" t="s">
        <v>3965</v>
      </c>
      <c r="J1508" s="20" t="s">
        <v>3965</v>
      </c>
      <c r="K1508" s="16"/>
    </row>
    <row r="1509" spans="1:11" ht="25.5" x14ac:dyDescent="0.2">
      <c r="A1509" s="44" t="s">
        <v>6079</v>
      </c>
      <c r="B1509" s="17" t="s">
        <v>5106</v>
      </c>
      <c r="C1509" s="37" t="s">
        <v>4170</v>
      </c>
      <c r="D1509" s="17" t="s">
        <v>5418</v>
      </c>
      <c r="E1509" s="44" t="s">
        <v>6036</v>
      </c>
      <c r="F1509" s="16"/>
      <c r="G1509" s="44" t="s">
        <v>6468</v>
      </c>
      <c r="H1509" s="81" t="s">
        <v>6465</v>
      </c>
      <c r="I1509" s="20" t="s">
        <v>6466</v>
      </c>
      <c r="J1509" s="20" t="s">
        <v>6467</v>
      </c>
      <c r="K1509" s="16"/>
    </row>
    <row r="1510" spans="1:11" ht="25.5" x14ac:dyDescent="0.2">
      <c r="A1510" s="44" t="s">
        <v>6079</v>
      </c>
      <c r="B1510" s="17" t="s">
        <v>5106</v>
      </c>
      <c r="C1510" s="37" t="s">
        <v>5781</v>
      </c>
      <c r="D1510" s="17" t="s">
        <v>5418</v>
      </c>
      <c r="E1510" s="44" t="s">
        <v>5376</v>
      </c>
      <c r="F1510" s="16"/>
      <c r="G1510" s="44" t="s">
        <v>6451</v>
      </c>
      <c r="H1510" s="81" t="s">
        <v>6448</v>
      </c>
      <c r="I1510" s="20" t="s">
        <v>6449</v>
      </c>
      <c r="J1510" s="20" t="s">
        <v>6450</v>
      </c>
      <c r="K1510" s="16"/>
    </row>
    <row r="1511" spans="1:11" ht="25.5" x14ac:dyDescent="0.2">
      <c r="A1511" s="44" t="s">
        <v>6079</v>
      </c>
      <c r="B1511" s="17" t="s">
        <v>5106</v>
      </c>
      <c r="C1511" s="37" t="s">
        <v>4175</v>
      </c>
      <c r="D1511" s="17" t="s">
        <v>6643</v>
      </c>
      <c r="E1511" s="44" t="s">
        <v>6036</v>
      </c>
      <c r="F1511" s="16"/>
      <c r="G1511" s="44" t="s">
        <v>5110</v>
      </c>
      <c r="H1511" s="81" t="s">
        <v>5108</v>
      </c>
      <c r="I1511" s="20" t="s">
        <v>5109</v>
      </c>
      <c r="J1511" s="20" t="s">
        <v>5109</v>
      </c>
      <c r="K1511" s="16"/>
    </row>
    <row r="1512" spans="1:11" ht="25.5" x14ac:dyDescent="0.2">
      <c r="A1512" s="44" t="s">
        <v>6079</v>
      </c>
      <c r="B1512" s="17" t="s">
        <v>5106</v>
      </c>
      <c r="C1512" s="37" t="s">
        <v>5784</v>
      </c>
      <c r="D1512" s="17" t="s">
        <v>6644</v>
      </c>
      <c r="E1512" s="44" t="s">
        <v>6036</v>
      </c>
      <c r="F1512" s="16"/>
      <c r="G1512" s="44" t="s">
        <v>6647</v>
      </c>
      <c r="H1512" s="81" t="s">
        <v>6645</v>
      </c>
      <c r="I1512" s="20" t="s">
        <v>4224</v>
      </c>
      <c r="J1512" s="20" t="s">
        <v>6646</v>
      </c>
      <c r="K1512" s="16"/>
    </row>
    <row r="1513" spans="1:11" ht="25.5" x14ac:dyDescent="0.2">
      <c r="A1513" s="44" t="s">
        <v>6079</v>
      </c>
      <c r="B1513" s="17" t="s">
        <v>5106</v>
      </c>
      <c r="C1513" s="37" t="s">
        <v>6099</v>
      </c>
      <c r="D1513" s="17" t="s">
        <v>6644</v>
      </c>
      <c r="E1513" s="44" t="s">
        <v>5698</v>
      </c>
      <c r="F1513" s="16"/>
      <c r="G1513" s="44" t="s">
        <v>6651</v>
      </c>
      <c r="H1513" s="81" t="s">
        <v>6648</v>
      </c>
      <c r="I1513" s="20" t="s">
        <v>6649</v>
      </c>
      <c r="J1513" s="20" t="s">
        <v>6650</v>
      </c>
      <c r="K1513" s="16"/>
    </row>
    <row r="1514" spans="1:11" ht="25.5" x14ac:dyDescent="0.2">
      <c r="A1514" s="44" t="s">
        <v>6079</v>
      </c>
      <c r="B1514" s="17" t="s">
        <v>5106</v>
      </c>
      <c r="C1514" s="37" t="s">
        <v>7942</v>
      </c>
      <c r="D1514" s="17" t="s">
        <v>4214</v>
      </c>
      <c r="E1514" s="44" t="s">
        <v>5376</v>
      </c>
      <c r="F1514" s="16"/>
      <c r="G1514" s="44" t="s">
        <v>4216</v>
      </c>
      <c r="H1514" s="81" t="s">
        <v>7058</v>
      </c>
      <c r="I1514" s="20" t="s">
        <v>4215</v>
      </c>
      <c r="J1514" s="20" t="s">
        <v>7058</v>
      </c>
      <c r="K1514" s="16"/>
    </row>
    <row r="1515" spans="1:11" ht="25.5" x14ac:dyDescent="0.2">
      <c r="A1515" s="44" t="s">
        <v>6079</v>
      </c>
      <c r="B1515" s="17" t="s">
        <v>5106</v>
      </c>
      <c r="C1515" s="37" t="s">
        <v>2542</v>
      </c>
      <c r="D1515" s="17" t="s">
        <v>4217</v>
      </c>
      <c r="E1515" s="44" t="s">
        <v>5376</v>
      </c>
      <c r="F1515" s="17" t="s">
        <v>5725</v>
      </c>
      <c r="G1515" s="44" t="s">
        <v>4221</v>
      </c>
      <c r="H1515" s="81" t="s">
        <v>4218</v>
      </c>
      <c r="I1515" s="20" t="s">
        <v>4219</v>
      </c>
      <c r="J1515" s="20" t="s">
        <v>4220</v>
      </c>
      <c r="K1515" s="16"/>
    </row>
    <row r="1516" spans="1:11" ht="25.5" x14ac:dyDescent="0.2">
      <c r="A1516" s="44" t="s">
        <v>6079</v>
      </c>
      <c r="B1516" s="17" t="s">
        <v>5106</v>
      </c>
      <c r="C1516" s="37" t="s">
        <v>5012</v>
      </c>
      <c r="D1516" s="17" t="s">
        <v>4222</v>
      </c>
      <c r="E1516" s="44" t="s">
        <v>6036</v>
      </c>
      <c r="F1516" s="16"/>
      <c r="G1516" s="44" t="s">
        <v>4226</v>
      </c>
      <c r="H1516" s="81" t="s">
        <v>4223</v>
      </c>
      <c r="I1516" s="20" t="s">
        <v>4224</v>
      </c>
      <c r="J1516" s="20" t="s">
        <v>4225</v>
      </c>
      <c r="K1516" s="16"/>
    </row>
    <row r="1517" spans="1:11" ht="25.5" x14ac:dyDescent="0.2">
      <c r="A1517" s="44" t="s">
        <v>6079</v>
      </c>
      <c r="B1517" s="17" t="s">
        <v>5106</v>
      </c>
      <c r="C1517" s="37" t="s">
        <v>2543</v>
      </c>
      <c r="D1517" s="17" t="s">
        <v>4222</v>
      </c>
      <c r="E1517" s="44" t="s">
        <v>5698</v>
      </c>
      <c r="F1517" s="16"/>
      <c r="G1517" s="44" t="s">
        <v>4230</v>
      </c>
      <c r="H1517" s="81" t="s">
        <v>4227</v>
      </c>
      <c r="I1517" s="20" t="s">
        <v>4228</v>
      </c>
      <c r="J1517" s="20" t="s">
        <v>4229</v>
      </c>
      <c r="K1517" s="16"/>
    </row>
    <row r="1518" spans="1:11" ht="25.5" x14ac:dyDescent="0.2">
      <c r="A1518" s="44" t="s">
        <v>6079</v>
      </c>
      <c r="B1518" s="17" t="s">
        <v>5106</v>
      </c>
      <c r="C1518" s="37" t="s">
        <v>2544</v>
      </c>
      <c r="D1518" s="17" t="s">
        <v>4222</v>
      </c>
      <c r="E1518" s="44" t="s">
        <v>5376</v>
      </c>
      <c r="F1518" s="16"/>
      <c r="G1518" s="44" t="s">
        <v>4233</v>
      </c>
      <c r="H1518" s="81" t="s">
        <v>4231</v>
      </c>
      <c r="I1518" s="20" t="s">
        <v>4232</v>
      </c>
      <c r="J1518" s="20" t="s">
        <v>4231</v>
      </c>
      <c r="K1518" s="16"/>
    </row>
    <row r="1519" spans="1:11" ht="25.5" x14ac:dyDescent="0.2">
      <c r="A1519" s="43" t="s">
        <v>6079</v>
      </c>
      <c r="B1519" s="19" t="s">
        <v>5106</v>
      </c>
      <c r="C1519" s="43" t="s">
        <v>6101</v>
      </c>
      <c r="D1519" s="19" t="s">
        <v>4222</v>
      </c>
      <c r="E1519" s="54" t="s">
        <v>5376</v>
      </c>
      <c r="F1519" s="74"/>
      <c r="G1519" s="58" t="s">
        <v>927</v>
      </c>
      <c r="H1519" s="77" t="s">
        <v>3159</v>
      </c>
      <c r="I1519" s="34" t="s">
        <v>3753</v>
      </c>
      <c r="J1519" s="34" t="s">
        <v>3501</v>
      </c>
      <c r="K1519" s="31"/>
    </row>
    <row r="1520" spans="1:11" ht="25.5" x14ac:dyDescent="0.2">
      <c r="A1520" s="44" t="s">
        <v>6079</v>
      </c>
      <c r="B1520" s="17" t="s">
        <v>5106</v>
      </c>
      <c r="C1520" s="37" t="s">
        <v>2545</v>
      </c>
      <c r="D1520" s="17" t="s">
        <v>4234</v>
      </c>
      <c r="E1520" s="44" t="s">
        <v>6036</v>
      </c>
      <c r="F1520" s="16"/>
      <c r="G1520" s="44" t="s">
        <v>4238</v>
      </c>
      <c r="H1520" s="81" t="s">
        <v>4235</v>
      </c>
      <c r="I1520" s="20" t="s">
        <v>4236</v>
      </c>
      <c r="J1520" s="20" t="s">
        <v>4237</v>
      </c>
      <c r="K1520" s="16"/>
    </row>
    <row r="1521" spans="1:11" ht="25.5" x14ac:dyDescent="0.2">
      <c r="A1521" s="44" t="s">
        <v>6079</v>
      </c>
      <c r="B1521" s="17" t="s">
        <v>5106</v>
      </c>
      <c r="C1521" s="37" t="s">
        <v>6103</v>
      </c>
      <c r="D1521" s="17" t="s">
        <v>4239</v>
      </c>
      <c r="E1521" s="44" t="s">
        <v>5376</v>
      </c>
      <c r="F1521" s="17" t="s">
        <v>5725</v>
      </c>
      <c r="G1521" s="44" t="s">
        <v>4243</v>
      </c>
      <c r="H1521" s="81" t="s">
        <v>4240</v>
      </c>
      <c r="I1521" s="20" t="s">
        <v>4241</v>
      </c>
      <c r="J1521" s="20" t="s">
        <v>4242</v>
      </c>
      <c r="K1521" s="16"/>
    </row>
    <row r="1522" spans="1:11" ht="25.5" x14ac:dyDescent="0.2">
      <c r="A1522" s="44" t="s">
        <v>6079</v>
      </c>
      <c r="B1522" s="17" t="s">
        <v>5106</v>
      </c>
      <c r="C1522" s="37" t="s">
        <v>6105</v>
      </c>
      <c r="D1522" s="17" t="s">
        <v>4244</v>
      </c>
      <c r="E1522" s="44" t="s">
        <v>6036</v>
      </c>
      <c r="F1522" s="16"/>
      <c r="G1522" s="44" t="s">
        <v>4247</v>
      </c>
      <c r="H1522" s="81" t="s">
        <v>4245</v>
      </c>
      <c r="I1522" s="20" t="s">
        <v>4246</v>
      </c>
      <c r="J1522" s="20" t="s">
        <v>4246</v>
      </c>
      <c r="K1522" s="16"/>
    </row>
    <row r="1523" spans="1:11" ht="25.5" x14ac:dyDescent="0.2">
      <c r="A1523" s="40" t="s">
        <v>6079</v>
      </c>
      <c r="B1523" s="19" t="s">
        <v>5106</v>
      </c>
      <c r="C1523" s="38" t="s">
        <v>6107</v>
      </c>
      <c r="D1523" s="19" t="s">
        <v>4244</v>
      </c>
      <c r="E1523" s="40" t="s">
        <v>6036</v>
      </c>
      <c r="F1523" s="31"/>
      <c r="G1523" s="40" t="s">
        <v>4250</v>
      </c>
      <c r="H1523" s="18" t="s">
        <v>4248</v>
      </c>
      <c r="I1523" s="30" t="s">
        <v>791</v>
      </c>
      <c r="J1523" s="30" t="s">
        <v>4249</v>
      </c>
      <c r="K1523" s="31"/>
    </row>
    <row r="1524" spans="1:11" ht="25.5" x14ac:dyDescent="0.2">
      <c r="A1524" s="44" t="s">
        <v>6079</v>
      </c>
      <c r="B1524" s="17" t="s">
        <v>5106</v>
      </c>
      <c r="C1524" s="37" t="s">
        <v>5895</v>
      </c>
      <c r="D1524" s="17" t="s">
        <v>4244</v>
      </c>
      <c r="E1524" s="44" t="s">
        <v>5376</v>
      </c>
      <c r="F1524" s="17" t="s">
        <v>5725</v>
      </c>
      <c r="G1524" s="44" t="s">
        <v>6596</v>
      </c>
      <c r="H1524" s="81" t="s">
        <v>6593</v>
      </c>
      <c r="I1524" s="20" t="s">
        <v>6594</v>
      </c>
      <c r="J1524" s="20" t="s">
        <v>6595</v>
      </c>
      <c r="K1524" s="16"/>
    </row>
    <row r="1525" spans="1:11" ht="25.5" x14ac:dyDescent="0.2">
      <c r="A1525" s="44" t="s">
        <v>6079</v>
      </c>
      <c r="B1525" s="17" t="s">
        <v>5106</v>
      </c>
      <c r="C1525" s="37" t="s">
        <v>2546</v>
      </c>
      <c r="D1525" s="17" t="s">
        <v>6652</v>
      </c>
      <c r="E1525" s="44" t="s">
        <v>6036</v>
      </c>
      <c r="F1525" s="16"/>
      <c r="G1525" s="44" t="s">
        <v>6580</v>
      </c>
      <c r="H1525" s="81" t="s">
        <v>6578</v>
      </c>
      <c r="I1525" s="20" t="s">
        <v>6579</v>
      </c>
      <c r="J1525" s="20" t="s">
        <v>6579</v>
      </c>
      <c r="K1525" s="16"/>
    </row>
    <row r="1526" spans="1:11" ht="25.5" x14ac:dyDescent="0.2">
      <c r="A1526" s="44" t="s">
        <v>6079</v>
      </c>
      <c r="B1526" s="17" t="s">
        <v>5106</v>
      </c>
      <c r="C1526" s="37" t="s">
        <v>5016</v>
      </c>
      <c r="D1526" s="17" t="s">
        <v>6653</v>
      </c>
      <c r="E1526" s="44" t="s">
        <v>6036</v>
      </c>
      <c r="F1526" s="16"/>
      <c r="G1526" s="44" t="s">
        <v>6657</v>
      </c>
      <c r="H1526" s="81" t="s">
        <v>6654</v>
      </c>
      <c r="I1526" s="20" t="s">
        <v>6655</v>
      </c>
      <c r="J1526" s="20" t="s">
        <v>6656</v>
      </c>
      <c r="K1526" s="16"/>
    </row>
    <row r="1527" spans="1:11" ht="25.5" x14ac:dyDescent="0.2">
      <c r="A1527" s="44" t="s">
        <v>6079</v>
      </c>
      <c r="B1527" s="17" t="s">
        <v>5106</v>
      </c>
      <c r="C1527" s="37" t="s">
        <v>6906</v>
      </c>
      <c r="D1527" s="17" t="s">
        <v>6653</v>
      </c>
      <c r="E1527" s="44" t="s">
        <v>5698</v>
      </c>
      <c r="F1527" s="16"/>
      <c r="G1527" s="44" t="s">
        <v>4604</v>
      </c>
      <c r="H1527" s="81" t="s">
        <v>6658</v>
      </c>
      <c r="I1527" s="79" t="s">
        <v>1138</v>
      </c>
      <c r="J1527" s="20" t="s">
        <v>6659</v>
      </c>
      <c r="K1527" s="16"/>
    </row>
    <row r="1528" spans="1:11" ht="25.5" x14ac:dyDescent="0.2">
      <c r="A1528" s="44" t="s">
        <v>6079</v>
      </c>
      <c r="B1528" s="17" t="s">
        <v>5106</v>
      </c>
      <c r="C1528" s="37" t="s">
        <v>5020</v>
      </c>
      <c r="D1528" s="17" t="s">
        <v>6653</v>
      </c>
      <c r="E1528" s="44" t="s">
        <v>5376</v>
      </c>
      <c r="F1528" s="16"/>
      <c r="G1528" s="44" t="s">
        <v>6663</v>
      </c>
      <c r="H1528" s="81" t="s">
        <v>6660</v>
      </c>
      <c r="I1528" s="20" t="s">
        <v>6661</v>
      </c>
      <c r="J1528" s="20" t="s">
        <v>6662</v>
      </c>
      <c r="K1528" s="16"/>
    </row>
    <row r="1529" spans="1:11" ht="25.5" x14ac:dyDescent="0.2">
      <c r="A1529" s="40" t="s">
        <v>6079</v>
      </c>
      <c r="B1529" s="19" t="s">
        <v>5106</v>
      </c>
      <c r="C1529" s="38" t="s">
        <v>2547</v>
      </c>
      <c r="D1529" s="19" t="s">
        <v>6653</v>
      </c>
      <c r="E1529" s="40" t="s">
        <v>5376</v>
      </c>
      <c r="F1529" s="19"/>
      <c r="G1529" s="40" t="s">
        <v>6667</v>
      </c>
      <c r="H1529" s="18" t="s">
        <v>6664</v>
      </c>
      <c r="I1529" s="30" t="s">
        <v>6665</v>
      </c>
      <c r="J1529" s="30" t="s">
        <v>6666</v>
      </c>
      <c r="K1529" s="31"/>
    </row>
    <row r="1530" spans="1:11" ht="25.5" x14ac:dyDescent="0.2">
      <c r="A1530" s="43" t="s">
        <v>6079</v>
      </c>
      <c r="B1530" s="19" t="s">
        <v>5106</v>
      </c>
      <c r="C1530" s="43" t="s">
        <v>5930</v>
      </c>
      <c r="D1530" s="19" t="s">
        <v>6653</v>
      </c>
      <c r="E1530" s="54" t="s">
        <v>5376</v>
      </c>
      <c r="F1530" s="74"/>
      <c r="G1530" s="58" t="s">
        <v>3286</v>
      </c>
      <c r="H1530" s="77" t="s">
        <v>3022</v>
      </c>
      <c r="I1530" s="34" t="s">
        <v>3618</v>
      </c>
      <c r="J1530" s="34" t="s">
        <v>3366</v>
      </c>
      <c r="K1530" s="31"/>
    </row>
    <row r="1531" spans="1:11" ht="25.5" x14ac:dyDescent="0.2">
      <c r="A1531" s="40" t="s">
        <v>6079</v>
      </c>
      <c r="B1531" s="19" t="s">
        <v>5106</v>
      </c>
      <c r="C1531" s="38" t="s">
        <v>7509</v>
      </c>
      <c r="D1531" s="19" t="s">
        <v>6653</v>
      </c>
      <c r="E1531" s="40" t="s">
        <v>5376</v>
      </c>
      <c r="F1531" s="19"/>
      <c r="G1531" s="40" t="s">
        <v>6671</v>
      </c>
      <c r="H1531" s="18" t="s">
        <v>6668</v>
      </c>
      <c r="I1531" s="30" t="s">
        <v>6669</v>
      </c>
      <c r="J1531" s="30" t="s">
        <v>6670</v>
      </c>
      <c r="K1531" s="31"/>
    </row>
    <row r="1532" spans="1:11" ht="25.5" x14ac:dyDescent="0.2">
      <c r="A1532" s="44" t="s">
        <v>6079</v>
      </c>
      <c r="B1532" s="17" t="s">
        <v>5106</v>
      </c>
      <c r="C1532" s="37" t="s">
        <v>2548</v>
      </c>
      <c r="D1532" s="17" t="s">
        <v>6672</v>
      </c>
      <c r="E1532" s="44" t="s">
        <v>6036</v>
      </c>
      <c r="F1532" s="16"/>
      <c r="G1532" s="44" t="s">
        <v>6675</v>
      </c>
      <c r="H1532" s="81" t="s">
        <v>6673</v>
      </c>
      <c r="I1532" s="79" t="s">
        <v>2763</v>
      </c>
      <c r="J1532" s="20" t="s">
        <v>6674</v>
      </c>
      <c r="K1532" s="16"/>
    </row>
    <row r="1533" spans="1:11" ht="25.5" x14ac:dyDescent="0.2">
      <c r="A1533" s="44" t="s">
        <v>6079</v>
      </c>
      <c r="B1533" s="17" t="s">
        <v>5106</v>
      </c>
      <c r="C1533" s="37" t="s">
        <v>2549</v>
      </c>
      <c r="D1533" s="17" t="s">
        <v>6672</v>
      </c>
      <c r="E1533" s="44" t="s">
        <v>5376</v>
      </c>
      <c r="F1533" s="16"/>
      <c r="G1533" s="44" t="s">
        <v>6679</v>
      </c>
      <c r="H1533" s="81" t="s">
        <v>6676</v>
      </c>
      <c r="I1533" s="20" t="s">
        <v>6677</v>
      </c>
      <c r="J1533" s="20" t="s">
        <v>6678</v>
      </c>
      <c r="K1533" s="16"/>
    </row>
    <row r="1534" spans="1:11" ht="25.5" x14ac:dyDescent="0.2">
      <c r="A1534" s="77" t="s">
        <v>6079</v>
      </c>
      <c r="B1534" s="58" t="s">
        <v>5106</v>
      </c>
      <c r="C1534" s="58">
        <v>84</v>
      </c>
      <c r="D1534" s="58" t="s">
        <v>4234</v>
      </c>
      <c r="E1534" s="77" t="s">
        <v>5983</v>
      </c>
      <c r="F1534" s="76"/>
      <c r="G1534" s="77" t="s">
        <v>1829</v>
      </c>
      <c r="H1534" s="77" t="s">
        <v>2080</v>
      </c>
      <c r="I1534" s="136" t="s">
        <v>682</v>
      </c>
      <c r="J1534" s="136" t="s">
        <v>458</v>
      </c>
      <c r="K1534" s="58" t="s">
        <v>158</v>
      </c>
    </row>
    <row r="1535" spans="1:11" ht="25.5" x14ac:dyDescent="0.2">
      <c r="A1535" s="77" t="s">
        <v>6079</v>
      </c>
      <c r="B1535" s="58" t="s">
        <v>5106</v>
      </c>
      <c r="C1535" s="58">
        <v>85</v>
      </c>
      <c r="D1535" s="58" t="s">
        <v>4234</v>
      </c>
      <c r="E1535" s="77" t="s">
        <v>5983</v>
      </c>
      <c r="F1535" s="76"/>
      <c r="G1535" s="77" t="s">
        <v>1830</v>
      </c>
      <c r="H1535" s="77" t="s">
        <v>2081</v>
      </c>
      <c r="I1535" s="136" t="s">
        <v>683</v>
      </c>
      <c r="J1535" s="136" t="s">
        <v>459</v>
      </c>
      <c r="K1535" s="58" t="s">
        <v>159</v>
      </c>
    </row>
    <row r="1536" spans="1:11" ht="25.5" x14ac:dyDescent="0.2">
      <c r="A1536" s="77" t="s">
        <v>6079</v>
      </c>
      <c r="B1536" s="58" t="s">
        <v>5106</v>
      </c>
      <c r="C1536" s="58">
        <v>86</v>
      </c>
      <c r="D1536" s="58" t="s">
        <v>4234</v>
      </c>
      <c r="E1536" s="77" t="s">
        <v>5983</v>
      </c>
      <c r="F1536" s="76"/>
      <c r="G1536" s="77" t="s">
        <v>1831</v>
      </c>
      <c r="H1536" s="77" t="s">
        <v>2082</v>
      </c>
      <c r="I1536" s="136" t="s">
        <v>684</v>
      </c>
      <c r="J1536" s="136" t="s">
        <v>460</v>
      </c>
      <c r="K1536" s="58" t="s">
        <v>160</v>
      </c>
    </row>
    <row r="1537" spans="1:11" ht="25.5" x14ac:dyDescent="0.2">
      <c r="A1537" s="77" t="s">
        <v>6079</v>
      </c>
      <c r="B1537" s="58" t="s">
        <v>5106</v>
      </c>
      <c r="C1537" s="58">
        <v>87</v>
      </c>
      <c r="D1537" s="58" t="s">
        <v>4234</v>
      </c>
      <c r="E1537" s="77" t="s">
        <v>5983</v>
      </c>
      <c r="F1537" s="76"/>
      <c r="G1537" s="77" t="s">
        <v>1832</v>
      </c>
      <c r="H1537" s="77" t="s">
        <v>2083</v>
      </c>
      <c r="I1537" s="136" t="s">
        <v>685</v>
      </c>
      <c r="J1537" s="136" t="s">
        <v>461</v>
      </c>
      <c r="K1537" s="58" t="s">
        <v>161</v>
      </c>
    </row>
    <row r="1538" spans="1:11" ht="25.5" x14ac:dyDescent="0.2">
      <c r="A1538" s="77" t="s">
        <v>6079</v>
      </c>
      <c r="B1538" s="58" t="s">
        <v>5106</v>
      </c>
      <c r="C1538" s="58">
        <v>88</v>
      </c>
      <c r="D1538" s="58" t="s">
        <v>4234</v>
      </c>
      <c r="E1538" s="77" t="s">
        <v>5983</v>
      </c>
      <c r="F1538" s="76"/>
      <c r="G1538" s="77" t="s">
        <v>1833</v>
      </c>
      <c r="H1538" s="77" t="s">
        <v>2084</v>
      </c>
      <c r="I1538" s="136" t="s">
        <v>686</v>
      </c>
      <c r="J1538" s="136" t="s">
        <v>462</v>
      </c>
      <c r="K1538" s="58" t="s">
        <v>162</v>
      </c>
    </row>
    <row r="1539" spans="1:11" ht="25.5" x14ac:dyDescent="0.2">
      <c r="A1539" s="77" t="s">
        <v>6079</v>
      </c>
      <c r="B1539" s="58" t="s">
        <v>5106</v>
      </c>
      <c r="C1539" s="58">
        <v>89</v>
      </c>
      <c r="D1539" s="58" t="s">
        <v>4234</v>
      </c>
      <c r="E1539" s="77" t="s">
        <v>5983</v>
      </c>
      <c r="F1539" s="76"/>
      <c r="G1539" s="77" t="s">
        <v>1834</v>
      </c>
      <c r="H1539" s="77" t="s">
        <v>2085</v>
      </c>
      <c r="I1539" s="136" t="s">
        <v>687</v>
      </c>
      <c r="J1539" s="136" t="s">
        <v>463</v>
      </c>
      <c r="K1539" s="58" t="s">
        <v>163</v>
      </c>
    </row>
    <row r="1540" spans="1:11" ht="25.5" x14ac:dyDescent="0.2">
      <c r="A1540" s="77" t="s">
        <v>6079</v>
      </c>
      <c r="B1540" s="58" t="s">
        <v>5106</v>
      </c>
      <c r="C1540" s="58">
        <v>90</v>
      </c>
      <c r="D1540" s="58" t="s">
        <v>4234</v>
      </c>
      <c r="E1540" s="77" t="s">
        <v>5983</v>
      </c>
      <c r="F1540" s="76"/>
      <c r="G1540" s="77" t="s">
        <v>1835</v>
      </c>
      <c r="H1540" s="77" t="s">
        <v>2086</v>
      </c>
      <c r="I1540" s="136" t="s">
        <v>688</v>
      </c>
      <c r="J1540" s="136" t="s">
        <v>464</v>
      </c>
      <c r="K1540" s="58" t="s">
        <v>164</v>
      </c>
    </row>
    <row r="1541" spans="1:11" ht="25.5" x14ac:dyDescent="0.2">
      <c r="A1541" s="77" t="s">
        <v>6079</v>
      </c>
      <c r="B1541" s="58" t="s">
        <v>5106</v>
      </c>
      <c r="C1541" s="58">
        <v>91</v>
      </c>
      <c r="D1541" s="58" t="s">
        <v>4234</v>
      </c>
      <c r="E1541" s="77" t="s">
        <v>5983</v>
      </c>
      <c r="F1541" s="76"/>
      <c r="G1541" s="77" t="s">
        <v>1836</v>
      </c>
      <c r="H1541" s="77" t="s">
        <v>2087</v>
      </c>
      <c r="I1541" s="136" t="s">
        <v>689</v>
      </c>
      <c r="J1541" s="136" t="s">
        <v>465</v>
      </c>
      <c r="K1541" s="58" t="s">
        <v>165</v>
      </c>
    </row>
    <row r="1542" spans="1:11" ht="25.5" x14ac:dyDescent="0.2">
      <c r="A1542" s="77" t="s">
        <v>6079</v>
      </c>
      <c r="B1542" s="58" t="s">
        <v>5106</v>
      </c>
      <c r="C1542" s="58">
        <v>92</v>
      </c>
      <c r="D1542" s="58" t="s">
        <v>4234</v>
      </c>
      <c r="E1542" s="77" t="s">
        <v>5983</v>
      </c>
      <c r="F1542" s="76"/>
      <c r="G1542" s="77" t="s">
        <v>1837</v>
      </c>
      <c r="H1542" s="77" t="s">
        <v>2088</v>
      </c>
      <c r="I1542" s="136" t="s">
        <v>690</v>
      </c>
      <c r="J1542" s="136" t="s">
        <v>466</v>
      </c>
      <c r="K1542" s="58" t="s">
        <v>166</v>
      </c>
    </row>
    <row r="1543" spans="1:11" ht="25.5" x14ac:dyDescent="0.2">
      <c r="A1543" s="77" t="s">
        <v>6079</v>
      </c>
      <c r="B1543" s="58" t="s">
        <v>5106</v>
      </c>
      <c r="C1543" s="58">
        <v>93</v>
      </c>
      <c r="D1543" s="58" t="s">
        <v>4234</v>
      </c>
      <c r="E1543" s="77" t="s">
        <v>5983</v>
      </c>
      <c r="F1543" s="76"/>
      <c r="G1543" s="77" t="s">
        <v>1838</v>
      </c>
      <c r="H1543" s="77" t="s">
        <v>2089</v>
      </c>
      <c r="I1543" s="136" t="s">
        <v>691</v>
      </c>
      <c r="J1543" s="136" t="s">
        <v>467</v>
      </c>
      <c r="K1543" s="58" t="s">
        <v>167</v>
      </c>
    </row>
    <row r="1544" spans="1:11" ht="25.5" x14ac:dyDescent="0.2">
      <c r="A1544" s="77" t="s">
        <v>6079</v>
      </c>
      <c r="B1544" s="58" t="s">
        <v>5106</v>
      </c>
      <c r="C1544" s="58">
        <v>94</v>
      </c>
      <c r="D1544" s="58" t="s">
        <v>4234</v>
      </c>
      <c r="E1544" s="77" t="s">
        <v>5983</v>
      </c>
      <c r="F1544" s="76"/>
      <c r="G1544" s="77" t="s">
        <v>1839</v>
      </c>
      <c r="H1544" s="77" t="s">
        <v>2090</v>
      </c>
      <c r="I1544" s="136" t="s">
        <v>692</v>
      </c>
      <c r="J1544" s="136" t="s">
        <v>468</v>
      </c>
      <c r="K1544" s="58" t="s">
        <v>168</v>
      </c>
    </row>
    <row r="1545" spans="1:11" ht="25.5" x14ac:dyDescent="0.2">
      <c r="A1545" s="77" t="s">
        <v>6079</v>
      </c>
      <c r="B1545" s="58" t="s">
        <v>5106</v>
      </c>
      <c r="C1545" s="58">
        <v>95</v>
      </c>
      <c r="D1545" s="58" t="s">
        <v>759</v>
      </c>
      <c r="E1545" s="77">
        <v>2</v>
      </c>
      <c r="F1545" s="76"/>
      <c r="G1545" s="77" t="s">
        <v>1840</v>
      </c>
      <c r="H1545" s="77" t="s">
        <v>2091</v>
      </c>
      <c r="I1545" s="136" t="s">
        <v>469</v>
      </c>
      <c r="J1545" s="136" t="s">
        <v>469</v>
      </c>
      <c r="K1545" s="58" t="s">
        <v>748</v>
      </c>
    </row>
    <row r="1546" spans="1:11" ht="25.5" x14ac:dyDescent="0.2">
      <c r="A1546" s="77" t="s">
        <v>6079</v>
      </c>
      <c r="B1546" s="58" t="s">
        <v>5106</v>
      </c>
      <c r="C1546" s="58">
        <v>96</v>
      </c>
      <c r="D1546" s="58" t="s">
        <v>759</v>
      </c>
      <c r="E1546" s="77">
        <v>2</v>
      </c>
      <c r="F1546" s="76"/>
      <c r="G1546" s="77" t="s">
        <v>1841</v>
      </c>
      <c r="H1546" s="77" t="s">
        <v>2092</v>
      </c>
      <c r="I1546" s="136" t="s">
        <v>693</v>
      </c>
      <c r="J1546" s="136" t="s">
        <v>470</v>
      </c>
      <c r="K1546" s="58" t="s">
        <v>749</v>
      </c>
    </row>
    <row r="1547" spans="1:11" ht="25.5" x14ac:dyDescent="0.2">
      <c r="A1547" s="77" t="s">
        <v>6079</v>
      </c>
      <c r="B1547" s="58" t="s">
        <v>5106</v>
      </c>
      <c r="C1547" s="58">
        <v>97</v>
      </c>
      <c r="D1547" s="58" t="s">
        <v>759</v>
      </c>
      <c r="E1547" s="77">
        <v>2</v>
      </c>
      <c r="F1547" s="76"/>
      <c r="G1547" s="77" t="s">
        <v>1842</v>
      </c>
      <c r="H1547" s="77" t="s">
        <v>2093</v>
      </c>
      <c r="I1547" s="136" t="s">
        <v>694</v>
      </c>
      <c r="J1547" s="136" t="s">
        <v>471</v>
      </c>
      <c r="K1547" s="58" t="s">
        <v>750</v>
      </c>
    </row>
    <row r="1548" spans="1:11" ht="25.5" x14ac:dyDescent="0.2">
      <c r="A1548" s="77" t="s">
        <v>6079</v>
      </c>
      <c r="B1548" s="58" t="s">
        <v>5106</v>
      </c>
      <c r="C1548" s="58">
        <v>98</v>
      </c>
      <c r="D1548" s="58" t="s">
        <v>759</v>
      </c>
      <c r="E1548" s="77">
        <v>2</v>
      </c>
      <c r="F1548" s="76"/>
      <c r="G1548" s="77" t="s">
        <v>1843</v>
      </c>
      <c r="H1548" s="77" t="s">
        <v>2094</v>
      </c>
      <c r="I1548" s="136" t="s">
        <v>695</v>
      </c>
      <c r="J1548" s="136" t="s">
        <v>472</v>
      </c>
      <c r="K1548" s="58" t="s">
        <v>751</v>
      </c>
    </row>
    <row r="1549" spans="1:11" ht="25.5" x14ac:dyDescent="0.2">
      <c r="A1549" s="77" t="s">
        <v>6079</v>
      </c>
      <c r="B1549" s="58" t="s">
        <v>5106</v>
      </c>
      <c r="C1549" s="58">
        <v>99</v>
      </c>
      <c r="D1549" s="58" t="s">
        <v>759</v>
      </c>
      <c r="E1549" s="77">
        <v>2</v>
      </c>
      <c r="F1549" s="76"/>
      <c r="G1549" s="77" t="s">
        <v>1844</v>
      </c>
      <c r="H1549" s="77" t="s">
        <v>2095</v>
      </c>
      <c r="I1549" s="136" t="s">
        <v>696</v>
      </c>
      <c r="J1549" s="136" t="s">
        <v>473</v>
      </c>
      <c r="K1549" s="58" t="s">
        <v>169</v>
      </c>
    </row>
    <row r="1550" spans="1:11" ht="25.5" x14ac:dyDescent="0.2">
      <c r="A1550" s="77" t="s">
        <v>6079</v>
      </c>
      <c r="B1550" s="58" t="s">
        <v>5106</v>
      </c>
      <c r="C1550" s="58">
        <v>100</v>
      </c>
      <c r="D1550" s="58" t="s">
        <v>759</v>
      </c>
      <c r="E1550" s="77">
        <v>2</v>
      </c>
      <c r="F1550" s="76"/>
      <c r="G1550" s="77" t="s">
        <v>1845</v>
      </c>
      <c r="H1550" s="77" t="s">
        <v>2096</v>
      </c>
      <c r="I1550" s="136" t="s">
        <v>697</v>
      </c>
      <c r="J1550" s="136" t="s">
        <v>474</v>
      </c>
      <c r="K1550" s="58" t="s">
        <v>170</v>
      </c>
    </row>
    <row r="1551" spans="1:11" ht="25.5" x14ac:dyDescent="0.2">
      <c r="A1551" s="77" t="s">
        <v>6079</v>
      </c>
      <c r="B1551" s="58" t="s">
        <v>5106</v>
      </c>
      <c r="C1551" s="58">
        <v>101</v>
      </c>
      <c r="D1551" s="58" t="s">
        <v>759</v>
      </c>
      <c r="E1551" s="77">
        <v>2</v>
      </c>
      <c r="F1551" s="76"/>
      <c r="G1551" s="77" t="s">
        <v>1846</v>
      </c>
      <c r="H1551" s="77" t="s">
        <v>2097</v>
      </c>
      <c r="I1551" s="136" t="s">
        <v>698</v>
      </c>
      <c r="J1551" s="136" t="s">
        <v>475</v>
      </c>
      <c r="K1551" s="58" t="s">
        <v>752</v>
      </c>
    </row>
    <row r="1552" spans="1:11" ht="25.5" x14ac:dyDescent="0.2">
      <c r="A1552" s="77" t="s">
        <v>6079</v>
      </c>
      <c r="B1552" s="58" t="s">
        <v>5106</v>
      </c>
      <c r="C1552" s="58">
        <v>102</v>
      </c>
      <c r="D1552" s="58" t="s">
        <v>759</v>
      </c>
      <c r="E1552" s="77">
        <v>2</v>
      </c>
      <c r="F1552" s="76"/>
      <c r="G1552" s="77" t="s">
        <v>1847</v>
      </c>
      <c r="H1552" s="77" t="s">
        <v>2098</v>
      </c>
      <c r="I1552" s="136" t="s">
        <v>699</v>
      </c>
      <c r="J1552" s="136" t="s">
        <v>476</v>
      </c>
      <c r="K1552" s="58" t="s">
        <v>171</v>
      </c>
    </row>
    <row r="1553" spans="1:11" ht="25.5" x14ac:dyDescent="0.2">
      <c r="A1553" s="77" t="s">
        <v>6079</v>
      </c>
      <c r="B1553" s="58" t="s">
        <v>5106</v>
      </c>
      <c r="C1553" s="58">
        <v>103</v>
      </c>
      <c r="D1553" s="58" t="s">
        <v>759</v>
      </c>
      <c r="E1553" s="77">
        <v>2</v>
      </c>
      <c r="F1553" s="76"/>
      <c r="G1553" s="77" t="s">
        <v>1848</v>
      </c>
      <c r="H1553" s="77" t="s">
        <v>2099</v>
      </c>
      <c r="I1553" s="136" t="s">
        <v>700</v>
      </c>
      <c r="J1553" s="136" t="s">
        <v>477</v>
      </c>
      <c r="K1553" s="58" t="s">
        <v>172</v>
      </c>
    </row>
    <row r="1554" spans="1:11" ht="25.5" x14ac:dyDescent="0.2">
      <c r="A1554" s="77" t="s">
        <v>6079</v>
      </c>
      <c r="B1554" s="58" t="s">
        <v>5106</v>
      </c>
      <c r="C1554" s="58">
        <v>104</v>
      </c>
      <c r="D1554" s="58" t="s">
        <v>759</v>
      </c>
      <c r="E1554" s="77">
        <v>2</v>
      </c>
      <c r="F1554" s="76"/>
      <c r="G1554" s="77" t="s">
        <v>1849</v>
      </c>
      <c r="H1554" s="77" t="s">
        <v>2100</v>
      </c>
      <c r="I1554" s="136" t="s">
        <v>701</v>
      </c>
      <c r="J1554" s="136" t="s">
        <v>478</v>
      </c>
      <c r="K1554" s="58" t="s">
        <v>173</v>
      </c>
    </row>
    <row r="1555" spans="1:11" ht="25.5" x14ac:dyDescent="0.2">
      <c r="A1555" s="77" t="s">
        <v>6079</v>
      </c>
      <c r="B1555" s="58" t="s">
        <v>5106</v>
      </c>
      <c r="C1555" s="58">
        <v>105</v>
      </c>
      <c r="D1555" s="58" t="s">
        <v>759</v>
      </c>
      <c r="E1555" s="77">
        <v>2</v>
      </c>
      <c r="F1555" s="76"/>
      <c r="G1555" s="77" t="s">
        <v>1850</v>
      </c>
      <c r="H1555" s="77" t="s">
        <v>2101</v>
      </c>
      <c r="I1555" s="136" t="s">
        <v>702</v>
      </c>
      <c r="J1555" s="136" t="s">
        <v>479</v>
      </c>
      <c r="K1555" s="58" t="s">
        <v>747</v>
      </c>
    </row>
    <row r="1556" spans="1:11" ht="25.5" x14ac:dyDescent="0.2">
      <c r="A1556" s="77" t="s">
        <v>6079</v>
      </c>
      <c r="B1556" s="58" t="s">
        <v>5106</v>
      </c>
      <c r="C1556" s="58">
        <v>106</v>
      </c>
      <c r="D1556" s="58" t="s">
        <v>759</v>
      </c>
      <c r="E1556" s="77">
        <v>2</v>
      </c>
      <c r="F1556" s="76"/>
      <c r="G1556" s="77" t="s">
        <v>1851</v>
      </c>
      <c r="H1556" s="77" t="s">
        <v>2102</v>
      </c>
      <c r="I1556" s="136" t="s">
        <v>703</v>
      </c>
      <c r="J1556" s="136" t="s">
        <v>480</v>
      </c>
      <c r="K1556" s="58" t="s">
        <v>174</v>
      </c>
    </row>
    <row r="1557" spans="1:11" ht="25.5" x14ac:dyDescent="0.2">
      <c r="A1557" s="77" t="s">
        <v>6079</v>
      </c>
      <c r="B1557" s="58" t="s">
        <v>5106</v>
      </c>
      <c r="C1557" s="58">
        <v>107</v>
      </c>
      <c r="D1557" s="58" t="s">
        <v>759</v>
      </c>
      <c r="E1557" s="77">
        <v>2</v>
      </c>
      <c r="F1557" s="76"/>
      <c r="G1557" s="77" t="s">
        <v>1852</v>
      </c>
      <c r="H1557" s="77" t="s">
        <v>2103</v>
      </c>
      <c r="I1557" s="136" t="s">
        <v>704</v>
      </c>
      <c r="J1557" s="136" t="s">
        <v>481</v>
      </c>
      <c r="K1557" s="58" t="s">
        <v>175</v>
      </c>
    </row>
    <row r="1558" spans="1:11" ht="25.5" x14ac:dyDescent="0.2">
      <c r="A1558" s="77" t="s">
        <v>6079</v>
      </c>
      <c r="B1558" s="58" t="s">
        <v>5106</v>
      </c>
      <c r="C1558" s="58">
        <v>108</v>
      </c>
      <c r="D1558" s="58" t="s">
        <v>6564</v>
      </c>
      <c r="E1558" s="77">
        <v>2</v>
      </c>
      <c r="F1558" s="76"/>
      <c r="G1558" s="77" t="s">
        <v>1853</v>
      </c>
      <c r="H1558" s="77" t="s">
        <v>2104</v>
      </c>
      <c r="I1558" s="136" t="s">
        <v>705</v>
      </c>
      <c r="J1558" s="136" t="s">
        <v>482</v>
      </c>
      <c r="K1558" s="58" t="s">
        <v>176</v>
      </c>
    </row>
    <row r="1559" spans="1:11" ht="25.5" x14ac:dyDescent="0.2">
      <c r="A1559" s="40" t="s">
        <v>6082</v>
      </c>
      <c r="B1559" s="19" t="s">
        <v>7435</v>
      </c>
      <c r="C1559" s="38" t="s">
        <v>5376</v>
      </c>
      <c r="D1559" s="19" t="s">
        <v>7137</v>
      </c>
      <c r="E1559" s="40" t="s">
        <v>6036</v>
      </c>
      <c r="F1559" s="58"/>
      <c r="G1559" s="40" t="s">
        <v>3961</v>
      </c>
      <c r="H1559" s="18" t="s">
        <v>3960</v>
      </c>
      <c r="I1559" s="30" t="s">
        <v>6036</v>
      </c>
      <c r="J1559" s="30" t="s">
        <v>6036</v>
      </c>
      <c r="K1559" s="31" t="s">
        <v>1194</v>
      </c>
    </row>
    <row r="1560" spans="1:11" ht="25.5" x14ac:dyDescent="0.2">
      <c r="A1560" s="40" t="s">
        <v>6082</v>
      </c>
      <c r="B1560" s="19" t="s">
        <v>7435</v>
      </c>
      <c r="C1560" s="38" t="s">
        <v>5773</v>
      </c>
      <c r="D1560" s="19" t="s">
        <v>7436</v>
      </c>
      <c r="E1560" s="40" t="s">
        <v>6036</v>
      </c>
      <c r="F1560" s="58"/>
      <c r="G1560" s="40" t="s">
        <v>3961</v>
      </c>
      <c r="H1560" s="18" t="s">
        <v>3960</v>
      </c>
      <c r="I1560" s="30" t="s">
        <v>6036</v>
      </c>
      <c r="J1560" s="30" t="s">
        <v>6036</v>
      </c>
      <c r="K1560" s="31" t="s">
        <v>1194</v>
      </c>
    </row>
    <row r="1561" spans="1:11" ht="25.5" x14ac:dyDescent="0.2">
      <c r="A1561" s="40" t="s">
        <v>6082</v>
      </c>
      <c r="B1561" s="19" t="s">
        <v>7435</v>
      </c>
      <c r="C1561" s="38" t="s">
        <v>2530</v>
      </c>
      <c r="D1561" s="19" t="s">
        <v>7437</v>
      </c>
      <c r="E1561" s="40" t="s">
        <v>6036</v>
      </c>
      <c r="F1561" s="58"/>
      <c r="G1561" s="40" t="s">
        <v>3961</v>
      </c>
      <c r="H1561" s="18" t="s">
        <v>3960</v>
      </c>
      <c r="I1561" s="30" t="s">
        <v>6036</v>
      </c>
      <c r="J1561" s="30" t="s">
        <v>6036</v>
      </c>
      <c r="K1561" s="31" t="s">
        <v>1194</v>
      </c>
    </row>
    <row r="1562" spans="1:11" ht="25.5" x14ac:dyDescent="0.2">
      <c r="A1562" s="40" t="s">
        <v>6082</v>
      </c>
      <c r="B1562" s="19" t="s">
        <v>7435</v>
      </c>
      <c r="C1562" s="38" t="s">
        <v>2531</v>
      </c>
      <c r="D1562" s="19" t="s">
        <v>7438</v>
      </c>
      <c r="E1562" s="40" t="s">
        <v>6036</v>
      </c>
      <c r="F1562" s="58"/>
      <c r="G1562" s="40" t="s">
        <v>3961</v>
      </c>
      <c r="H1562" s="18" t="s">
        <v>3960</v>
      </c>
      <c r="I1562" s="30" t="s">
        <v>6036</v>
      </c>
      <c r="J1562" s="30" t="s">
        <v>6036</v>
      </c>
      <c r="K1562" s="31" t="s">
        <v>1194</v>
      </c>
    </row>
    <row r="1563" spans="1:11" ht="25.5" x14ac:dyDescent="0.2">
      <c r="A1563" s="40" t="s">
        <v>6082</v>
      </c>
      <c r="B1563" s="19" t="s">
        <v>7435</v>
      </c>
      <c r="C1563" s="38" t="s">
        <v>5776</v>
      </c>
      <c r="D1563" s="19" t="s">
        <v>7439</v>
      </c>
      <c r="E1563" s="40" t="s">
        <v>6036</v>
      </c>
      <c r="F1563" s="58"/>
      <c r="G1563" s="40" t="s">
        <v>3961</v>
      </c>
      <c r="H1563" s="18" t="s">
        <v>3960</v>
      </c>
      <c r="I1563" s="30" t="s">
        <v>6036</v>
      </c>
      <c r="J1563" s="30" t="s">
        <v>6036</v>
      </c>
      <c r="K1563" s="31" t="s">
        <v>1194</v>
      </c>
    </row>
    <row r="1564" spans="1:11" ht="25.5" x14ac:dyDescent="0.2">
      <c r="A1564" s="40" t="s">
        <v>6082</v>
      </c>
      <c r="B1564" s="19" t="s">
        <v>7435</v>
      </c>
      <c r="C1564" s="38" t="s">
        <v>2532</v>
      </c>
      <c r="D1564" s="19" t="s">
        <v>7440</v>
      </c>
      <c r="E1564" s="40" t="s">
        <v>6036</v>
      </c>
      <c r="F1564" s="58"/>
      <c r="G1564" s="40" t="s">
        <v>3961</v>
      </c>
      <c r="H1564" s="18" t="s">
        <v>3960</v>
      </c>
      <c r="I1564" s="30" t="s">
        <v>6036</v>
      </c>
      <c r="J1564" s="30" t="s">
        <v>6036</v>
      </c>
      <c r="K1564" s="31" t="s">
        <v>1194</v>
      </c>
    </row>
    <row r="1565" spans="1:11" ht="25.5" x14ac:dyDescent="0.2">
      <c r="A1565" s="40" t="s">
        <v>6082</v>
      </c>
      <c r="B1565" s="19" t="s">
        <v>7435</v>
      </c>
      <c r="C1565" s="38" t="s">
        <v>2533</v>
      </c>
      <c r="D1565" s="19" t="s">
        <v>7138</v>
      </c>
      <c r="E1565" s="40" t="s">
        <v>6036</v>
      </c>
      <c r="F1565" s="58"/>
      <c r="G1565" s="40" t="s">
        <v>3961</v>
      </c>
      <c r="H1565" s="18" t="s">
        <v>3960</v>
      </c>
      <c r="I1565" s="30" t="s">
        <v>6036</v>
      </c>
      <c r="J1565" s="30" t="s">
        <v>6036</v>
      </c>
      <c r="K1565" s="31" t="s">
        <v>1194</v>
      </c>
    </row>
    <row r="1566" spans="1:11" ht="25.5" x14ac:dyDescent="0.2">
      <c r="A1566" s="40" t="s">
        <v>6082</v>
      </c>
      <c r="B1566" s="19" t="s">
        <v>7435</v>
      </c>
      <c r="C1566" s="38" t="s">
        <v>2534</v>
      </c>
      <c r="D1566" s="19" t="s">
        <v>7139</v>
      </c>
      <c r="E1566" s="40" t="s">
        <v>6036</v>
      </c>
      <c r="F1566" s="58"/>
      <c r="G1566" s="40" t="s">
        <v>3961</v>
      </c>
      <c r="H1566" s="18" t="s">
        <v>3960</v>
      </c>
      <c r="I1566" s="30" t="s">
        <v>6036</v>
      </c>
      <c r="J1566" s="30" t="s">
        <v>6036</v>
      </c>
      <c r="K1566" s="31" t="s">
        <v>1194</v>
      </c>
    </row>
    <row r="1567" spans="1:11" ht="25.5" x14ac:dyDescent="0.2">
      <c r="A1567" s="40" t="s">
        <v>6082</v>
      </c>
      <c r="B1567" s="19" t="s">
        <v>7435</v>
      </c>
      <c r="C1567" s="38" t="s">
        <v>6079</v>
      </c>
      <c r="D1567" s="19" t="s">
        <v>7140</v>
      </c>
      <c r="E1567" s="40" t="s">
        <v>6036</v>
      </c>
      <c r="F1567" s="58"/>
      <c r="G1567" s="40" t="s">
        <v>3961</v>
      </c>
      <c r="H1567" s="18" t="s">
        <v>3960</v>
      </c>
      <c r="I1567" s="30" t="s">
        <v>6036</v>
      </c>
      <c r="J1567" s="30" t="s">
        <v>6036</v>
      </c>
      <c r="K1567" s="31" t="s">
        <v>1194</v>
      </c>
    </row>
    <row r="1568" spans="1:11" ht="25.5" x14ac:dyDescent="0.2">
      <c r="A1568" s="40" t="s">
        <v>6082</v>
      </c>
      <c r="B1568" s="19" t="s">
        <v>7435</v>
      </c>
      <c r="C1568" s="38" t="s">
        <v>6082</v>
      </c>
      <c r="D1568" s="19" t="s">
        <v>7141</v>
      </c>
      <c r="E1568" s="40" t="s">
        <v>6036</v>
      </c>
      <c r="F1568" s="58"/>
      <c r="G1568" s="40" t="s">
        <v>3961</v>
      </c>
      <c r="H1568" s="18" t="s">
        <v>3960</v>
      </c>
      <c r="I1568" s="30" t="s">
        <v>6036</v>
      </c>
      <c r="J1568" s="30" t="s">
        <v>6036</v>
      </c>
      <c r="K1568" s="31" t="s">
        <v>1194</v>
      </c>
    </row>
    <row r="1569" spans="1:11" ht="25.5" x14ac:dyDescent="0.2">
      <c r="A1569" s="40" t="s">
        <v>6082</v>
      </c>
      <c r="B1569" s="19" t="s">
        <v>7435</v>
      </c>
      <c r="C1569" s="38" t="s">
        <v>5987</v>
      </c>
      <c r="D1569" s="19" t="s">
        <v>7142</v>
      </c>
      <c r="E1569" s="40" t="s">
        <v>6036</v>
      </c>
      <c r="F1569" s="58"/>
      <c r="G1569" s="40" t="s">
        <v>3961</v>
      </c>
      <c r="H1569" s="18" t="s">
        <v>3960</v>
      </c>
      <c r="I1569" s="30" t="s">
        <v>6036</v>
      </c>
      <c r="J1569" s="30" t="s">
        <v>6036</v>
      </c>
      <c r="K1569" s="31" t="s">
        <v>1194</v>
      </c>
    </row>
    <row r="1570" spans="1:11" ht="25.5" x14ac:dyDescent="0.2">
      <c r="A1570" s="40" t="s">
        <v>6082</v>
      </c>
      <c r="B1570" s="19" t="s">
        <v>7435</v>
      </c>
      <c r="C1570" s="38" t="s">
        <v>5982</v>
      </c>
      <c r="D1570" s="19" t="s">
        <v>7143</v>
      </c>
      <c r="E1570" s="40" t="s">
        <v>6036</v>
      </c>
      <c r="F1570" s="58"/>
      <c r="G1570" s="40" t="s">
        <v>3961</v>
      </c>
      <c r="H1570" s="18" t="s">
        <v>3960</v>
      </c>
      <c r="I1570" s="30" t="s">
        <v>6036</v>
      </c>
      <c r="J1570" s="30" t="s">
        <v>6036</v>
      </c>
      <c r="K1570" s="31" t="s">
        <v>1194</v>
      </c>
    </row>
    <row r="1571" spans="1:11" ht="25.5" x14ac:dyDescent="0.2">
      <c r="A1571" s="40" t="s">
        <v>6082</v>
      </c>
      <c r="B1571" s="19" t="s">
        <v>7435</v>
      </c>
      <c r="C1571" s="38" t="s">
        <v>5702</v>
      </c>
      <c r="D1571" s="19" t="s">
        <v>7144</v>
      </c>
      <c r="E1571" s="40" t="s">
        <v>6036</v>
      </c>
      <c r="F1571" s="58"/>
      <c r="G1571" s="40" t="s">
        <v>3961</v>
      </c>
      <c r="H1571" s="18" t="s">
        <v>3960</v>
      </c>
      <c r="I1571" s="30" t="s">
        <v>6036</v>
      </c>
      <c r="J1571" s="30" t="s">
        <v>6036</v>
      </c>
      <c r="K1571" s="31" t="s">
        <v>1194</v>
      </c>
    </row>
    <row r="1572" spans="1:11" ht="25.5" x14ac:dyDescent="0.2">
      <c r="A1572" s="40" t="s">
        <v>6082</v>
      </c>
      <c r="B1572" s="19" t="s">
        <v>7435</v>
      </c>
      <c r="C1572" s="38" t="s">
        <v>6160</v>
      </c>
      <c r="D1572" s="19" t="s">
        <v>7145</v>
      </c>
      <c r="E1572" s="40" t="s">
        <v>6036</v>
      </c>
      <c r="F1572" s="58"/>
      <c r="G1572" s="40" t="s">
        <v>3961</v>
      </c>
      <c r="H1572" s="18" t="s">
        <v>3960</v>
      </c>
      <c r="I1572" s="30" t="s">
        <v>6036</v>
      </c>
      <c r="J1572" s="30" t="s">
        <v>6036</v>
      </c>
      <c r="K1572" s="31" t="s">
        <v>1194</v>
      </c>
    </row>
    <row r="1573" spans="1:11" ht="25.5" x14ac:dyDescent="0.2">
      <c r="A1573" s="40" t="s">
        <v>6082</v>
      </c>
      <c r="B1573" s="19" t="s">
        <v>7435</v>
      </c>
      <c r="C1573" s="38" t="s">
        <v>6220</v>
      </c>
      <c r="D1573" s="19" t="s">
        <v>7146</v>
      </c>
      <c r="E1573" s="40" t="s">
        <v>6036</v>
      </c>
      <c r="F1573" s="58"/>
      <c r="G1573" s="40" t="s">
        <v>3961</v>
      </c>
      <c r="H1573" s="18" t="s">
        <v>3960</v>
      </c>
      <c r="I1573" s="30" t="s">
        <v>6036</v>
      </c>
      <c r="J1573" s="30" t="s">
        <v>6036</v>
      </c>
      <c r="K1573" s="31" t="s">
        <v>1194</v>
      </c>
    </row>
    <row r="1574" spans="1:11" ht="25.5" x14ac:dyDescent="0.2">
      <c r="A1574" s="40" t="s">
        <v>6082</v>
      </c>
      <c r="B1574" s="19" t="s">
        <v>7435</v>
      </c>
      <c r="C1574" s="38" t="s">
        <v>6785</v>
      </c>
      <c r="D1574" s="19" t="s">
        <v>7147</v>
      </c>
      <c r="E1574" s="40" t="s">
        <v>6036</v>
      </c>
      <c r="F1574" s="58"/>
      <c r="G1574" s="40" t="s">
        <v>3961</v>
      </c>
      <c r="H1574" s="18" t="s">
        <v>3960</v>
      </c>
      <c r="I1574" s="30" t="s">
        <v>6036</v>
      </c>
      <c r="J1574" s="30" t="s">
        <v>6036</v>
      </c>
      <c r="K1574" s="31" t="s">
        <v>1194</v>
      </c>
    </row>
    <row r="1575" spans="1:11" ht="25.5" x14ac:dyDescent="0.2">
      <c r="A1575" s="40" t="s">
        <v>6082</v>
      </c>
      <c r="B1575" s="19" t="s">
        <v>7435</v>
      </c>
      <c r="C1575" s="38" t="s">
        <v>5718</v>
      </c>
      <c r="D1575" s="19" t="s">
        <v>7148</v>
      </c>
      <c r="E1575" s="40" t="s">
        <v>6036</v>
      </c>
      <c r="F1575" s="58"/>
      <c r="G1575" s="40" t="s">
        <v>3961</v>
      </c>
      <c r="H1575" s="18" t="s">
        <v>3960</v>
      </c>
      <c r="I1575" s="30" t="s">
        <v>6036</v>
      </c>
      <c r="J1575" s="30" t="s">
        <v>6036</v>
      </c>
      <c r="K1575" s="31" t="s">
        <v>1194</v>
      </c>
    </row>
    <row r="1576" spans="1:11" ht="25.5" x14ac:dyDescent="0.2">
      <c r="A1576" s="40" t="s">
        <v>6082</v>
      </c>
      <c r="B1576" s="19" t="s">
        <v>7435</v>
      </c>
      <c r="C1576" s="38" t="s">
        <v>5732</v>
      </c>
      <c r="D1576" s="19" t="s">
        <v>7149</v>
      </c>
      <c r="E1576" s="40" t="s">
        <v>6036</v>
      </c>
      <c r="F1576" s="58"/>
      <c r="G1576" s="40" t="s">
        <v>3961</v>
      </c>
      <c r="H1576" s="18" t="s">
        <v>3960</v>
      </c>
      <c r="I1576" s="30" t="s">
        <v>6036</v>
      </c>
      <c r="J1576" s="30" t="s">
        <v>6036</v>
      </c>
      <c r="K1576" s="31" t="s">
        <v>1194</v>
      </c>
    </row>
    <row r="1577" spans="1:11" ht="25.5" x14ac:dyDescent="0.2">
      <c r="A1577" s="40" t="s">
        <v>6082</v>
      </c>
      <c r="B1577" s="19" t="s">
        <v>7435</v>
      </c>
      <c r="C1577" s="38" t="s">
        <v>5806</v>
      </c>
      <c r="D1577" s="19" t="s">
        <v>7150</v>
      </c>
      <c r="E1577" s="40" t="s">
        <v>6036</v>
      </c>
      <c r="F1577" s="58"/>
      <c r="G1577" s="40" t="s">
        <v>3961</v>
      </c>
      <c r="H1577" s="18" t="s">
        <v>3960</v>
      </c>
      <c r="I1577" s="30" t="s">
        <v>6036</v>
      </c>
      <c r="J1577" s="30" t="s">
        <v>6036</v>
      </c>
      <c r="K1577" s="31" t="s">
        <v>1194</v>
      </c>
    </row>
    <row r="1578" spans="1:11" ht="25.5" x14ac:dyDescent="0.2">
      <c r="A1578" s="40" t="s">
        <v>6082</v>
      </c>
      <c r="B1578" s="19" t="s">
        <v>7435</v>
      </c>
      <c r="C1578" s="38" t="s">
        <v>2449</v>
      </c>
      <c r="D1578" s="19" t="s">
        <v>7151</v>
      </c>
      <c r="E1578" s="40" t="s">
        <v>6036</v>
      </c>
      <c r="F1578" s="58"/>
      <c r="G1578" s="40" t="s">
        <v>3961</v>
      </c>
      <c r="H1578" s="18" t="s">
        <v>3960</v>
      </c>
      <c r="I1578" s="30" t="s">
        <v>6036</v>
      </c>
      <c r="J1578" s="30" t="s">
        <v>6036</v>
      </c>
      <c r="K1578" s="31" t="s">
        <v>1194</v>
      </c>
    </row>
    <row r="1579" spans="1:11" ht="25.5" x14ac:dyDescent="0.2">
      <c r="A1579" s="40" t="s">
        <v>6082</v>
      </c>
      <c r="B1579" s="19" t="s">
        <v>7435</v>
      </c>
      <c r="C1579" s="38" t="s">
        <v>5751</v>
      </c>
      <c r="D1579" s="19" t="s">
        <v>7152</v>
      </c>
      <c r="E1579" s="40" t="s">
        <v>6036</v>
      </c>
      <c r="F1579" s="58"/>
      <c r="G1579" s="40" t="s">
        <v>3961</v>
      </c>
      <c r="H1579" s="18" t="s">
        <v>3960</v>
      </c>
      <c r="I1579" s="30" t="s">
        <v>6036</v>
      </c>
      <c r="J1579" s="30" t="s">
        <v>6036</v>
      </c>
      <c r="K1579" s="31" t="s">
        <v>1194</v>
      </c>
    </row>
    <row r="1580" spans="1:11" ht="25.5" x14ac:dyDescent="0.2">
      <c r="A1580" s="40" t="s">
        <v>6082</v>
      </c>
      <c r="B1580" s="19" t="s">
        <v>7435</v>
      </c>
      <c r="C1580" s="38" t="s">
        <v>7884</v>
      </c>
      <c r="D1580" s="19" t="s">
        <v>7153</v>
      </c>
      <c r="E1580" s="40" t="s">
        <v>6036</v>
      </c>
      <c r="F1580" s="58"/>
      <c r="G1580" s="40" t="s">
        <v>3961</v>
      </c>
      <c r="H1580" s="18" t="s">
        <v>3960</v>
      </c>
      <c r="I1580" s="30" t="s">
        <v>6036</v>
      </c>
      <c r="J1580" s="30" t="s">
        <v>6036</v>
      </c>
      <c r="K1580" s="31" t="s">
        <v>1194</v>
      </c>
    </row>
    <row r="1581" spans="1:11" ht="25.5" x14ac:dyDescent="0.2">
      <c r="A1581" s="40" t="s">
        <v>6082</v>
      </c>
      <c r="B1581" s="19" t="s">
        <v>7435</v>
      </c>
      <c r="C1581" s="38" t="s">
        <v>6758</v>
      </c>
      <c r="D1581" s="19" t="s">
        <v>7154</v>
      </c>
      <c r="E1581" s="40" t="s">
        <v>6036</v>
      </c>
      <c r="F1581" s="58"/>
      <c r="G1581" s="40" t="s">
        <v>3961</v>
      </c>
      <c r="H1581" s="18" t="s">
        <v>3960</v>
      </c>
      <c r="I1581" s="30" t="s">
        <v>6036</v>
      </c>
      <c r="J1581" s="30" t="s">
        <v>6036</v>
      </c>
      <c r="K1581" s="31" t="s">
        <v>1194</v>
      </c>
    </row>
    <row r="1582" spans="1:11" ht="25.5" x14ac:dyDescent="0.2">
      <c r="A1582" s="40" t="s">
        <v>6082</v>
      </c>
      <c r="B1582" s="19" t="s">
        <v>7435</v>
      </c>
      <c r="C1582" s="38" t="s">
        <v>7704</v>
      </c>
      <c r="D1582" s="19" t="s">
        <v>7175</v>
      </c>
      <c r="E1582" s="40" t="s">
        <v>6036</v>
      </c>
      <c r="F1582" s="58"/>
      <c r="G1582" s="40" t="s">
        <v>3961</v>
      </c>
      <c r="H1582" s="18" t="s">
        <v>3960</v>
      </c>
      <c r="I1582" s="30" t="s">
        <v>6036</v>
      </c>
      <c r="J1582" s="30" t="s">
        <v>6036</v>
      </c>
      <c r="K1582" s="31" t="s">
        <v>1194</v>
      </c>
    </row>
    <row r="1583" spans="1:11" ht="25.5" x14ac:dyDescent="0.2">
      <c r="A1583" s="40" t="s">
        <v>6082</v>
      </c>
      <c r="B1583" s="19" t="s">
        <v>7435</v>
      </c>
      <c r="C1583" s="38" t="s">
        <v>6745</v>
      </c>
      <c r="D1583" s="19" t="s">
        <v>7176</v>
      </c>
      <c r="E1583" s="40" t="s">
        <v>6036</v>
      </c>
      <c r="F1583" s="58"/>
      <c r="G1583" s="40" t="s">
        <v>3961</v>
      </c>
      <c r="H1583" s="18" t="s">
        <v>3960</v>
      </c>
      <c r="I1583" s="30" t="s">
        <v>6036</v>
      </c>
      <c r="J1583" s="30" t="s">
        <v>6036</v>
      </c>
      <c r="K1583" s="31" t="s">
        <v>1194</v>
      </c>
    </row>
    <row r="1584" spans="1:11" x14ac:dyDescent="0.2">
      <c r="A1584" s="40" t="s">
        <v>5987</v>
      </c>
      <c r="B1584" s="19" t="s">
        <v>5988</v>
      </c>
      <c r="C1584" s="38" t="s">
        <v>5376</v>
      </c>
      <c r="D1584" s="19" t="s">
        <v>4944</v>
      </c>
      <c r="E1584" s="40" t="s">
        <v>6036</v>
      </c>
      <c r="F1584" s="58"/>
      <c r="G1584" s="40" t="s">
        <v>3961</v>
      </c>
      <c r="H1584" s="18" t="s">
        <v>3960</v>
      </c>
      <c r="I1584" s="30" t="s">
        <v>6036</v>
      </c>
      <c r="J1584" s="30" t="s">
        <v>6036</v>
      </c>
      <c r="K1584" s="31" t="s">
        <v>1194</v>
      </c>
    </row>
    <row r="1585" spans="1:11" x14ac:dyDescent="0.2">
      <c r="A1585" s="44" t="s">
        <v>5987</v>
      </c>
      <c r="B1585" s="17" t="s">
        <v>5988</v>
      </c>
      <c r="C1585" s="37" t="s">
        <v>5773</v>
      </c>
      <c r="D1585" s="17" t="s">
        <v>6035</v>
      </c>
      <c r="E1585" s="44" t="s">
        <v>6036</v>
      </c>
      <c r="F1585" s="16"/>
      <c r="G1585" s="44" t="s">
        <v>6039</v>
      </c>
      <c r="H1585" s="81" t="s">
        <v>6037</v>
      </c>
      <c r="I1585" s="20" t="s">
        <v>6038</v>
      </c>
      <c r="J1585" s="20" t="s">
        <v>6038</v>
      </c>
      <c r="K1585" s="16"/>
    </row>
    <row r="1586" spans="1:11" x14ac:dyDescent="0.2">
      <c r="A1586" s="44" t="s">
        <v>5987</v>
      </c>
      <c r="B1586" s="17" t="s">
        <v>5988</v>
      </c>
      <c r="C1586" s="37" t="s">
        <v>2530</v>
      </c>
      <c r="D1586" s="17" t="s">
        <v>6915</v>
      </c>
      <c r="E1586" s="44" t="s">
        <v>6036</v>
      </c>
      <c r="F1586" s="16"/>
      <c r="G1586" s="44" t="s">
        <v>6919</v>
      </c>
      <c r="H1586" s="81" t="s">
        <v>6916</v>
      </c>
      <c r="I1586" s="20" t="s">
        <v>6917</v>
      </c>
      <c r="J1586" s="20" t="s">
        <v>6918</v>
      </c>
      <c r="K1586" s="16"/>
    </row>
    <row r="1587" spans="1:11" x14ac:dyDescent="0.2">
      <c r="A1587" s="40" t="s">
        <v>5987</v>
      </c>
      <c r="B1587" s="19" t="s">
        <v>5988</v>
      </c>
      <c r="C1587" s="38" t="s">
        <v>2531</v>
      </c>
      <c r="D1587" s="19" t="s">
        <v>7056</v>
      </c>
      <c r="E1587" s="40" t="s">
        <v>6036</v>
      </c>
      <c r="F1587" s="31"/>
      <c r="G1587" s="40" t="s">
        <v>7059</v>
      </c>
      <c r="H1587" s="18" t="s">
        <v>7057</v>
      </c>
      <c r="I1587" s="30" t="s">
        <v>7058</v>
      </c>
      <c r="J1587" s="30" t="s">
        <v>7058</v>
      </c>
      <c r="K1587" s="31"/>
    </row>
    <row r="1588" spans="1:11" x14ac:dyDescent="0.2">
      <c r="A1588" s="40" t="s">
        <v>5987</v>
      </c>
      <c r="B1588" s="19" t="s">
        <v>5988</v>
      </c>
      <c r="C1588" s="38" t="s">
        <v>5776</v>
      </c>
      <c r="D1588" s="19" t="s">
        <v>7056</v>
      </c>
      <c r="E1588" s="40" t="s">
        <v>6036</v>
      </c>
      <c r="F1588" s="31"/>
      <c r="G1588" s="40" t="s">
        <v>3928</v>
      </c>
      <c r="H1588" s="18" t="s">
        <v>4470</v>
      </c>
      <c r="I1588" s="51" t="s">
        <v>1156</v>
      </c>
      <c r="J1588" s="30" t="s">
        <v>3927</v>
      </c>
      <c r="K1588" s="31"/>
    </row>
    <row r="1589" spans="1:11" x14ac:dyDescent="0.2">
      <c r="A1589" s="40" t="s">
        <v>5987</v>
      </c>
      <c r="B1589" s="19" t="s">
        <v>5988</v>
      </c>
      <c r="C1589" s="38" t="s">
        <v>2532</v>
      </c>
      <c r="D1589" s="19" t="s">
        <v>3959</v>
      </c>
      <c r="E1589" s="40" t="s">
        <v>6036</v>
      </c>
      <c r="F1589" s="58"/>
      <c r="G1589" s="40" t="s">
        <v>3961</v>
      </c>
      <c r="H1589" s="18" t="s">
        <v>3960</v>
      </c>
      <c r="I1589" s="30" t="s">
        <v>6036</v>
      </c>
      <c r="J1589" s="30" t="s">
        <v>6036</v>
      </c>
      <c r="K1589" s="31" t="s">
        <v>1194</v>
      </c>
    </row>
    <row r="1590" spans="1:11" s="99" customFormat="1" ht="25.5" x14ac:dyDescent="0.2">
      <c r="A1590" s="40" t="s">
        <v>5987</v>
      </c>
      <c r="B1590" s="19" t="s">
        <v>5988</v>
      </c>
      <c r="C1590" s="38" t="s">
        <v>2533</v>
      </c>
      <c r="D1590" s="19" t="s">
        <v>3962</v>
      </c>
      <c r="E1590" s="40" t="s">
        <v>6036</v>
      </c>
      <c r="F1590" s="58"/>
      <c r="G1590" s="40" t="s">
        <v>3961</v>
      </c>
      <c r="H1590" s="18" t="s">
        <v>3960</v>
      </c>
      <c r="I1590" s="30" t="s">
        <v>6036</v>
      </c>
      <c r="J1590" s="30" t="s">
        <v>6036</v>
      </c>
      <c r="K1590" s="31" t="s">
        <v>1194</v>
      </c>
    </row>
    <row r="1591" spans="1:11" x14ac:dyDescent="0.2">
      <c r="A1591" s="44" t="s">
        <v>5987</v>
      </c>
      <c r="B1591" s="17" t="s">
        <v>5988</v>
      </c>
      <c r="C1591" s="37" t="s">
        <v>2534</v>
      </c>
      <c r="D1591" s="17" t="s">
        <v>3963</v>
      </c>
      <c r="E1591" s="44" t="s">
        <v>6036</v>
      </c>
      <c r="F1591" s="16"/>
      <c r="G1591" s="44" t="s">
        <v>3966</v>
      </c>
      <c r="H1591" s="81" t="s">
        <v>3964</v>
      </c>
      <c r="I1591" s="20" t="s">
        <v>3965</v>
      </c>
      <c r="J1591" s="20" t="s">
        <v>3965</v>
      </c>
      <c r="K1591" s="16"/>
    </row>
    <row r="1592" spans="1:11" x14ac:dyDescent="0.2">
      <c r="A1592" s="44" t="s">
        <v>5987</v>
      </c>
      <c r="B1592" s="17" t="s">
        <v>5988</v>
      </c>
      <c r="C1592" s="37" t="s">
        <v>6079</v>
      </c>
      <c r="D1592" s="17" t="s">
        <v>3967</v>
      </c>
      <c r="E1592" s="44" t="s">
        <v>6036</v>
      </c>
      <c r="F1592" s="16"/>
      <c r="G1592" s="44" t="s">
        <v>3970</v>
      </c>
      <c r="H1592" s="81" t="s">
        <v>3968</v>
      </c>
      <c r="I1592" s="20" t="s">
        <v>3969</v>
      </c>
      <c r="J1592" s="20" t="s">
        <v>3969</v>
      </c>
      <c r="K1592" s="16"/>
    </row>
    <row r="1593" spans="1:11" ht="38.25" x14ac:dyDescent="0.2">
      <c r="A1593" s="77">
        <v>12</v>
      </c>
      <c r="B1593" s="58" t="s">
        <v>5988</v>
      </c>
      <c r="C1593" s="58">
        <v>11</v>
      </c>
      <c r="D1593" s="58" t="s">
        <v>3967</v>
      </c>
      <c r="E1593" s="77">
        <v>2</v>
      </c>
      <c r="F1593" s="76"/>
      <c r="G1593" s="77" t="s">
        <v>1828</v>
      </c>
      <c r="H1593" s="77" t="s">
        <v>2079</v>
      </c>
      <c r="I1593" s="136" t="s">
        <v>681</v>
      </c>
      <c r="J1593" s="136" t="s">
        <v>2079</v>
      </c>
      <c r="K1593" s="58" t="s">
        <v>294</v>
      </c>
    </row>
    <row r="1594" spans="1:11" ht="25.5" x14ac:dyDescent="0.2">
      <c r="A1594" s="44" t="s">
        <v>5987</v>
      </c>
      <c r="B1594" s="17" t="s">
        <v>5988</v>
      </c>
      <c r="C1594" s="38" t="s">
        <v>5987</v>
      </c>
      <c r="D1594" s="17" t="s">
        <v>3971</v>
      </c>
      <c r="E1594" s="44" t="s">
        <v>6036</v>
      </c>
      <c r="F1594" s="16"/>
      <c r="G1594" s="44" t="s">
        <v>6039</v>
      </c>
      <c r="H1594" s="81" t="s">
        <v>6037</v>
      </c>
      <c r="I1594" s="20" t="s">
        <v>6038</v>
      </c>
      <c r="J1594" s="20" t="s">
        <v>6038</v>
      </c>
      <c r="K1594" s="16"/>
    </row>
    <row r="1595" spans="1:11" x14ac:dyDescent="0.2">
      <c r="A1595" s="40" t="s">
        <v>5987</v>
      </c>
      <c r="B1595" s="19" t="s">
        <v>5988</v>
      </c>
      <c r="C1595" s="37" t="s">
        <v>5982</v>
      </c>
      <c r="D1595" s="19" t="s">
        <v>7580</v>
      </c>
      <c r="E1595" s="40" t="s">
        <v>6036</v>
      </c>
      <c r="F1595" s="58"/>
      <c r="G1595" s="40" t="s">
        <v>3961</v>
      </c>
      <c r="H1595" s="18" t="s">
        <v>3960</v>
      </c>
      <c r="I1595" s="30" t="s">
        <v>6036</v>
      </c>
      <c r="J1595" s="30" t="s">
        <v>6036</v>
      </c>
      <c r="K1595" s="31" t="s">
        <v>1194</v>
      </c>
    </row>
    <row r="1596" spans="1:11" ht="25.5" x14ac:dyDescent="0.2">
      <c r="A1596" s="44" t="s">
        <v>5987</v>
      </c>
      <c r="B1596" s="17" t="s">
        <v>5988</v>
      </c>
      <c r="C1596" s="37" t="s">
        <v>5702</v>
      </c>
      <c r="D1596" s="17" t="s">
        <v>7581</v>
      </c>
      <c r="E1596" s="44" t="s">
        <v>6036</v>
      </c>
      <c r="F1596" s="16"/>
      <c r="G1596" s="44" t="s">
        <v>6039</v>
      </c>
      <c r="H1596" s="81" t="s">
        <v>6037</v>
      </c>
      <c r="I1596" s="20" t="s">
        <v>6038</v>
      </c>
      <c r="J1596" s="20" t="s">
        <v>6038</v>
      </c>
      <c r="K1596" s="16"/>
    </row>
    <row r="1597" spans="1:11" x14ac:dyDescent="0.2">
      <c r="A1597" s="44" t="s">
        <v>5987</v>
      </c>
      <c r="B1597" s="17" t="s">
        <v>5988</v>
      </c>
      <c r="C1597" s="37" t="s">
        <v>6160</v>
      </c>
      <c r="D1597" s="17" t="s">
        <v>7582</v>
      </c>
      <c r="E1597" s="44" t="s">
        <v>6036</v>
      </c>
      <c r="F1597" s="16"/>
      <c r="G1597" s="44" t="s">
        <v>7585</v>
      </c>
      <c r="H1597" s="81" t="s">
        <v>7583</v>
      </c>
      <c r="I1597" s="79" t="s">
        <v>7584</v>
      </c>
      <c r="J1597" s="20" t="s">
        <v>7584</v>
      </c>
      <c r="K1597" s="16"/>
    </row>
    <row r="1598" spans="1:11" x14ac:dyDescent="0.2">
      <c r="A1598" s="44" t="s">
        <v>5987</v>
      </c>
      <c r="B1598" s="17" t="s">
        <v>5988</v>
      </c>
      <c r="C1598" s="38" t="s">
        <v>6220</v>
      </c>
      <c r="D1598" s="17" t="s">
        <v>4899</v>
      </c>
      <c r="E1598" s="44" t="s">
        <v>6036</v>
      </c>
      <c r="F1598" s="16"/>
      <c r="G1598" s="44" t="s">
        <v>4903</v>
      </c>
      <c r="H1598" s="81" t="s">
        <v>4900</v>
      </c>
      <c r="I1598" s="20" t="s">
        <v>4901</v>
      </c>
      <c r="J1598" s="20" t="s">
        <v>4902</v>
      </c>
      <c r="K1598" s="16"/>
    </row>
    <row r="1599" spans="1:11" x14ac:dyDescent="0.2">
      <c r="A1599" s="40" t="s">
        <v>5987</v>
      </c>
      <c r="B1599" s="19" t="s">
        <v>5988</v>
      </c>
      <c r="C1599" s="37" t="s">
        <v>6785</v>
      </c>
      <c r="D1599" s="19" t="s">
        <v>6401</v>
      </c>
      <c r="E1599" s="40" t="s">
        <v>6036</v>
      </c>
      <c r="F1599" s="31"/>
      <c r="G1599" s="40" t="s">
        <v>3863</v>
      </c>
      <c r="H1599" s="18" t="s">
        <v>3861</v>
      </c>
      <c r="I1599" s="30" t="s">
        <v>3862</v>
      </c>
      <c r="J1599" s="30" t="s">
        <v>3862</v>
      </c>
      <c r="K1599" s="31"/>
    </row>
    <row r="1600" spans="1:11" ht="25.5" x14ac:dyDescent="0.2">
      <c r="A1600" s="44" t="s">
        <v>5987</v>
      </c>
      <c r="B1600" s="17" t="s">
        <v>5988</v>
      </c>
      <c r="C1600" s="38" t="s">
        <v>5718</v>
      </c>
      <c r="D1600" s="17" t="s">
        <v>6402</v>
      </c>
      <c r="E1600" s="44" t="s">
        <v>6036</v>
      </c>
      <c r="F1600" s="16"/>
      <c r="G1600" s="44" t="s">
        <v>7585</v>
      </c>
      <c r="H1600" s="81" t="s">
        <v>7583</v>
      </c>
      <c r="I1600" s="20" t="s">
        <v>7584</v>
      </c>
      <c r="J1600" s="20" t="s">
        <v>7584</v>
      </c>
      <c r="K1600" s="16"/>
    </row>
    <row r="1601" spans="1:11" x14ac:dyDescent="0.2">
      <c r="A1601" s="40" t="s">
        <v>5987</v>
      </c>
      <c r="B1601" s="19" t="s">
        <v>5988</v>
      </c>
      <c r="C1601" s="37" t="s">
        <v>5732</v>
      </c>
      <c r="D1601" s="19" t="s">
        <v>6403</v>
      </c>
      <c r="E1601" s="40" t="s">
        <v>6036</v>
      </c>
      <c r="F1601" s="52"/>
      <c r="G1601" s="40" t="s">
        <v>4122</v>
      </c>
      <c r="H1601" s="18" t="s">
        <v>4119</v>
      </c>
      <c r="I1601" s="30" t="s">
        <v>4121</v>
      </c>
      <c r="J1601" s="30" t="s">
        <v>4121</v>
      </c>
      <c r="K1601" s="35" t="s">
        <v>4123</v>
      </c>
    </row>
    <row r="1602" spans="1:11" x14ac:dyDescent="0.2">
      <c r="A1602" s="44" t="s">
        <v>5987</v>
      </c>
      <c r="B1602" s="17" t="s">
        <v>5988</v>
      </c>
      <c r="C1602" s="38" t="s">
        <v>5806</v>
      </c>
      <c r="D1602" s="17" t="s">
        <v>6403</v>
      </c>
      <c r="E1602" s="44" t="s">
        <v>6036</v>
      </c>
      <c r="F1602" s="16"/>
      <c r="G1602" s="44" t="s">
        <v>4118</v>
      </c>
      <c r="H1602" s="81" t="s">
        <v>4116</v>
      </c>
      <c r="I1602" s="20" t="s">
        <v>4117</v>
      </c>
      <c r="J1602" s="20" t="s">
        <v>4117</v>
      </c>
      <c r="K1602" s="16"/>
    </row>
    <row r="1603" spans="1:11" ht="38.25" x14ac:dyDescent="0.2">
      <c r="A1603" s="40" t="s">
        <v>5987</v>
      </c>
      <c r="B1603" s="19" t="s">
        <v>5988</v>
      </c>
      <c r="C1603" s="38" t="s">
        <v>2449</v>
      </c>
      <c r="D1603" s="19" t="s">
        <v>6497</v>
      </c>
      <c r="E1603" s="40" t="s">
        <v>6036</v>
      </c>
      <c r="F1603" s="31"/>
      <c r="G1603" s="40" t="s">
        <v>6500</v>
      </c>
      <c r="H1603" s="18" t="s">
        <v>6498</v>
      </c>
      <c r="I1603" s="51" t="s">
        <v>6499</v>
      </c>
      <c r="J1603" s="51" t="s">
        <v>6499</v>
      </c>
      <c r="K1603" s="87" t="s">
        <v>2513</v>
      </c>
    </row>
    <row r="1604" spans="1:11" ht="25.5" x14ac:dyDescent="0.2">
      <c r="A1604" s="40" t="s">
        <v>5987</v>
      </c>
      <c r="B1604" s="19" t="s">
        <v>5988</v>
      </c>
      <c r="C1604" s="38" t="s">
        <v>5751</v>
      </c>
      <c r="D1604" s="19" t="s">
        <v>5075</v>
      </c>
      <c r="E1604" s="40" t="s">
        <v>6036</v>
      </c>
      <c r="F1604" s="31"/>
      <c r="G1604" s="40" t="s">
        <v>5077</v>
      </c>
      <c r="H1604" s="82" t="s">
        <v>1200</v>
      </c>
      <c r="I1604" s="30" t="s">
        <v>1437</v>
      </c>
      <c r="J1604" s="30" t="s">
        <v>5076</v>
      </c>
      <c r="K1604" s="31"/>
    </row>
    <row r="1605" spans="1:11" x14ac:dyDescent="0.2">
      <c r="A1605" s="40" t="s">
        <v>5987</v>
      </c>
      <c r="B1605" s="19" t="s">
        <v>5988</v>
      </c>
      <c r="C1605" s="38" t="s">
        <v>7884</v>
      </c>
      <c r="D1605" s="19" t="s">
        <v>5078</v>
      </c>
      <c r="E1605" s="40" t="s">
        <v>6036</v>
      </c>
      <c r="F1605" s="58"/>
      <c r="G1605" s="40" t="s">
        <v>3961</v>
      </c>
      <c r="H1605" s="18" t="s">
        <v>3960</v>
      </c>
      <c r="I1605" s="30" t="s">
        <v>6036</v>
      </c>
      <c r="J1605" s="30" t="s">
        <v>6036</v>
      </c>
      <c r="K1605" s="31" t="s">
        <v>1194</v>
      </c>
    </row>
    <row r="1606" spans="1:11" x14ac:dyDescent="0.2">
      <c r="A1606" s="40" t="s">
        <v>5987</v>
      </c>
      <c r="B1606" s="19" t="s">
        <v>5988</v>
      </c>
      <c r="C1606" s="38" t="s">
        <v>6758</v>
      </c>
      <c r="D1606" s="19" t="s">
        <v>5079</v>
      </c>
      <c r="E1606" s="40" t="s">
        <v>6036</v>
      </c>
      <c r="F1606" s="58"/>
      <c r="G1606" s="40" t="s">
        <v>3961</v>
      </c>
      <c r="H1606" s="18" t="s">
        <v>3960</v>
      </c>
      <c r="I1606" s="30" t="s">
        <v>6036</v>
      </c>
      <c r="J1606" s="30" t="s">
        <v>6036</v>
      </c>
      <c r="K1606" s="31" t="s">
        <v>1194</v>
      </c>
    </row>
    <row r="1607" spans="1:11" x14ac:dyDescent="0.2">
      <c r="A1607" s="40" t="s">
        <v>5987</v>
      </c>
      <c r="B1607" s="19" t="s">
        <v>5988</v>
      </c>
      <c r="C1607" s="37" t="s">
        <v>7704</v>
      </c>
      <c r="D1607" s="19" t="s">
        <v>5080</v>
      </c>
      <c r="E1607" s="40" t="s">
        <v>6036</v>
      </c>
      <c r="F1607" s="58"/>
      <c r="G1607" s="40" t="s">
        <v>3961</v>
      </c>
      <c r="H1607" s="18" t="s">
        <v>3960</v>
      </c>
      <c r="I1607" s="30" t="s">
        <v>6036</v>
      </c>
      <c r="J1607" s="30" t="s">
        <v>6036</v>
      </c>
      <c r="K1607" s="31" t="s">
        <v>1194</v>
      </c>
    </row>
    <row r="1608" spans="1:11" x14ac:dyDescent="0.2">
      <c r="A1608" s="44" t="s">
        <v>5987</v>
      </c>
      <c r="B1608" s="17" t="s">
        <v>5988</v>
      </c>
      <c r="C1608" s="37" t="s">
        <v>6745</v>
      </c>
      <c r="D1608" s="17" t="s">
        <v>4365</v>
      </c>
      <c r="E1608" s="44" t="s">
        <v>6036</v>
      </c>
      <c r="F1608" s="16"/>
      <c r="G1608" s="44" t="s">
        <v>4368</v>
      </c>
      <c r="H1608" s="81" t="s">
        <v>4366</v>
      </c>
      <c r="I1608" s="79" t="s">
        <v>4367</v>
      </c>
      <c r="J1608" s="20" t="s">
        <v>4367</v>
      </c>
      <c r="K1608" s="16"/>
    </row>
    <row r="1609" spans="1:11" x14ac:dyDescent="0.2">
      <c r="A1609" s="44" t="s">
        <v>5987</v>
      </c>
      <c r="B1609" s="17" t="s">
        <v>5988</v>
      </c>
      <c r="C1609" s="38" t="s">
        <v>6747</v>
      </c>
      <c r="D1609" s="17" t="s">
        <v>4365</v>
      </c>
      <c r="E1609" s="44" t="s">
        <v>6036</v>
      </c>
      <c r="F1609" s="16"/>
      <c r="G1609" s="44" t="s">
        <v>4372</v>
      </c>
      <c r="H1609" s="81" t="s">
        <v>4369</v>
      </c>
      <c r="I1609" s="20" t="s">
        <v>4370</v>
      </c>
      <c r="J1609" s="20" t="s">
        <v>4371</v>
      </c>
      <c r="K1609" s="16"/>
    </row>
    <row r="1610" spans="1:11" x14ac:dyDescent="0.2">
      <c r="A1610" s="40" t="s">
        <v>5987</v>
      </c>
      <c r="B1610" s="19" t="s">
        <v>5988</v>
      </c>
      <c r="C1610" s="37" t="s">
        <v>7711</v>
      </c>
      <c r="D1610" s="19" t="s">
        <v>4373</v>
      </c>
      <c r="E1610" s="40" t="s">
        <v>6036</v>
      </c>
      <c r="F1610" s="58"/>
      <c r="G1610" s="40" t="s">
        <v>4097</v>
      </c>
      <c r="H1610" s="18" t="s">
        <v>4095</v>
      </c>
      <c r="I1610" s="30" t="s">
        <v>4374</v>
      </c>
      <c r="J1610" s="30" t="s">
        <v>4096</v>
      </c>
      <c r="K1610" s="31"/>
    </row>
    <row r="1611" spans="1:11" x14ac:dyDescent="0.2">
      <c r="A1611" s="44" t="s">
        <v>5987</v>
      </c>
      <c r="B1611" s="17" t="s">
        <v>5988</v>
      </c>
      <c r="C1611" s="37" t="s">
        <v>5997</v>
      </c>
      <c r="D1611" s="17" t="s">
        <v>4378</v>
      </c>
      <c r="E1611" s="44" t="s">
        <v>6036</v>
      </c>
      <c r="F1611" s="16"/>
      <c r="G1611" s="44" t="s">
        <v>4382</v>
      </c>
      <c r="H1611" s="81" t="s">
        <v>4379</v>
      </c>
      <c r="I1611" s="20" t="s">
        <v>4380</v>
      </c>
      <c r="J1611" s="20" t="s">
        <v>4381</v>
      </c>
      <c r="K1611" s="16"/>
    </row>
    <row r="1612" spans="1:11" ht="25.5" x14ac:dyDescent="0.2">
      <c r="A1612" s="44" t="s">
        <v>5987</v>
      </c>
      <c r="B1612" s="17" t="s">
        <v>5988</v>
      </c>
      <c r="C1612" s="37" t="s">
        <v>5036</v>
      </c>
      <c r="D1612" s="17" t="s">
        <v>4383</v>
      </c>
      <c r="E1612" s="44" t="s">
        <v>6036</v>
      </c>
      <c r="F1612" s="16"/>
      <c r="G1612" s="44" t="s">
        <v>4386</v>
      </c>
      <c r="H1612" s="81" t="s">
        <v>4384</v>
      </c>
      <c r="I1612" s="20" t="s">
        <v>4385</v>
      </c>
      <c r="J1612" s="20" t="s">
        <v>4385</v>
      </c>
      <c r="K1612" s="16"/>
    </row>
    <row r="1613" spans="1:11" ht="38.25" x14ac:dyDescent="0.2">
      <c r="A1613" s="44" t="s">
        <v>5987</v>
      </c>
      <c r="B1613" s="17" t="s">
        <v>5988</v>
      </c>
      <c r="C1613" s="38" t="s">
        <v>6094</v>
      </c>
      <c r="D1613" s="17" t="s">
        <v>7125</v>
      </c>
      <c r="E1613" s="44" t="s">
        <v>6036</v>
      </c>
      <c r="F1613" s="16"/>
      <c r="G1613" s="44" t="s">
        <v>7478</v>
      </c>
      <c r="H1613" s="81" t="s">
        <v>7476</v>
      </c>
      <c r="I1613" s="20" t="s">
        <v>7477</v>
      </c>
      <c r="J1613" s="20" t="s">
        <v>7477</v>
      </c>
      <c r="K1613" s="16"/>
    </row>
    <row r="1614" spans="1:11" x14ac:dyDescent="0.2">
      <c r="A1614" s="40" t="s">
        <v>5987</v>
      </c>
      <c r="B1614" s="19" t="s">
        <v>5988</v>
      </c>
      <c r="C1614" s="37" t="s">
        <v>5038</v>
      </c>
      <c r="D1614" s="19" t="s">
        <v>7126</v>
      </c>
      <c r="E1614" s="40" t="s">
        <v>6036</v>
      </c>
      <c r="F1614" s="19"/>
      <c r="G1614" s="40" t="s">
        <v>7129</v>
      </c>
      <c r="H1614" s="18" t="s">
        <v>7127</v>
      </c>
      <c r="I1614" s="30" t="s">
        <v>7128</v>
      </c>
      <c r="J1614" s="30" t="s">
        <v>7128</v>
      </c>
      <c r="K1614" s="31"/>
    </row>
    <row r="1615" spans="1:11" x14ac:dyDescent="0.2">
      <c r="A1615" s="44" t="s">
        <v>5987</v>
      </c>
      <c r="B1615" s="17" t="s">
        <v>5988</v>
      </c>
      <c r="C1615" s="37" t="s">
        <v>5986</v>
      </c>
      <c r="D1615" s="17" t="s">
        <v>7130</v>
      </c>
      <c r="E1615" s="44" t="s">
        <v>5698</v>
      </c>
      <c r="F1615" s="16"/>
      <c r="G1615" s="44" t="s">
        <v>7134</v>
      </c>
      <c r="H1615" s="81" t="s">
        <v>7131</v>
      </c>
      <c r="I1615" s="20" t="s">
        <v>7132</v>
      </c>
      <c r="J1615" s="20" t="s">
        <v>7133</v>
      </c>
      <c r="K1615" s="16"/>
    </row>
    <row r="1616" spans="1:11" x14ac:dyDescent="0.2">
      <c r="A1616" s="44" t="s">
        <v>5987</v>
      </c>
      <c r="B1616" s="17" t="s">
        <v>5988</v>
      </c>
      <c r="C1616" s="37" t="s">
        <v>3950</v>
      </c>
      <c r="D1616" s="17" t="s">
        <v>7135</v>
      </c>
      <c r="E1616" s="44" t="s">
        <v>6036</v>
      </c>
      <c r="F1616" s="16"/>
      <c r="G1616" s="44" t="s">
        <v>5110</v>
      </c>
      <c r="H1616" s="81" t="s">
        <v>5108</v>
      </c>
      <c r="I1616" s="20" t="s">
        <v>5109</v>
      </c>
      <c r="J1616" s="20" t="s">
        <v>5109</v>
      </c>
      <c r="K1616" s="16"/>
    </row>
    <row r="1617" spans="1:11" x14ac:dyDescent="0.2">
      <c r="A1617" s="40" t="s">
        <v>5987</v>
      </c>
      <c r="B1617" s="19" t="s">
        <v>5988</v>
      </c>
      <c r="C1617" s="38" t="s">
        <v>3953</v>
      </c>
      <c r="D1617" s="19" t="s">
        <v>7136</v>
      </c>
      <c r="E1617" s="40" t="s">
        <v>6036</v>
      </c>
      <c r="F1617" s="31"/>
      <c r="G1617" s="40" t="s">
        <v>4186</v>
      </c>
      <c r="H1617" s="18" t="s">
        <v>4184</v>
      </c>
      <c r="I1617" s="30" t="s">
        <v>790</v>
      </c>
      <c r="J1617" s="30" t="s">
        <v>4185</v>
      </c>
      <c r="K1617" s="31"/>
    </row>
    <row r="1618" spans="1:11" x14ac:dyDescent="0.2">
      <c r="A1618" s="44" t="s">
        <v>5987</v>
      </c>
      <c r="B1618" s="17" t="s">
        <v>5988</v>
      </c>
      <c r="C1618" s="37" t="s">
        <v>3955</v>
      </c>
      <c r="D1618" s="17" t="s">
        <v>4103</v>
      </c>
      <c r="E1618" s="44" t="s">
        <v>5698</v>
      </c>
      <c r="F1618" s="16"/>
      <c r="G1618" s="44" t="s">
        <v>4106</v>
      </c>
      <c r="H1618" s="81" t="s">
        <v>4104</v>
      </c>
      <c r="I1618" s="79" t="s">
        <v>1088</v>
      </c>
      <c r="J1618" s="20" t="s">
        <v>4105</v>
      </c>
      <c r="K1618" s="16"/>
    </row>
    <row r="1619" spans="1:11" ht="38.25" x14ac:dyDescent="0.2">
      <c r="A1619" s="44" t="s">
        <v>5987</v>
      </c>
      <c r="B1619" s="17" t="s">
        <v>5988</v>
      </c>
      <c r="C1619" s="37" t="s">
        <v>7719</v>
      </c>
      <c r="D1619" s="17" t="s">
        <v>4107</v>
      </c>
      <c r="E1619" s="44" t="s">
        <v>5698</v>
      </c>
      <c r="F1619" s="16"/>
      <c r="G1619" s="44" t="s">
        <v>4110</v>
      </c>
      <c r="H1619" s="81" t="s">
        <v>4108</v>
      </c>
      <c r="I1619" s="79" t="s">
        <v>1081</v>
      </c>
      <c r="J1619" s="20" t="s">
        <v>4109</v>
      </c>
      <c r="K1619" s="16"/>
    </row>
    <row r="1620" spans="1:11" x14ac:dyDescent="0.2">
      <c r="A1620" s="44" t="s">
        <v>5987</v>
      </c>
      <c r="B1620" s="17" t="s">
        <v>5988</v>
      </c>
      <c r="C1620" s="37" t="s">
        <v>3958</v>
      </c>
      <c r="D1620" s="17" t="s">
        <v>3972</v>
      </c>
      <c r="E1620" s="44" t="s">
        <v>6036</v>
      </c>
      <c r="F1620" s="16"/>
      <c r="G1620" s="44" t="s">
        <v>3976</v>
      </c>
      <c r="H1620" s="81" t="s">
        <v>3973</v>
      </c>
      <c r="I1620" s="20" t="s">
        <v>3974</v>
      </c>
      <c r="J1620" s="20" t="s">
        <v>3975</v>
      </c>
      <c r="K1620" s="16"/>
    </row>
    <row r="1621" spans="1:11" ht="63.75" x14ac:dyDescent="0.2">
      <c r="A1621" s="44" t="s">
        <v>5987</v>
      </c>
      <c r="B1621" s="17" t="s">
        <v>5988</v>
      </c>
      <c r="C1621" s="37" t="s">
        <v>2535</v>
      </c>
      <c r="D1621" s="17" t="s">
        <v>3977</v>
      </c>
      <c r="E1621" s="44" t="s">
        <v>6036</v>
      </c>
      <c r="F1621" s="16"/>
      <c r="G1621" s="44" t="s">
        <v>3980</v>
      </c>
      <c r="H1621" s="81" t="s">
        <v>3978</v>
      </c>
      <c r="I1621" s="79" t="s">
        <v>3979</v>
      </c>
      <c r="J1621" s="20" t="s">
        <v>3979</v>
      </c>
      <c r="K1621" s="16"/>
    </row>
    <row r="1622" spans="1:11" x14ac:dyDescent="0.2">
      <c r="A1622" s="44" t="s">
        <v>5987</v>
      </c>
      <c r="B1622" s="17" t="s">
        <v>5988</v>
      </c>
      <c r="C1622" s="37" t="s">
        <v>2205</v>
      </c>
      <c r="D1622" s="17" t="s">
        <v>4940</v>
      </c>
      <c r="E1622" s="44" t="s">
        <v>6036</v>
      </c>
      <c r="F1622" s="16"/>
      <c r="G1622" s="44" t="s">
        <v>4943</v>
      </c>
      <c r="H1622" s="81" t="s">
        <v>4941</v>
      </c>
      <c r="I1622" s="20" t="s">
        <v>4942</v>
      </c>
      <c r="J1622" s="20" t="s">
        <v>4942</v>
      </c>
      <c r="K1622" s="17" t="s">
        <v>7822</v>
      </c>
    </row>
    <row r="1623" spans="1:11" x14ac:dyDescent="0.2">
      <c r="A1623" s="40" t="s">
        <v>5982</v>
      </c>
      <c r="B1623" s="19" t="s">
        <v>5752</v>
      </c>
      <c r="C1623" s="38" t="s">
        <v>5376</v>
      </c>
      <c r="D1623" s="19" t="s">
        <v>3</v>
      </c>
      <c r="E1623" s="40" t="s">
        <v>5983</v>
      </c>
      <c r="F1623" s="58"/>
      <c r="G1623" s="40" t="s">
        <v>5986</v>
      </c>
      <c r="H1623" s="18" t="s">
        <v>1598</v>
      </c>
      <c r="I1623" s="30" t="s">
        <v>5984</v>
      </c>
      <c r="J1623" s="30" t="s">
        <v>5985</v>
      </c>
      <c r="K1623" s="31"/>
    </row>
    <row r="1624" spans="1:11" ht="51" x14ac:dyDescent="0.2">
      <c r="A1624" s="77" t="s">
        <v>5982</v>
      </c>
      <c r="B1624" s="58" t="s">
        <v>5752</v>
      </c>
      <c r="C1624" s="58">
        <v>3</v>
      </c>
      <c r="D1624" s="58" t="s">
        <v>3</v>
      </c>
      <c r="E1624" s="77">
        <v>1</v>
      </c>
      <c r="F1624" s="76"/>
      <c r="G1624" s="77" t="s">
        <v>1854</v>
      </c>
      <c r="H1624" s="77" t="s">
        <v>2105</v>
      </c>
      <c r="I1624" s="136" t="s">
        <v>6179</v>
      </c>
      <c r="J1624" s="136" t="s">
        <v>483</v>
      </c>
      <c r="K1624" s="58" t="s">
        <v>177</v>
      </c>
    </row>
    <row r="1625" spans="1:11" x14ac:dyDescent="0.2">
      <c r="A1625" s="40" t="s">
        <v>5982</v>
      </c>
      <c r="B1625" s="19" t="s">
        <v>5752</v>
      </c>
      <c r="C1625" s="38" t="s">
        <v>2530</v>
      </c>
      <c r="D1625" s="19" t="s">
        <v>1</v>
      </c>
      <c r="E1625" s="40" t="s">
        <v>5983</v>
      </c>
      <c r="F1625" s="80"/>
      <c r="G1625" s="40" t="s">
        <v>3950</v>
      </c>
      <c r="H1625" s="18" t="s">
        <v>1562</v>
      </c>
      <c r="I1625" s="30" t="s">
        <v>3948</v>
      </c>
      <c r="J1625" s="30" t="s">
        <v>3949</v>
      </c>
      <c r="K1625" s="31"/>
    </row>
    <row r="1626" spans="1:11" x14ac:dyDescent="0.2">
      <c r="A1626" s="40" t="s">
        <v>5982</v>
      </c>
      <c r="B1626" s="19" t="s">
        <v>5752</v>
      </c>
      <c r="C1626" s="38" t="s">
        <v>2531</v>
      </c>
      <c r="D1626" s="19" t="s">
        <v>1</v>
      </c>
      <c r="E1626" s="54" t="s">
        <v>5983</v>
      </c>
      <c r="F1626" s="74"/>
      <c r="G1626" s="58" t="s">
        <v>2788</v>
      </c>
      <c r="H1626" s="112" t="s">
        <v>2789</v>
      </c>
      <c r="I1626" s="33" t="s">
        <v>2918</v>
      </c>
      <c r="J1626" s="33" t="s">
        <v>2790</v>
      </c>
      <c r="K1626" s="31"/>
    </row>
    <row r="1627" spans="1:11" x14ac:dyDescent="0.2">
      <c r="A1627" s="40" t="s">
        <v>5982</v>
      </c>
      <c r="B1627" s="19" t="s">
        <v>5752</v>
      </c>
      <c r="C1627" s="38" t="s">
        <v>5776</v>
      </c>
      <c r="D1627" s="19" t="s">
        <v>1</v>
      </c>
      <c r="E1627" s="54" t="s">
        <v>5983</v>
      </c>
      <c r="F1627" s="74"/>
      <c r="G1627" s="58" t="s">
        <v>2861</v>
      </c>
      <c r="H1627" s="77" t="s">
        <v>2862</v>
      </c>
      <c r="I1627" s="34" t="s">
        <v>2919</v>
      </c>
      <c r="J1627" s="34" t="s">
        <v>2863</v>
      </c>
      <c r="K1627" s="31"/>
    </row>
    <row r="1628" spans="1:11" ht="25.5" x14ac:dyDescent="0.2">
      <c r="A1628" s="77" t="s">
        <v>5982</v>
      </c>
      <c r="B1628" s="58" t="s">
        <v>5752</v>
      </c>
      <c r="C1628" s="58">
        <v>7</v>
      </c>
      <c r="D1628" s="19" t="s">
        <v>1</v>
      </c>
      <c r="E1628" s="77" t="s">
        <v>5983</v>
      </c>
      <c r="F1628" s="76"/>
      <c r="G1628" s="77" t="s">
        <v>1855</v>
      </c>
      <c r="H1628" s="77" t="s">
        <v>2106</v>
      </c>
      <c r="I1628" s="136" t="s">
        <v>706</v>
      </c>
      <c r="J1628" s="136" t="s">
        <v>484</v>
      </c>
      <c r="K1628" s="58" t="s">
        <v>178</v>
      </c>
    </row>
    <row r="1629" spans="1:11" ht="25.5" x14ac:dyDescent="0.2">
      <c r="A1629" s="77" t="s">
        <v>5982</v>
      </c>
      <c r="B1629" s="58" t="s">
        <v>5752</v>
      </c>
      <c r="C1629" s="58">
        <v>8</v>
      </c>
      <c r="D1629" s="19" t="s">
        <v>1</v>
      </c>
      <c r="E1629" s="77" t="s">
        <v>5983</v>
      </c>
      <c r="F1629" s="76"/>
      <c r="G1629" s="77" t="s">
        <v>1856</v>
      </c>
      <c r="H1629" s="77" t="s">
        <v>2107</v>
      </c>
      <c r="I1629" s="136" t="s">
        <v>707</v>
      </c>
      <c r="J1629" s="136" t="s">
        <v>485</v>
      </c>
      <c r="K1629" s="58" t="s">
        <v>275</v>
      </c>
    </row>
    <row r="1630" spans="1:11" ht="25.5" x14ac:dyDescent="0.2">
      <c r="A1630" s="77" t="s">
        <v>5982</v>
      </c>
      <c r="B1630" s="58" t="s">
        <v>5752</v>
      </c>
      <c r="C1630" s="58">
        <v>9</v>
      </c>
      <c r="D1630" s="19" t="s">
        <v>1</v>
      </c>
      <c r="E1630" s="77" t="s">
        <v>5983</v>
      </c>
      <c r="F1630" s="76"/>
      <c r="G1630" s="77" t="s">
        <v>1857</v>
      </c>
      <c r="H1630" s="77" t="s">
        <v>2108</v>
      </c>
      <c r="I1630" s="136" t="s">
        <v>708</v>
      </c>
      <c r="J1630" s="136" t="s">
        <v>486</v>
      </c>
      <c r="K1630" s="58" t="s">
        <v>179</v>
      </c>
    </row>
    <row r="1631" spans="1:11" x14ac:dyDescent="0.2">
      <c r="A1631" s="77" t="s">
        <v>5982</v>
      </c>
      <c r="B1631" s="58" t="s">
        <v>5752</v>
      </c>
      <c r="C1631" s="58">
        <v>10</v>
      </c>
      <c r="D1631" s="19" t="s">
        <v>1</v>
      </c>
      <c r="E1631" s="77">
        <v>2</v>
      </c>
      <c r="F1631" s="76"/>
      <c r="G1631" s="77" t="s">
        <v>1858</v>
      </c>
      <c r="H1631" s="77" t="s">
        <v>2109</v>
      </c>
      <c r="I1631" s="136" t="s">
        <v>709</v>
      </c>
      <c r="J1631" s="136" t="s">
        <v>487</v>
      </c>
      <c r="K1631" s="58" t="s">
        <v>180</v>
      </c>
    </row>
    <row r="1632" spans="1:11" ht="25.5" x14ac:dyDescent="0.2">
      <c r="A1632" s="77" t="s">
        <v>5982</v>
      </c>
      <c r="B1632" s="58" t="s">
        <v>5752</v>
      </c>
      <c r="C1632" s="58">
        <v>11</v>
      </c>
      <c r="D1632" s="19" t="s">
        <v>1</v>
      </c>
      <c r="E1632" s="77">
        <v>2</v>
      </c>
      <c r="F1632" s="76"/>
      <c r="G1632" s="77" t="s">
        <v>1859</v>
      </c>
      <c r="H1632" s="77" t="s">
        <v>2110</v>
      </c>
      <c r="I1632" s="136" t="s">
        <v>710</v>
      </c>
      <c r="J1632" s="136" t="s">
        <v>488</v>
      </c>
      <c r="K1632" s="58" t="s">
        <v>745</v>
      </c>
    </row>
    <row r="1633" spans="1:11" ht="25.5" x14ac:dyDescent="0.2">
      <c r="A1633" s="77" t="s">
        <v>5982</v>
      </c>
      <c r="B1633" s="58" t="s">
        <v>5752</v>
      </c>
      <c r="C1633" s="58">
        <v>12</v>
      </c>
      <c r="D1633" s="19" t="s">
        <v>1</v>
      </c>
      <c r="E1633" s="77">
        <v>2</v>
      </c>
      <c r="F1633" s="76"/>
      <c r="G1633" s="77" t="s">
        <v>1860</v>
      </c>
      <c r="H1633" s="77" t="s">
        <v>2111</v>
      </c>
      <c r="I1633" s="136" t="s">
        <v>711</v>
      </c>
      <c r="J1633" s="136" t="s">
        <v>489</v>
      </c>
      <c r="K1633" s="58" t="s">
        <v>293</v>
      </c>
    </row>
    <row r="1634" spans="1:11" ht="63.75" x14ac:dyDescent="0.2">
      <c r="A1634" s="77" t="s">
        <v>5982</v>
      </c>
      <c r="B1634" s="58" t="s">
        <v>5752</v>
      </c>
      <c r="C1634" s="58">
        <v>13</v>
      </c>
      <c r="D1634" s="19" t="s">
        <v>1</v>
      </c>
      <c r="E1634" s="77">
        <v>2</v>
      </c>
      <c r="F1634" s="76"/>
      <c r="G1634" s="77" t="s">
        <v>1861</v>
      </c>
      <c r="H1634" s="77" t="s">
        <v>2112</v>
      </c>
      <c r="I1634" s="136" t="s">
        <v>712</v>
      </c>
      <c r="J1634" s="136" t="s">
        <v>490</v>
      </c>
      <c r="K1634" s="80" t="s">
        <v>181</v>
      </c>
    </row>
    <row r="1635" spans="1:11" x14ac:dyDescent="0.2">
      <c r="A1635" s="40" t="s">
        <v>5982</v>
      </c>
      <c r="B1635" s="19" t="s">
        <v>5752</v>
      </c>
      <c r="C1635" s="38" t="s">
        <v>5702</v>
      </c>
      <c r="D1635" s="19" t="s">
        <v>2</v>
      </c>
      <c r="E1635" s="40" t="s">
        <v>5983</v>
      </c>
      <c r="F1635" s="58"/>
      <c r="G1635" s="40" t="s">
        <v>3953</v>
      </c>
      <c r="H1635" s="18" t="s">
        <v>1563</v>
      </c>
      <c r="I1635" s="30" t="s">
        <v>3951</v>
      </c>
      <c r="J1635" s="30" t="s">
        <v>3952</v>
      </c>
      <c r="K1635" s="31"/>
    </row>
    <row r="1636" spans="1:11" x14ac:dyDescent="0.2">
      <c r="A1636" s="40" t="s">
        <v>5982</v>
      </c>
      <c r="B1636" s="19" t="s">
        <v>5752</v>
      </c>
      <c r="C1636" s="38" t="s">
        <v>6160</v>
      </c>
      <c r="D1636" s="19" t="s">
        <v>2</v>
      </c>
      <c r="E1636" s="40" t="s">
        <v>5983</v>
      </c>
      <c r="F1636" s="61" t="s">
        <v>2480</v>
      </c>
      <c r="G1636" s="40" t="s">
        <v>3955</v>
      </c>
      <c r="H1636" s="18" t="s">
        <v>1588</v>
      </c>
      <c r="I1636" s="28"/>
      <c r="J1636" s="30" t="s">
        <v>3954</v>
      </c>
      <c r="K1636" s="35" t="s">
        <v>3956</v>
      </c>
    </row>
    <row r="1637" spans="1:11" ht="25.5" x14ac:dyDescent="0.2">
      <c r="A1637" s="77" t="s">
        <v>5982</v>
      </c>
      <c r="B1637" s="58" t="s">
        <v>5752</v>
      </c>
      <c r="C1637" s="58">
        <v>16</v>
      </c>
      <c r="D1637" s="19" t="s">
        <v>2</v>
      </c>
      <c r="E1637" s="77" t="s">
        <v>5983</v>
      </c>
      <c r="F1637" s="76"/>
      <c r="G1637" s="77" t="s">
        <v>1862</v>
      </c>
      <c r="H1637" s="77" t="s">
        <v>2113</v>
      </c>
      <c r="I1637" s="136" t="s">
        <v>4069</v>
      </c>
      <c r="J1637" s="136" t="s">
        <v>491</v>
      </c>
      <c r="K1637" s="58" t="s">
        <v>182</v>
      </c>
    </row>
    <row r="1638" spans="1:11" ht="25.5" x14ac:dyDescent="0.25">
      <c r="A1638" s="164" t="s">
        <v>7308</v>
      </c>
      <c r="B1638" s="160" t="s">
        <v>7309</v>
      </c>
      <c r="C1638" s="158">
        <v>26</v>
      </c>
      <c r="D1638" s="157" t="s">
        <v>4099</v>
      </c>
      <c r="E1638" s="158">
        <v>2</v>
      </c>
      <c r="F1638" s="157"/>
      <c r="G1638" s="157" t="s">
        <v>8512</v>
      </c>
      <c r="H1638" s="161" t="s">
        <v>8537</v>
      </c>
      <c r="I1638" s="161" t="s">
        <v>8538</v>
      </c>
      <c r="J1638" s="157" t="s">
        <v>8513</v>
      </c>
      <c r="K1638" s="162" t="s">
        <v>8514</v>
      </c>
    </row>
    <row r="1639" spans="1:11" ht="38.25" x14ac:dyDescent="0.25">
      <c r="A1639" s="160" t="s">
        <v>4931</v>
      </c>
      <c r="B1639" s="160" t="s">
        <v>4932</v>
      </c>
      <c r="C1639" s="158">
        <v>577</v>
      </c>
      <c r="D1639" s="160" t="s">
        <v>4933</v>
      </c>
      <c r="E1639" s="157" t="s">
        <v>5698</v>
      </c>
      <c r="F1639" s="157"/>
      <c r="G1639" s="157" t="s">
        <v>8515</v>
      </c>
      <c r="H1639" s="157" t="s">
        <v>8516</v>
      </c>
      <c r="I1639" s="157" t="s">
        <v>8517</v>
      </c>
      <c r="J1639" s="157" t="s">
        <v>8518</v>
      </c>
      <c r="K1639" s="162"/>
    </row>
    <row r="1640" spans="1:11" ht="26.25" x14ac:dyDescent="0.25">
      <c r="A1640" s="160" t="s">
        <v>4931</v>
      </c>
      <c r="B1640" s="160" t="s">
        <v>4932</v>
      </c>
      <c r="C1640" s="158">
        <v>578</v>
      </c>
      <c r="D1640" s="157" t="s">
        <v>8519</v>
      </c>
      <c r="E1640" s="157" t="s">
        <v>5983</v>
      </c>
      <c r="F1640" s="157"/>
      <c r="G1640" s="157" t="s">
        <v>8520</v>
      </c>
      <c r="H1640" s="157" t="s">
        <v>8521</v>
      </c>
      <c r="I1640" s="161" t="s">
        <v>8522</v>
      </c>
      <c r="J1640" s="157" t="s">
        <v>8523</v>
      </c>
      <c r="K1640" s="163" t="s">
        <v>8524</v>
      </c>
    </row>
  </sheetData>
  <autoFilter ref="A1:K1640" xr:uid="{00000000-0009-0000-0000-000001000000}"/>
  <phoneticPr fontId="5" type="noConversion"/>
  <pageMargins left="0.75" right="0.75" top="1" bottom="1" header="0.5" footer="0.5"/>
  <pageSetup paperSize="9" orientation="portrait"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137"/>
  <sheetViews>
    <sheetView zoomScaleNormal="100" workbookViewId="0">
      <pane ySplit="1" topLeftCell="A2" activePane="bottomLeft" state="frozen"/>
      <selection pane="bottomLeft"/>
    </sheetView>
  </sheetViews>
  <sheetFormatPr defaultColWidth="9.28515625" defaultRowHeight="15" x14ac:dyDescent="0.2"/>
  <cols>
    <col min="1" max="1" width="7.28515625" style="78" customWidth="1"/>
    <col min="2" max="2" width="9.28515625" style="41" customWidth="1"/>
    <col min="3" max="3" width="26.5703125" style="129" customWidth="1"/>
    <col min="4" max="4" width="45.7109375" style="93" customWidth="1"/>
    <col min="5" max="5" width="9.42578125" style="39" customWidth="1"/>
    <col min="6" max="6" width="31.7109375" style="85" customWidth="1"/>
    <col min="7" max="7" width="53.28515625" style="130" customWidth="1"/>
    <col min="8" max="16384" width="9.28515625" style="98"/>
  </cols>
  <sheetData>
    <row r="1" spans="1:7" s="7" customFormat="1" ht="30" x14ac:dyDescent="0.2">
      <c r="A1" s="179" t="s">
        <v>3835</v>
      </c>
      <c r="B1" s="180" t="s">
        <v>1539</v>
      </c>
      <c r="C1" s="181" t="s">
        <v>5871</v>
      </c>
      <c r="D1" s="181" t="s">
        <v>5694</v>
      </c>
      <c r="E1" s="182" t="s">
        <v>1538</v>
      </c>
      <c r="F1" s="181" t="s">
        <v>5874</v>
      </c>
      <c r="G1" s="183" t="s">
        <v>5873</v>
      </c>
    </row>
    <row r="2" spans="1:7" x14ac:dyDescent="0.2">
      <c r="A2" s="72" t="s">
        <v>2480</v>
      </c>
      <c r="B2" s="40" t="s">
        <v>5695</v>
      </c>
      <c r="C2" s="17" t="s">
        <v>6075</v>
      </c>
      <c r="D2" s="73"/>
      <c r="E2" s="37" t="s">
        <v>5753</v>
      </c>
      <c r="F2" s="20"/>
      <c r="G2" s="32"/>
    </row>
    <row r="3" spans="1:7" x14ac:dyDescent="0.2">
      <c r="A3" s="72" t="s">
        <v>2480</v>
      </c>
      <c r="B3" s="40" t="s">
        <v>6071</v>
      </c>
      <c r="C3" s="17" t="s">
        <v>6070</v>
      </c>
      <c r="D3" s="73"/>
      <c r="E3" s="37" t="s">
        <v>5753</v>
      </c>
      <c r="F3" s="20"/>
      <c r="G3" s="32"/>
    </row>
    <row r="4" spans="1:7" x14ac:dyDescent="0.2">
      <c r="A4" s="72" t="s">
        <v>2480</v>
      </c>
      <c r="B4" s="40" t="s">
        <v>6077</v>
      </c>
      <c r="C4" s="17" t="s">
        <v>6076</v>
      </c>
      <c r="D4" s="73"/>
      <c r="E4" s="37" t="s">
        <v>5753</v>
      </c>
      <c r="F4" s="20"/>
      <c r="G4" s="32"/>
    </row>
    <row r="5" spans="1:7" s="99" customFormat="1" ht="25.5" x14ac:dyDescent="0.2">
      <c r="A5" s="73"/>
      <c r="B5" s="40" t="s">
        <v>6079</v>
      </c>
      <c r="C5" s="17" t="s">
        <v>6078</v>
      </c>
      <c r="D5" s="72" t="s">
        <v>6080</v>
      </c>
      <c r="E5" s="37" t="s">
        <v>5753</v>
      </c>
      <c r="F5" s="20"/>
      <c r="G5" s="32"/>
    </row>
    <row r="6" spans="1:7" ht="38.25" x14ac:dyDescent="0.2">
      <c r="A6" s="73"/>
      <c r="B6" s="40" t="s">
        <v>6082</v>
      </c>
      <c r="C6" s="17" t="s">
        <v>6081</v>
      </c>
      <c r="D6" s="72" t="s">
        <v>6083</v>
      </c>
      <c r="E6" s="37" t="s">
        <v>5753</v>
      </c>
      <c r="F6" s="20"/>
      <c r="G6" s="32"/>
    </row>
    <row r="7" spans="1:7" ht="25.5" x14ac:dyDescent="0.2">
      <c r="A7" s="73"/>
      <c r="B7" s="40" t="s">
        <v>5982</v>
      </c>
      <c r="C7" s="17" t="s">
        <v>6084</v>
      </c>
      <c r="D7" s="72" t="s">
        <v>6085</v>
      </c>
      <c r="E7" s="37" t="s">
        <v>5753</v>
      </c>
      <c r="F7" s="20"/>
      <c r="G7" s="32"/>
    </row>
    <row r="8" spans="1:7" x14ac:dyDescent="0.2">
      <c r="A8" s="73"/>
      <c r="B8" s="40" t="s">
        <v>5702</v>
      </c>
      <c r="C8" s="17" t="s">
        <v>6086</v>
      </c>
      <c r="D8" s="72" t="s">
        <v>6087</v>
      </c>
      <c r="E8" s="37" t="s">
        <v>5753</v>
      </c>
      <c r="F8" s="20"/>
      <c r="G8" s="32"/>
    </row>
    <row r="9" spans="1:7" ht="38.25" x14ac:dyDescent="0.2">
      <c r="A9" s="73"/>
      <c r="B9" s="40" t="s">
        <v>6160</v>
      </c>
      <c r="C9" s="17" t="s">
        <v>6088</v>
      </c>
      <c r="D9" s="72" t="s">
        <v>6089</v>
      </c>
      <c r="E9" s="37" t="s">
        <v>5753</v>
      </c>
      <c r="F9" s="20"/>
      <c r="G9" s="32"/>
    </row>
    <row r="10" spans="1:7" s="99" customFormat="1" x14ac:dyDescent="0.2">
      <c r="A10" s="72" t="s">
        <v>2480</v>
      </c>
      <c r="B10" s="40" t="s">
        <v>6220</v>
      </c>
      <c r="C10" s="17" t="s">
        <v>6234</v>
      </c>
      <c r="D10" s="73"/>
      <c r="E10" s="37" t="s">
        <v>6221</v>
      </c>
      <c r="F10" s="20"/>
      <c r="G10" s="32"/>
    </row>
    <row r="11" spans="1:7" x14ac:dyDescent="0.2">
      <c r="A11" s="72" t="s">
        <v>2480</v>
      </c>
      <c r="B11" s="40" t="s">
        <v>6785</v>
      </c>
      <c r="C11" s="17" t="s">
        <v>6235</v>
      </c>
      <c r="D11" s="73"/>
      <c r="E11" s="37" t="s">
        <v>6221</v>
      </c>
      <c r="F11" s="20"/>
      <c r="G11" s="32"/>
    </row>
    <row r="12" spans="1:7" x14ac:dyDescent="0.2">
      <c r="A12" s="72" t="s">
        <v>2480</v>
      </c>
      <c r="B12" s="40" t="s">
        <v>5718</v>
      </c>
      <c r="C12" s="17" t="s">
        <v>6236</v>
      </c>
      <c r="D12" s="73"/>
      <c r="E12" s="37" t="s">
        <v>6221</v>
      </c>
      <c r="F12" s="20"/>
      <c r="G12" s="32"/>
    </row>
    <row r="13" spans="1:7" x14ac:dyDescent="0.2">
      <c r="A13" s="72" t="s">
        <v>2480</v>
      </c>
      <c r="B13" s="40" t="s">
        <v>5732</v>
      </c>
      <c r="C13" s="17" t="s">
        <v>4348</v>
      </c>
      <c r="D13" s="73"/>
      <c r="E13" s="37" t="s">
        <v>6786</v>
      </c>
      <c r="F13" s="20"/>
      <c r="G13" s="134"/>
    </row>
    <row r="14" spans="1:7" ht="25.5" x14ac:dyDescent="0.2">
      <c r="A14" s="58"/>
      <c r="B14" s="40" t="s">
        <v>5806</v>
      </c>
      <c r="C14" s="19" t="s">
        <v>4342</v>
      </c>
      <c r="D14" s="61" t="s">
        <v>1580</v>
      </c>
      <c r="E14" s="38" t="s">
        <v>6786</v>
      </c>
      <c r="F14" s="30"/>
      <c r="G14" s="33"/>
    </row>
    <row r="15" spans="1:7" ht="25.5" x14ac:dyDescent="0.2">
      <c r="A15" s="58"/>
      <c r="B15" s="40" t="s">
        <v>2449</v>
      </c>
      <c r="C15" s="19" t="s">
        <v>4343</v>
      </c>
      <c r="D15" s="61" t="s">
        <v>1571</v>
      </c>
      <c r="E15" s="38" t="s">
        <v>6786</v>
      </c>
      <c r="F15" s="30"/>
      <c r="G15" s="33"/>
    </row>
    <row r="16" spans="1:7" x14ac:dyDescent="0.2">
      <c r="A16" s="58"/>
      <c r="B16" s="40" t="s">
        <v>5751</v>
      </c>
      <c r="C16" s="19" t="s">
        <v>5137</v>
      </c>
      <c r="D16" s="58"/>
      <c r="E16" s="38" t="s">
        <v>5983</v>
      </c>
      <c r="F16" s="30" t="s">
        <v>5138</v>
      </c>
      <c r="G16" s="57" t="s">
        <v>1232</v>
      </c>
    </row>
    <row r="17" spans="1:7" x14ac:dyDescent="0.2">
      <c r="A17" s="73"/>
      <c r="B17" s="40" t="s">
        <v>7884</v>
      </c>
      <c r="C17" s="17" t="s">
        <v>7882</v>
      </c>
      <c r="D17" s="73"/>
      <c r="E17" s="37" t="s">
        <v>5698</v>
      </c>
      <c r="F17" s="20" t="s">
        <v>7883</v>
      </c>
      <c r="G17" s="32" t="s">
        <v>4981</v>
      </c>
    </row>
    <row r="18" spans="1:7" ht="25.5" x14ac:dyDescent="0.2">
      <c r="A18" s="73"/>
      <c r="B18" s="40" t="s">
        <v>6758</v>
      </c>
      <c r="C18" s="17" t="s">
        <v>6757</v>
      </c>
      <c r="D18" s="72" t="s">
        <v>6759</v>
      </c>
      <c r="E18" s="37" t="s">
        <v>5703</v>
      </c>
      <c r="F18" s="20"/>
      <c r="G18" s="32"/>
    </row>
    <row r="19" spans="1:7" x14ac:dyDescent="0.2">
      <c r="A19" s="73"/>
      <c r="B19" s="40" t="s">
        <v>7704</v>
      </c>
      <c r="C19" s="17" t="s">
        <v>7701</v>
      </c>
      <c r="D19" s="73"/>
      <c r="E19" s="37" t="s">
        <v>5983</v>
      </c>
      <c r="F19" s="20" t="s">
        <v>7703</v>
      </c>
      <c r="G19" s="32" t="s">
        <v>7702</v>
      </c>
    </row>
    <row r="20" spans="1:7" x14ac:dyDescent="0.2">
      <c r="A20" s="72" t="s">
        <v>2480</v>
      </c>
      <c r="B20" s="40" t="s">
        <v>6745</v>
      </c>
      <c r="C20" s="17" t="s">
        <v>6744</v>
      </c>
      <c r="D20" s="73"/>
      <c r="E20" s="37" t="s">
        <v>5703</v>
      </c>
      <c r="F20" s="20"/>
      <c r="G20" s="32"/>
    </row>
    <row r="21" spans="1:7" ht="25.5" x14ac:dyDescent="0.2">
      <c r="A21" s="73"/>
      <c r="B21" s="40" t="s">
        <v>6747</v>
      </c>
      <c r="C21" s="17" t="s">
        <v>6746</v>
      </c>
      <c r="D21" s="72" t="s">
        <v>6748</v>
      </c>
      <c r="E21" s="37" t="s">
        <v>5703</v>
      </c>
      <c r="F21" s="20"/>
      <c r="G21" s="32"/>
    </row>
    <row r="22" spans="1:7" x14ac:dyDescent="0.2">
      <c r="A22" s="73"/>
      <c r="B22" s="40" t="s">
        <v>7711</v>
      </c>
      <c r="C22" s="17" t="s">
        <v>7709</v>
      </c>
      <c r="D22" s="73"/>
      <c r="E22" s="37" t="s">
        <v>6036</v>
      </c>
      <c r="F22" s="20" t="s">
        <v>7710</v>
      </c>
      <c r="G22" s="32" t="s">
        <v>7710</v>
      </c>
    </row>
    <row r="23" spans="1:7" ht="25.5" x14ac:dyDescent="0.2">
      <c r="A23" s="61" t="s">
        <v>2480</v>
      </c>
      <c r="B23" s="40" t="s">
        <v>5997</v>
      </c>
      <c r="C23" s="19" t="s">
        <v>1602</v>
      </c>
      <c r="D23" s="58"/>
      <c r="E23" s="38" t="s">
        <v>2450</v>
      </c>
      <c r="F23" s="30" t="s">
        <v>5996</v>
      </c>
      <c r="G23" s="33"/>
    </row>
    <row r="24" spans="1:7" ht="25.5" x14ac:dyDescent="0.2">
      <c r="A24" s="72" t="s">
        <v>2480</v>
      </c>
      <c r="B24" s="40" t="s">
        <v>5036</v>
      </c>
      <c r="C24" s="17" t="s">
        <v>5035</v>
      </c>
      <c r="D24" s="73"/>
      <c r="E24" s="37" t="s">
        <v>5719</v>
      </c>
      <c r="F24" s="20"/>
      <c r="G24" s="32"/>
    </row>
    <row r="25" spans="1:7" x14ac:dyDescent="0.2">
      <c r="A25" s="72" t="s">
        <v>2480</v>
      </c>
      <c r="B25" s="40" t="s">
        <v>6094</v>
      </c>
      <c r="C25" s="17" t="s">
        <v>6093</v>
      </c>
      <c r="D25" s="73"/>
      <c r="E25" s="37" t="s">
        <v>5753</v>
      </c>
      <c r="F25" s="20"/>
      <c r="G25" s="32"/>
    </row>
    <row r="26" spans="1:7" x14ac:dyDescent="0.2">
      <c r="A26" s="72" t="s">
        <v>2480</v>
      </c>
      <c r="B26" s="40" t="s">
        <v>5038</v>
      </c>
      <c r="C26" s="17" t="s">
        <v>5037</v>
      </c>
      <c r="D26" s="73"/>
      <c r="E26" s="37" t="s">
        <v>5719</v>
      </c>
      <c r="F26" s="20"/>
      <c r="G26" s="32"/>
    </row>
    <row r="27" spans="1:7" ht="25.5" x14ac:dyDescent="0.2">
      <c r="A27" s="58"/>
      <c r="B27" s="40" t="s">
        <v>5986</v>
      </c>
      <c r="C27" s="19" t="s">
        <v>1598</v>
      </c>
      <c r="D27" s="58"/>
      <c r="E27" s="38" t="s">
        <v>5983</v>
      </c>
      <c r="F27" s="30" t="s">
        <v>5985</v>
      </c>
      <c r="G27" s="33" t="s">
        <v>5984</v>
      </c>
    </row>
    <row r="28" spans="1:7" x14ac:dyDescent="0.2">
      <c r="A28" s="80"/>
      <c r="B28" s="40" t="s">
        <v>3950</v>
      </c>
      <c r="C28" s="19" t="s">
        <v>1562</v>
      </c>
      <c r="D28" s="58"/>
      <c r="E28" s="38" t="s">
        <v>5983</v>
      </c>
      <c r="F28" s="30" t="s">
        <v>3949</v>
      </c>
      <c r="G28" s="33" t="s">
        <v>3948</v>
      </c>
    </row>
    <row r="29" spans="1:7" ht="25.5" x14ac:dyDescent="0.2">
      <c r="A29" s="58"/>
      <c r="B29" s="40" t="s">
        <v>3953</v>
      </c>
      <c r="C29" s="19" t="s">
        <v>1563</v>
      </c>
      <c r="D29" s="58"/>
      <c r="E29" s="38" t="s">
        <v>5983</v>
      </c>
      <c r="F29" s="30" t="s">
        <v>3952</v>
      </c>
      <c r="G29" s="33" t="s">
        <v>3951</v>
      </c>
    </row>
    <row r="30" spans="1:7" ht="25.5" x14ac:dyDescent="0.2">
      <c r="A30" s="61" t="s">
        <v>2480</v>
      </c>
      <c r="B30" s="40" t="s">
        <v>3955</v>
      </c>
      <c r="C30" s="19" t="s">
        <v>1588</v>
      </c>
      <c r="D30" s="92" t="s">
        <v>3956</v>
      </c>
      <c r="E30" s="38" t="s">
        <v>5983</v>
      </c>
      <c r="F30" s="30" t="s">
        <v>3954</v>
      </c>
      <c r="G30" s="34"/>
    </row>
    <row r="31" spans="1:7" x14ac:dyDescent="0.2">
      <c r="A31" s="73"/>
      <c r="B31" s="40" t="s">
        <v>7719</v>
      </c>
      <c r="C31" s="17" t="s">
        <v>7716</v>
      </c>
      <c r="D31" s="73"/>
      <c r="E31" s="37" t="s">
        <v>5376</v>
      </c>
      <c r="F31" s="20" t="s">
        <v>7718</v>
      </c>
      <c r="G31" s="32" t="s">
        <v>7717</v>
      </c>
    </row>
    <row r="32" spans="1:7" ht="25.5" x14ac:dyDescent="0.2">
      <c r="A32" s="58"/>
      <c r="B32" s="58" t="s">
        <v>3958</v>
      </c>
      <c r="C32" s="58" t="s">
        <v>1564</v>
      </c>
      <c r="D32" s="58"/>
      <c r="E32" s="54">
        <v>3.9</v>
      </c>
      <c r="F32" s="58" t="s">
        <v>3957</v>
      </c>
      <c r="G32" s="58"/>
    </row>
    <row r="33" spans="1:7" x14ac:dyDescent="0.2">
      <c r="A33" s="73"/>
      <c r="B33" s="40" t="s">
        <v>2205</v>
      </c>
      <c r="C33" s="17" t="s">
        <v>2202</v>
      </c>
      <c r="D33" s="73"/>
      <c r="E33" s="37" t="s">
        <v>5983</v>
      </c>
      <c r="F33" s="20" t="s">
        <v>2204</v>
      </c>
      <c r="G33" s="32" t="s">
        <v>2203</v>
      </c>
    </row>
    <row r="34" spans="1:7" x14ac:dyDescent="0.2">
      <c r="A34" s="73"/>
      <c r="B34" s="40" t="s">
        <v>2209</v>
      </c>
      <c r="C34" s="17" t="s">
        <v>2206</v>
      </c>
      <c r="D34" s="73"/>
      <c r="E34" s="37" t="s">
        <v>5983</v>
      </c>
      <c r="F34" s="20" t="s">
        <v>2208</v>
      </c>
      <c r="G34" s="32" t="s">
        <v>2207</v>
      </c>
    </row>
    <row r="35" spans="1:7" ht="25.5" x14ac:dyDescent="0.2">
      <c r="A35" s="72" t="s">
        <v>2480</v>
      </c>
      <c r="B35" s="40" t="s">
        <v>6231</v>
      </c>
      <c r="C35" s="17" t="s">
        <v>6230</v>
      </c>
      <c r="D35" s="72" t="s">
        <v>7274</v>
      </c>
      <c r="E35" s="37" t="s">
        <v>6221</v>
      </c>
      <c r="F35" s="20"/>
      <c r="G35" s="134"/>
    </row>
    <row r="36" spans="1:7" x14ac:dyDescent="0.2">
      <c r="A36" s="72" t="s">
        <v>2480</v>
      </c>
      <c r="B36" s="40" t="s">
        <v>6242</v>
      </c>
      <c r="C36" s="17" t="s">
        <v>6241</v>
      </c>
      <c r="D36" s="73"/>
      <c r="E36" s="37" t="s">
        <v>6221</v>
      </c>
      <c r="F36" s="20"/>
      <c r="G36" s="32"/>
    </row>
    <row r="37" spans="1:7" x14ac:dyDescent="0.2">
      <c r="A37" s="72" t="s">
        <v>2480</v>
      </c>
      <c r="B37" s="40" t="s">
        <v>6244</v>
      </c>
      <c r="C37" s="17" t="s">
        <v>6243</v>
      </c>
      <c r="D37" s="73"/>
      <c r="E37" s="37" t="s">
        <v>6221</v>
      </c>
      <c r="F37" s="20"/>
      <c r="G37" s="32"/>
    </row>
    <row r="38" spans="1:7" x14ac:dyDescent="0.2">
      <c r="A38" s="72" t="s">
        <v>2480</v>
      </c>
      <c r="B38" s="40" t="s">
        <v>6248</v>
      </c>
      <c r="C38" s="17" t="s">
        <v>6247</v>
      </c>
      <c r="D38" s="73"/>
      <c r="E38" s="37" t="s">
        <v>6221</v>
      </c>
      <c r="F38" s="20"/>
      <c r="G38" s="32"/>
    </row>
    <row r="39" spans="1:7" x14ac:dyDescent="0.2">
      <c r="A39" s="72" t="s">
        <v>2480</v>
      </c>
      <c r="B39" s="40" t="s">
        <v>6246</v>
      </c>
      <c r="C39" s="17" t="s">
        <v>6245</v>
      </c>
      <c r="D39" s="73"/>
      <c r="E39" s="37" t="s">
        <v>6221</v>
      </c>
      <c r="F39" s="20"/>
      <c r="G39" s="32"/>
    </row>
    <row r="40" spans="1:7" x14ac:dyDescent="0.2">
      <c r="A40" s="72" t="s">
        <v>2480</v>
      </c>
      <c r="B40" s="40" t="s">
        <v>4358</v>
      </c>
      <c r="C40" s="17" t="s">
        <v>4357</v>
      </c>
      <c r="D40" s="73"/>
      <c r="E40" s="37" t="s">
        <v>6786</v>
      </c>
      <c r="F40" s="20"/>
      <c r="G40" s="32"/>
    </row>
    <row r="41" spans="1:7" x14ac:dyDescent="0.2">
      <c r="A41" s="61" t="s">
        <v>2480</v>
      </c>
      <c r="B41" s="40" t="s">
        <v>6738</v>
      </c>
      <c r="C41" s="19" t="s">
        <v>1604</v>
      </c>
      <c r="D41" s="58"/>
      <c r="E41" s="38" t="s">
        <v>5703</v>
      </c>
      <c r="F41" s="30"/>
      <c r="G41" s="33"/>
    </row>
    <row r="42" spans="1:7" x14ac:dyDescent="0.2">
      <c r="A42" s="72" t="s">
        <v>2480</v>
      </c>
      <c r="B42" s="40" t="s">
        <v>6756</v>
      </c>
      <c r="C42" s="17" t="s">
        <v>6755</v>
      </c>
      <c r="D42" s="73"/>
      <c r="E42" s="37" t="s">
        <v>5703</v>
      </c>
      <c r="F42" s="20"/>
      <c r="G42" s="32"/>
    </row>
    <row r="43" spans="1:7" ht="25.5" x14ac:dyDescent="0.2">
      <c r="A43" s="73"/>
      <c r="B43" s="40" t="s">
        <v>6096</v>
      </c>
      <c r="C43" s="17" t="s">
        <v>6095</v>
      </c>
      <c r="D43" s="72" t="s">
        <v>6097</v>
      </c>
      <c r="E43" s="37" t="s">
        <v>5753</v>
      </c>
      <c r="F43" s="20"/>
      <c r="G43" s="32"/>
    </row>
    <row r="44" spans="1:7" ht="38.25" x14ac:dyDescent="0.2">
      <c r="A44" s="73"/>
      <c r="B44" s="40" t="s">
        <v>3914</v>
      </c>
      <c r="C44" s="17" t="s">
        <v>3913</v>
      </c>
      <c r="D44" s="72" t="s">
        <v>3915</v>
      </c>
      <c r="E44" s="37" t="s">
        <v>5753</v>
      </c>
      <c r="F44" s="20"/>
      <c r="G44" s="134"/>
    </row>
    <row r="45" spans="1:7" ht="25.5" x14ac:dyDescent="0.2">
      <c r="A45" s="73"/>
      <c r="B45" s="40" t="s">
        <v>6740</v>
      </c>
      <c r="C45" s="17" t="s">
        <v>6739</v>
      </c>
      <c r="D45" s="72" t="s">
        <v>6741</v>
      </c>
      <c r="E45" s="37" t="s">
        <v>5703</v>
      </c>
      <c r="F45" s="20"/>
      <c r="G45" s="32"/>
    </row>
    <row r="46" spans="1:7" x14ac:dyDescent="0.2">
      <c r="A46" s="73"/>
      <c r="B46" s="40" t="s">
        <v>4170</v>
      </c>
      <c r="C46" s="17" t="s">
        <v>4167</v>
      </c>
      <c r="D46" s="72" t="s">
        <v>4171</v>
      </c>
      <c r="E46" s="37" t="s">
        <v>5807</v>
      </c>
      <c r="F46" s="20" t="s">
        <v>4169</v>
      </c>
      <c r="G46" s="32" t="s">
        <v>4168</v>
      </c>
    </row>
    <row r="47" spans="1:7" x14ac:dyDescent="0.2">
      <c r="A47" s="73"/>
      <c r="B47" s="40" t="s">
        <v>5781</v>
      </c>
      <c r="C47" s="17" t="s">
        <v>5780</v>
      </c>
      <c r="D47" s="72" t="s">
        <v>5782</v>
      </c>
      <c r="E47" s="37" t="s">
        <v>5807</v>
      </c>
      <c r="F47" s="20"/>
      <c r="G47" s="32" t="s">
        <v>4178</v>
      </c>
    </row>
    <row r="48" spans="1:7" x14ac:dyDescent="0.2">
      <c r="A48" s="73"/>
      <c r="B48" s="40" t="s">
        <v>4175</v>
      </c>
      <c r="C48" s="17" t="s">
        <v>4172</v>
      </c>
      <c r="D48" s="72" t="s">
        <v>4176</v>
      </c>
      <c r="E48" s="37" t="s">
        <v>5807</v>
      </c>
      <c r="F48" s="20" t="s">
        <v>4174</v>
      </c>
      <c r="G48" s="32" t="s">
        <v>4173</v>
      </c>
    </row>
    <row r="49" spans="1:7" x14ac:dyDescent="0.2">
      <c r="A49" s="72" t="s">
        <v>2480</v>
      </c>
      <c r="B49" s="40" t="s">
        <v>5784</v>
      </c>
      <c r="C49" s="17" t="s">
        <v>5783</v>
      </c>
      <c r="D49" s="73"/>
      <c r="E49" s="37" t="s">
        <v>5807</v>
      </c>
      <c r="F49" s="20"/>
      <c r="G49" s="32"/>
    </row>
    <row r="50" spans="1:7" x14ac:dyDescent="0.2">
      <c r="A50" s="72" t="s">
        <v>2480</v>
      </c>
      <c r="B50" s="40" t="s">
        <v>6099</v>
      </c>
      <c r="C50" s="17" t="s">
        <v>6098</v>
      </c>
      <c r="D50" s="73"/>
      <c r="E50" s="37" t="s">
        <v>5753</v>
      </c>
      <c r="F50" s="20"/>
      <c r="G50" s="32"/>
    </row>
    <row r="51" spans="1:7" x14ac:dyDescent="0.2">
      <c r="A51" s="72" t="s">
        <v>5725</v>
      </c>
      <c r="B51" s="40" t="s">
        <v>7942</v>
      </c>
      <c r="C51" s="17" t="s">
        <v>7940</v>
      </c>
      <c r="D51" s="73"/>
      <c r="E51" s="37" t="s">
        <v>5703</v>
      </c>
      <c r="F51" s="20"/>
      <c r="G51" s="32" t="s">
        <v>7941</v>
      </c>
    </row>
    <row r="52" spans="1:7" x14ac:dyDescent="0.2">
      <c r="A52" s="72" t="s">
        <v>5725</v>
      </c>
      <c r="B52" s="40" t="s">
        <v>5012</v>
      </c>
      <c r="C52" s="17" t="s">
        <v>5009</v>
      </c>
      <c r="D52" s="73"/>
      <c r="E52" s="37" t="s">
        <v>5719</v>
      </c>
      <c r="F52" s="20" t="s">
        <v>5011</v>
      </c>
      <c r="G52" s="32" t="s">
        <v>5010</v>
      </c>
    </row>
    <row r="53" spans="1:7" x14ac:dyDescent="0.2">
      <c r="A53" s="72" t="s">
        <v>2480</v>
      </c>
      <c r="B53" s="40" t="s">
        <v>6101</v>
      </c>
      <c r="C53" s="17" t="s">
        <v>6100</v>
      </c>
      <c r="D53" s="73"/>
      <c r="E53" s="37" t="s">
        <v>5753</v>
      </c>
      <c r="F53" s="20"/>
      <c r="G53" s="32"/>
    </row>
    <row r="54" spans="1:7" x14ac:dyDescent="0.2">
      <c r="A54" s="72" t="s">
        <v>2480</v>
      </c>
      <c r="B54" s="40" t="s">
        <v>6103</v>
      </c>
      <c r="C54" s="17" t="s">
        <v>6102</v>
      </c>
      <c r="D54" s="73"/>
      <c r="E54" s="37" t="s">
        <v>5753</v>
      </c>
      <c r="F54" s="20"/>
      <c r="G54" s="32"/>
    </row>
    <row r="55" spans="1:7" x14ac:dyDescent="0.2">
      <c r="A55" s="72" t="s">
        <v>2480</v>
      </c>
      <c r="B55" s="40" t="s">
        <v>6105</v>
      </c>
      <c r="C55" s="17" t="s">
        <v>6104</v>
      </c>
      <c r="D55" s="73"/>
      <c r="E55" s="37" t="s">
        <v>5753</v>
      </c>
      <c r="F55" s="20"/>
      <c r="G55" s="32"/>
    </row>
    <row r="56" spans="1:7" x14ac:dyDescent="0.2">
      <c r="A56" s="72" t="s">
        <v>2480</v>
      </c>
      <c r="B56" s="40" t="s">
        <v>6107</v>
      </c>
      <c r="C56" s="17" t="s">
        <v>6106</v>
      </c>
      <c r="D56" s="73"/>
      <c r="E56" s="37" t="s">
        <v>5753</v>
      </c>
      <c r="F56" s="20"/>
      <c r="G56" s="32"/>
    </row>
    <row r="57" spans="1:7" x14ac:dyDescent="0.2">
      <c r="A57" s="73"/>
      <c r="B57" s="40" t="s">
        <v>5895</v>
      </c>
      <c r="C57" s="17" t="s">
        <v>5893</v>
      </c>
      <c r="D57" s="73"/>
      <c r="E57" s="37" t="s">
        <v>5698</v>
      </c>
      <c r="F57" s="20" t="s">
        <v>5894</v>
      </c>
      <c r="G57" s="135" t="s">
        <v>1075</v>
      </c>
    </row>
    <row r="58" spans="1:7" x14ac:dyDescent="0.2">
      <c r="A58" s="72" t="s">
        <v>5725</v>
      </c>
      <c r="B58" s="40" t="s">
        <v>5016</v>
      </c>
      <c r="C58" s="17" t="s">
        <v>5013</v>
      </c>
      <c r="D58" s="73"/>
      <c r="E58" s="37" t="s">
        <v>5719</v>
      </c>
      <c r="F58" s="20" t="s">
        <v>5015</v>
      </c>
      <c r="G58" s="32" t="s">
        <v>5014</v>
      </c>
    </row>
    <row r="59" spans="1:7" x14ac:dyDescent="0.2">
      <c r="A59" s="73"/>
      <c r="B59" s="40" t="s">
        <v>6906</v>
      </c>
      <c r="C59" s="17" t="s">
        <v>6903</v>
      </c>
      <c r="D59" s="73"/>
      <c r="E59" s="37" t="s">
        <v>5376</v>
      </c>
      <c r="F59" s="20" t="s">
        <v>6905</v>
      </c>
      <c r="G59" s="32" t="s">
        <v>6904</v>
      </c>
    </row>
    <row r="60" spans="1:7" x14ac:dyDescent="0.2">
      <c r="A60" s="72" t="s">
        <v>5725</v>
      </c>
      <c r="B60" s="40" t="s">
        <v>5020</v>
      </c>
      <c r="C60" s="19" t="s">
        <v>5017</v>
      </c>
      <c r="D60" s="58"/>
      <c r="E60" s="38" t="s">
        <v>5719</v>
      </c>
      <c r="F60" s="30" t="s">
        <v>5019</v>
      </c>
      <c r="G60" s="33" t="s">
        <v>5018</v>
      </c>
    </row>
    <row r="61" spans="1:7" ht="25.5" x14ac:dyDescent="0.2">
      <c r="A61" s="58"/>
      <c r="B61" s="40" t="s">
        <v>5930</v>
      </c>
      <c r="C61" s="19" t="s">
        <v>7530</v>
      </c>
      <c r="D61" s="58"/>
      <c r="E61" s="38" t="s">
        <v>5376</v>
      </c>
      <c r="F61" s="30" t="s">
        <v>5929</v>
      </c>
      <c r="G61" s="33" t="s">
        <v>7941</v>
      </c>
    </row>
    <row r="62" spans="1:7" x14ac:dyDescent="0.2">
      <c r="A62" s="73"/>
      <c r="B62" s="40" t="s">
        <v>7509</v>
      </c>
      <c r="C62" s="17" t="s">
        <v>7507</v>
      </c>
      <c r="D62" s="73"/>
      <c r="E62" s="37" t="s">
        <v>6036</v>
      </c>
      <c r="F62" s="20" t="s">
        <v>7508</v>
      </c>
      <c r="G62" s="32" t="s">
        <v>7508</v>
      </c>
    </row>
    <row r="63" spans="1:7" ht="38.25" x14ac:dyDescent="0.2">
      <c r="A63" s="176" t="s">
        <v>5725</v>
      </c>
      <c r="B63" s="176" t="s">
        <v>5030</v>
      </c>
      <c r="C63" s="176" t="s">
        <v>1599</v>
      </c>
      <c r="D63" s="190" t="s">
        <v>8481</v>
      </c>
      <c r="E63" s="191" t="s">
        <v>5376</v>
      </c>
      <c r="F63" s="176" t="s">
        <v>1064</v>
      </c>
      <c r="G63" s="176" t="s">
        <v>1633</v>
      </c>
    </row>
    <row r="64" spans="1:7" x14ac:dyDescent="0.2">
      <c r="A64" s="73"/>
      <c r="B64" s="40" t="s">
        <v>5677</v>
      </c>
      <c r="C64" s="17" t="s">
        <v>5674</v>
      </c>
      <c r="D64" s="73"/>
      <c r="E64" s="37" t="s">
        <v>5376</v>
      </c>
      <c r="F64" s="20" t="s">
        <v>5676</v>
      </c>
      <c r="G64" s="32" t="s">
        <v>5675</v>
      </c>
    </row>
    <row r="65" spans="1:7" x14ac:dyDescent="0.2">
      <c r="A65" s="61"/>
      <c r="B65" s="40" t="s">
        <v>5123</v>
      </c>
      <c r="C65" s="19" t="s">
        <v>5120</v>
      </c>
      <c r="D65" s="58"/>
      <c r="E65" s="38" t="s">
        <v>5376</v>
      </c>
      <c r="F65" s="30" t="s">
        <v>5122</v>
      </c>
      <c r="G65" s="33" t="s">
        <v>5121</v>
      </c>
    </row>
    <row r="66" spans="1:7" x14ac:dyDescent="0.2">
      <c r="A66" s="73"/>
      <c r="B66" s="40" t="s">
        <v>5965</v>
      </c>
      <c r="C66" s="17" t="s">
        <v>5962</v>
      </c>
      <c r="D66" s="73"/>
      <c r="E66" s="37" t="s">
        <v>5376</v>
      </c>
      <c r="F66" s="20" t="s">
        <v>5964</v>
      </c>
      <c r="G66" s="32" t="s">
        <v>5963</v>
      </c>
    </row>
    <row r="67" spans="1:7" x14ac:dyDescent="0.2">
      <c r="A67" s="72" t="s">
        <v>2480</v>
      </c>
      <c r="B67" s="40" t="s">
        <v>6112</v>
      </c>
      <c r="C67" s="17" t="s">
        <v>6111</v>
      </c>
      <c r="D67" s="73"/>
      <c r="E67" s="37" t="s">
        <v>5753</v>
      </c>
      <c r="F67" s="20"/>
      <c r="G67" s="32"/>
    </row>
    <row r="68" spans="1:7" x14ac:dyDescent="0.2">
      <c r="A68" s="73"/>
      <c r="B68" s="40" t="s">
        <v>5294</v>
      </c>
      <c r="C68" s="17" t="s">
        <v>5974</v>
      </c>
      <c r="D68" s="73"/>
      <c r="E68" s="37" t="s">
        <v>5376</v>
      </c>
      <c r="F68" s="20" t="s">
        <v>5293</v>
      </c>
      <c r="G68" s="32" t="s">
        <v>5292</v>
      </c>
    </row>
    <row r="69" spans="1:7" x14ac:dyDescent="0.2">
      <c r="A69" s="72" t="s">
        <v>2480</v>
      </c>
      <c r="B69" s="40" t="s">
        <v>6114</v>
      </c>
      <c r="C69" s="17" t="s">
        <v>6113</v>
      </c>
      <c r="D69" s="73"/>
      <c r="E69" s="37" t="s">
        <v>5753</v>
      </c>
      <c r="F69" s="20"/>
      <c r="G69" s="32"/>
    </row>
    <row r="70" spans="1:7" ht="25.5" x14ac:dyDescent="0.2">
      <c r="A70" s="80" t="s">
        <v>2480</v>
      </c>
      <c r="B70" s="40" t="s">
        <v>7343</v>
      </c>
      <c r="C70" s="19" t="s">
        <v>1067</v>
      </c>
      <c r="D70" s="58" t="s">
        <v>802</v>
      </c>
      <c r="E70" s="38" t="s">
        <v>5719</v>
      </c>
      <c r="F70" s="30" t="s">
        <v>1068</v>
      </c>
      <c r="G70" s="33" t="s">
        <v>7342</v>
      </c>
    </row>
    <row r="71" spans="1:7" x14ac:dyDescent="0.2">
      <c r="A71" s="72" t="s">
        <v>2480</v>
      </c>
      <c r="B71" s="40" t="s">
        <v>6116</v>
      </c>
      <c r="C71" s="17" t="s">
        <v>6115</v>
      </c>
      <c r="D71" s="73"/>
      <c r="E71" s="37" t="s">
        <v>5753</v>
      </c>
      <c r="F71" s="20"/>
      <c r="G71" s="32"/>
    </row>
    <row r="72" spans="1:7" ht="25.5" x14ac:dyDescent="0.2">
      <c r="A72" s="72" t="s">
        <v>2480</v>
      </c>
      <c r="B72" s="40" t="s">
        <v>6698</v>
      </c>
      <c r="C72" s="17" t="s">
        <v>6697</v>
      </c>
      <c r="D72" s="73"/>
      <c r="E72" s="37" t="s">
        <v>6786</v>
      </c>
      <c r="F72" s="20"/>
      <c r="G72" s="32"/>
    </row>
    <row r="73" spans="1:7" ht="25.5" x14ac:dyDescent="0.2">
      <c r="A73" s="72" t="s">
        <v>2480</v>
      </c>
      <c r="B73" s="40" t="s">
        <v>6700</v>
      </c>
      <c r="C73" s="17" t="s">
        <v>6699</v>
      </c>
      <c r="D73" s="73"/>
      <c r="E73" s="37" t="s">
        <v>6786</v>
      </c>
      <c r="F73" s="20"/>
      <c r="G73" s="32"/>
    </row>
    <row r="74" spans="1:7" x14ac:dyDescent="0.2">
      <c r="A74" s="72" t="s">
        <v>2480</v>
      </c>
      <c r="B74" s="40" t="s">
        <v>6238</v>
      </c>
      <c r="C74" s="17" t="s">
        <v>6237</v>
      </c>
      <c r="D74" s="73"/>
      <c r="E74" s="37" t="s">
        <v>6221</v>
      </c>
      <c r="F74" s="20"/>
      <c r="G74" s="32"/>
    </row>
    <row r="75" spans="1:7" x14ac:dyDescent="0.2">
      <c r="A75" s="72" t="s">
        <v>2480</v>
      </c>
      <c r="B75" s="40" t="s">
        <v>6240</v>
      </c>
      <c r="C75" s="17" t="s">
        <v>6239</v>
      </c>
      <c r="D75" s="73"/>
      <c r="E75" s="37" t="s">
        <v>6221</v>
      </c>
      <c r="F75" s="20"/>
      <c r="G75" s="32"/>
    </row>
    <row r="76" spans="1:7" x14ac:dyDescent="0.2">
      <c r="A76" s="72" t="s">
        <v>2480</v>
      </c>
      <c r="B76" s="40" t="s">
        <v>4032</v>
      </c>
      <c r="C76" s="17" t="s">
        <v>4031</v>
      </c>
      <c r="D76" s="73"/>
      <c r="E76" s="37" t="s">
        <v>5719</v>
      </c>
      <c r="F76" s="20"/>
      <c r="G76" s="32"/>
    </row>
    <row r="77" spans="1:7" x14ac:dyDescent="0.2">
      <c r="A77" s="72" t="s">
        <v>2480</v>
      </c>
      <c r="B77" s="40" t="s">
        <v>4043</v>
      </c>
      <c r="C77" s="17" t="s">
        <v>4042</v>
      </c>
      <c r="D77" s="73"/>
      <c r="E77" s="37" t="s">
        <v>5719</v>
      </c>
      <c r="F77" s="20"/>
      <c r="G77" s="32"/>
    </row>
    <row r="78" spans="1:7" x14ac:dyDescent="0.2">
      <c r="A78" s="72" t="s">
        <v>2480</v>
      </c>
      <c r="B78" s="40" t="s">
        <v>4045</v>
      </c>
      <c r="C78" s="17" t="s">
        <v>4044</v>
      </c>
      <c r="D78" s="73"/>
      <c r="E78" s="37" t="s">
        <v>5719</v>
      </c>
      <c r="F78" s="20"/>
      <c r="G78" s="32"/>
    </row>
    <row r="79" spans="1:7" x14ac:dyDescent="0.2">
      <c r="A79" s="72" t="s">
        <v>2480</v>
      </c>
      <c r="B79" s="40" t="s">
        <v>4984</v>
      </c>
      <c r="C79" s="17" t="s">
        <v>4983</v>
      </c>
      <c r="D79" s="73"/>
      <c r="E79" s="37" t="s">
        <v>5719</v>
      </c>
      <c r="F79" s="20"/>
      <c r="G79" s="32"/>
    </row>
    <row r="80" spans="1:7" x14ac:dyDescent="0.2">
      <c r="A80" s="72" t="s">
        <v>2480</v>
      </c>
      <c r="B80" s="40" t="s">
        <v>4047</v>
      </c>
      <c r="C80" s="17" t="s">
        <v>4046</v>
      </c>
      <c r="D80" s="73"/>
      <c r="E80" s="37" t="s">
        <v>5719</v>
      </c>
      <c r="F80" s="20"/>
      <c r="G80" s="32"/>
    </row>
    <row r="81" spans="1:7" x14ac:dyDescent="0.2">
      <c r="A81" s="72" t="s">
        <v>2480</v>
      </c>
      <c r="B81" s="40" t="s">
        <v>4034</v>
      </c>
      <c r="C81" s="17" t="s">
        <v>4033</v>
      </c>
      <c r="D81" s="73"/>
      <c r="E81" s="37" t="s">
        <v>5719</v>
      </c>
      <c r="F81" s="20"/>
      <c r="G81" s="32"/>
    </row>
    <row r="82" spans="1:7" x14ac:dyDescent="0.2">
      <c r="A82" s="72" t="s">
        <v>2480</v>
      </c>
      <c r="B82" s="40" t="s">
        <v>4049</v>
      </c>
      <c r="C82" s="17" t="s">
        <v>4048</v>
      </c>
      <c r="D82" s="73"/>
      <c r="E82" s="37" t="s">
        <v>5719</v>
      </c>
      <c r="F82" s="20"/>
      <c r="G82" s="32"/>
    </row>
    <row r="83" spans="1:7" x14ac:dyDescent="0.2">
      <c r="A83" s="72" t="s">
        <v>2480</v>
      </c>
      <c r="B83" s="40" t="s">
        <v>4036</v>
      </c>
      <c r="C83" s="17" t="s">
        <v>4035</v>
      </c>
      <c r="D83" s="73"/>
      <c r="E83" s="37" t="s">
        <v>5719</v>
      </c>
      <c r="F83" s="20"/>
      <c r="G83" s="32"/>
    </row>
    <row r="84" spans="1:7" ht="25.5" x14ac:dyDescent="0.2">
      <c r="A84" s="73"/>
      <c r="B84" s="40" t="s">
        <v>6091</v>
      </c>
      <c r="C84" s="17" t="s">
        <v>6090</v>
      </c>
      <c r="D84" s="72" t="s">
        <v>6092</v>
      </c>
      <c r="E84" s="37" t="s">
        <v>5753</v>
      </c>
      <c r="F84" s="20"/>
      <c r="G84" s="134"/>
    </row>
    <row r="85" spans="1:7" x14ac:dyDescent="0.2">
      <c r="A85" s="72" t="s">
        <v>2480</v>
      </c>
      <c r="B85" s="40" t="s">
        <v>4038</v>
      </c>
      <c r="C85" s="17" t="s">
        <v>4037</v>
      </c>
      <c r="D85" s="73"/>
      <c r="E85" s="37" t="s">
        <v>5719</v>
      </c>
      <c r="F85" s="20"/>
      <c r="G85" s="32"/>
    </row>
    <row r="86" spans="1:7" x14ac:dyDescent="0.2">
      <c r="A86" s="72" t="s">
        <v>2480</v>
      </c>
      <c r="B86" s="40" t="s">
        <v>4040</v>
      </c>
      <c r="C86" s="17" t="s">
        <v>4039</v>
      </c>
      <c r="D86" s="73"/>
      <c r="E86" s="37" t="s">
        <v>5719</v>
      </c>
      <c r="F86" s="20"/>
      <c r="G86" s="32"/>
    </row>
    <row r="87" spans="1:7" x14ac:dyDescent="0.2">
      <c r="A87" s="72" t="s">
        <v>2480</v>
      </c>
      <c r="B87" s="40" t="s">
        <v>4051</v>
      </c>
      <c r="C87" s="17" t="s">
        <v>4050</v>
      </c>
      <c r="D87" s="73"/>
      <c r="E87" s="37" t="s">
        <v>5719</v>
      </c>
      <c r="F87" s="20"/>
      <c r="G87" s="32"/>
    </row>
    <row r="88" spans="1:7" x14ac:dyDescent="0.2">
      <c r="A88" s="72" t="s">
        <v>2480</v>
      </c>
      <c r="B88" s="40" t="s">
        <v>5983</v>
      </c>
      <c r="C88" s="17" t="s">
        <v>4041</v>
      </c>
      <c r="D88" s="73"/>
      <c r="E88" s="37" t="s">
        <v>5719</v>
      </c>
      <c r="F88" s="20"/>
      <c r="G88" s="32"/>
    </row>
    <row r="89" spans="1:7" x14ac:dyDescent="0.2">
      <c r="A89" s="72" t="s">
        <v>2480</v>
      </c>
      <c r="B89" s="40" t="s">
        <v>2483</v>
      </c>
      <c r="C89" s="17" t="s">
        <v>2482</v>
      </c>
      <c r="D89" s="73"/>
      <c r="E89" s="37" t="s">
        <v>2450</v>
      </c>
      <c r="F89" s="20"/>
      <c r="G89" s="32"/>
    </row>
    <row r="90" spans="1:7" x14ac:dyDescent="0.2">
      <c r="A90" s="80"/>
      <c r="B90" s="40" t="s">
        <v>4122</v>
      </c>
      <c r="C90" s="19" t="s">
        <v>4119</v>
      </c>
      <c r="D90" s="92" t="s">
        <v>4123</v>
      </c>
      <c r="E90" s="38" t="s">
        <v>6036</v>
      </c>
      <c r="F90" s="30" t="s">
        <v>4121</v>
      </c>
      <c r="G90" s="33" t="s">
        <v>4121</v>
      </c>
    </row>
    <row r="91" spans="1:7" x14ac:dyDescent="0.2">
      <c r="A91" s="80"/>
      <c r="B91" s="40" t="s">
        <v>4737</v>
      </c>
      <c r="C91" s="19" t="s">
        <v>4735</v>
      </c>
      <c r="D91" s="92" t="s">
        <v>4123</v>
      </c>
      <c r="E91" s="38" t="s">
        <v>6036</v>
      </c>
      <c r="F91" s="30" t="s">
        <v>4736</v>
      </c>
      <c r="G91" s="33" t="s">
        <v>4736</v>
      </c>
    </row>
    <row r="92" spans="1:7" x14ac:dyDescent="0.2">
      <c r="A92" s="73"/>
      <c r="B92" s="40" t="s">
        <v>6663</v>
      </c>
      <c r="C92" s="17" t="s">
        <v>6660</v>
      </c>
      <c r="D92" s="73"/>
      <c r="E92" s="37" t="s">
        <v>5376</v>
      </c>
      <c r="F92" s="20" t="s">
        <v>6662</v>
      </c>
      <c r="G92" s="32" t="s">
        <v>6661</v>
      </c>
    </row>
    <row r="93" spans="1:7" ht="25.5" x14ac:dyDescent="0.2">
      <c r="A93" s="74"/>
      <c r="B93" s="55" t="s">
        <v>5409</v>
      </c>
      <c r="C93" s="19" t="s">
        <v>5407</v>
      </c>
      <c r="D93" s="58" t="s">
        <v>5411</v>
      </c>
      <c r="E93" s="38" t="s">
        <v>5703</v>
      </c>
      <c r="F93" s="30" t="s">
        <v>4385</v>
      </c>
      <c r="G93" s="33" t="s">
        <v>4385</v>
      </c>
    </row>
    <row r="94" spans="1:7" ht="25.5" x14ac:dyDescent="0.2">
      <c r="A94" s="74"/>
      <c r="B94" s="55" t="s">
        <v>5410</v>
      </c>
      <c r="C94" s="19" t="s">
        <v>5408</v>
      </c>
      <c r="D94" s="58" t="s">
        <v>5412</v>
      </c>
      <c r="E94" s="38" t="s">
        <v>5703</v>
      </c>
      <c r="F94" s="30" t="s">
        <v>4385</v>
      </c>
      <c r="G94" s="33" t="s">
        <v>4385</v>
      </c>
    </row>
    <row r="95" spans="1:7" ht="25.5" x14ac:dyDescent="0.2">
      <c r="A95" s="58"/>
      <c r="B95" s="40" t="s">
        <v>4416</v>
      </c>
      <c r="C95" s="19" t="s">
        <v>1582</v>
      </c>
      <c r="D95" s="58"/>
      <c r="E95" s="38" t="s">
        <v>5376</v>
      </c>
      <c r="F95" s="30" t="s">
        <v>2515</v>
      </c>
      <c r="G95" s="33" t="s">
        <v>5651</v>
      </c>
    </row>
    <row r="96" spans="1:7" x14ac:dyDescent="0.2">
      <c r="A96" s="73"/>
      <c r="B96" s="40" t="s">
        <v>2216</v>
      </c>
      <c r="C96" s="17" t="s">
        <v>2214</v>
      </c>
      <c r="D96" s="73"/>
      <c r="E96" s="37" t="s">
        <v>5698</v>
      </c>
      <c r="F96" s="20" t="s">
        <v>2215</v>
      </c>
      <c r="G96" s="32" t="s">
        <v>2203</v>
      </c>
    </row>
    <row r="97" spans="1:7" ht="14.25" customHeight="1" x14ac:dyDescent="0.2">
      <c r="A97" s="73"/>
      <c r="B97" s="40" t="s">
        <v>2227</v>
      </c>
      <c r="C97" s="17" t="s">
        <v>2224</v>
      </c>
      <c r="D97" s="73"/>
      <c r="E97" s="37" t="s">
        <v>5376</v>
      </c>
      <c r="F97" s="20" t="s">
        <v>2226</v>
      </c>
      <c r="G97" s="32" t="s">
        <v>2225</v>
      </c>
    </row>
    <row r="98" spans="1:7" x14ac:dyDescent="0.2">
      <c r="A98" s="73"/>
      <c r="B98" s="40" t="s">
        <v>2231</v>
      </c>
      <c r="C98" s="17" t="s">
        <v>2228</v>
      </c>
      <c r="D98" s="73"/>
      <c r="E98" s="37" t="s">
        <v>5376</v>
      </c>
      <c r="F98" s="20" t="s">
        <v>2230</v>
      </c>
      <c r="G98" s="32" t="s">
        <v>2229</v>
      </c>
    </row>
    <row r="99" spans="1:7" x14ac:dyDescent="0.2">
      <c r="A99" s="73"/>
      <c r="B99" s="40" t="s">
        <v>4749</v>
      </c>
      <c r="C99" s="17" t="s">
        <v>4747</v>
      </c>
      <c r="D99" s="73"/>
      <c r="E99" s="37" t="s">
        <v>5698</v>
      </c>
      <c r="F99" s="20" t="s">
        <v>4748</v>
      </c>
      <c r="G99" s="32" t="s">
        <v>3951</v>
      </c>
    </row>
    <row r="100" spans="1:7" x14ac:dyDescent="0.2">
      <c r="A100" s="73"/>
      <c r="B100" s="40" t="s">
        <v>7298</v>
      </c>
      <c r="C100" s="17" t="s">
        <v>7295</v>
      </c>
      <c r="D100" s="73"/>
      <c r="E100" s="37" t="s">
        <v>6036</v>
      </c>
      <c r="F100" s="20" t="s">
        <v>7297</v>
      </c>
      <c r="G100" s="32" t="s">
        <v>7296</v>
      </c>
    </row>
    <row r="101" spans="1:7" x14ac:dyDescent="0.2">
      <c r="A101" s="58"/>
      <c r="B101" s="40" t="s">
        <v>7365</v>
      </c>
      <c r="C101" s="19" t="s">
        <v>7364</v>
      </c>
      <c r="D101" s="58" t="s">
        <v>7366</v>
      </c>
      <c r="E101" s="38" t="s">
        <v>5733</v>
      </c>
      <c r="F101" s="30" t="s">
        <v>7610</v>
      </c>
      <c r="G101" s="33"/>
    </row>
    <row r="102" spans="1:7" x14ac:dyDescent="0.2">
      <c r="A102" s="73"/>
      <c r="B102" s="40" t="s">
        <v>6475</v>
      </c>
      <c r="C102" s="17" t="s">
        <v>6473</v>
      </c>
      <c r="D102" s="73"/>
      <c r="E102" s="37" t="s">
        <v>5698</v>
      </c>
      <c r="F102" s="20" t="s">
        <v>6474</v>
      </c>
      <c r="G102" s="135" t="s">
        <v>1076</v>
      </c>
    </row>
    <row r="103" spans="1:7" x14ac:dyDescent="0.2">
      <c r="A103" s="61"/>
      <c r="B103" s="40" t="s">
        <v>6464</v>
      </c>
      <c r="C103" s="19" t="s">
        <v>6461</v>
      </c>
      <c r="D103" s="58"/>
      <c r="E103" s="38" t="s">
        <v>6452</v>
      </c>
      <c r="F103" s="30" t="s">
        <v>6463</v>
      </c>
      <c r="G103" s="33" t="s">
        <v>6462</v>
      </c>
    </row>
    <row r="104" spans="1:7" x14ac:dyDescent="0.2">
      <c r="A104" s="73"/>
      <c r="B104" s="40" t="s">
        <v>7850</v>
      </c>
      <c r="C104" s="17" t="s">
        <v>7848</v>
      </c>
      <c r="D104" s="73"/>
      <c r="E104" s="37" t="s">
        <v>5698</v>
      </c>
      <c r="F104" s="20" t="s">
        <v>7849</v>
      </c>
      <c r="G104" s="135" t="s">
        <v>7832</v>
      </c>
    </row>
    <row r="105" spans="1:7" x14ac:dyDescent="0.2">
      <c r="A105" s="72" t="s">
        <v>2480</v>
      </c>
      <c r="B105" s="40" t="s">
        <v>2486</v>
      </c>
      <c r="C105" s="17" t="s">
        <v>2484</v>
      </c>
      <c r="D105" s="73"/>
      <c r="E105" s="37" t="s">
        <v>2450</v>
      </c>
      <c r="F105" s="20" t="s">
        <v>2485</v>
      </c>
      <c r="G105" s="32"/>
    </row>
    <row r="106" spans="1:7" ht="25.5" x14ac:dyDescent="0.2">
      <c r="A106" s="72" t="s">
        <v>2480</v>
      </c>
      <c r="B106" s="40" t="s">
        <v>6540</v>
      </c>
      <c r="C106" s="17" t="s">
        <v>6539</v>
      </c>
      <c r="D106" s="72" t="s">
        <v>7274</v>
      </c>
      <c r="E106" s="37" t="s">
        <v>6221</v>
      </c>
      <c r="F106" s="20"/>
      <c r="G106" s="134"/>
    </row>
    <row r="107" spans="1:7" x14ac:dyDescent="0.2">
      <c r="A107" s="73"/>
      <c r="B107" s="40" t="s">
        <v>4753</v>
      </c>
      <c r="C107" s="17" t="s">
        <v>4750</v>
      </c>
      <c r="D107" s="73"/>
      <c r="E107" s="37" t="s">
        <v>5983</v>
      </c>
      <c r="F107" s="20" t="s">
        <v>4752</v>
      </c>
      <c r="G107" s="32" t="s">
        <v>4751</v>
      </c>
    </row>
    <row r="108" spans="1:7" x14ac:dyDescent="0.2">
      <c r="A108" s="61"/>
      <c r="B108" s="40" t="s">
        <v>6667</v>
      </c>
      <c r="C108" s="19" t="s">
        <v>6664</v>
      </c>
      <c r="D108" s="58"/>
      <c r="E108" s="38" t="s">
        <v>5376</v>
      </c>
      <c r="F108" s="30" t="s">
        <v>6666</v>
      </c>
      <c r="G108" s="33" t="s">
        <v>6665</v>
      </c>
    </row>
    <row r="109" spans="1:7" x14ac:dyDescent="0.2">
      <c r="A109" s="73"/>
      <c r="B109" s="40" t="s">
        <v>7183</v>
      </c>
      <c r="C109" s="17" t="s">
        <v>7180</v>
      </c>
      <c r="D109" s="73"/>
      <c r="E109" s="37" t="s">
        <v>5698</v>
      </c>
      <c r="F109" s="20" t="s">
        <v>7182</v>
      </c>
      <c r="G109" s="32" t="s">
        <v>7181</v>
      </c>
    </row>
    <row r="110" spans="1:7" x14ac:dyDescent="0.2">
      <c r="A110" s="73"/>
      <c r="B110" s="40" t="s">
        <v>5326</v>
      </c>
      <c r="C110" s="17" t="s">
        <v>5325</v>
      </c>
      <c r="D110" s="73"/>
      <c r="E110" s="37" t="s">
        <v>5698</v>
      </c>
      <c r="F110" s="20" t="s">
        <v>4699</v>
      </c>
      <c r="G110" s="135" t="s">
        <v>1077</v>
      </c>
    </row>
    <row r="111" spans="1:7" ht="25.5" x14ac:dyDescent="0.2">
      <c r="A111" s="73"/>
      <c r="B111" s="40" t="s">
        <v>3930</v>
      </c>
      <c r="C111" s="17" t="s">
        <v>3929</v>
      </c>
      <c r="D111" s="72" t="s">
        <v>3931</v>
      </c>
      <c r="E111" s="37" t="s">
        <v>5753</v>
      </c>
      <c r="F111" s="20"/>
      <c r="G111" s="32"/>
    </row>
    <row r="112" spans="1:7" x14ac:dyDescent="0.2">
      <c r="A112" s="72" t="s">
        <v>2480</v>
      </c>
      <c r="B112" s="40" t="s">
        <v>3933</v>
      </c>
      <c r="C112" s="17" t="s">
        <v>3932</v>
      </c>
      <c r="D112" s="73"/>
      <c r="E112" s="37" t="s">
        <v>5753</v>
      </c>
      <c r="F112" s="20"/>
      <c r="G112" s="32"/>
    </row>
    <row r="113" spans="1:7" x14ac:dyDescent="0.2">
      <c r="A113" s="72" t="s">
        <v>2480</v>
      </c>
      <c r="B113" s="40" t="s">
        <v>3936</v>
      </c>
      <c r="C113" s="17" t="s">
        <v>3935</v>
      </c>
      <c r="D113" s="73"/>
      <c r="E113" s="37" t="s">
        <v>5753</v>
      </c>
      <c r="F113" s="20"/>
      <c r="G113" s="32"/>
    </row>
    <row r="114" spans="1:7" ht="25.5" x14ac:dyDescent="0.2">
      <c r="A114" s="72" t="s">
        <v>2480</v>
      </c>
      <c r="B114" s="40" t="s">
        <v>3938</v>
      </c>
      <c r="C114" s="17" t="s">
        <v>3937</v>
      </c>
      <c r="D114" s="73"/>
      <c r="E114" s="37" t="s">
        <v>5753</v>
      </c>
      <c r="F114" s="20"/>
      <c r="G114" s="32"/>
    </row>
    <row r="115" spans="1:7" x14ac:dyDescent="0.2">
      <c r="A115" s="72" t="s">
        <v>2480</v>
      </c>
      <c r="B115" s="40" t="s">
        <v>3940</v>
      </c>
      <c r="C115" s="17" t="s">
        <v>3939</v>
      </c>
      <c r="D115" s="73"/>
      <c r="E115" s="37" t="s">
        <v>5753</v>
      </c>
      <c r="F115" s="20"/>
      <c r="G115" s="32"/>
    </row>
    <row r="116" spans="1:7" ht="25.5" x14ac:dyDescent="0.2">
      <c r="A116" s="72" t="s">
        <v>2480</v>
      </c>
      <c r="B116" s="40" t="s">
        <v>6542</v>
      </c>
      <c r="C116" s="17" t="s">
        <v>6541</v>
      </c>
      <c r="D116" s="72" t="s">
        <v>7274</v>
      </c>
      <c r="E116" s="37" t="s">
        <v>6221</v>
      </c>
      <c r="F116" s="20"/>
      <c r="G116" s="32"/>
    </row>
    <row r="117" spans="1:7" x14ac:dyDescent="0.2">
      <c r="A117" s="72" t="s">
        <v>2480</v>
      </c>
      <c r="B117" s="40" t="s">
        <v>7077</v>
      </c>
      <c r="C117" s="17" t="s">
        <v>7076</v>
      </c>
      <c r="D117" s="73"/>
      <c r="E117" s="37" t="s">
        <v>5753</v>
      </c>
      <c r="F117" s="20"/>
      <c r="G117" s="32"/>
    </row>
    <row r="118" spans="1:7" x14ac:dyDescent="0.2">
      <c r="A118" s="73"/>
      <c r="B118" s="40" t="s">
        <v>5298</v>
      </c>
      <c r="C118" s="17" t="s">
        <v>5295</v>
      </c>
      <c r="D118" s="73"/>
      <c r="E118" s="37" t="s">
        <v>5376</v>
      </c>
      <c r="F118" s="20" t="s">
        <v>5297</v>
      </c>
      <c r="G118" s="32" t="s">
        <v>5296</v>
      </c>
    </row>
    <row r="119" spans="1:7" x14ac:dyDescent="0.2">
      <c r="A119" s="72" t="s">
        <v>2480</v>
      </c>
      <c r="B119" s="40" t="s">
        <v>7747</v>
      </c>
      <c r="C119" s="17" t="s">
        <v>7746</v>
      </c>
      <c r="D119" s="73"/>
      <c r="E119" s="37" t="s">
        <v>5822</v>
      </c>
      <c r="F119" s="20"/>
      <c r="G119" s="32"/>
    </row>
    <row r="120" spans="1:7" x14ac:dyDescent="0.2">
      <c r="A120" s="73"/>
      <c r="B120" s="40" t="s">
        <v>4622</v>
      </c>
      <c r="C120" s="17" t="s">
        <v>4620</v>
      </c>
      <c r="D120" s="73"/>
      <c r="E120" s="37" t="s">
        <v>5983</v>
      </c>
      <c r="F120" s="20" t="s">
        <v>4621</v>
      </c>
      <c r="G120" s="135" t="s">
        <v>4594</v>
      </c>
    </row>
    <row r="121" spans="1:7" x14ac:dyDescent="0.2">
      <c r="A121" s="73"/>
      <c r="B121" s="40" t="s">
        <v>4497</v>
      </c>
      <c r="C121" s="17" t="s">
        <v>4494</v>
      </c>
      <c r="D121" s="73"/>
      <c r="E121" s="37" t="s">
        <v>5698</v>
      </c>
      <c r="F121" s="20" t="s">
        <v>4496</v>
      </c>
      <c r="G121" s="32" t="s">
        <v>4495</v>
      </c>
    </row>
    <row r="122" spans="1:7" x14ac:dyDescent="0.2">
      <c r="A122" s="73"/>
      <c r="B122" s="40" t="s">
        <v>7304</v>
      </c>
      <c r="C122" s="17" t="s">
        <v>7302</v>
      </c>
      <c r="D122" s="73"/>
      <c r="E122" s="37" t="s">
        <v>5698</v>
      </c>
      <c r="F122" s="20" t="s">
        <v>7303</v>
      </c>
      <c r="G122" s="135" t="s">
        <v>1078</v>
      </c>
    </row>
    <row r="123" spans="1:7" x14ac:dyDescent="0.2">
      <c r="A123" s="58"/>
      <c r="B123" s="40" t="s">
        <v>7362</v>
      </c>
      <c r="C123" s="19" t="s">
        <v>7361</v>
      </c>
      <c r="D123" s="58" t="s">
        <v>7363</v>
      </c>
      <c r="E123" s="38" t="s">
        <v>5733</v>
      </c>
      <c r="F123" s="30" t="s">
        <v>7611</v>
      </c>
      <c r="G123" s="33"/>
    </row>
    <row r="124" spans="1:7" x14ac:dyDescent="0.2">
      <c r="A124" s="73"/>
      <c r="B124" s="40" t="s">
        <v>5457</v>
      </c>
      <c r="C124" s="17" t="s">
        <v>5455</v>
      </c>
      <c r="D124" s="73"/>
      <c r="E124" s="37" t="s">
        <v>5983</v>
      </c>
      <c r="F124" s="20" t="s">
        <v>5456</v>
      </c>
      <c r="G124" s="32" t="s">
        <v>6291</v>
      </c>
    </row>
    <row r="125" spans="1:7" x14ac:dyDescent="0.2">
      <c r="A125" s="73"/>
      <c r="B125" s="40" t="s">
        <v>7070</v>
      </c>
      <c r="C125" s="17" t="s">
        <v>6476</v>
      </c>
      <c r="D125" s="73"/>
      <c r="E125" s="37" t="s">
        <v>5698</v>
      </c>
      <c r="F125" s="20" t="s">
        <v>6477</v>
      </c>
      <c r="G125" s="135" t="s">
        <v>1079</v>
      </c>
    </row>
    <row r="126" spans="1:7" x14ac:dyDescent="0.2">
      <c r="A126" s="73"/>
      <c r="B126" s="40" t="s">
        <v>7197</v>
      </c>
      <c r="C126" s="17" t="s">
        <v>7194</v>
      </c>
      <c r="D126" s="73"/>
      <c r="E126" s="37" t="s">
        <v>5698</v>
      </c>
      <c r="F126" s="20" t="s">
        <v>7196</v>
      </c>
      <c r="G126" s="32" t="s">
        <v>7195</v>
      </c>
    </row>
    <row r="127" spans="1:7" x14ac:dyDescent="0.2">
      <c r="A127" s="73"/>
      <c r="B127" s="40" t="s">
        <v>5302</v>
      </c>
      <c r="C127" s="17" t="s">
        <v>5300</v>
      </c>
      <c r="D127" s="73"/>
      <c r="E127" s="37" t="s">
        <v>6036</v>
      </c>
      <c r="F127" s="20" t="s">
        <v>5301</v>
      </c>
      <c r="G127" s="32" t="s">
        <v>5301</v>
      </c>
    </row>
    <row r="128" spans="1:7" x14ac:dyDescent="0.2">
      <c r="A128" s="73"/>
      <c r="B128" s="40" t="s">
        <v>5689</v>
      </c>
      <c r="C128" s="17" t="s">
        <v>5686</v>
      </c>
      <c r="D128" s="73"/>
      <c r="E128" s="37" t="s">
        <v>5376</v>
      </c>
      <c r="F128" s="20" t="s">
        <v>5688</v>
      </c>
      <c r="G128" s="32" t="s">
        <v>5687</v>
      </c>
    </row>
    <row r="129" spans="1:7" x14ac:dyDescent="0.2">
      <c r="A129" s="58"/>
      <c r="B129" s="40" t="s">
        <v>5692</v>
      </c>
      <c r="C129" s="19" t="s">
        <v>5690</v>
      </c>
      <c r="D129" s="58"/>
      <c r="E129" s="38" t="s">
        <v>5376</v>
      </c>
      <c r="F129" s="30" t="s">
        <v>5691</v>
      </c>
      <c r="G129" s="33" t="s">
        <v>1552</v>
      </c>
    </row>
    <row r="130" spans="1:7" x14ac:dyDescent="0.2">
      <c r="A130" s="73"/>
      <c r="B130" s="40" t="s">
        <v>7204</v>
      </c>
      <c r="C130" s="17" t="s">
        <v>7202</v>
      </c>
      <c r="D130" s="73"/>
      <c r="E130" s="37" t="s">
        <v>5698</v>
      </c>
      <c r="F130" s="20" t="s">
        <v>7203</v>
      </c>
      <c r="G130" s="135" t="s">
        <v>1080</v>
      </c>
    </row>
    <row r="131" spans="1:7" x14ac:dyDescent="0.2">
      <c r="A131" s="73"/>
      <c r="B131" s="40" t="s">
        <v>2196</v>
      </c>
      <c r="C131" s="17" t="s">
        <v>5462</v>
      </c>
      <c r="D131" s="73"/>
      <c r="E131" s="37" t="s">
        <v>5376</v>
      </c>
      <c r="F131" s="20" t="s">
        <v>2195</v>
      </c>
      <c r="G131" s="32" t="s">
        <v>2194</v>
      </c>
    </row>
    <row r="132" spans="1:7" x14ac:dyDescent="0.2">
      <c r="A132" s="61"/>
      <c r="B132" s="40" t="s">
        <v>5461</v>
      </c>
      <c r="C132" s="19" t="s">
        <v>5458</v>
      </c>
      <c r="D132" s="58"/>
      <c r="E132" s="38" t="s">
        <v>5376</v>
      </c>
      <c r="F132" s="30" t="s">
        <v>5460</v>
      </c>
      <c r="G132" s="33" t="s">
        <v>5459</v>
      </c>
    </row>
    <row r="133" spans="1:7" x14ac:dyDescent="0.2">
      <c r="A133" s="73"/>
      <c r="B133" s="40" t="s">
        <v>2219</v>
      </c>
      <c r="C133" s="17" t="s">
        <v>2217</v>
      </c>
      <c r="D133" s="73"/>
      <c r="E133" s="37" t="s">
        <v>5983</v>
      </c>
      <c r="F133" s="20" t="s">
        <v>2218</v>
      </c>
      <c r="G133" s="135" t="s">
        <v>2199</v>
      </c>
    </row>
    <row r="134" spans="1:7" x14ac:dyDescent="0.2">
      <c r="A134" s="73"/>
      <c r="B134" s="40" t="s">
        <v>2235</v>
      </c>
      <c r="C134" s="17" t="s">
        <v>2232</v>
      </c>
      <c r="D134" s="73"/>
      <c r="E134" s="37" t="s">
        <v>5376</v>
      </c>
      <c r="F134" s="20" t="s">
        <v>2234</v>
      </c>
      <c r="G134" s="32" t="s">
        <v>2233</v>
      </c>
    </row>
    <row r="135" spans="1:7" ht="51" x14ac:dyDescent="0.2">
      <c r="A135" s="73"/>
      <c r="B135" s="40" t="s">
        <v>3917</v>
      </c>
      <c r="C135" s="17" t="s">
        <v>3916</v>
      </c>
      <c r="D135" s="72" t="s">
        <v>3918</v>
      </c>
      <c r="E135" s="37" t="s">
        <v>5753</v>
      </c>
      <c r="F135" s="20"/>
      <c r="G135" s="134"/>
    </row>
    <row r="136" spans="1:7" x14ac:dyDescent="0.2">
      <c r="A136" s="72" t="s">
        <v>2480</v>
      </c>
      <c r="B136" s="40" t="s">
        <v>3920</v>
      </c>
      <c r="C136" s="17" t="s">
        <v>3919</v>
      </c>
      <c r="D136" s="73"/>
      <c r="E136" s="37" t="s">
        <v>5753</v>
      </c>
      <c r="F136" s="20"/>
      <c r="G136" s="32"/>
    </row>
    <row r="137" spans="1:7" ht="25.5" x14ac:dyDescent="0.2">
      <c r="A137" s="73"/>
      <c r="B137" s="40" t="s">
        <v>3922</v>
      </c>
      <c r="C137" s="17" t="s">
        <v>3921</v>
      </c>
      <c r="D137" s="72" t="s">
        <v>3923</v>
      </c>
      <c r="E137" s="37" t="s">
        <v>5753</v>
      </c>
      <c r="F137" s="20"/>
      <c r="G137" s="134"/>
    </row>
    <row r="138" spans="1:7" x14ac:dyDescent="0.2">
      <c r="A138" s="61" t="s">
        <v>2480</v>
      </c>
      <c r="B138" s="40" t="s">
        <v>3924</v>
      </c>
      <c r="C138" s="19" t="s">
        <v>1568</v>
      </c>
      <c r="D138" s="58"/>
      <c r="E138" s="38" t="s">
        <v>5753</v>
      </c>
      <c r="F138" s="30"/>
      <c r="G138" s="33"/>
    </row>
    <row r="139" spans="1:7" x14ac:dyDescent="0.2">
      <c r="A139" s="72" t="s">
        <v>2480</v>
      </c>
      <c r="B139" s="40" t="s">
        <v>3926</v>
      </c>
      <c r="C139" s="17" t="s">
        <v>3925</v>
      </c>
      <c r="D139" s="73"/>
      <c r="E139" s="37" t="s">
        <v>5753</v>
      </c>
      <c r="F139" s="20"/>
      <c r="G139" s="32"/>
    </row>
    <row r="140" spans="1:7" x14ac:dyDescent="0.2">
      <c r="A140" s="72" t="s">
        <v>2480</v>
      </c>
      <c r="B140" s="40" t="s">
        <v>3912</v>
      </c>
      <c r="C140" s="17" t="s">
        <v>3911</v>
      </c>
      <c r="D140" s="73"/>
      <c r="E140" s="37" t="s">
        <v>5753</v>
      </c>
      <c r="F140" s="20"/>
      <c r="G140" s="32"/>
    </row>
    <row r="141" spans="1:7" x14ac:dyDescent="0.2">
      <c r="A141" s="58" t="s">
        <v>2480</v>
      </c>
      <c r="B141" s="40" t="s">
        <v>4632</v>
      </c>
      <c r="C141" s="19" t="s">
        <v>4629</v>
      </c>
      <c r="D141" s="58" t="s">
        <v>1239</v>
      </c>
      <c r="E141" s="38" t="s">
        <v>5376</v>
      </c>
      <c r="F141" s="30" t="s">
        <v>4631</v>
      </c>
      <c r="G141" s="33" t="s">
        <v>4630</v>
      </c>
    </row>
    <row r="142" spans="1:7" ht="38.25" x14ac:dyDescent="0.2">
      <c r="A142" s="58"/>
      <c r="B142" s="40" t="s">
        <v>5358</v>
      </c>
      <c r="C142" s="52" t="s">
        <v>1430</v>
      </c>
      <c r="D142" s="91" t="s">
        <v>5640</v>
      </c>
      <c r="E142" s="38" t="s">
        <v>5719</v>
      </c>
      <c r="F142" s="30"/>
      <c r="G142" s="33"/>
    </row>
    <row r="143" spans="1:7" x14ac:dyDescent="0.2">
      <c r="A143" s="72" t="s">
        <v>2480</v>
      </c>
      <c r="B143" s="40" t="s">
        <v>3910</v>
      </c>
      <c r="C143" s="17" t="s">
        <v>3909</v>
      </c>
      <c r="D143" s="73"/>
      <c r="E143" s="37" t="s">
        <v>5753</v>
      </c>
      <c r="F143" s="20"/>
      <c r="G143" s="32"/>
    </row>
    <row r="144" spans="1:7" x14ac:dyDescent="0.2">
      <c r="A144" s="72" t="s">
        <v>2480</v>
      </c>
      <c r="B144" s="40" t="s">
        <v>7088</v>
      </c>
      <c r="C144" s="17" t="s">
        <v>7087</v>
      </c>
      <c r="D144" s="73"/>
      <c r="E144" s="37" t="s">
        <v>5753</v>
      </c>
      <c r="F144" s="20"/>
      <c r="G144" s="32"/>
    </row>
    <row r="145" spans="1:7" x14ac:dyDescent="0.2">
      <c r="A145" s="72" t="s">
        <v>2480</v>
      </c>
      <c r="B145" s="40" t="s">
        <v>7090</v>
      </c>
      <c r="C145" s="17" t="s">
        <v>7089</v>
      </c>
      <c r="D145" s="73"/>
      <c r="E145" s="37" t="s">
        <v>5753</v>
      </c>
      <c r="F145" s="20"/>
      <c r="G145" s="32"/>
    </row>
    <row r="146" spans="1:7" x14ac:dyDescent="0.2">
      <c r="A146" s="72" t="s">
        <v>5725</v>
      </c>
      <c r="B146" s="40" t="s">
        <v>4409</v>
      </c>
      <c r="C146" s="19" t="s">
        <v>4407</v>
      </c>
      <c r="D146" s="58"/>
      <c r="E146" s="38" t="s">
        <v>5376</v>
      </c>
      <c r="F146" s="30" t="s">
        <v>4408</v>
      </c>
      <c r="G146" s="33" t="s">
        <v>1553</v>
      </c>
    </row>
    <row r="147" spans="1:7" ht="25.5" x14ac:dyDescent="0.2">
      <c r="A147" s="73"/>
      <c r="B147" s="40" t="s">
        <v>6430</v>
      </c>
      <c r="C147" s="17" t="s">
        <v>6427</v>
      </c>
      <c r="D147" s="73"/>
      <c r="E147" s="37" t="s">
        <v>6036</v>
      </c>
      <c r="F147" s="20" t="s">
        <v>6429</v>
      </c>
      <c r="G147" s="32" t="s">
        <v>6428</v>
      </c>
    </row>
    <row r="148" spans="1:7" x14ac:dyDescent="0.2">
      <c r="A148" s="73"/>
      <c r="B148" s="40" t="s">
        <v>6919</v>
      </c>
      <c r="C148" s="17" t="s">
        <v>6916</v>
      </c>
      <c r="D148" s="73"/>
      <c r="E148" s="37" t="s">
        <v>6036</v>
      </c>
      <c r="F148" s="20" t="s">
        <v>6918</v>
      </c>
      <c r="G148" s="32" t="s">
        <v>6917</v>
      </c>
    </row>
    <row r="149" spans="1:7" x14ac:dyDescent="0.2">
      <c r="A149" s="58"/>
      <c r="B149" s="40" t="s">
        <v>4526</v>
      </c>
      <c r="C149" s="19" t="s">
        <v>4524</v>
      </c>
      <c r="D149" s="58"/>
      <c r="E149" s="38" t="s">
        <v>6036</v>
      </c>
      <c r="F149" s="30" t="s">
        <v>1218</v>
      </c>
      <c r="G149" s="33" t="s">
        <v>4525</v>
      </c>
    </row>
    <row r="150" spans="1:7" x14ac:dyDescent="0.2">
      <c r="A150" s="73"/>
      <c r="B150" s="40" t="s">
        <v>4110</v>
      </c>
      <c r="C150" s="17" t="s">
        <v>4108</v>
      </c>
      <c r="D150" s="73"/>
      <c r="E150" s="37" t="s">
        <v>5698</v>
      </c>
      <c r="F150" s="20" t="s">
        <v>4109</v>
      </c>
      <c r="G150" s="135" t="s">
        <v>1081</v>
      </c>
    </row>
    <row r="151" spans="1:7" x14ac:dyDescent="0.2">
      <c r="A151" s="73"/>
      <c r="B151" s="40" t="s">
        <v>4794</v>
      </c>
      <c r="C151" s="17" t="s">
        <v>4791</v>
      </c>
      <c r="D151" s="73"/>
      <c r="E151" s="37" t="s">
        <v>6036</v>
      </c>
      <c r="F151" s="20" t="s">
        <v>4793</v>
      </c>
      <c r="G151" s="32" t="s">
        <v>4792</v>
      </c>
    </row>
    <row r="152" spans="1:7" x14ac:dyDescent="0.2">
      <c r="A152" s="58"/>
      <c r="B152" s="40" t="s">
        <v>4807</v>
      </c>
      <c r="C152" s="52" t="s">
        <v>1233</v>
      </c>
      <c r="D152" s="58"/>
      <c r="E152" s="38" t="s">
        <v>6036</v>
      </c>
      <c r="F152" s="30" t="s">
        <v>4806</v>
      </c>
      <c r="G152" s="33" t="s">
        <v>1224</v>
      </c>
    </row>
    <row r="153" spans="1:7" x14ac:dyDescent="0.2">
      <c r="A153" s="58"/>
      <c r="B153" s="40" t="s">
        <v>4818</v>
      </c>
      <c r="C153" s="19" t="s">
        <v>4816</v>
      </c>
      <c r="D153" s="58"/>
      <c r="E153" s="38" t="s">
        <v>6036</v>
      </c>
      <c r="F153" s="30" t="s">
        <v>4817</v>
      </c>
      <c r="G153" s="33" t="s">
        <v>1431</v>
      </c>
    </row>
    <row r="154" spans="1:7" x14ac:dyDescent="0.2">
      <c r="A154" s="58"/>
      <c r="B154" s="40" t="s">
        <v>4801</v>
      </c>
      <c r="C154" s="19" t="s">
        <v>4799</v>
      </c>
      <c r="D154" s="58"/>
      <c r="E154" s="38" t="s">
        <v>6036</v>
      </c>
      <c r="F154" s="30" t="s">
        <v>4800</v>
      </c>
      <c r="G154" s="33" t="s">
        <v>1432</v>
      </c>
    </row>
    <row r="155" spans="1:7" x14ac:dyDescent="0.2">
      <c r="A155" s="73"/>
      <c r="B155" s="40" t="s">
        <v>6486</v>
      </c>
      <c r="C155" s="17" t="s">
        <v>6483</v>
      </c>
      <c r="D155" s="73"/>
      <c r="E155" s="37" t="s">
        <v>6036</v>
      </c>
      <c r="F155" s="20" t="s">
        <v>6485</v>
      </c>
      <c r="G155" s="32" t="s">
        <v>6484</v>
      </c>
    </row>
    <row r="156" spans="1:7" x14ac:dyDescent="0.2">
      <c r="A156" s="58"/>
      <c r="B156" s="40" t="s">
        <v>6495</v>
      </c>
      <c r="C156" s="19" t="s">
        <v>1225</v>
      </c>
      <c r="D156" s="58"/>
      <c r="E156" s="38" t="s">
        <v>6036</v>
      </c>
      <c r="F156" s="30" t="s">
        <v>6494</v>
      </c>
      <c r="G156" s="33" t="s">
        <v>6494</v>
      </c>
    </row>
    <row r="157" spans="1:7" x14ac:dyDescent="0.2">
      <c r="A157" s="73"/>
      <c r="B157" s="40" t="s">
        <v>7474</v>
      </c>
      <c r="C157" s="17" t="s">
        <v>7471</v>
      </c>
      <c r="D157" s="73"/>
      <c r="E157" s="37" t="s">
        <v>5698</v>
      </c>
      <c r="F157" s="20" t="s">
        <v>7473</v>
      </c>
      <c r="G157" s="32" t="s">
        <v>7472</v>
      </c>
    </row>
    <row r="158" spans="1:7" ht="51" x14ac:dyDescent="0.2">
      <c r="A158" s="58"/>
      <c r="B158" s="40" t="s">
        <v>7405</v>
      </c>
      <c r="C158" s="19" t="s">
        <v>1587</v>
      </c>
      <c r="D158" s="58"/>
      <c r="E158" s="38" t="s">
        <v>5376</v>
      </c>
      <c r="F158" s="30" t="s">
        <v>2517</v>
      </c>
      <c r="G158" s="33" t="s">
        <v>7404</v>
      </c>
    </row>
    <row r="159" spans="1:7" ht="38.25" x14ac:dyDescent="0.2">
      <c r="A159" s="58"/>
      <c r="B159" s="40" t="s">
        <v>4439</v>
      </c>
      <c r="C159" s="19" t="s">
        <v>1585</v>
      </c>
      <c r="D159" s="58"/>
      <c r="E159" s="38" t="s">
        <v>5376</v>
      </c>
      <c r="F159" s="30" t="s">
        <v>2523</v>
      </c>
      <c r="G159" s="33" t="s">
        <v>4438</v>
      </c>
    </row>
    <row r="160" spans="1:7" ht="38.25" x14ac:dyDescent="0.2">
      <c r="A160" s="58"/>
      <c r="B160" s="40" t="s">
        <v>4427</v>
      </c>
      <c r="C160" s="19" t="s">
        <v>1586</v>
      </c>
      <c r="D160" s="58"/>
      <c r="E160" s="38" t="s">
        <v>5376</v>
      </c>
      <c r="F160" s="30" t="s">
        <v>2516</v>
      </c>
      <c r="G160" s="33" t="s">
        <v>4426</v>
      </c>
    </row>
    <row r="161" spans="1:7" ht="38.25" x14ac:dyDescent="0.2">
      <c r="A161" s="58"/>
      <c r="B161" s="40" t="s">
        <v>7407</v>
      </c>
      <c r="C161" s="19" t="s">
        <v>1583</v>
      </c>
      <c r="D161" s="58"/>
      <c r="E161" s="38" t="s">
        <v>5376</v>
      </c>
      <c r="F161" s="30" t="s">
        <v>2518</v>
      </c>
      <c r="G161" s="33" t="s">
        <v>7406</v>
      </c>
    </row>
    <row r="162" spans="1:7" x14ac:dyDescent="0.2">
      <c r="A162" s="73"/>
      <c r="B162" s="40" t="s">
        <v>7999</v>
      </c>
      <c r="C162" s="17" t="s">
        <v>7997</v>
      </c>
      <c r="D162" s="73"/>
      <c r="E162" s="37" t="s">
        <v>6036</v>
      </c>
      <c r="F162" s="20" t="s">
        <v>7998</v>
      </c>
      <c r="G162" s="32" t="s">
        <v>7998</v>
      </c>
    </row>
    <row r="163" spans="1:7" x14ac:dyDescent="0.2">
      <c r="A163" s="72" t="s">
        <v>5725</v>
      </c>
      <c r="B163" s="40" t="s">
        <v>5447</v>
      </c>
      <c r="C163" s="19" t="s">
        <v>5445</v>
      </c>
      <c r="D163" s="58" t="s">
        <v>2953</v>
      </c>
      <c r="E163" s="38" t="s">
        <v>5376</v>
      </c>
      <c r="F163" s="30" t="s">
        <v>5446</v>
      </c>
      <c r="G163" s="57" t="s">
        <v>1082</v>
      </c>
    </row>
    <row r="164" spans="1:7" x14ac:dyDescent="0.2">
      <c r="A164" s="73"/>
      <c r="B164" s="40" t="s">
        <v>4212</v>
      </c>
      <c r="C164" s="17" t="s">
        <v>4210</v>
      </c>
      <c r="D164" s="73"/>
      <c r="E164" s="37" t="s">
        <v>6036</v>
      </c>
      <c r="F164" s="20" t="s">
        <v>4211</v>
      </c>
      <c r="G164" s="135" t="s">
        <v>1083</v>
      </c>
    </row>
    <row r="165" spans="1:7" ht="25.5" x14ac:dyDescent="0.2">
      <c r="A165" s="73"/>
      <c r="B165" s="40" t="s">
        <v>6370</v>
      </c>
      <c r="C165" s="17" t="s">
        <v>6368</v>
      </c>
      <c r="D165" s="73"/>
      <c r="E165" s="37" t="s">
        <v>6036</v>
      </c>
      <c r="F165" s="20" t="s">
        <v>6369</v>
      </c>
      <c r="G165" s="135" t="s">
        <v>1084</v>
      </c>
    </row>
    <row r="166" spans="1:7" x14ac:dyDescent="0.2">
      <c r="A166" s="61"/>
      <c r="B166" s="40" t="s">
        <v>6199</v>
      </c>
      <c r="C166" s="19" t="s">
        <v>6197</v>
      </c>
      <c r="D166" s="58"/>
      <c r="E166" s="38" t="s">
        <v>5698</v>
      </c>
      <c r="F166" s="30" t="s">
        <v>6198</v>
      </c>
      <c r="G166" s="33" t="s">
        <v>6194</v>
      </c>
    </row>
    <row r="167" spans="1:7" x14ac:dyDescent="0.2">
      <c r="A167" s="61"/>
      <c r="B167" s="40" t="s">
        <v>7283</v>
      </c>
      <c r="C167" s="19" t="s">
        <v>7281</v>
      </c>
      <c r="D167" s="58"/>
      <c r="E167" s="38" t="s">
        <v>6036</v>
      </c>
      <c r="F167" s="30" t="s">
        <v>7282</v>
      </c>
      <c r="G167" s="33" t="s">
        <v>7282</v>
      </c>
    </row>
    <row r="168" spans="1:7" x14ac:dyDescent="0.2">
      <c r="A168" s="73"/>
      <c r="B168" s="40" t="s">
        <v>7470</v>
      </c>
      <c r="C168" s="17" t="s">
        <v>7468</v>
      </c>
      <c r="D168" s="73"/>
      <c r="E168" s="37" t="s">
        <v>5698</v>
      </c>
      <c r="F168" s="20" t="s">
        <v>7469</v>
      </c>
      <c r="G168" s="32" t="s">
        <v>7465</v>
      </c>
    </row>
    <row r="169" spans="1:7" x14ac:dyDescent="0.2">
      <c r="A169" s="61"/>
      <c r="B169" s="40" t="s">
        <v>7291</v>
      </c>
      <c r="C169" s="19" t="s">
        <v>7288</v>
      </c>
      <c r="D169" s="58"/>
      <c r="E169" s="38" t="s">
        <v>5698</v>
      </c>
      <c r="F169" s="30" t="s">
        <v>7290</v>
      </c>
      <c r="G169" s="33" t="s">
        <v>7289</v>
      </c>
    </row>
    <row r="170" spans="1:7" x14ac:dyDescent="0.2">
      <c r="A170" s="73"/>
      <c r="B170" s="40" t="s">
        <v>6675</v>
      </c>
      <c r="C170" s="17" t="s">
        <v>6673</v>
      </c>
      <c r="D170" s="73"/>
      <c r="E170" s="37" t="s">
        <v>6036</v>
      </c>
      <c r="F170" s="20" t="s">
        <v>6674</v>
      </c>
      <c r="G170" s="135" t="s">
        <v>2763</v>
      </c>
    </row>
    <row r="171" spans="1:7" x14ac:dyDescent="0.2">
      <c r="A171" s="73"/>
      <c r="B171" s="40" t="s">
        <v>6384</v>
      </c>
      <c r="C171" s="17" t="s">
        <v>6381</v>
      </c>
      <c r="D171" s="73"/>
      <c r="E171" s="37" t="s">
        <v>6036</v>
      </c>
      <c r="F171" s="20" t="s">
        <v>6383</v>
      </c>
      <c r="G171" s="32" t="s">
        <v>6382</v>
      </c>
    </row>
    <row r="172" spans="1:7" ht="25.5" x14ac:dyDescent="0.2">
      <c r="A172" s="61"/>
      <c r="B172" s="40" t="s">
        <v>2268</v>
      </c>
      <c r="C172" s="19" t="s">
        <v>2266</v>
      </c>
      <c r="D172" s="58"/>
      <c r="E172" s="38" t="s">
        <v>5698</v>
      </c>
      <c r="F172" s="30" t="s">
        <v>2267</v>
      </c>
      <c r="G172" s="57" t="s">
        <v>1085</v>
      </c>
    </row>
    <row r="173" spans="1:7" x14ac:dyDescent="0.2">
      <c r="A173" s="61"/>
      <c r="B173" s="40" t="s">
        <v>2258</v>
      </c>
      <c r="C173" s="19" t="s">
        <v>2256</v>
      </c>
      <c r="D173" s="58"/>
      <c r="E173" s="38" t="s">
        <v>6036</v>
      </c>
      <c r="F173" s="30" t="s">
        <v>2257</v>
      </c>
      <c r="G173" s="33" t="s">
        <v>2257</v>
      </c>
    </row>
    <row r="174" spans="1:7" x14ac:dyDescent="0.2">
      <c r="A174" s="61"/>
      <c r="B174" s="40" t="s">
        <v>2265</v>
      </c>
      <c r="C174" s="19" t="s">
        <v>2263</v>
      </c>
      <c r="D174" s="58"/>
      <c r="E174" s="38" t="s">
        <v>5698</v>
      </c>
      <c r="F174" s="30" t="s">
        <v>2264</v>
      </c>
      <c r="G174" s="33" t="s">
        <v>2260</v>
      </c>
    </row>
    <row r="175" spans="1:7" x14ac:dyDescent="0.2">
      <c r="A175" s="61"/>
      <c r="B175" s="40" t="s">
        <v>7789</v>
      </c>
      <c r="C175" s="19" t="s">
        <v>7786</v>
      </c>
      <c r="D175" s="58"/>
      <c r="E175" s="38" t="s">
        <v>5698</v>
      </c>
      <c r="F175" s="30" t="s">
        <v>7788</v>
      </c>
      <c r="G175" s="33" t="s">
        <v>7787</v>
      </c>
    </row>
    <row r="176" spans="1:7" x14ac:dyDescent="0.2">
      <c r="A176" s="73"/>
      <c r="B176" s="40" t="s">
        <v>7785</v>
      </c>
      <c r="C176" s="17" t="s">
        <v>7782</v>
      </c>
      <c r="D176" s="73"/>
      <c r="E176" s="37" t="s">
        <v>5698</v>
      </c>
      <c r="F176" s="20" t="s">
        <v>7784</v>
      </c>
      <c r="G176" s="32" t="s">
        <v>7783</v>
      </c>
    </row>
    <row r="177" spans="1:7" x14ac:dyDescent="0.2">
      <c r="A177" s="73"/>
      <c r="B177" s="40" t="s">
        <v>4382</v>
      </c>
      <c r="C177" s="17" t="s">
        <v>4379</v>
      </c>
      <c r="D177" s="73"/>
      <c r="E177" s="37" t="s">
        <v>6036</v>
      </c>
      <c r="F177" s="20" t="s">
        <v>4381</v>
      </c>
      <c r="G177" s="32" t="s">
        <v>4380</v>
      </c>
    </row>
    <row r="178" spans="1:7" x14ac:dyDescent="0.2">
      <c r="A178" s="73"/>
      <c r="B178" s="40" t="s">
        <v>5136</v>
      </c>
      <c r="C178" s="17" t="s">
        <v>5134</v>
      </c>
      <c r="D178" s="73"/>
      <c r="E178" s="37" t="s">
        <v>6036</v>
      </c>
      <c r="F178" s="20" t="s">
        <v>5135</v>
      </c>
      <c r="G178" s="135" t="s">
        <v>5135</v>
      </c>
    </row>
    <row r="179" spans="1:7" x14ac:dyDescent="0.2">
      <c r="A179" s="73"/>
      <c r="B179" s="40" t="s">
        <v>7455</v>
      </c>
      <c r="C179" s="17" t="s">
        <v>7452</v>
      </c>
      <c r="D179" s="73"/>
      <c r="E179" s="37" t="s">
        <v>5698</v>
      </c>
      <c r="F179" s="20" t="s">
        <v>7454</v>
      </c>
      <c r="G179" s="32" t="s">
        <v>7453</v>
      </c>
    </row>
    <row r="180" spans="1:7" x14ac:dyDescent="0.2">
      <c r="A180" s="73"/>
      <c r="B180" s="40" t="s">
        <v>7781</v>
      </c>
      <c r="C180" s="17" t="s">
        <v>7779</v>
      </c>
      <c r="D180" s="73"/>
      <c r="E180" s="37" t="s">
        <v>6036</v>
      </c>
      <c r="F180" s="20" t="s">
        <v>7780</v>
      </c>
      <c r="G180" s="32" t="s">
        <v>7780</v>
      </c>
    </row>
    <row r="181" spans="1:7" x14ac:dyDescent="0.2">
      <c r="A181" s="73"/>
      <c r="B181" s="40" t="s">
        <v>7444</v>
      </c>
      <c r="C181" s="17" t="s">
        <v>7442</v>
      </c>
      <c r="D181" s="73"/>
      <c r="E181" s="37" t="s">
        <v>6036</v>
      </c>
      <c r="F181" s="20" t="s">
        <v>7443</v>
      </c>
      <c r="G181" s="32" t="s">
        <v>7443</v>
      </c>
    </row>
    <row r="182" spans="1:7" x14ac:dyDescent="0.2">
      <c r="A182" s="73"/>
      <c r="B182" s="40" t="s">
        <v>6482</v>
      </c>
      <c r="C182" s="17" t="s">
        <v>6479</v>
      </c>
      <c r="D182" s="73"/>
      <c r="E182" s="37" t="s">
        <v>5376</v>
      </c>
      <c r="F182" s="20" t="s">
        <v>6481</v>
      </c>
      <c r="G182" s="32" t="s">
        <v>6480</v>
      </c>
    </row>
    <row r="183" spans="1:7" ht="51" x14ac:dyDescent="0.2">
      <c r="A183" s="73"/>
      <c r="B183" s="40" t="s">
        <v>6691</v>
      </c>
      <c r="C183" s="17" t="s">
        <v>6689</v>
      </c>
      <c r="D183" s="72" t="s">
        <v>5628</v>
      </c>
      <c r="E183" s="37" t="s">
        <v>6786</v>
      </c>
      <c r="F183" s="20" t="s">
        <v>6690</v>
      </c>
      <c r="G183" s="32"/>
    </row>
    <row r="184" spans="1:7" x14ac:dyDescent="0.2">
      <c r="A184" s="73"/>
      <c r="B184" s="40" t="s">
        <v>4628</v>
      </c>
      <c r="C184" s="17" t="s">
        <v>4626</v>
      </c>
      <c r="D184" s="73"/>
      <c r="E184" s="37" t="s">
        <v>5983</v>
      </c>
      <c r="F184" s="20" t="s">
        <v>4627</v>
      </c>
      <c r="G184" s="135" t="s">
        <v>1086</v>
      </c>
    </row>
    <row r="185" spans="1:7" x14ac:dyDescent="0.2">
      <c r="A185" s="73"/>
      <c r="B185" s="40" t="s">
        <v>4519</v>
      </c>
      <c r="C185" s="17" t="s">
        <v>4516</v>
      </c>
      <c r="D185" s="73"/>
      <c r="E185" s="37" t="s">
        <v>5983</v>
      </c>
      <c r="F185" s="20" t="s">
        <v>4518</v>
      </c>
      <c r="G185" s="32" t="s">
        <v>4517</v>
      </c>
    </row>
    <row r="186" spans="1:7" ht="25.5" x14ac:dyDescent="0.2">
      <c r="A186" s="73"/>
      <c r="B186" s="40" t="s">
        <v>4021</v>
      </c>
      <c r="C186" s="17" t="s">
        <v>4019</v>
      </c>
      <c r="D186" s="72" t="s">
        <v>4022</v>
      </c>
      <c r="E186" s="37" t="s">
        <v>5719</v>
      </c>
      <c r="F186" s="20" t="s">
        <v>4020</v>
      </c>
      <c r="G186" s="32"/>
    </row>
    <row r="187" spans="1:7" ht="25.5" x14ac:dyDescent="0.2">
      <c r="A187" s="58"/>
      <c r="B187" s="40" t="s">
        <v>4390</v>
      </c>
      <c r="C187" s="19" t="s">
        <v>2521</v>
      </c>
      <c r="D187" s="89" t="s">
        <v>2513</v>
      </c>
      <c r="E187" s="38" t="s">
        <v>5376</v>
      </c>
      <c r="F187" s="30" t="s">
        <v>4389</v>
      </c>
      <c r="G187" s="136" t="s">
        <v>7526</v>
      </c>
    </row>
    <row r="188" spans="1:7" ht="25.5" x14ac:dyDescent="0.2">
      <c r="A188" s="73"/>
      <c r="B188" s="40" t="s">
        <v>4025</v>
      </c>
      <c r="C188" s="17" t="s">
        <v>4023</v>
      </c>
      <c r="D188" s="72" t="s">
        <v>4026</v>
      </c>
      <c r="E188" s="37" t="s">
        <v>5719</v>
      </c>
      <c r="F188" s="20" t="s">
        <v>4024</v>
      </c>
      <c r="G188" s="32"/>
    </row>
    <row r="189" spans="1:7" x14ac:dyDescent="0.2">
      <c r="A189" s="73"/>
      <c r="B189" s="40" t="s">
        <v>6725</v>
      </c>
      <c r="C189" s="17" t="s">
        <v>6723</v>
      </c>
      <c r="D189" s="73"/>
      <c r="E189" s="37" t="s">
        <v>6036</v>
      </c>
      <c r="F189" s="20" t="s">
        <v>6724</v>
      </c>
      <c r="G189" s="135" t="s">
        <v>6425</v>
      </c>
    </row>
    <row r="190" spans="1:7" ht="25.5" x14ac:dyDescent="0.2">
      <c r="A190" s="72" t="s">
        <v>5725</v>
      </c>
      <c r="B190" s="40" t="s">
        <v>4867</v>
      </c>
      <c r="C190" s="17" t="s">
        <v>4864</v>
      </c>
      <c r="D190" s="73"/>
      <c r="E190" s="37" t="s">
        <v>5376</v>
      </c>
      <c r="F190" s="20" t="s">
        <v>4866</v>
      </c>
      <c r="G190" s="32" t="s">
        <v>4865</v>
      </c>
    </row>
    <row r="191" spans="1:7" x14ac:dyDescent="0.2">
      <c r="A191" s="72" t="s">
        <v>5725</v>
      </c>
      <c r="B191" s="40" t="s">
        <v>4884</v>
      </c>
      <c r="C191" s="17" t="s">
        <v>4881</v>
      </c>
      <c r="D191" s="73"/>
      <c r="E191" s="37" t="s">
        <v>5376</v>
      </c>
      <c r="F191" s="20" t="s">
        <v>4883</v>
      </c>
      <c r="G191" s="32" t="s">
        <v>4882</v>
      </c>
    </row>
    <row r="192" spans="1:7" ht="25.5" x14ac:dyDescent="0.2">
      <c r="A192" s="72" t="s">
        <v>5725</v>
      </c>
      <c r="B192" s="40" t="s">
        <v>4876</v>
      </c>
      <c r="C192" s="17" t="s">
        <v>4873</v>
      </c>
      <c r="D192" s="73"/>
      <c r="E192" s="37" t="s">
        <v>5376</v>
      </c>
      <c r="F192" s="20" t="s">
        <v>4875</v>
      </c>
      <c r="G192" s="32" t="s">
        <v>4874</v>
      </c>
    </row>
    <row r="193" spans="1:7" x14ac:dyDescent="0.2">
      <c r="A193" s="58"/>
      <c r="B193" s="40" t="s">
        <v>4186</v>
      </c>
      <c r="C193" s="19" t="s">
        <v>4184</v>
      </c>
      <c r="D193" s="58"/>
      <c r="E193" s="38" t="s">
        <v>6036</v>
      </c>
      <c r="F193" s="30" t="s">
        <v>4185</v>
      </c>
      <c r="G193" s="33" t="s">
        <v>790</v>
      </c>
    </row>
    <row r="194" spans="1:7" x14ac:dyDescent="0.2">
      <c r="A194" s="58"/>
      <c r="B194" s="40" t="s">
        <v>4250</v>
      </c>
      <c r="C194" s="19" t="s">
        <v>4248</v>
      </c>
      <c r="D194" s="58"/>
      <c r="E194" s="38" t="s">
        <v>6036</v>
      </c>
      <c r="F194" s="30" t="s">
        <v>4249</v>
      </c>
      <c r="G194" s="33" t="s">
        <v>791</v>
      </c>
    </row>
    <row r="195" spans="1:7" x14ac:dyDescent="0.2">
      <c r="A195" s="58"/>
      <c r="B195" s="40" t="s">
        <v>6604</v>
      </c>
      <c r="C195" s="19" t="s">
        <v>6602</v>
      </c>
      <c r="D195" s="58"/>
      <c r="E195" s="38" t="s">
        <v>6036</v>
      </c>
      <c r="F195" s="30" t="s">
        <v>6603</v>
      </c>
      <c r="G195" s="33" t="s">
        <v>792</v>
      </c>
    </row>
    <row r="196" spans="1:7" ht="25.5" x14ac:dyDescent="0.2">
      <c r="A196" s="58"/>
      <c r="B196" s="40" t="s">
        <v>6616</v>
      </c>
      <c r="C196" s="19" t="s">
        <v>6614</v>
      </c>
      <c r="D196" s="58"/>
      <c r="E196" s="38" t="s">
        <v>6036</v>
      </c>
      <c r="F196" s="30" t="s">
        <v>6615</v>
      </c>
      <c r="G196" s="33" t="s">
        <v>793</v>
      </c>
    </row>
    <row r="197" spans="1:7" x14ac:dyDescent="0.2">
      <c r="A197" s="72" t="s">
        <v>5725</v>
      </c>
      <c r="B197" s="40" t="s">
        <v>4190</v>
      </c>
      <c r="C197" s="17" t="s">
        <v>4188</v>
      </c>
      <c r="D197" s="73"/>
      <c r="E197" s="37" t="s">
        <v>5376</v>
      </c>
      <c r="F197" s="20" t="s">
        <v>4188</v>
      </c>
      <c r="G197" s="32" t="s">
        <v>4189</v>
      </c>
    </row>
    <row r="198" spans="1:7" x14ac:dyDescent="0.2">
      <c r="A198" s="72" t="s">
        <v>5725</v>
      </c>
      <c r="B198" s="40" t="s">
        <v>6596</v>
      </c>
      <c r="C198" s="17" t="s">
        <v>6593</v>
      </c>
      <c r="D198" s="73"/>
      <c r="E198" s="37" t="s">
        <v>5376</v>
      </c>
      <c r="F198" s="20" t="s">
        <v>6595</v>
      </c>
      <c r="G198" s="32" t="s">
        <v>6594</v>
      </c>
    </row>
    <row r="199" spans="1:7" ht="38.25" x14ac:dyDescent="0.2">
      <c r="A199" s="58"/>
      <c r="B199" s="40" t="s">
        <v>5755</v>
      </c>
      <c r="C199" s="19" t="s">
        <v>5754</v>
      </c>
      <c r="D199" s="80" t="s">
        <v>1193</v>
      </c>
      <c r="E199" s="38" t="s">
        <v>5753</v>
      </c>
      <c r="F199" s="28"/>
      <c r="G199" s="34"/>
    </row>
    <row r="200" spans="1:7" ht="25.5" x14ac:dyDescent="0.2">
      <c r="A200" s="73"/>
      <c r="B200" s="40" t="s">
        <v>3976</v>
      </c>
      <c r="C200" s="17" t="s">
        <v>3973</v>
      </c>
      <c r="D200" s="73"/>
      <c r="E200" s="37" t="s">
        <v>6036</v>
      </c>
      <c r="F200" s="20" t="s">
        <v>3975</v>
      </c>
      <c r="G200" s="32" t="s">
        <v>3974</v>
      </c>
    </row>
    <row r="201" spans="1:7" x14ac:dyDescent="0.2">
      <c r="A201" s="72" t="s">
        <v>5725</v>
      </c>
      <c r="B201" s="40" t="s">
        <v>4838</v>
      </c>
      <c r="C201" s="17" t="s">
        <v>4835</v>
      </c>
      <c r="D201" s="73"/>
      <c r="E201" s="37" t="s">
        <v>5376</v>
      </c>
      <c r="F201" s="20" t="s">
        <v>4837</v>
      </c>
      <c r="G201" s="32" t="s">
        <v>4836</v>
      </c>
    </row>
    <row r="202" spans="1:7" x14ac:dyDescent="0.2">
      <c r="A202" s="72" t="s">
        <v>5725</v>
      </c>
      <c r="B202" s="40" t="s">
        <v>4221</v>
      </c>
      <c r="C202" s="17" t="s">
        <v>4218</v>
      </c>
      <c r="D202" s="73"/>
      <c r="E202" s="37" t="s">
        <v>5376</v>
      </c>
      <c r="F202" s="20" t="s">
        <v>4220</v>
      </c>
      <c r="G202" s="32" t="s">
        <v>4219</v>
      </c>
    </row>
    <row r="203" spans="1:7" x14ac:dyDescent="0.2">
      <c r="A203" s="72" t="s">
        <v>5725</v>
      </c>
      <c r="B203" s="40" t="s">
        <v>4243</v>
      </c>
      <c r="C203" s="17" t="s">
        <v>4240</v>
      </c>
      <c r="D203" s="73"/>
      <c r="E203" s="37" t="s">
        <v>5376</v>
      </c>
      <c r="F203" s="20" t="s">
        <v>4242</v>
      </c>
      <c r="G203" s="32" t="s">
        <v>4241</v>
      </c>
    </row>
    <row r="204" spans="1:7" x14ac:dyDescent="0.2">
      <c r="A204" s="72" t="s">
        <v>5725</v>
      </c>
      <c r="B204" s="40" t="s">
        <v>4843</v>
      </c>
      <c r="C204" s="17" t="s">
        <v>4840</v>
      </c>
      <c r="D204" s="73"/>
      <c r="E204" s="37" t="s">
        <v>5376</v>
      </c>
      <c r="F204" s="20" t="s">
        <v>4842</v>
      </c>
      <c r="G204" s="32" t="s">
        <v>4841</v>
      </c>
    </row>
    <row r="205" spans="1:7" ht="25.5" x14ac:dyDescent="0.2">
      <c r="A205" s="72" t="s">
        <v>5725</v>
      </c>
      <c r="B205" s="40" t="s">
        <v>4857</v>
      </c>
      <c r="C205" s="17" t="s">
        <v>4855</v>
      </c>
      <c r="D205" s="73"/>
      <c r="E205" s="37" t="s">
        <v>5376</v>
      </c>
      <c r="F205" s="20" t="s">
        <v>4856</v>
      </c>
      <c r="G205" s="32" t="s">
        <v>4846</v>
      </c>
    </row>
    <row r="206" spans="1:7" ht="25.5" x14ac:dyDescent="0.2">
      <c r="A206" s="72" t="s">
        <v>5725</v>
      </c>
      <c r="B206" s="40" t="s">
        <v>6575</v>
      </c>
      <c r="C206" s="17" t="s">
        <v>6573</v>
      </c>
      <c r="D206" s="73"/>
      <c r="E206" s="37" t="s">
        <v>5376</v>
      </c>
      <c r="F206" s="20" t="s">
        <v>6574</v>
      </c>
      <c r="G206" s="32" t="s">
        <v>4846</v>
      </c>
    </row>
    <row r="207" spans="1:7" x14ac:dyDescent="0.2">
      <c r="A207" s="72" t="s">
        <v>5725</v>
      </c>
      <c r="B207" s="40" t="s">
        <v>6608</v>
      </c>
      <c r="C207" s="17" t="s">
        <v>6605</v>
      </c>
      <c r="D207" s="73"/>
      <c r="E207" s="37" t="s">
        <v>5376</v>
      </c>
      <c r="F207" s="20" t="s">
        <v>6607</v>
      </c>
      <c r="G207" s="32" t="s">
        <v>6606</v>
      </c>
    </row>
    <row r="208" spans="1:7" ht="25.5" x14ac:dyDescent="0.2">
      <c r="A208" s="72" t="s">
        <v>5725</v>
      </c>
      <c r="B208" s="40" t="s">
        <v>6620</v>
      </c>
      <c r="C208" s="17" t="s">
        <v>6617</v>
      </c>
      <c r="D208" s="73"/>
      <c r="E208" s="37" t="s">
        <v>5376</v>
      </c>
      <c r="F208" s="20" t="s">
        <v>6619</v>
      </c>
      <c r="G208" s="32" t="s">
        <v>6618</v>
      </c>
    </row>
    <row r="209" spans="1:7" x14ac:dyDescent="0.2">
      <c r="A209" s="73"/>
      <c r="B209" s="40" t="s">
        <v>5316</v>
      </c>
      <c r="C209" s="17" t="s">
        <v>5314</v>
      </c>
      <c r="D209" s="73"/>
      <c r="E209" s="37" t="s">
        <v>5698</v>
      </c>
      <c r="F209" s="20" t="s">
        <v>5315</v>
      </c>
      <c r="G209" s="135" t="s">
        <v>1087</v>
      </c>
    </row>
    <row r="210" spans="1:7" x14ac:dyDescent="0.2">
      <c r="A210" s="73"/>
      <c r="B210" s="40" t="s">
        <v>4195</v>
      </c>
      <c r="C210" s="17" t="s">
        <v>4192</v>
      </c>
      <c r="D210" s="73"/>
      <c r="E210" s="37" t="s">
        <v>6036</v>
      </c>
      <c r="F210" s="20" t="s">
        <v>4194</v>
      </c>
      <c r="G210" s="32" t="s">
        <v>4193</v>
      </c>
    </row>
    <row r="211" spans="1:7" x14ac:dyDescent="0.2">
      <c r="A211" s="73"/>
      <c r="B211" s="40" t="s">
        <v>7451</v>
      </c>
      <c r="C211" s="17" t="s">
        <v>7448</v>
      </c>
      <c r="D211" s="73"/>
      <c r="E211" s="37" t="s">
        <v>5698</v>
      </c>
      <c r="F211" s="20" t="s">
        <v>7450</v>
      </c>
      <c r="G211" s="32" t="s">
        <v>7449</v>
      </c>
    </row>
    <row r="212" spans="1:7" x14ac:dyDescent="0.2">
      <c r="A212" s="73"/>
      <c r="B212" s="40" t="s">
        <v>4106</v>
      </c>
      <c r="C212" s="17" t="s">
        <v>4104</v>
      </c>
      <c r="D212" s="73"/>
      <c r="E212" s="37" t="s">
        <v>5698</v>
      </c>
      <c r="F212" s="20" t="s">
        <v>4105</v>
      </c>
      <c r="G212" s="135" t="s">
        <v>1088</v>
      </c>
    </row>
    <row r="213" spans="1:7" x14ac:dyDescent="0.2">
      <c r="A213" s="73"/>
      <c r="B213" s="40" t="s">
        <v>4515</v>
      </c>
      <c r="C213" s="17" t="s">
        <v>4513</v>
      </c>
      <c r="D213" s="73"/>
      <c r="E213" s="37" t="s">
        <v>5698</v>
      </c>
      <c r="F213" s="20" t="s">
        <v>4514</v>
      </c>
      <c r="G213" s="135" t="s">
        <v>1089</v>
      </c>
    </row>
    <row r="214" spans="1:7" x14ac:dyDescent="0.2">
      <c r="A214" s="73"/>
      <c r="B214" s="40" t="s">
        <v>6192</v>
      </c>
      <c r="C214" s="17" t="s">
        <v>6189</v>
      </c>
      <c r="D214" s="73"/>
      <c r="E214" s="37" t="s">
        <v>5376</v>
      </c>
      <c r="F214" s="20" t="s">
        <v>6191</v>
      </c>
      <c r="G214" s="32" t="s">
        <v>6190</v>
      </c>
    </row>
    <row r="215" spans="1:7" x14ac:dyDescent="0.2">
      <c r="A215" s="73"/>
      <c r="B215" s="40" t="s">
        <v>5362</v>
      </c>
      <c r="C215" s="17" t="s">
        <v>5359</v>
      </c>
      <c r="D215" s="73"/>
      <c r="E215" s="37" t="s">
        <v>5376</v>
      </c>
      <c r="F215" s="20" t="s">
        <v>5361</v>
      </c>
      <c r="G215" s="32" t="s">
        <v>5360</v>
      </c>
    </row>
    <row r="216" spans="1:7" ht="51" x14ac:dyDescent="0.2">
      <c r="A216" s="73"/>
      <c r="B216" s="40" t="s">
        <v>4330</v>
      </c>
      <c r="C216" s="17" t="s">
        <v>4329</v>
      </c>
      <c r="D216" s="72" t="s">
        <v>4331</v>
      </c>
      <c r="E216" s="37" t="s">
        <v>6786</v>
      </c>
      <c r="F216" s="20"/>
      <c r="G216" s="134"/>
    </row>
    <row r="217" spans="1:7" x14ac:dyDescent="0.2">
      <c r="A217" s="73"/>
      <c r="B217" s="40" t="s">
        <v>6184</v>
      </c>
      <c r="C217" s="17" t="s">
        <v>6181</v>
      </c>
      <c r="D217" s="73"/>
      <c r="E217" s="37" t="s">
        <v>5698</v>
      </c>
      <c r="F217" s="20" t="s">
        <v>6183</v>
      </c>
      <c r="G217" s="32" t="s">
        <v>6182</v>
      </c>
    </row>
    <row r="218" spans="1:7" ht="38.25" x14ac:dyDescent="0.2">
      <c r="A218" s="72" t="s">
        <v>5725</v>
      </c>
      <c r="B218" s="40" t="s">
        <v>5006</v>
      </c>
      <c r="C218" s="17" t="s">
        <v>281</v>
      </c>
      <c r="D218" s="73"/>
      <c r="E218" s="37" t="s">
        <v>5719</v>
      </c>
      <c r="F218" s="20"/>
      <c r="G218" s="32"/>
    </row>
    <row r="219" spans="1:7" ht="38.25" x14ac:dyDescent="0.2">
      <c r="A219" s="72" t="s">
        <v>5725</v>
      </c>
      <c r="B219" s="40" t="s">
        <v>5002</v>
      </c>
      <c r="C219" s="17" t="s">
        <v>282</v>
      </c>
      <c r="D219" s="73"/>
      <c r="E219" s="37" t="s">
        <v>5719</v>
      </c>
      <c r="F219" s="20"/>
      <c r="G219" s="32"/>
    </row>
    <row r="220" spans="1:7" ht="38.25" x14ac:dyDescent="0.2">
      <c r="A220" s="72" t="s">
        <v>5725</v>
      </c>
      <c r="B220" s="40" t="s">
        <v>5003</v>
      </c>
      <c r="C220" s="17" t="s">
        <v>283</v>
      </c>
      <c r="D220" s="73"/>
      <c r="E220" s="37" t="s">
        <v>5719</v>
      </c>
      <c r="F220" s="20"/>
      <c r="G220" s="32"/>
    </row>
    <row r="221" spans="1:7" x14ac:dyDescent="0.2">
      <c r="A221" s="73"/>
      <c r="B221" s="40" t="s">
        <v>3893</v>
      </c>
      <c r="C221" s="17" t="s">
        <v>4924</v>
      </c>
      <c r="D221" s="73"/>
      <c r="E221" s="37" t="s">
        <v>6036</v>
      </c>
      <c r="F221" s="20" t="s">
        <v>4925</v>
      </c>
      <c r="G221" s="32" t="s">
        <v>4922</v>
      </c>
    </row>
    <row r="222" spans="1:7" ht="38.25" x14ac:dyDescent="0.2">
      <c r="A222" s="72" t="s">
        <v>5725</v>
      </c>
      <c r="B222" s="40" t="s">
        <v>5004</v>
      </c>
      <c r="C222" s="17" t="s">
        <v>284</v>
      </c>
      <c r="D222" s="73"/>
      <c r="E222" s="37" t="s">
        <v>5719</v>
      </c>
      <c r="F222" s="20"/>
      <c r="G222" s="32"/>
    </row>
    <row r="223" spans="1:7" ht="38.25" x14ac:dyDescent="0.2">
      <c r="A223" s="72" t="s">
        <v>5725</v>
      </c>
      <c r="B223" s="40" t="s">
        <v>5007</v>
      </c>
      <c r="C223" s="17" t="s">
        <v>285</v>
      </c>
      <c r="D223" s="73"/>
      <c r="E223" s="37" t="s">
        <v>5719</v>
      </c>
      <c r="F223" s="20"/>
      <c r="G223" s="32"/>
    </row>
    <row r="224" spans="1:7" ht="38.25" x14ac:dyDescent="0.2">
      <c r="A224" s="72" t="s">
        <v>5725</v>
      </c>
      <c r="B224" s="40" t="s">
        <v>5005</v>
      </c>
      <c r="C224" s="17" t="s">
        <v>286</v>
      </c>
      <c r="D224" s="73"/>
      <c r="E224" s="37" t="s">
        <v>5719</v>
      </c>
      <c r="F224" s="20"/>
      <c r="G224" s="32"/>
    </row>
    <row r="225" spans="1:7" ht="38.25" x14ac:dyDescent="0.2">
      <c r="A225" s="72" t="s">
        <v>5725</v>
      </c>
      <c r="B225" s="40" t="s">
        <v>5008</v>
      </c>
      <c r="C225" s="17" t="s">
        <v>287</v>
      </c>
      <c r="D225" s="73"/>
      <c r="E225" s="37" t="s">
        <v>5719</v>
      </c>
      <c r="F225" s="20"/>
      <c r="G225" s="134"/>
    </row>
    <row r="226" spans="1:7" x14ac:dyDescent="0.2">
      <c r="A226" s="73"/>
      <c r="B226" s="40" t="s">
        <v>7287</v>
      </c>
      <c r="C226" s="17" t="s">
        <v>7284</v>
      </c>
      <c r="D226" s="73"/>
      <c r="E226" s="37" t="s">
        <v>5698</v>
      </c>
      <c r="F226" s="20" t="s">
        <v>7286</v>
      </c>
      <c r="G226" s="32" t="s">
        <v>7285</v>
      </c>
    </row>
    <row r="227" spans="1:7" x14ac:dyDescent="0.2">
      <c r="A227" s="73"/>
      <c r="B227" s="40" t="s">
        <v>5351</v>
      </c>
      <c r="C227" s="17" t="s">
        <v>5348</v>
      </c>
      <c r="D227" s="73"/>
      <c r="E227" s="37" t="s">
        <v>5698</v>
      </c>
      <c r="F227" s="20" t="s">
        <v>5350</v>
      </c>
      <c r="G227" s="32" t="s">
        <v>5349</v>
      </c>
    </row>
    <row r="228" spans="1:7" x14ac:dyDescent="0.2">
      <c r="A228" s="73"/>
      <c r="B228" s="40" t="s">
        <v>7322</v>
      </c>
      <c r="C228" s="17" t="s">
        <v>7319</v>
      </c>
      <c r="D228" s="73"/>
      <c r="E228" s="37" t="s">
        <v>5698</v>
      </c>
      <c r="F228" s="20" t="s">
        <v>7321</v>
      </c>
      <c r="G228" s="32" t="s">
        <v>7320</v>
      </c>
    </row>
    <row r="229" spans="1:7" x14ac:dyDescent="0.2">
      <c r="A229" s="73"/>
      <c r="B229" s="40" t="s">
        <v>4951</v>
      </c>
      <c r="C229" s="17" t="s">
        <v>4948</v>
      </c>
      <c r="D229" s="73"/>
      <c r="E229" s="37" t="s">
        <v>5698</v>
      </c>
      <c r="F229" s="20" t="s">
        <v>4950</v>
      </c>
      <c r="G229" s="32" t="s">
        <v>4949</v>
      </c>
    </row>
    <row r="230" spans="1:7" x14ac:dyDescent="0.2">
      <c r="A230" s="73"/>
      <c r="B230" s="40" t="s">
        <v>4275</v>
      </c>
      <c r="C230" s="17" t="s">
        <v>4272</v>
      </c>
      <c r="D230" s="73"/>
      <c r="E230" s="37" t="s">
        <v>5698</v>
      </c>
      <c r="F230" s="20" t="s">
        <v>4274</v>
      </c>
      <c r="G230" s="32" t="s">
        <v>4273</v>
      </c>
    </row>
    <row r="231" spans="1:7" x14ac:dyDescent="0.2">
      <c r="A231" s="73"/>
      <c r="B231" s="40" t="s">
        <v>5920</v>
      </c>
      <c r="C231" s="17" t="s">
        <v>5917</v>
      </c>
      <c r="D231" s="73"/>
      <c r="E231" s="37" t="s">
        <v>5698</v>
      </c>
      <c r="F231" s="20" t="s">
        <v>5919</v>
      </c>
      <c r="G231" s="32" t="s">
        <v>5918</v>
      </c>
    </row>
    <row r="232" spans="1:7" ht="25.5" x14ac:dyDescent="0.2">
      <c r="A232" s="73"/>
      <c r="B232" s="40" t="s">
        <v>3895</v>
      </c>
      <c r="C232" s="17" t="s">
        <v>3894</v>
      </c>
      <c r="D232" s="72" t="s">
        <v>3896</v>
      </c>
      <c r="E232" s="37" t="s">
        <v>5753</v>
      </c>
      <c r="F232" s="20"/>
      <c r="G232" s="32"/>
    </row>
    <row r="233" spans="1:7" x14ac:dyDescent="0.2">
      <c r="A233" s="73"/>
      <c r="B233" s="40" t="s">
        <v>4325</v>
      </c>
      <c r="C233" s="17" t="s">
        <v>4322</v>
      </c>
      <c r="D233" s="73"/>
      <c r="E233" s="37" t="s">
        <v>5698</v>
      </c>
      <c r="F233" s="20" t="s">
        <v>4324</v>
      </c>
      <c r="G233" s="32" t="s">
        <v>4323</v>
      </c>
    </row>
    <row r="234" spans="1:7" x14ac:dyDescent="0.2">
      <c r="A234" s="73"/>
      <c r="B234" s="40" t="s">
        <v>4480</v>
      </c>
      <c r="C234" s="17" t="s">
        <v>4481</v>
      </c>
      <c r="D234" s="73" t="s">
        <v>5061</v>
      </c>
      <c r="E234" s="37" t="s">
        <v>5376</v>
      </c>
      <c r="F234" s="20" t="s">
        <v>4481</v>
      </c>
      <c r="G234" s="135" t="s">
        <v>1090</v>
      </c>
    </row>
    <row r="235" spans="1:7" x14ac:dyDescent="0.2">
      <c r="A235" s="73"/>
      <c r="B235" s="40" t="s">
        <v>7897</v>
      </c>
      <c r="C235" s="17" t="s">
        <v>7894</v>
      </c>
      <c r="D235" s="73"/>
      <c r="E235" s="37" t="s">
        <v>5983</v>
      </c>
      <c r="F235" s="20" t="s">
        <v>7896</v>
      </c>
      <c r="G235" s="32" t="s">
        <v>7895</v>
      </c>
    </row>
    <row r="236" spans="1:7" x14ac:dyDescent="0.2">
      <c r="A236" s="73"/>
      <c r="B236" s="40" t="s">
        <v>7777</v>
      </c>
      <c r="C236" s="17" t="s">
        <v>7774</v>
      </c>
      <c r="D236" s="73"/>
      <c r="E236" s="37" t="s">
        <v>5698</v>
      </c>
      <c r="F236" s="20" t="s">
        <v>7776</v>
      </c>
      <c r="G236" s="32" t="s">
        <v>7775</v>
      </c>
    </row>
    <row r="237" spans="1:7" x14ac:dyDescent="0.2">
      <c r="A237" s="73"/>
      <c r="B237" s="40" t="s">
        <v>6647</v>
      </c>
      <c r="C237" s="17" t="s">
        <v>6645</v>
      </c>
      <c r="D237" s="73"/>
      <c r="E237" s="37" t="s">
        <v>6036</v>
      </c>
      <c r="F237" s="20" t="s">
        <v>6646</v>
      </c>
      <c r="G237" s="32" t="s">
        <v>4224</v>
      </c>
    </row>
    <row r="238" spans="1:7" x14ac:dyDescent="0.2">
      <c r="A238" s="73"/>
      <c r="B238" s="40" t="s">
        <v>4238</v>
      </c>
      <c r="C238" s="17" t="s">
        <v>4235</v>
      </c>
      <c r="D238" s="73"/>
      <c r="E238" s="37" t="s">
        <v>6036</v>
      </c>
      <c r="F238" s="20" t="s">
        <v>4237</v>
      </c>
      <c r="G238" s="32" t="s">
        <v>4236</v>
      </c>
    </row>
    <row r="239" spans="1:7" x14ac:dyDescent="0.2">
      <c r="A239" s="73"/>
      <c r="B239" s="40" t="s">
        <v>4939</v>
      </c>
      <c r="C239" s="17" t="s">
        <v>4937</v>
      </c>
      <c r="D239" s="73"/>
      <c r="E239" s="37" t="s">
        <v>5698</v>
      </c>
      <c r="F239" s="20" t="s">
        <v>4938</v>
      </c>
      <c r="G239" s="135" t="s">
        <v>1091</v>
      </c>
    </row>
    <row r="240" spans="1:7" x14ac:dyDescent="0.2">
      <c r="A240" s="73"/>
      <c r="B240" s="40" t="s">
        <v>6711</v>
      </c>
      <c r="C240" s="17" t="s">
        <v>6709</v>
      </c>
      <c r="D240" s="73"/>
      <c r="E240" s="37" t="s">
        <v>6036</v>
      </c>
      <c r="F240" s="20" t="s">
        <v>6710</v>
      </c>
      <c r="G240" s="32" t="s">
        <v>6710</v>
      </c>
    </row>
    <row r="241" spans="1:7" x14ac:dyDescent="0.2">
      <c r="A241" s="73"/>
      <c r="B241" s="40" t="s">
        <v>6806</v>
      </c>
      <c r="C241" s="17" t="s">
        <v>6805</v>
      </c>
      <c r="D241" s="72" t="s">
        <v>6807</v>
      </c>
      <c r="E241" s="37" t="s">
        <v>5733</v>
      </c>
      <c r="F241" s="20" t="s">
        <v>6805</v>
      </c>
      <c r="G241" s="134"/>
    </row>
    <row r="242" spans="1:7" ht="25.5" x14ac:dyDescent="0.2">
      <c r="A242" s="73"/>
      <c r="B242" s="40" t="s">
        <v>6118</v>
      </c>
      <c r="C242" s="17" t="s">
        <v>6117</v>
      </c>
      <c r="D242" s="72" t="s">
        <v>6119</v>
      </c>
      <c r="E242" s="37" t="s">
        <v>5753</v>
      </c>
      <c r="F242" s="20"/>
      <c r="G242" s="32"/>
    </row>
    <row r="243" spans="1:7" ht="25.5" x14ac:dyDescent="0.2">
      <c r="A243" s="73"/>
      <c r="B243" s="40" t="s">
        <v>6251</v>
      </c>
      <c r="C243" s="17" t="s">
        <v>6249</v>
      </c>
      <c r="D243" s="72" t="s">
        <v>6252</v>
      </c>
      <c r="E243" s="37" t="s">
        <v>5753</v>
      </c>
      <c r="F243" s="20" t="s">
        <v>6250</v>
      </c>
      <c r="G243" s="134"/>
    </row>
    <row r="244" spans="1:7" x14ac:dyDescent="0.2">
      <c r="A244" s="58"/>
      <c r="B244" s="40" t="s">
        <v>4582</v>
      </c>
      <c r="C244" s="31" t="s">
        <v>4581</v>
      </c>
      <c r="D244" s="58"/>
      <c r="E244" s="38" t="s">
        <v>5376</v>
      </c>
      <c r="F244" s="30" t="s">
        <v>4581</v>
      </c>
      <c r="G244" s="33" t="s">
        <v>1550</v>
      </c>
    </row>
    <row r="245" spans="1:7" ht="25.5" x14ac:dyDescent="0.2">
      <c r="A245" s="73"/>
      <c r="B245" s="40" t="s">
        <v>5419</v>
      </c>
      <c r="C245" s="17" t="s">
        <v>5418</v>
      </c>
      <c r="D245" s="72" t="s">
        <v>5420</v>
      </c>
      <c r="E245" s="37" t="s">
        <v>5822</v>
      </c>
      <c r="F245" s="21"/>
      <c r="G245" s="134"/>
    </row>
    <row r="246" spans="1:7" x14ac:dyDescent="0.2">
      <c r="A246" s="76"/>
      <c r="B246" s="60" t="s">
        <v>7371</v>
      </c>
      <c r="C246" s="127" t="s">
        <v>7370</v>
      </c>
      <c r="D246" s="90" t="s">
        <v>7372</v>
      </c>
      <c r="E246" s="60" t="s">
        <v>5733</v>
      </c>
      <c r="F246" s="83" t="s">
        <v>7370</v>
      </c>
      <c r="G246" s="137"/>
    </row>
    <row r="247" spans="1:7" x14ac:dyDescent="0.2">
      <c r="A247" s="73"/>
      <c r="B247" s="40" t="s">
        <v>7463</v>
      </c>
      <c r="C247" s="17" t="s">
        <v>7461</v>
      </c>
      <c r="D247" s="73"/>
      <c r="E247" s="37" t="s">
        <v>6036</v>
      </c>
      <c r="F247" s="20" t="s">
        <v>7462</v>
      </c>
      <c r="G247" s="32" t="s">
        <v>7462</v>
      </c>
    </row>
    <row r="248" spans="1:7" ht="25.5" x14ac:dyDescent="0.2">
      <c r="A248" s="73"/>
      <c r="B248" s="40" t="s">
        <v>4988</v>
      </c>
      <c r="C248" s="17" t="s">
        <v>4987</v>
      </c>
      <c r="D248" s="72" t="s">
        <v>4989</v>
      </c>
      <c r="E248" s="37" t="s">
        <v>5719</v>
      </c>
      <c r="F248" s="20"/>
      <c r="G248" s="134"/>
    </row>
    <row r="249" spans="1:7" ht="25.5" x14ac:dyDescent="0.2">
      <c r="A249" s="73"/>
      <c r="B249" s="40" t="s">
        <v>4991</v>
      </c>
      <c r="C249" s="17" t="s">
        <v>4990</v>
      </c>
      <c r="D249" s="72" t="s">
        <v>4992</v>
      </c>
      <c r="E249" s="37" t="s">
        <v>5719</v>
      </c>
      <c r="F249" s="20"/>
      <c r="G249" s="134"/>
    </row>
    <row r="250" spans="1:7" x14ac:dyDescent="0.2">
      <c r="A250" s="72" t="s">
        <v>2480</v>
      </c>
      <c r="B250" s="40" t="s">
        <v>3944</v>
      </c>
      <c r="C250" s="17" t="s">
        <v>3943</v>
      </c>
      <c r="D250" s="73"/>
      <c r="E250" s="37" t="s">
        <v>5753</v>
      </c>
      <c r="F250" s="20"/>
      <c r="G250" s="32"/>
    </row>
    <row r="251" spans="1:7" x14ac:dyDescent="0.2">
      <c r="A251" s="73"/>
      <c r="B251" s="40" t="s">
        <v>4534</v>
      </c>
      <c r="C251" s="17" t="s">
        <v>4531</v>
      </c>
      <c r="D251" s="73"/>
      <c r="E251" s="37" t="s">
        <v>5376</v>
      </c>
      <c r="F251" s="20" t="s">
        <v>4533</v>
      </c>
      <c r="G251" s="32" t="s">
        <v>4532</v>
      </c>
    </row>
    <row r="252" spans="1:7" ht="25.5" x14ac:dyDescent="0.2">
      <c r="A252" s="73"/>
      <c r="B252" s="40" t="s">
        <v>7178</v>
      </c>
      <c r="C252" s="17" t="s">
        <v>7177</v>
      </c>
      <c r="D252" s="72" t="s">
        <v>7179</v>
      </c>
      <c r="E252" s="37" t="s">
        <v>5719</v>
      </c>
      <c r="F252" s="20"/>
      <c r="G252" s="134"/>
    </row>
    <row r="253" spans="1:7" ht="25.5" x14ac:dyDescent="0.2">
      <c r="A253" s="72" t="s">
        <v>2480</v>
      </c>
      <c r="B253" s="40" t="s">
        <v>6514</v>
      </c>
      <c r="C253" s="17" t="s">
        <v>6513</v>
      </c>
      <c r="D253" s="72" t="s">
        <v>7274</v>
      </c>
      <c r="E253" s="37" t="s">
        <v>6221</v>
      </c>
      <c r="F253" s="20"/>
      <c r="G253" s="32"/>
    </row>
    <row r="254" spans="1:7" ht="38.25" x14ac:dyDescent="0.2">
      <c r="A254" s="74"/>
      <c r="B254" s="40" t="s">
        <v>4929</v>
      </c>
      <c r="C254" s="19" t="s">
        <v>4926</v>
      </c>
      <c r="D254" s="61" t="s">
        <v>5633</v>
      </c>
      <c r="E254" s="38" t="s">
        <v>5983</v>
      </c>
      <c r="F254" s="30" t="s">
        <v>4928</v>
      </c>
      <c r="G254" s="33" t="s">
        <v>4927</v>
      </c>
    </row>
    <row r="255" spans="1:7" x14ac:dyDescent="0.2">
      <c r="A255" s="73"/>
      <c r="B255" s="40" t="s">
        <v>4114</v>
      </c>
      <c r="C255" s="17" t="s">
        <v>4112</v>
      </c>
      <c r="D255" s="73"/>
      <c r="E255" s="37" t="s">
        <v>6036</v>
      </c>
      <c r="F255" s="20" t="s">
        <v>4113</v>
      </c>
      <c r="G255" s="32" t="s">
        <v>4113</v>
      </c>
    </row>
    <row r="256" spans="1:7" ht="25.5" x14ac:dyDescent="0.2">
      <c r="A256" s="74"/>
      <c r="B256" s="40" t="s">
        <v>4730</v>
      </c>
      <c r="C256" s="19" t="s">
        <v>4728</v>
      </c>
      <c r="D256" s="58" t="s">
        <v>5634</v>
      </c>
      <c r="E256" s="38" t="s">
        <v>5376</v>
      </c>
      <c r="F256" s="30" t="s">
        <v>5635</v>
      </c>
      <c r="G256" s="33" t="s">
        <v>4729</v>
      </c>
    </row>
    <row r="257" spans="1:7" x14ac:dyDescent="0.2">
      <c r="A257" s="72" t="s">
        <v>2480</v>
      </c>
      <c r="B257" s="40" t="s">
        <v>6761</v>
      </c>
      <c r="C257" s="17" t="s">
        <v>6760</v>
      </c>
      <c r="D257" s="73"/>
      <c r="E257" s="37" t="s">
        <v>5703</v>
      </c>
      <c r="F257" s="20"/>
      <c r="G257" s="32"/>
    </row>
    <row r="258" spans="1:7" ht="25.5" x14ac:dyDescent="0.3">
      <c r="A258" s="58"/>
      <c r="B258" s="40" t="s">
        <v>7880</v>
      </c>
      <c r="C258" s="19" t="s">
        <v>7878</v>
      </c>
      <c r="D258" s="58"/>
      <c r="E258" s="38" t="s">
        <v>5376</v>
      </c>
      <c r="F258" s="30" t="s">
        <v>7879</v>
      </c>
      <c r="G258" s="152" t="s">
        <v>787</v>
      </c>
    </row>
    <row r="259" spans="1:7" ht="25.5" x14ac:dyDescent="0.2">
      <c r="A259" s="73"/>
      <c r="B259" s="40" t="s">
        <v>3898</v>
      </c>
      <c r="C259" s="17" t="s">
        <v>3897</v>
      </c>
      <c r="D259" s="72" t="s">
        <v>3899</v>
      </c>
      <c r="E259" s="37" t="s">
        <v>5753</v>
      </c>
      <c r="F259" s="20"/>
      <c r="G259" s="134"/>
    </row>
    <row r="260" spans="1:7" x14ac:dyDescent="0.2">
      <c r="A260" s="72" t="s">
        <v>2480</v>
      </c>
      <c r="B260" s="40" t="s">
        <v>6549</v>
      </c>
      <c r="C260" s="17" t="s">
        <v>6548</v>
      </c>
      <c r="D260" s="73"/>
      <c r="E260" s="37" t="s">
        <v>6221</v>
      </c>
      <c r="F260" s="20"/>
      <c r="G260" s="32"/>
    </row>
    <row r="261" spans="1:7" x14ac:dyDescent="0.2">
      <c r="A261" s="72" t="s">
        <v>5725</v>
      </c>
      <c r="B261" s="31" t="s">
        <v>5404</v>
      </c>
      <c r="C261" s="31" t="s">
        <v>5402</v>
      </c>
      <c r="D261" s="58" t="s">
        <v>2952</v>
      </c>
      <c r="E261" s="38">
        <v>2</v>
      </c>
      <c r="F261" s="30" t="s">
        <v>2966</v>
      </c>
      <c r="G261" s="33" t="s">
        <v>5403</v>
      </c>
    </row>
    <row r="262" spans="1:7" ht="38.25" x14ac:dyDescent="0.2">
      <c r="A262" s="73"/>
      <c r="B262" s="40" t="s">
        <v>6121</v>
      </c>
      <c r="C262" s="17" t="s">
        <v>6120</v>
      </c>
      <c r="D262" s="72" t="s">
        <v>6122</v>
      </c>
      <c r="E262" s="37" t="s">
        <v>5753</v>
      </c>
      <c r="F262" s="20"/>
      <c r="G262" s="32"/>
    </row>
    <row r="263" spans="1:7" ht="25.5" x14ac:dyDescent="0.2">
      <c r="A263" s="73"/>
      <c r="B263" s="40" t="s">
        <v>7255</v>
      </c>
      <c r="C263" s="17" t="s">
        <v>7254</v>
      </c>
      <c r="D263" s="72" t="s">
        <v>7256</v>
      </c>
      <c r="E263" s="37" t="s">
        <v>5719</v>
      </c>
      <c r="F263" s="20"/>
      <c r="G263" s="32"/>
    </row>
    <row r="264" spans="1:7" ht="38.25" x14ac:dyDescent="0.2">
      <c r="A264" s="73"/>
      <c r="B264" s="40" t="s">
        <v>7258</v>
      </c>
      <c r="C264" s="17" t="s">
        <v>7257</v>
      </c>
      <c r="D264" s="72" t="s">
        <v>7259</v>
      </c>
      <c r="E264" s="37" t="s">
        <v>5719</v>
      </c>
      <c r="F264" s="20"/>
      <c r="G264" s="32"/>
    </row>
    <row r="265" spans="1:7" x14ac:dyDescent="0.2">
      <c r="A265" s="73"/>
      <c r="B265" s="40" t="s">
        <v>5916</v>
      </c>
      <c r="C265" s="17" t="s">
        <v>5913</v>
      </c>
      <c r="D265" s="73"/>
      <c r="E265" s="37" t="s">
        <v>6036</v>
      </c>
      <c r="F265" s="20" t="s">
        <v>5915</v>
      </c>
      <c r="G265" s="32" t="s">
        <v>5914</v>
      </c>
    </row>
    <row r="266" spans="1:7" x14ac:dyDescent="0.2">
      <c r="A266" s="72" t="s">
        <v>5725</v>
      </c>
      <c r="B266" s="40" t="s">
        <v>5928</v>
      </c>
      <c r="C266" s="17" t="s">
        <v>5925</v>
      </c>
      <c r="D266" s="73"/>
      <c r="E266" s="37" t="s">
        <v>5376</v>
      </c>
      <c r="F266" s="20" t="s">
        <v>5927</v>
      </c>
      <c r="G266" s="32" t="s">
        <v>5926</v>
      </c>
    </row>
    <row r="267" spans="1:7" ht="25.5" x14ac:dyDescent="0.2">
      <c r="A267" s="72" t="s">
        <v>2480</v>
      </c>
      <c r="B267" s="40" t="s">
        <v>6544</v>
      </c>
      <c r="C267" s="17" t="s">
        <v>6543</v>
      </c>
      <c r="D267" s="72" t="s">
        <v>7274</v>
      </c>
      <c r="E267" s="37" t="s">
        <v>6221</v>
      </c>
      <c r="F267" s="20"/>
      <c r="G267" s="32"/>
    </row>
    <row r="268" spans="1:7" x14ac:dyDescent="0.2">
      <c r="A268" s="72" t="s">
        <v>2480</v>
      </c>
      <c r="B268" s="40" t="s">
        <v>6551</v>
      </c>
      <c r="C268" s="17" t="s">
        <v>6550</v>
      </c>
      <c r="D268" s="73"/>
      <c r="E268" s="37" t="s">
        <v>6221</v>
      </c>
      <c r="F268" s="20"/>
      <c r="G268" s="32"/>
    </row>
    <row r="269" spans="1:7" ht="38.25" x14ac:dyDescent="0.2">
      <c r="A269" s="165"/>
      <c r="B269" s="164" t="s">
        <v>8509</v>
      </c>
      <c r="C269" s="160" t="s">
        <v>8510</v>
      </c>
      <c r="D269" s="166" t="s">
        <v>8532</v>
      </c>
      <c r="E269" s="167" t="s">
        <v>5376</v>
      </c>
      <c r="F269" s="168" t="s">
        <v>8509</v>
      </c>
      <c r="G269" s="165"/>
    </row>
    <row r="270" spans="1:7" ht="25.5" x14ac:dyDescent="0.2">
      <c r="A270" s="73"/>
      <c r="B270" s="40" t="s">
        <v>6124</v>
      </c>
      <c r="C270" s="17" t="s">
        <v>6123</v>
      </c>
      <c r="D270" s="72" t="s">
        <v>6125</v>
      </c>
      <c r="E270" s="37" t="s">
        <v>5753</v>
      </c>
      <c r="F270" s="20"/>
      <c r="G270" s="32"/>
    </row>
    <row r="271" spans="1:7" ht="25.5" x14ac:dyDescent="0.2">
      <c r="A271" s="58"/>
      <c r="B271" s="40" t="s">
        <v>7100</v>
      </c>
      <c r="C271" s="19" t="s">
        <v>1584</v>
      </c>
      <c r="D271" s="58"/>
      <c r="E271" s="38" t="s">
        <v>5376</v>
      </c>
      <c r="F271" s="30" t="s">
        <v>2520</v>
      </c>
      <c r="G271" s="33" t="s">
        <v>7099</v>
      </c>
    </row>
    <row r="272" spans="1:7" x14ac:dyDescent="0.2">
      <c r="A272" s="72" t="s">
        <v>2480</v>
      </c>
      <c r="B272" s="40" t="s">
        <v>6128</v>
      </c>
      <c r="C272" s="17" t="s">
        <v>6126</v>
      </c>
      <c r="D272" s="73"/>
      <c r="E272" s="37" t="s">
        <v>5753</v>
      </c>
      <c r="F272" s="20" t="s">
        <v>6127</v>
      </c>
      <c r="G272" s="32"/>
    </row>
    <row r="273" spans="1:7" x14ac:dyDescent="0.2">
      <c r="A273" s="58"/>
      <c r="B273" s="40" t="s">
        <v>4028</v>
      </c>
      <c r="C273" s="19" t="s">
        <v>4027</v>
      </c>
      <c r="D273" s="58"/>
      <c r="E273" s="38" t="s">
        <v>5719</v>
      </c>
      <c r="F273" s="30" t="s">
        <v>1215</v>
      </c>
      <c r="G273" s="57" t="s">
        <v>1092</v>
      </c>
    </row>
    <row r="274" spans="1:7" ht="25.5" x14ac:dyDescent="0.2">
      <c r="A274" s="73"/>
      <c r="B274" s="40" t="s">
        <v>6810</v>
      </c>
      <c r="C274" s="17" t="s">
        <v>6808</v>
      </c>
      <c r="D274" s="72" t="s">
        <v>6811</v>
      </c>
      <c r="E274" s="37" t="s">
        <v>5733</v>
      </c>
      <c r="F274" s="20" t="s">
        <v>6809</v>
      </c>
      <c r="G274" s="134"/>
    </row>
    <row r="275" spans="1:7" x14ac:dyDescent="0.2">
      <c r="A275" s="73"/>
      <c r="B275" s="40" t="s">
        <v>4433</v>
      </c>
      <c r="C275" s="17" t="s">
        <v>4430</v>
      </c>
      <c r="D275" s="73"/>
      <c r="E275" s="37" t="s">
        <v>6036</v>
      </c>
      <c r="F275" s="20" t="s">
        <v>4432</v>
      </c>
      <c r="G275" s="32" t="s">
        <v>4431</v>
      </c>
    </row>
    <row r="276" spans="1:7" x14ac:dyDescent="0.2">
      <c r="A276" s="73"/>
      <c r="B276" s="40" t="s">
        <v>4247</v>
      </c>
      <c r="C276" s="17" t="s">
        <v>4245</v>
      </c>
      <c r="D276" s="73"/>
      <c r="E276" s="37" t="s">
        <v>6036</v>
      </c>
      <c r="F276" s="20" t="s">
        <v>4246</v>
      </c>
      <c r="G276" s="32" t="s">
        <v>4246</v>
      </c>
    </row>
    <row r="277" spans="1:7" x14ac:dyDescent="0.2">
      <c r="A277" s="73"/>
      <c r="B277" s="40" t="s">
        <v>3883</v>
      </c>
      <c r="C277" s="17" t="s">
        <v>6571</v>
      </c>
      <c r="D277" s="73" t="s">
        <v>5062</v>
      </c>
      <c r="E277" s="37" t="s">
        <v>6036</v>
      </c>
      <c r="F277" s="20" t="s">
        <v>3882</v>
      </c>
      <c r="G277" s="32" t="s">
        <v>3882</v>
      </c>
    </row>
    <row r="278" spans="1:7" ht="25.5" x14ac:dyDescent="0.2">
      <c r="A278" s="73"/>
      <c r="B278" s="40" t="s">
        <v>3879</v>
      </c>
      <c r="C278" s="17" t="s">
        <v>3877</v>
      </c>
      <c r="D278" s="73"/>
      <c r="E278" s="37" t="s">
        <v>6036</v>
      </c>
      <c r="F278" s="20" t="s">
        <v>3878</v>
      </c>
      <c r="G278" s="32" t="s">
        <v>3878</v>
      </c>
    </row>
    <row r="279" spans="1:7" x14ac:dyDescent="0.2">
      <c r="A279" s="73"/>
      <c r="B279" s="40" t="s">
        <v>7796</v>
      </c>
      <c r="C279" s="17" t="s">
        <v>7794</v>
      </c>
      <c r="D279" s="73"/>
      <c r="E279" s="37" t="s">
        <v>6036</v>
      </c>
      <c r="F279" s="20" t="s">
        <v>7795</v>
      </c>
      <c r="G279" s="32" t="s">
        <v>7795</v>
      </c>
    </row>
    <row r="280" spans="1:7" x14ac:dyDescent="0.2">
      <c r="A280" s="73"/>
      <c r="B280" s="40" t="s">
        <v>7808</v>
      </c>
      <c r="C280" s="17" t="s">
        <v>7805</v>
      </c>
      <c r="D280" s="73"/>
      <c r="E280" s="37" t="s">
        <v>6036</v>
      </c>
      <c r="F280" s="20" t="s">
        <v>7807</v>
      </c>
      <c r="G280" s="32" t="s">
        <v>7806</v>
      </c>
    </row>
    <row r="281" spans="1:7" ht="25.5" x14ac:dyDescent="0.2">
      <c r="A281" s="73"/>
      <c r="B281" s="40" t="s">
        <v>5757</v>
      </c>
      <c r="C281" s="17" t="s">
        <v>5756</v>
      </c>
      <c r="D281" s="72" t="s">
        <v>5758</v>
      </c>
      <c r="E281" s="37" t="s">
        <v>5753</v>
      </c>
      <c r="F281" s="21"/>
      <c r="G281" s="134"/>
    </row>
    <row r="282" spans="1:7" x14ac:dyDescent="0.2">
      <c r="A282" s="73"/>
      <c r="B282" s="40" t="s">
        <v>6420</v>
      </c>
      <c r="C282" s="17" t="s">
        <v>6417</v>
      </c>
      <c r="D282" s="73"/>
      <c r="E282" s="37" t="s">
        <v>6036</v>
      </c>
      <c r="F282" s="20" t="s">
        <v>6419</v>
      </c>
      <c r="G282" s="32" t="s">
        <v>6418</v>
      </c>
    </row>
    <row r="283" spans="1:7" ht="25.5" x14ac:dyDescent="0.2">
      <c r="A283" s="73"/>
      <c r="B283" s="40" t="s">
        <v>5809</v>
      </c>
      <c r="C283" s="17" t="s">
        <v>5808</v>
      </c>
      <c r="D283" s="72" t="s">
        <v>5810</v>
      </c>
      <c r="E283" s="37" t="s">
        <v>5807</v>
      </c>
      <c r="F283" s="21"/>
      <c r="G283" s="134"/>
    </row>
    <row r="284" spans="1:7" x14ac:dyDescent="0.2">
      <c r="A284" s="72" t="s">
        <v>2480</v>
      </c>
      <c r="B284" s="40" t="s">
        <v>6130</v>
      </c>
      <c r="C284" s="17" t="s">
        <v>6129</v>
      </c>
      <c r="D284" s="73"/>
      <c r="E284" s="37" t="s">
        <v>5753</v>
      </c>
      <c r="F284" s="20"/>
      <c r="G284" s="32"/>
    </row>
    <row r="285" spans="1:7" ht="25.5" x14ac:dyDescent="0.2">
      <c r="A285" s="73"/>
      <c r="B285" s="40" t="s">
        <v>6613</v>
      </c>
      <c r="C285" s="17" t="s">
        <v>6610</v>
      </c>
      <c r="D285" s="73"/>
      <c r="E285" s="37" t="s">
        <v>6036</v>
      </c>
      <c r="F285" s="20" t="s">
        <v>6612</v>
      </c>
      <c r="G285" s="32" t="s">
        <v>6611</v>
      </c>
    </row>
    <row r="286" spans="1:7" x14ac:dyDescent="0.2">
      <c r="A286" s="61"/>
      <c r="B286" s="40" t="s">
        <v>7415</v>
      </c>
      <c r="C286" s="19" t="s">
        <v>7413</v>
      </c>
      <c r="D286" s="58"/>
      <c r="E286" s="38" t="s">
        <v>6036</v>
      </c>
      <c r="F286" s="30" t="s">
        <v>7414</v>
      </c>
      <c r="G286" s="33" t="s">
        <v>7414</v>
      </c>
    </row>
    <row r="287" spans="1:7" x14ac:dyDescent="0.2">
      <c r="A287" s="73"/>
      <c r="B287" s="40" t="s">
        <v>7301</v>
      </c>
      <c r="C287" s="17" t="s">
        <v>7299</v>
      </c>
      <c r="D287" s="73"/>
      <c r="E287" s="37" t="s">
        <v>5698</v>
      </c>
      <c r="F287" s="20" t="s">
        <v>7300</v>
      </c>
      <c r="G287" s="135" t="s">
        <v>1093</v>
      </c>
    </row>
    <row r="288" spans="1:7" x14ac:dyDescent="0.2">
      <c r="A288" s="73"/>
      <c r="B288" s="40" t="s">
        <v>7459</v>
      </c>
      <c r="C288" s="17" t="s">
        <v>7456</v>
      </c>
      <c r="D288" s="73"/>
      <c r="E288" s="37" t="s">
        <v>5698</v>
      </c>
      <c r="F288" s="20" t="s">
        <v>7458</v>
      </c>
      <c r="G288" s="32" t="s">
        <v>7457</v>
      </c>
    </row>
    <row r="289" spans="1:7" x14ac:dyDescent="0.2">
      <c r="A289" s="61"/>
      <c r="B289" s="40" t="s">
        <v>7467</v>
      </c>
      <c r="C289" s="19" t="s">
        <v>7464</v>
      </c>
      <c r="D289" s="58"/>
      <c r="E289" s="38" t="s">
        <v>5698</v>
      </c>
      <c r="F289" s="30" t="s">
        <v>7466</v>
      </c>
      <c r="G289" s="33" t="s">
        <v>7465</v>
      </c>
    </row>
    <row r="290" spans="1:7" x14ac:dyDescent="0.2">
      <c r="A290" s="73"/>
      <c r="B290" s="40" t="s">
        <v>6492</v>
      </c>
      <c r="C290" s="17" t="s">
        <v>6490</v>
      </c>
      <c r="D290" s="73"/>
      <c r="E290" s="37" t="s">
        <v>5698</v>
      </c>
      <c r="F290" s="20" t="s">
        <v>6491</v>
      </c>
      <c r="G290" s="135" t="s">
        <v>1094</v>
      </c>
    </row>
    <row r="291" spans="1:7" x14ac:dyDescent="0.2">
      <c r="A291" s="73"/>
      <c r="B291" s="40" t="s">
        <v>3984</v>
      </c>
      <c r="C291" s="17" t="s">
        <v>3982</v>
      </c>
      <c r="D291" s="73"/>
      <c r="E291" s="37" t="s">
        <v>5698</v>
      </c>
      <c r="F291" s="20" t="s">
        <v>3983</v>
      </c>
      <c r="G291" s="135" t="s">
        <v>1095</v>
      </c>
    </row>
    <row r="292" spans="1:7" x14ac:dyDescent="0.2">
      <c r="A292" s="73"/>
      <c r="B292" s="40" t="s">
        <v>2247</v>
      </c>
      <c r="C292" s="17" t="s">
        <v>2244</v>
      </c>
      <c r="D292" s="73"/>
      <c r="E292" s="37" t="s">
        <v>5698</v>
      </c>
      <c r="F292" s="20" t="s">
        <v>2246</v>
      </c>
      <c r="G292" s="32" t="s">
        <v>2245</v>
      </c>
    </row>
    <row r="293" spans="1:7" x14ac:dyDescent="0.2">
      <c r="A293" s="73"/>
      <c r="B293" s="40" t="s">
        <v>4420</v>
      </c>
      <c r="C293" s="17" t="s">
        <v>4417</v>
      </c>
      <c r="D293" s="73"/>
      <c r="E293" s="37" t="s">
        <v>5698</v>
      </c>
      <c r="F293" s="20" t="s">
        <v>4419</v>
      </c>
      <c r="G293" s="32" t="s">
        <v>4418</v>
      </c>
    </row>
    <row r="294" spans="1:7" x14ac:dyDescent="0.2">
      <c r="A294" s="73"/>
      <c r="B294" s="40" t="s">
        <v>5355</v>
      </c>
      <c r="C294" s="17" t="s">
        <v>5352</v>
      </c>
      <c r="D294" s="73"/>
      <c r="E294" s="37" t="s">
        <v>5698</v>
      </c>
      <c r="F294" s="20" t="s">
        <v>5354</v>
      </c>
      <c r="G294" s="32" t="s">
        <v>5353</v>
      </c>
    </row>
    <row r="295" spans="1:7" ht="25.5" x14ac:dyDescent="0.2">
      <c r="A295" s="73"/>
      <c r="B295" s="40" t="s">
        <v>6763</v>
      </c>
      <c r="C295" s="17" t="s">
        <v>6762</v>
      </c>
      <c r="D295" s="72" t="s">
        <v>7936</v>
      </c>
      <c r="E295" s="37" t="s">
        <v>5703</v>
      </c>
      <c r="F295" s="20"/>
      <c r="G295" s="32"/>
    </row>
    <row r="296" spans="1:7" x14ac:dyDescent="0.2">
      <c r="A296" s="73"/>
      <c r="B296" s="40" t="s">
        <v>6814</v>
      </c>
      <c r="C296" s="17" t="s">
        <v>6812</v>
      </c>
      <c r="D296" s="72" t="s">
        <v>6815</v>
      </c>
      <c r="E296" s="37" t="s">
        <v>5733</v>
      </c>
      <c r="F296" s="20" t="s">
        <v>6813</v>
      </c>
      <c r="G296" s="134"/>
    </row>
    <row r="297" spans="1:7" x14ac:dyDescent="0.2">
      <c r="A297" s="73"/>
      <c r="B297" s="40" t="s">
        <v>7724</v>
      </c>
      <c r="C297" s="17" t="s">
        <v>7721</v>
      </c>
      <c r="D297" s="73"/>
      <c r="E297" s="37" t="s">
        <v>6036</v>
      </c>
      <c r="F297" s="20" t="s">
        <v>7723</v>
      </c>
      <c r="G297" s="32" t="s">
        <v>7722</v>
      </c>
    </row>
    <row r="298" spans="1:7" x14ac:dyDescent="0.2">
      <c r="A298" s="73"/>
      <c r="B298" s="40" t="s">
        <v>7900</v>
      </c>
      <c r="C298" s="17" t="s">
        <v>7731</v>
      </c>
      <c r="D298" s="73"/>
      <c r="E298" s="37" t="s">
        <v>6036</v>
      </c>
      <c r="F298" s="20" t="s">
        <v>7899</v>
      </c>
      <c r="G298" s="32" t="s">
        <v>7898</v>
      </c>
    </row>
    <row r="299" spans="1:7" ht="25.5" x14ac:dyDescent="0.2">
      <c r="A299" s="73"/>
      <c r="B299" s="40" t="s">
        <v>7729</v>
      </c>
      <c r="C299" s="17" t="s">
        <v>7726</v>
      </c>
      <c r="D299" s="73"/>
      <c r="E299" s="37" t="s">
        <v>6036</v>
      </c>
      <c r="F299" s="20" t="s">
        <v>7728</v>
      </c>
      <c r="G299" s="32" t="s">
        <v>7727</v>
      </c>
    </row>
    <row r="300" spans="1:7" x14ac:dyDescent="0.2">
      <c r="A300" s="73"/>
      <c r="B300" s="40" t="s">
        <v>5113</v>
      </c>
      <c r="C300" s="17" t="s">
        <v>5111</v>
      </c>
      <c r="D300" s="73"/>
      <c r="E300" s="37" t="s">
        <v>5698</v>
      </c>
      <c r="F300" s="20" t="s">
        <v>5112</v>
      </c>
      <c r="G300" s="32" t="s">
        <v>4981</v>
      </c>
    </row>
    <row r="301" spans="1:7" x14ac:dyDescent="0.2">
      <c r="A301" s="73"/>
      <c r="B301" s="40" t="s">
        <v>3934</v>
      </c>
      <c r="C301" s="17" t="s">
        <v>4980</v>
      </c>
      <c r="D301" s="73"/>
      <c r="E301" s="37" t="s">
        <v>5698</v>
      </c>
      <c r="F301" s="20" t="s">
        <v>4982</v>
      </c>
      <c r="G301" s="32" t="s">
        <v>4981</v>
      </c>
    </row>
    <row r="302" spans="1:7" ht="25.5" x14ac:dyDescent="0.2">
      <c r="A302" s="72" t="s">
        <v>5725</v>
      </c>
      <c r="B302" s="40" t="s">
        <v>7106</v>
      </c>
      <c r="C302" s="19" t="s">
        <v>1561</v>
      </c>
      <c r="D302" s="58"/>
      <c r="E302" s="38" t="s">
        <v>5376</v>
      </c>
      <c r="F302" s="30" t="s">
        <v>5876</v>
      </c>
      <c r="G302" s="33" t="s">
        <v>7105</v>
      </c>
    </row>
    <row r="303" spans="1:7" x14ac:dyDescent="0.2">
      <c r="A303" s="72" t="s">
        <v>5725</v>
      </c>
      <c r="B303" s="40" t="s">
        <v>7928</v>
      </c>
      <c r="C303" s="19" t="s">
        <v>7925</v>
      </c>
      <c r="D303" s="58"/>
      <c r="E303" s="38" t="s">
        <v>5376</v>
      </c>
      <c r="F303" s="30" t="s">
        <v>7927</v>
      </c>
      <c r="G303" s="33" t="s">
        <v>7926</v>
      </c>
    </row>
    <row r="304" spans="1:7" x14ac:dyDescent="0.2">
      <c r="A304" s="72" t="s">
        <v>5725</v>
      </c>
      <c r="B304" s="40" t="s">
        <v>5681</v>
      </c>
      <c r="C304" s="19" t="s">
        <v>5678</v>
      </c>
      <c r="D304" s="58"/>
      <c r="E304" s="38" t="s">
        <v>5376</v>
      </c>
      <c r="F304" s="30" t="s">
        <v>5680</v>
      </c>
      <c r="G304" s="33" t="s">
        <v>5679</v>
      </c>
    </row>
    <row r="305" spans="1:7" ht="25.5" x14ac:dyDescent="0.2">
      <c r="A305" s="72" t="s">
        <v>5725</v>
      </c>
      <c r="B305" s="40" t="s">
        <v>5366</v>
      </c>
      <c r="C305" s="17" t="s">
        <v>5363</v>
      </c>
      <c r="D305" s="73"/>
      <c r="E305" s="37" t="s">
        <v>5376</v>
      </c>
      <c r="F305" s="20" t="s">
        <v>5365</v>
      </c>
      <c r="G305" s="32" t="s">
        <v>5364</v>
      </c>
    </row>
    <row r="306" spans="1:7" ht="13.5" customHeight="1" x14ac:dyDescent="0.2">
      <c r="A306" s="58"/>
      <c r="B306" s="40" t="s">
        <v>7356</v>
      </c>
      <c r="C306" s="19" t="s">
        <v>7355</v>
      </c>
      <c r="D306" s="61" t="s">
        <v>1569</v>
      </c>
      <c r="E306" s="38" t="s">
        <v>5719</v>
      </c>
      <c r="F306" s="30"/>
      <c r="G306" s="34"/>
    </row>
    <row r="307" spans="1:7" ht="25.5" x14ac:dyDescent="0.2">
      <c r="A307" s="72" t="s">
        <v>5725</v>
      </c>
      <c r="B307" s="40" t="s">
        <v>4977</v>
      </c>
      <c r="C307" s="17" t="s">
        <v>4974</v>
      </c>
      <c r="D307" s="73"/>
      <c r="E307" s="37" t="s">
        <v>5376</v>
      </c>
      <c r="F307" s="20" t="s">
        <v>4976</v>
      </c>
      <c r="G307" s="32" t="s">
        <v>4975</v>
      </c>
    </row>
    <row r="308" spans="1:7" x14ac:dyDescent="0.2">
      <c r="A308" s="73"/>
      <c r="B308" s="40" t="s">
        <v>7434</v>
      </c>
      <c r="C308" s="17" t="s">
        <v>7432</v>
      </c>
      <c r="D308" s="73"/>
      <c r="E308" s="37" t="s">
        <v>5698</v>
      </c>
      <c r="F308" s="20" t="s">
        <v>7433</v>
      </c>
      <c r="G308" s="135" t="s">
        <v>1096</v>
      </c>
    </row>
    <row r="309" spans="1:7" x14ac:dyDescent="0.2">
      <c r="A309" s="73"/>
      <c r="B309" s="40" t="s">
        <v>7097</v>
      </c>
      <c r="C309" s="17" t="s">
        <v>7095</v>
      </c>
      <c r="D309" s="73"/>
      <c r="E309" s="37" t="s">
        <v>5698</v>
      </c>
      <c r="F309" s="20" t="s">
        <v>7096</v>
      </c>
      <c r="G309" s="135" t="s">
        <v>1097</v>
      </c>
    </row>
    <row r="310" spans="1:7" x14ac:dyDescent="0.2">
      <c r="A310" s="73"/>
      <c r="B310" s="40" t="s">
        <v>4437</v>
      </c>
      <c r="C310" s="17" t="s">
        <v>4435</v>
      </c>
      <c r="D310" s="73"/>
      <c r="E310" s="37" t="s">
        <v>5698</v>
      </c>
      <c r="F310" s="20" t="s">
        <v>4436</v>
      </c>
      <c r="G310" s="135" t="s">
        <v>1098</v>
      </c>
    </row>
    <row r="311" spans="1:7" x14ac:dyDescent="0.2">
      <c r="A311" s="73"/>
      <c r="B311" s="40" t="s">
        <v>7799</v>
      </c>
      <c r="C311" s="17" t="s">
        <v>7797</v>
      </c>
      <c r="D311" s="73"/>
      <c r="E311" s="37" t="s">
        <v>5698</v>
      </c>
      <c r="F311" s="20" t="s">
        <v>7798</v>
      </c>
      <c r="G311" s="135" t="s">
        <v>1099</v>
      </c>
    </row>
    <row r="312" spans="1:7" x14ac:dyDescent="0.2">
      <c r="A312" s="73"/>
      <c r="B312" s="40" t="s">
        <v>7759</v>
      </c>
      <c r="C312" s="17" t="s">
        <v>7756</v>
      </c>
      <c r="D312" s="73"/>
      <c r="E312" s="37" t="s">
        <v>5698</v>
      </c>
      <c r="F312" s="20" t="s">
        <v>7758</v>
      </c>
      <c r="G312" s="32" t="s">
        <v>7757</v>
      </c>
    </row>
    <row r="313" spans="1:7" x14ac:dyDescent="0.2">
      <c r="A313" s="73"/>
      <c r="B313" s="40" t="s">
        <v>6302</v>
      </c>
      <c r="C313" s="17" t="s">
        <v>6300</v>
      </c>
      <c r="D313" s="73"/>
      <c r="E313" s="37" t="s">
        <v>5698</v>
      </c>
      <c r="F313" s="20" t="s">
        <v>6301</v>
      </c>
      <c r="G313" s="32" t="s">
        <v>6294</v>
      </c>
    </row>
    <row r="314" spans="1:7" x14ac:dyDescent="0.2">
      <c r="A314" s="73"/>
      <c r="B314" s="40" t="s">
        <v>7910</v>
      </c>
      <c r="C314" s="17" t="s">
        <v>7908</v>
      </c>
      <c r="D314" s="73"/>
      <c r="E314" s="37" t="s">
        <v>5698</v>
      </c>
      <c r="F314" s="20" t="s">
        <v>7909</v>
      </c>
      <c r="G314" s="135" t="s">
        <v>1100</v>
      </c>
    </row>
    <row r="315" spans="1:7" x14ac:dyDescent="0.2">
      <c r="A315" s="73"/>
      <c r="B315" s="40" t="s">
        <v>5664</v>
      </c>
      <c r="C315" s="17" t="s">
        <v>5662</v>
      </c>
      <c r="D315" s="73"/>
      <c r="E315" s="37" t="s">
        <v>5698</v>
      </c>
      <c r="F315" s="20" t="s">
        <v>5663</v>
      </c>
      <c r="G315" s="135" t="s">
        <v>1101</v>
      </c>
    </row>
    <row r="316" spans="1:7" x14ac:dyDescent="0.2">
      <c r="A316" s="73"/>
      <c r="B316" s="40" t="s">
        <v>5083</v>
      </c>
      <c r="C316" s="17" t="s">
        <v>5081</v>
      </c>
      <c r="D316" s="73"/>
      <c r="E316" s="37" t="s">
        <v>5698</v>
      </c>
      <c r="F316" s="20" t="s">
        <v>5082</v>
      </c>
      <c r="G316" s="135" t="s">
        <v>1102</v>
      </c>
    </row>
    <row r="317" spans="1:7" x14ac:dyDescent="0.2">
      <c r="A317" s="72" t="s">
        <v>2480</v>
      </c>
      <c r="B317" s="40" t="s">
        <v>6132</v>
      </c>
      <c r="C317" s="17" t="s">
        <v>6131</v>
      </c>
      <c r="D317" s="73"/>
      <c r="E317" s="37" t="s">
        <v>5753</v>
      </c>
      <c r="F317" s="20"/>
      <c r="G317" s="32"/>
    </row>
    <row r="318" spans="1:7" x14ac:dyDescent="0.2">
      <c r="A318" s="73"/>
      <c r="B318" s="40" t="s">
        <v>4282</v>
      </c>
      <c r="C318" s="17" t="s">
        <v>4280</v>
      </c>
      <c r="D318" s="73"/>
      <c r="E318" s="37" t="s">
        <v>5698</v>
      </c>
      <c r="F318" s="20" t="s">
        <v>4281</v>
      </c>
      <c r="G318" s="135" t="s">
        <v>806</v>
      </c>
    </row>
    <row r="319" spans="1:7" x14ac:dyDescent="0.2">
      <c r="A319" s="72" t="s">
        <v>5725</v>
      </c>
      <c r="B319" s="40" t="s">
        <v>7931</v>
      </c>
      <c r="C319" s="19" t="s">
        <v>7929</v>
      </c>
      <c r="D319" s="58" t="s">
        <v>1063</v>
      </c>
      <c r="E319" s="38" t="s">
        <v>5376</v>
      </c>
      <c r="F319" s="30" t="s">
        <v>7930</v>
      </c>
      <c r="G319" s="33" t="s">
        <v>7926</v>
      </c>
    </row>
    <row r="320" spans="1:7" x14ac:dyDescent="0.2">
      <c r="A320" s="73"/>
      <c r="B320" s="40" t="s">
        <v>4710</v>
      </c>
      <c r="C320" s="17" t="s">
        <v>4708</v>
      </c>
      <c r="D320" s="73"/>
      <c r="E320" s="37" t="s">
        <v>5698</v>
      </c>
      <c r="F320" s="20" t="s">
        <v>4709</v>
      </c>
      <c r="G320" s="135" t="s">
        <v>1103</v>
      </c>
    </row>
    <row r="321" spans="1:7" x14ac:dyDescent="0.2">
      <c r="A321" s="73"/>
      <c r="B321" s="40" t="s">
        <v>4081</v>
      </c>
      <c r="C321" s="17" t="s">
        <v>4079</v>
      </c>
      <c r="D321" s="73"/>
      <c r="E321" s="37" t="s">
        <v>5698</v>
      </c>
      <c r="F321" s="20" t="s">
        <v>4080</v>
      </c>
      <c r="G321" s="135" t="s">
        <v>1104</v>
      </c>
    </row>
    <row r="322" spans="1:7" x14ac:dyDescent="0.2">
      <c r="A322" s="73"/>
      <c r="B322" s="40" t="s">
        <v>4305</v>
      </c>
      <c r="C322" s="17" t="s">
        <v>4303</v>
      </c>
      <c r="D322" s="73"/>
      <c r="E322" s="37" t="s">
        <v>5698</v>
      </c>
      <c r="F322" s="20" t="s">
        <v>4304</v>
      </c>
      <c r="G322" s="135" t="s">
        <v>1105</v>
      </c>
    </row>
    <row r="323" spans="1:7" x14ac:dyDescent="0.2">
      <c r="A323" s="73"/>
      <c r="B323" s="40" t="s">
        <v>7124</v>
      </c>
      <c r="C323" s="17" t="s">
        <v>7122</v>
      </c>
      <c r="D323" s="73"/>
      <c r="E323" s="37" t="s">
        <v>5698</v>
      </c>
      <c r="F323" s="95" t="s">
        <v>7123</v>
      </c>
      <c r="G323" s="138" t="s">
        <v>1106</v>
      </c>
    </row>
    <row r="324" spans="1:7" x14ac:dyDescent="0.2">
      <c r="A324" s="61"/>
      <c r="B324" s="40" t="s">
        <v>7501</v>
      </c>
      <c r="C324" s="19" t="s">
        <v>7499</v>
      </c>
      <c r="D324" s="58"/>
      <c r="E324" s="38" t="s">
        <v>5698</v>
      </c>
      <c r="F324" s="30" t="s">
        <v>7500</v>
      </c>
      <c r="G324" s="57" t="s">
        <v>7503</v>
      </c>
    </row>
    <row r="325" spans="1:7" ht="25.5" x14ac:dyDescent="0.2">
      <c r="A325" s="58"/>
      <c r="B325" s="68" t="s">
        <v>5393</v>
      </c>
      <c r="C325" s="19" t="s">
        <v>6907</v>
      </c>
      <c r="D325" s="91" t="s">
        <v>5636</v>
      </c>
      <c r="E325" s="38" t="s">
        <v>5376</v>
      </c>
      <c r="F325" s="83" t="s">
        <v>1228</v>
      </c>
      <c r="G325" s="136" t="s">
        <v>1227</v>
      </c>
    </row>
    <row r="326" spans="1:7" x14ac:dyDescent="0.2">
      <c r="A326" s="73"/>
      <c r="B326" s="40" t="s">
        <v>7792</v>
      </c>
      <c r="C326" s="17" t="s">
        <v>7790</v>
      </c>
      <c r="D326" s="73"/>
      <c r="E326" s="37" t="s">
        <v>5983</v>
      </c>
      <c r="F326" s="20" t="s">
        <v>7791</v>
      </c>
      <c r="G326" s="32" t="s">
        <v>7783</v>
      </c>
    </row>
    <row r="327" spans="1:7" x14ac:dyDescent="0.2">
      <c r="A327" s="61"/>
      <c r="B327" s="40" t="s">
        <v>7995</v>
      </c>
      <c r="C327" s="19" t="s">
        <v>7993</v>
      </c>
      <c r="D327" s="58"/>
      <c r="E327" s="38" t="s">
        <v>5698</v>
      </c>
      <c r="F327" s="30" t="s">
        <v>7994</v>
      </c>
      <c r="G327" s="33" t="s">
        <v>1211</v>
      </c>
    </row>
    <row r="328" spans="1:7" x14ac:dyDescent="0.2">
      <c r="A328" s="72" t="s">
        <v>2480</v>
      </c>
      <c r="B328" s="40" t="s">
        <v>6134</v>
      </c>
      <c r="C328" s="17" t="s">
        <v>6133</v>
      </c>
      <c r="D328" s="73"/>
      <c r="E328" s="37" t="s">
        <v>5753</v>
      </c>
      <c r="F328" s="20"/>
      <c r="G328" s="33"/>
    </row>
    <row r="329" spans="1:7" x14ac:dyDescent="0.2">
      <c r="A329" s="58"/>
      <c r="B329" s="40" t="s">
        <v>8003</v>
      </c>
      <c r="C329" s="19" t="s">
        <v>8001</v>
      </c>
      <c r="D329" s="58"/>
      <c r="E329" s="38" t="s">
        <v>6036</v>
      </c>
      <c r="F329" s="30" t="s">
        <v>8002</v>
      </c>
      <c r="G329" s="33" t="s">
        <v>1210</v>
      </c>
    </row>
    <row r="330" spans="1:7" x14ac:dyDescent="0.2">
      <c r="A330" s="58"/>
      <c r="B330" s="40" t="s">
        <v>8018</v>
      </c>
      <c r="C330" s="19" t="s">
        <v>8016</v>
      </c>
      <c r="D330" s="58"/>
      <c r="E330" s="38" t="s">
        <v>6036</v>
      </c>
      <c r="F330" s="30" t="s">
        <v>8017</v>
      </c>
      <c r="G330" s="33" t="s">
        <v>1209</v>
      </c>
    </row>
    <row r="331" spans="1:7" x14ac:dyDescent="0.2">
      <c r="A331" s="58"/>
      <c r="B331" s="40" t="s">
        <v>7992</v>
      </c>
      <c r="C331" s="19" t="s">
        <v>7990</v>
      </c>
      <c r="D331" s="58"/>
      <c r="E331" s="38" t="s">
        <v>6036</v>
      </c>
      <c r="F331" s="30" t="s">
        <v>7991</v>
      </c>
      <c r="G331" s="33" t="s">
        <v>1208</v>
      </c>
    </row>
    <row r="332" spans="1:7" x14ac:dyDescent="0.2">
      <c r="A332" s="80"/>
      <c r="B332" s="68" t="s">
        <v>8014</v>
      </c>
      <c r="C332" s="19" t="s">
        <v>8012</v>
      </c>
      <c r="D332" s="58"/>
      <c r="E332" s="38" t="s">
        <v>5698</v>
      </c>
      <c r="F332" s="30" t="s">
        <v>8013</v>
      </c>
      <c r="G332" s="33" t="s">
        <v>1205</v>
      </c>
    </row>
    <row r="333" spans="1:7" x14ac:dyDescent="0.2">
      <c r="A333" s="58"/>
      <c r="B333" s="40" t="s">
        <v>8011</v>
      </c>
      <c r="C333" s="19" t="s">
        <v>8009</v>
      </c>
      <c r="D333" s="58"/>
      <c r="E333" s="38" t="s">
        <v>6036</v>
      </c>
      <c r="F333" s="30" t="s">
        <v>8010</v>
      </c>
      <c r="G333" s="33" t="s">
        <v>1206</v>
      </c>
    </row>
    <row r="334" spans="1:7" x14ac:dyDescent="0.2">
      <c r="A334" s="72" t="s">
        <v>5725</v>
      </c>
      <c r="B334" s="40" t="s">
        <v>5024</v>
      </c>
      <c r="C334" s="17" t="s">
        <v>5021</v>
      </c>
      <c r="D334" s="73"/>
      <c r="E334" s="37" t="s">
        <v>5719</v>
      </c>
      <c r="F334" s="20" t="s">
        <v>5023</v>
      </c>
      <c r="G334" s="32" t="s">
        <v>5022</v>
      </c>
    </row>
    <row r="335" spans="1:7" ht="25.5" x14ac:dyDescent="0.2">
      <c r="A335" s="73"/>
      <c r="B335" s="40" t="s">
        <v>7447</v>
      </c>
      <c r="C335" s="17" t="s">
        <v>7445</v>
      </c>
      <c r="D335" s="73"/>
      <c r="E335" s="37" t="s">
        <v>5698</v>
      </c>
      <c r="F335" s="20" t="s">
        <v>7446</v>
      </c>
      <c r="G335" s="135" t="s">
        <v>7449</v>
      </c>
    </row>
    <row r="336" spans="1:7" x14ac:dyDescent="0.2">
      <c r="A336" s="73"/>
      <c r="B336" s="40" t="s">
        <v>6489</v>
      </c>
      <c r="C336" s="17" t="s">
        <v>6487</v>
      </c>
      <c r="D336" s="73"/>
      <c r="E336" s="37" t="s">
        <v>5698</v>
      </c>
      <c r="F336" s="20" t="s">
        <v>6488</v>
      </c>
      <c r="G336" s="135" t="s">
        <v>1107</v>
      </c>
    </row>
    <row r="337" spans="1:7" x14ac:dyDescent="0.2">
      <c r="A337" s="73"/>
      <c r="B337" s="40" t="s">
        <v>6818</v>
      </c>
      <c r="C337" s="17" t="s">
        <v>6816</v>
      </c>
      <c r="D337" s="72" t="s">
        <v>6819</v>
      </c>
      <c r="E337" s="37" t="s">
        <v>5733</v>
      </c>
      <c r="F337" s="20" t="s">
        <v>6817</v>
      </c>
      <c r="G337" s="134"/>
    </row>
    <row r="338" spans="1:7" x14ac:dyDescent="0.2">
      <c r="A338" s="73"/>
      <c r="B338" s="40" t="s">
        <v>6196</v>
      </c>
      <c r="C338" s="17" t="s">
        <v>6193</v>
      </c>
      <c r="D338" s="73"/>
      <c r="E338" s="37" t="s">
        <v>5698</v>
      </c>
      <c r="F338" s="20" t="s">
        <v>6195</v>
      </c>
      <c r="G338" s="32" t="s">
        <v>6194</v>
      </c>
    </row>
    <row r="339" spans="1:7" ht="25.5" x14ac:dyDescent="0.2">
      <c r="A339" s="73"/>
      <c r="B339" s="40" t="s">
        <v>6109</v>
      </c>
      <c r="C339" s="17" t="s">
        <v>6108</v>
      </c>
      <c r="D339" s="72" t="s">
        <v>6110</v>
      </c>
      <c r="E339" s="37" t="s">
        <v>5753</v>
      </c>
      <c r="F339" s="20"/>
      <c r="G339" s="32"/>
    </row>
    <row r="340" spans="1:7" ht="25.5" x14ac:dyDescent="0.2">
      <c r="A340" s="73"/>
      <c r="B340" s="40" t="s">
        <v>2262</v>
      </c>
      <c r="C340" s="17" t="s">
        <v>2259</v>
      </c>
      <c r="D340" s="73"/>
      <c r="E340" s="37" t="s">
        <v>5698</v>
      </c>
      <c r="F340" s="20" t="s">
        <v>2261</v>
      </c>
      <c r="G340" s="32" t="s">
        <v>2260</v>
      </c>
    </row>
    <row r="341" spans="1:7" x14ac:dyDescent="0.2">
      <c r="A341" s="73"/>
      <c r="B341" s="40" t="s">
        <v>5347</v>
      </c>
      <c r="C341" s="17" t="s">
        <v>5345</v>
      </c>
      <c r="D341" s="73"/>
      <c r="E341" s="37" t="s">
        <v>5698</v>
      </c>
      <c r="F341" s="20" t="s">
        <v>5346</v>
      </c>
      <c r="G341" s="135" t="s">
        <v>1108</v>
      </c>
    </row>
    <row r="342" spans="1:7" x14ac:dyDescent="0.2">
      <c r="A342" s="73"/>
      <c r="B342" s="68" t="s">
        <v>5768</v>
      </c>
      <c r="C342" s="17" t="s">
        <v>5766</v>
      </c>
      <c r="D342" s="73"/>
      <c r="E342" s="37" t="s">
        <v>5698</v>
      </c>
      <c r="F342" s="20" t="s">
        <v>5767</v>
      </c>
      <c r="G342" s="32" t="s">
        <v>4981</v>
      </c>
    </row>
    <row r="343" spans="1:7" x14ac:dyDescent="0.2">
      <c r="A343" s="73"/>
      <c r="B343" s="40" t="s">
        <v>7907</v>
      </c>
      <c r="C343" s="17" t="s">
        <v>7906</v>
      </c>
      <c r="D343" s="73"/>
      <c r="E343" s="37" t="s">
        <v>5698</v>
      </c>
      <c r="F343" s="20" t="s">
        <v>7964</v>
      </c>
      <c r="G343" s="135" t="s">
        <v>1109</v>
      </c>
    </row>
    <row r="344" spans="1:7" x14ac:dyDescent="0.2">
      <c r="A344" s="73"/>
      <c r="B344" s="40" t="s">
        <v>5661</v>
      </c>
      <c r="C344" s="17" t="s">
        <v>5659</v>
      </c>
      <c r="D344" s="73"/>
      <c r="E344" s="37" t="s">
        <v>5698</v>
      </c>
      <c r="F344" s="20" t="s">
        <v>5660</v>
      </c>
      <c r="G344" s="135" t="s">
        <v>1110</v>
      </c>
    </row>
    <row r="345" spans="1:7" x14ac:dyDescent="0.2">
      <c r="A345" s="73"/>
      <c r="B345" s="40" t="s">
        <v>4954</v>
      </c>
      <c r="C345" s="17" t="s">
        <v>4952</v>
      </c>
      <c r="D345" s="73"/>
      <c r="E345" s="37" t="s">
        <v>5698</v>
      </c>
      <c r="F345" s="20" t="s">
        <v>4953</v>
      </c>
      <c r="G345" s="135" t="s">
        <v>1111</v>
      </c>
    </row>
    <row r="346" spans="1:7" x14ac:dyDescent="0.2">
      <c r="A346" s="73"/>
      <c r="B346" s="40" t="s">
        <v>4279</v>
      </c>
      <c r="C346" s="17" t="s">
        <v>4276</v>
      </c>
      <c r="D346" s="73"/>
      <c r="E346" s="37" t="s">
        <v>5698</v>
      </c>
      <c r="F346" s="20" t="s">
        <v>4278</v>
      </c>
      <c r="G346" s="32" t="s">
        <v>4277</v>
      </c>
    </row>
    <row r="347" spans="1:7" x14ac:dyDescent="0.2">
      <c r="A347" s="73"/>
      <c r="B347" s="40" t="s">
        <v>4302</v>
      </c>
      <c r="C347" s="17" t="s">
        <v>4299</v>
      </c>
      <c r="D347" s="73"/>
      <c r="E347" s="37" t="s">
        <v>5698</v>
      </c>
      <c r="F347" s="20" t="s">
        <v>4301</v>
      </c>
      <c r="G347" s="32" t="s">
        <v>4300</v>
      </c>
    </row>
    <row r="348" spans="1:7" x14ac:dyDescent="0.2">
      <c r="A348" s="73"/>
      <c r="B348" s="40" t="s">
        <v>7171</v>
      </c>
      <c r="C348" s="17" t="s">
        <v>7168</v>
      </c>
      <c r="D348" s="73"/>
      <c r="E348" s="37" t="s">
        <v>5698</v>
      </c>
      <c r="F348" s="20" t="s">
        <v>7170</v>
      </c>
      <c r="G348" s="32" t="s">
        <v>7169</v>
      </c>
    </row>
    <row r="349" spans="1:7" x14ac:dyDescent="0.2">
      <c r="A349" s="73"/>
      <c r="B349" s="40" t="s">
        <v>7121</v>
      </c>
      <c r="C349" s="17" t="s">
        <v>7118</v>
      </c>
      <c r="D349" s="73"/>
      <c r="E349" s="37" t="s">
        <v>5698</v>
      </c>
      <c r="F349" s="20" t="s">
        <v>7120</v>
      </c>
      <c r="G349" s="32" t="s">
        <v>7119</v>
      </c>
    </row>
    <row r="350" spans="1:7" x14ac:dyDescent="0.2">
      <c r="A350" s="73"/>
      <c r="B350" s="40" t="s">
        <v>4267</v>
      </c>
      <c r="C350" s="17" t="s">
        <v>4265</v>
      </c>
      <c r="D350" s="73"/>
      <c r="E350" s="37" t="s">
        <v>6036</v>
      </c>
      <c r="F350" s="20" t="s">
        <v>4266</v>
      </c>
      <c r="G350" s="32" t="s">
        <v>4266</v>
      </c>
    </row>
    <row r="351" spans="1:7" ht="25.5" x14ac:dyDescent="0.2">
      <c r="A351" s="73"/>
      <c r="B351" s="40" t="s">
        <v>6822</v>
      </c>
      <c r="C351" s="17" t="s">
        <v>6820</v>
      </c>
      <c r="D351" s="72" t="s">
        <v>6823</v>
      </c>
      <c r="E351" s="37" t="s">
        <v>5733</v>
      </c>
      <c r="F351" s="20" t="s">
        <v>6821</v>
      </c>
      <c r="G351" s="134"/>
    </row>
    <row r="352" spans="1:7" ht="25.5" x14ac:dyDescent="0.2">
      <c r="A352" s="73"/>
      <c r="B352" s="40" t="s">
        <v>6569</v>
      </c>
      <c r="C352" s="17" t="s">
        <v>6567</v>
      </c>
      <c r="D352" s="73"/>
      <c r="E352" s="37" t="s">
        <v>6036</v>
      </c>
      <c r="F352" s="20" t="s">
        <v>6568</v>
      </c>
      <c r="G352" s="135" t="s">
        <v>6568</v>
      </c>
    </row>
    <row r="353" spans="1:7" ht="25.5" x14ac:dyDescent="0.2">
      <c r="A353" s="73"/>
      <c r="B353" s="40" t="s">
        <v>5812</v>
      </c>
      <c r="C353" s="17" t="s">
        <v>5811</v>
      </c>
      <c r="D353" s="72" t="s">
        <v>5813</v>
      </c>
      <c r="E353" s="37" t="s">
        <v>5703</v>
      </c>
      <c r="F353" s="21"/>
      <c r="G353" s="134"/>
    </row>
    <row r="354" spans="1:7" x14ac:dyDescent="0.2">
      <c r="A354" s="73"/>
      <c r="B354" s="40" t="s">
        <v>5947</v>
      </c>
      <c r="C354" s="17" t="s">
        <v>5945</v>
      </c>
      <c r="D354" s="73"/>
      <c r="E354" s="37" t="s">
        <v>6036</v>
      </c>
      <c r="F354" s="20" t="s">
        <v>5946</v>
      </c>
      <c r="G354" s="32" t="s">
        <v>5946</v>
      </c>
    </row>
    <row r="355" spans="1:7" x14ac:dyDescent="0.2">
      <c r="A355" s="73"/>
      <c r="B355" s="40" t="s">
        <v>7307</v>
      </c>
      <c r="C355" s="17" t="s">
        <v>7305</v>
      </c>
      <c r="D355" s="73"/>
      <c r="E355" s="37" t="s">
        <v>5698</v>
      </c>
      <c r="F355" s="20" t="s">
        <v>7306</v>
      </c>
      <c r="G355" s="135" t="s">
        <v>1112</v>
      </c>
    </row>
    <row r="356" spans="1:7" x14ac:dyDescent="0.2">
      <c r="A356" s="73"/>
      <c r="B356" s="40" t="s">
        <v>4957</v>
      </c>
      <c r="C356" s="17" t="s">
        <v>4955</v>
      </c>
      <c r="D356" s="73"/>
      <c r="E356" s="37" t="s">
        <v>5698</v>
      </c>
      <c r="F356" s="20" t="s">
        <v>4956</v>
      </c>
      <c r="G356" s="135" t="s">
        <v>6943</v>
      </c>
    </row>
    <row r="357" spans="1:7" x14ac:dyDescent="0.2">
      <c r="A357" s="73"/>
      <c r="B357" s="40" t="s">
        <v>3988</v>
      </c>
      <c r="C357" s="17" t="s">
        <v>3985</v>
      </c>
      <c r="D357" s="73"/>
      <c r="E357" s="37" t="s">
        <v>5698</v>
      </c>
      <c r="F357" s="20" t="s">
        <v>3987</v>
      </c>
      <c r="G357" s="32" t="s">
        <v>3986</v>
      </c>
    </row>
    <row r="358" spans="1:7" x14ac:dyDescent="0.2">
      <c r="A358" s="73"/>
      <c r="B358" s="40" t="s">
        <v>2254</v>
      </c>
      <c r="C358" s="17" t="s">
        <v>2251</v>
      </c>
      <c r="D358" s="73"/>
      <c r="E358" s="37" t="s">
        <v>5698</v>
      </c>
      <c r="F358" s="20" t="s">
        <v>2253</v>
      </c>
      <c r="G358" s="32" t="s">
        <v>2252</v>
      </c>
    </row>
    <row r="359" spans="1:7" ht="25.5" x14ac:dyDescent="0.2">
      <c r="A359" s="73"/>
      <c r="B359" s="40" t="s">
        <v>7113</v>
      </c>
      <c r="C359" s="17" t="s">
        <v>7110</v>
      </c>
      <c r="D359" s="73"/>
      <c r="E359" s="37" t="s">
        <v>5698</v>
      </c>
      <c r="F359" s="20" t="s">
        <v>7112</v>
      </c>
      <c r="G359" s="32" t="s">
        <v>7111</v>
      </c>
    </row>
    <row r="360" spans="1:7" x14ac:dyDescent="0.2">
      <c r="A360" s="73"/>
      <c r="B360" s="40" t="s">
        <v>4199</v>
      </c>
      <c r="C360" s="17" t="s">
        <v>4196</v>
      </c>
      <c r="D360" s="73"/>
      <c r="E360" s="37" t="s">
        <v>5698</v>
      </c>
      <c r="F360" s="20" t="s">
        <v>4198</v>
      </c>
      <c r="G360" s="32" t="s">
        <v>4197</v>
      </c>
    </row>
    <row r="361" spans="1:7" x14ac:dyDescent="0.2">
      <c r="A361" s="72" t="s">
        <v>2480</v>
      </c>
      <c r="B361" s="40" t="s">
        <v>6136</v>
      </c>
      <c r="C361" s="17" t="s">
        <v>6135</v>
      </c>
      <c r="D361" s="73"/>
      <c r="E361" s="37" t="s">
        <v>5753</v>
      </c>
      <c r="F361" s="20"/>
      <c r="G361" s="32"/>
    </row>
    <row r="362" spans="1:7" x14ac:dyDescent="0.2">
      <c r="A362" s="73"/>
      <c r="B362" s="40" t="s">
        <v>7515</v>
      </c>
      <c r="C362" s="17" t="s">
        <v>7513</v>
      </c>
      <c r="D362" s="73"/>
      <c r="E362" s="37" t="s">
        <v>5698</v>
      </c>
      <c r="F362" s="20" t="s">
        <v>7514</v>
      </c>
      <c r="G362" s="135" t="s">
        <v>1113</v>
      </c>
    </row>
    <row r="363" spans="1:7" x14ac:dyDescent="0.2">
      <c r="A363" s="73"/>
      <c r="B363" s="40" t="s">
        <v>6715</v>
      </c>
      <c r="C363" s="17" t="s">
        <v>6712</v>
      </c>
      <c r="D363" s="73"/>
      <c r="E363" s="37" t="s">
        <v>5698</v>
      </c>
      <c r="F363" s="20" t="s">
        <v>6714</v>
      </c>
      <c r="G363" s="32" t="s">
        <v>6713</v>
      </c>
    </row>
    <row r="364" spans="1:7" x14ac:dyDescent="0.2">
      <c r="A364" s="73"/>
      <c r="B364" s="40" t="s">
        <v>7916</v>
      </c>
      <c r="C364" s="17" t="s">
        <v>7914</v>
      </c>
      <c r="D364" s="73"/>
      <c r="E364" s="37" t="s">
        <v>5698</v>
      </c>
      <c r="F364" s="20" t="s">
        <v>7915</v>
      </c>
      <c r="G364" s="135" t="s">
        <v>1114</v>
      </c>
    </row>
    <row r="365" spans="1:7" x14ac:dyDescent="0.2">
      <c r="A365" s="73"/>
      <c r="B365" s="40" t="s">
        <v>5670</v>
      </c>
      <c r="C365" s="17" t="s">
        <v>5668</v>
      </c>
      <c r="D365" s="73"/>
      <c r="E365" s="37" t="s">
        <v>5698</v>
      </c>
      <c r="F365" s="20" t="s">
        <v>5669</v>
      </c>
      <c r="G365" s="135" t="s">
        <v>1115</v>
      </c>
    </row>
    <row r="366" spans="1:7" x14ac:dyDescent="0.2">
      <c r="A366" s="73"/>
      <c r="B366" s="40" t="s">
        <v>4073</v>
      </c>
      <c r="C366" s="17" t="s">
        <v>4071</v>
      </c>
      <c r="D366" s="73"/>
      <c r="E366" s="37" t="s">
        <v>5698</v>
      </c>
      <c r="F366" s="20" t="s">
        <v>4072</v>
      </c>
      <c r="G366" s="135" t="s">
        <v>1116</v>
      </c>
    </row>
    <row r="367" spans="1:7" x14ac:dyDescent="0.2">
      <c r="A367" s="73"/>
      <c r="B367" s="40" t="s">
        <v>4291</v>
      </c>
      <c r="C367" s="17" t="s">
        <v>4289</v>
      </c>
      <c r="D367" s="73"/>
      <c r="E367" s="37" t="s">
        <v>5698</v>
      </c>
      <c r="F367" s="20" t="s">
        <v>4290</v>
      </c>
      <c r="G367" s="135" t="s">
        <v>1117</v>
      </c>
    </row>
    <row r="368" spans="1:7" x14ac:dyDescent="0.2">
      <c r="A368" s="73"/>
      <c r="B368" s="40" t="s">
        <v>4936</v>
      </c>
      <c r="C368" s="17" t="s">
        <v>4934</v>
      </c>
      <c r="D368" s="73"/>
      <c r="E368" s="37" t="s">
        <v>5698</v>
      </c>
      <c r="F368" s="20" t="s">
        <v>4935</v>
      </c>
      <c r="G368" s="135" t="s">
        <v>1118</v>
      </c>
    </row>
    <row r="369" spans="1:7" x14ac:dyDescent="0.2">
      <c r="A369" s="73"/>
      <c r="B369" s="40" t="s">
        <v>4469</v>
      </c>
      <c r="C369" s="17" t="s">
        <v>8027</v>
      </c>
      <c r="D369" s="73"/>
      <c r="E369" s="37" t="s">
        <v>5698</v>
      </c>
      <c r="F369" s="20" t="s">
        <v>4468</v>
      </c>
      <c r="G369" s="32" t="s">
        <v>8028</v>
      </c>
    </row>
    <row r="370" spans="1:7" x14ac:dyDescent="0.2">
      <c r="A370" s="73"/>
      <c r="B370" s="40" t="s">
        <v>4717</v>
      </c>
      <c r="C370" s="17" t="s">
        <v>4715</v>
      </c>
      <c r="D370" s="73"/>
      <c r="E370" s="37" t="s">
        <v>5698</v>
      </c>
      <c r="F370" s="20" t="s">
        <v>4716</v>
      </c>
      <c r="G370" s="135" t="s">
        <v>7631</v>
      </c>
    </row>
    <row r="371" spans="1:7" x14ac:dyDescent="0.2">
      <c r="A371" s="73"/>
      <c r="B371" s="40" t="s">
        <v>4088</v>
      </c>
      <c r="C371" s="17" t="s">
        <v>4086</v>
      </c>
      <c r="D371" s="73"/>
      <c r="E371" s="37" t="s">
        <v>5698</v>
      </c>
      <c r="F371" s="20" t="s">
        <v>4087</v>
      </c>
      <c r="G371" s="135" t="s">
        <v>1119</v>
      </c>
    </row>
    <row r="372" spans="1:7" x14ac:dyDescent="0.2">
      <c r="A372" s="73"/>
      <c r="B372" s="40" t="s">
        <v>4825</v>
      </c>
      <c r="C372" s="17" t="s">
        <v>4822</v>
      </c>
      <c r="D372" s="73"/>
      <c r="E372" s="37" t="s">
        <v>6036</v>
      </c>
      <c r="F372" s="20" t="s">
        <v>4824</v>
      </c>
      <c r="G372" s="32" t="s">
        <v>4823</v>
      </c>
    </row>
    <row r="373" spans="1:7" ht="38.25" x14ac:dyDescent="0.2">
      <c r="A373" s="73"/>
      <c r="B373" s="40" t="s">
        <v>6256</v>
      </c>
      <c r="C373" s="17" t="s">
        <v>6255</v>
      </c>
      <c r="D373" s="72" t="s">
        <v>6257</v>
      </c>
      <c r="E373" s="37" t="s">
        <v>5719</v>
      </c>
      <c r="F373" s="20"/>
      <c r="G373" s="32"/>
    </row>
    <row r="374" spans="1:7" ht="25.5" x14ac:dyDescent="0.2">
      <c r="A374" s="72" t="s">
        <v>2480</v>
      </c>
      <c r="B374" s="40" t="s">
        <v>6521</v>
      </c>
      <c r="C374" s="17" t="s">
        <v>6535</v>
      </c>
      <c r="D374" s="72" t="s">
        <v>7274</v>
      </c>
      <c r="E374" s="37" t="s">
        <v>6221</v>
      </c>
      <c r="F374" s="20"/>
      <c r="G374" s="32"/>
    </row>
    <row r="375" spans="1:7" ht="25.5" x14ac:dyDescent="0.2">
      <c r="A375" s="72" t="s">
        <v>2480</v>
      </c>
      <c r="B375" s="40" t="s">
        <v>6260</v>
      </c>
      <c r="C375" s="17" t="s">
        <v>6520</v>
      </c>
      <c r="D375" s="72" t="s">
        <v>7274</v>
      </c>
      <c r="E375" s="37" t="s">
        <v>6221</v>
      </c>
      <c r="F375" s="20"/>
      <c r="G375" s="32"/>
    </row>
    <row r="376" spans="1:7" ht="25.5" x14ac:dyDescent="0.2">
      <c r="A376" s="73"/>
      <c r="B376" s="40" t="s">
        <v>7234</v>
      </c>
      <c r="C376" s="17" t="s">
        <v>7232</v>
      </c>
      <c r="D376" s="72" t="s">
        <v>7235</v>
      </c>
      <c r="E376" s="37" t="s">
        <v>5719</v>
      </c>
      <c r="F376" s="20" t="s">
        <v>7233</v>
      </c>
      <c r="G376" s="32"/>
    </row>
    <row r="377" spans="1:7" ht="25.5" x14ac:dyDescent="0.2">
      <c r="A377" s="72" t="s">
        <v>2480</v>
      </c>
      <c r="B377" s="40" t="s">
        <v>2273</v>
      </c>
      <c r="C377" s="17" t="s">
        <v>2272</v>
      </c>
      <c r="D377" s="72" t="s">
        <v>7274</v>
      </c>
      <c r="E377" s="37" t="s">
        <v>6221</v>
      </c>
      <c r="F377" s="20"/>
      <c r="G377" s="32"/>
    </row>
    <row r="378" spans="1:7" x14ac:dyDescent="0.2">
      <c r="A378" s="72" t="s">
        <v>2480</v>
      </c>
      <c r="B378" s="40" t="s">
        <v>6138</v>
      </c>
      <c r="C378" s="17" t="s">
        <v>6137</v>
      </c>
      <c r="D378" s="73"/>
      <c r="E378" s="37" t="s">
        <v>5753</v>
      </c>
      <c r="F378" s="20"/>
      <c r="G378" s="32"/>
    </row>
    <row r="379" spans="1:7" x14ac:dyDescent="0.2">
      <c r="A379" s="61"/>
      <c r="B379" s="40" t="s">
        <v>5450</v>
      </c>
      <c r="C379" s="19" t="s">
        <v>5448</v>
      </c>
      <c r="D379" s="58"/>
      <c r="E379" s="38" t="s">
        <v>5376</v>
      </c>
      <c r="F379" s="30" t="s">
        <v>5450</v>
      </c>
      <c r="G379" s="33" t="s">
        <v>5449</v>
      </c>
    </row>
    <row r="380" spans="1:7" x14ac:dyDescent="0.2">
      <c r="A380" s="73"/>
      <c r="B380" s="40" t="s">
        <v>4130</v>
      </c>
      <c r="C380" s="17" t="s">
        <v>4128</v>
      </c>
      <c r="D380" s="73" t="s">
        <v>5063</v>
      </c>
      <c r="E380" s="37" t="s">
        <v>5807</v>
      </c>
      <c r="F380" s="20"/>
      <c r="G380" s="32" t="s">
        <v>4129</v>
      </c>
    </row>
    <row r="381" spans="1:7" ht="25.5" x14ac:dyDescent="0.2">
      <c r="A381" s="72" t="s">
        <v>2480</v>
      </c>
      <c r="B381" s="40" t="s">
        <v>6141</v>
      </c>
      <c r="C381" s="17" t="s">
        <v>6518</v>
      </c>
      <c r="D381" s="72" t="s">
        <v>7274</v>
      </c>
      <c r="E381" s="37" t="s">
        <v>6221</v>
      </c>
      <c r="F381" s="20"/>
      <c r="G381" s="32"/>
    </row>
    <row r="382" spans="1:7" ht="25.5" x14ac:dyDescent="0.2">
      <c r="A382" s="72" t="s">
        <v>2480</v>
      </c>
      <c r="B382" s="40" t="s">
        <v>6144</v>
      </c>
      <c r="C382" s="17" t="s">
        <v>6552</v>
      </c>
      <c r="D382" s="72" t="s">
        <v>7274</v>
      </c>
      <c r="E382" s="37" t="s">
        <v>6221</v>
      </c>
      <c r="F382" s="20"/>
      <c r="G382" s="32"/>
    </row>
    <row r="383" spans="1:7" ht="25.5" x14ac:dyDescent="0.2">
      <c r="A383" s="72" t="s">
        <v>2480</v>
      </c>
      <c r="B383" s="40" t="s">
        <v>6148</v>
      </c>
      <c r="C383" s="17" t="s">
        <v>6505</v>
      </c>
      <c r="D383" s="72" t="s">
        <v>7274</v>
      </c>
      <c r="E383" s="37" t="s">
        <v>6221</v>
      </c>
      <c r="F383" s="20"/>
      <c r="G383" s="32"/>
    </row>
    <row r="384" spans="1:7" x14ac:dyDescent="0.2">
      <c r="A384" s="73"/>
      <c r="B384" s="40" t="s">
        <v>4685</v>
      </c>
      <c r="C384" s="17" t="s">
        <v>4682</v>
      </c>
      <c r="D384" s="73"/>
      <c r="E384" s="37" t="s">
        <v>5376</v>
      </c>
      <c r="F384" s="20" t="s">
        <v>4684</v>
      </c>
      <c r="G384" s="32" t="s">
        <v>4683</v>
      </c>
    </row>
    <row r="385" spans="1:7" x14ac:dyDescent="0.2">
      <c r="A385" s="73"/>
      <c r="B385" s="40" t="s">
        <v>4680</v>
      </c>
      <c r="C385" s="17" t="s">
        <v>4678</v>
      </c>
      <c r="D385" s="73"/>
      <c r="E385" s="37" t="s">
        <v>5376</v>
      </c>
      <c r="F385" s="20" t="s">
        <v>4678</v>
      </c>
      <c r="G385" s="32" t="s">
        <v>4679</v>
      </c>
    </row>
    <row r="386" spans="1:7" ht="25.5" x14ac:dyDescent="0.2">
      <c r="A386" s="72" t="s">
        <v>2480</v>
      </c>
      <c r="B386" s="40" t="s">
        <v>6516</v>
      </c>
      <c r="C386" s="17" t="s">
        <v>6515</v>
      </c>
      <c r="D386" s="72" t="s">
        <v>7274</v>
      </c>
      <c r="E386" s="37" t="s">
        <v>6221</v>
      </c>
      <c r="F386" s="20"/>
      <c r="G386" s="32"/>
    </row>
    <row r="387" spans="1:7" x14ac:dyDescent="0.2">
      <c r="A387" s="58"/>
      <c r="B387" s="40" t="s">
        <v>7236</v>
      </c>
      <c r="C387" s="19" t="s">
        <v>1591</v>
      </c>
      <c r="D387" s="61" t="s">
        <v>1573</v>
      </c>
      <c r="E387" s="38" t="s">
        <v>5719</v>
      </c>
      <c r="F387" s="30"/>
      <c r="G387" s="33"/>
    </row>
    <row r="388" spans="1:7" x14ac:dyDescent="0.2">
      <c r="A388" s="166"/>
      <c r="B388" s="164" t="s">
        <v>8533</v>
      </c>
      <c r="C388" s="160" t="s">
        <v>8534</v>
      </c>
      <c r="D388" s="165" t="s">
        <v>8547</v>
      </c>
      <c r="E388" s="167" t="s">
        <v>5703</v>
      </c>
      <c r="F388" s="168" t="s">
        <v>8533</v>
      </c>
      <c r="G388" s="165" t="s">
        <v>8553</v>
      </c>
    </row>
    <row r="389" spans="1:7" x14ac:dyDescent="0.2">
      <c r="A389" s="73"/>
      <c r="B389" s="40" t="s">
        <v>6468</v>
      </c>
      <c r="C389" s="17" t="s">
        <v>6465</v>
      </c>
      <c r="D389" s="73"/>
      <c r="E389" s="37" t="s">
        <v>6036</v>
      </c>
      <c r="F389" s="20" t="s">
        <v>6467</v>
      </c>
      <c r="G389" s="32" t="s">
        <v>6466</v>
      </c>
    </row>
    <row r="390" spans="1:7" ht="25.5" x14ac:dyDescent="0.2">
      <c r="A390" s="72" t="s">
        <v>2480</v>
      </c>
      <c r="B390" s="40" t="s">
        <v>4681</v>
      </c>
      <c r="C390" s="17" t="s">
        <v>2271</v>
      </c>
      <c r="D390" s="72" t="s">
        <v>7274</v>
      </c>
      <c r="E390" s="37" t="s">
        <v>6221</v>
      </c>
      <c r="F390" s="20"/>
      <c r="G390" s="32"/>
    </row>
    <row r="391" spans="1:7" ht="25.5" x14ac:dyDescent="0.2">
      <c r="A391" s="72" t="s">
        <v>2480</v>
      </c>
      <c r="B391" s="40" t="s">
        <v>6151</v>
      </c>
      <c r="C391" s="17" t="s">
        <v>6536</v>
      </c>
      <c r="D391" s="72" t="s">
        <v>7274</v>
      </c>
      <c r="E391" s="37" t="s">
        <v>6221</v>
      </c>
      <c r="F391" s="20"/>
      <c r="G391" s="32"/>
    </row>
    <row r="392" spans="1:7" ht="25.5" x14ac:dyDescent="0.2">
      <c r="A392" s="58"/>
      <c r="B392" s="40" t="s">
        <v>4406</v>
      </c>
      <c r="C392" s="19" t="s">
        <v>1581</v>
      </c>
      <c r="D392" s="58"/>
      <c r="E392" s="38" t="s">
        <v>5376</v>
      </c>
      <c r="F392" s="30" t="s">
        <v>2514</v>
      </c>
      <c r="G392" s="33" t="s">
        <v>3604</v>
      </c>
    </row>
    <row r="393" spans="1:7" x14ac:dyDescent="0.2">
      <c r="A393" s="73"/>
      <c r="B393" s="40" t="s">
        <v>4677</v>
      </c>
      <c r="C393" s="17" t="s">
        <v>4674</v>
      </c>
      <c r="D393" s="73"/>
      <c r="E393" s="37" t="s">
        <v>5376</v>
      </c>
      <c r="F393" s="20" t="s">
        <v>4676</v>
      </c>
      <c r="G393" s="32" t="s">
        <v>4675</v>
      </c>
    </row>
    <row r="394" spans="1:7" x14ac:dyDescent="0.2">
      <c r="A394" s="73"/>
      <c r="B394" s="40" t="s">
        <v>4673</v>
      </c>
      <c r="C394" s="17" t="s">
        <v>4671</v>
      </c>
      <c r="D394" s="73"/>
      <c r="E394" s="37" t="s">
        <v>5376</v>
      </c>
      <c r="F394" s="20" t="s">
        <v>4671</v>
      </c>
      <c r="G394" s="32" t="s">
        <v>4672</v>
      </c>
    </row>
    <row r="395" spans="1:7" x14ac:dyDescent="0.2">
      <c r="A395" s="72" t="s">
        <v>2480</v>
      </c>
      <c r="B395" s="40" t="s">
        <v>6153</v>
      </c>
      <c r="C395" s="17" t="s">
        <v>6152</v>
      </c>
      <c r="D395" s="73"/>
      <c r="E395" s="37" t="s">
        <v>5753</v>
      </c>
      <c r="F395" s="20"/>
      <c r="G395" s="32"/>
    </row>
    <row r="396" spans="1:7" ht="25.5" x14ac:dyDescent="0.2">
      <c r="A396" s="72" t="s">
        <v>2480</v>
      </c>
      <c r="B396" s="40" t="s">
        <v>6512</v>
      </c>
      <c r="C396" s="17" t="s">
        <v>6511</v>
      </c>
      <c r="D396" s="72" t="s">
        <v>7274</v>
      </c>
      <c r="E396" s="37" t="s">
        <v>6221</v>
      </c>
      <c r="F396" s="20"/>
      <c r="G396" s="32"/>
    </row>
    <row r="397" spans="1:7" x14ac:dyDescent="0.2">
      <c r="A397" s="72" t="s">
        <v>2480</v>
      </c>
      <c r="B397" s="40" t="s">
        <v>2481</v>
      </c>
      <c r="C397" s="17" t="s">
        <v>2479</v>
      </c>
      <c r="D397" s="73"/>
      <c r="E397" s="37" t="s">
        <v>2450</v>
      </c>
      <c r="F397" s="20"/>
      <c r="G397" s="32"/>
    </row>
    <row r="398" spans="1:7" ht="25.5" x14ac:dyDescent="0.2">
      <c r="A398" s="73"/>
      <c r="B398" s="40" t="s">
        <v>7213</v>
      </c>
      <c r="C398" s="17" t="s">
        <v>7212</v>
      </c>
      <c r="D398" s="72" t="s">
        <v>7214</v>
      </c>
      <c r="E398" s="37" t="s">
        <v>5719</v>
      </c>
      <c r="F398" s="20"/>
      <c r="G398" s="134"/>
    </row>
    <row r="399" spans="1:7" ht="25.5" x14ac:dyDescent="0.2">
      <c r="A399" s="72" t="s">
        <v>2480</v>
      </c>
      <c r="B399" s="40" t="s">
        <v>6155</v>
      </c>
      <c r="C399" s="17" t="s">
        <v>6154</v>
      </c>
      <c r="D399" s="73"/>
      <c r="E399" s="37" t="s">
        <v>5753</v>
      </c>
      <c r="F399" s="20"/>
      <c r="G399" s="32"/>
    </row>
    <row r="400" spans="1:7" x14ac:dyDescent="0.2">
      <c r="A400" s="73"/>
      <c r="B400" s="40" t="s">
        <v>7193</v>
      </c>
      <c r="C400" s="17" t="s">
        <v>7191</v>
      </c>
      <c r="D400" s="73"/>
      <c r="E400" s="37" t="s">
        <v>5698</v>
      </c>
      <c r="F400" s="20" t="s">
        <v>7192</v>
      </c>
      <c r="G400" s="135" t="s">
        <v>1120</v>
      </c>
    </row>
    <row r="401" spans="1:7" x14ac:dyDescent="0.2">
      <c r="A401" s="73"/>
      <c r="B401" s="40" t="s">
        <v>6188</v>
      </c>
      <c r="C401" s="17" t="s">
        <v>6185</v>
      </c>
      <c r="D401" s="73"/>
      <c r="E401" s="37" t="s">
        <v>5983</v>
      </c>
      <c r="F401" s="20" t="s">
        <v>6187</v>
      </c>
      <c r="G401" s="32" t="s">
        <v>6186</v>
      </c>
    </row>
    <row r="402" spans="1:7" x14ac:dyDescent="0.2">
      <c r="A402" s="73"/>
      <c r="B402" s="40" t="s">
        <v>5155</v>
      </c>
      <c r="C402" s="17" t="s">
        <v>5152</v>
      </c>
      <c r="D402" s="73"/>
      <c r="E402" s="37" t="s">
        <v>5698</v>
      </c>
      <c r="F402" s="20" t="s">
        <v>5154</v>
      </c>
      <c r="G402" s="32" t="s">
        <v>5153</v>
      </c>
    </row>
    <row r="403" spans="1:7" x14ac:dyDescent="0.2">
      <c r="A403" s="73"/>
      <c r="B403" s="40" t="s">
        <v>6651</v>
      </c>
      <c r="C403" s="17" t="s">
        <v>6648</v>
      </c>
      <c r="D403" s="73"/>
      <c r="E403" s="37" t="s">
        <v>5698</v>
      </c>
      <c r="F403" s="20" t="s">
        <v>6650</v>
      </c>
      <c r="G403" s="32" t="s">
        <v>6649</v>
      </c>
    </row>
    <row r="404" spans="1:7" x14ac:dyDescent="0.2">
      <c r="A404" s="73"/>
      <c r="B404" s="40" t="s">
        <v>7512</v>
      </c>
      <c r="C404" s="17" t="s">
        <v>7510</v>
      </c>
      <c r="D404" s="73"/>
      <c r="E404" s="37" t="s">
        <v>5698</v>
      </c>
      <c r="F404" s="20" t="s">
        <v>7511</v>
      </c>
      <c r="G404" s="135" t="s">
        <v>1121</v>
      </c>
    </row>
    <row r="405" spans="1:7" x14ac:dyDescent="0.2">
      <c r="A405" s="73"/>
      <c r="B405" s="40" t="s">
        <v>5329</v>
      </c>
      <c r="C405" s="17" t="s">
        <v>5327</v>
      </c>
      <c r="D405" s="73"/>
      <c r="E405" s="37" t="s">
        <v>5698</v>
      </c>
      <c r="F405" s="20" t="s">
        <v>5328</v>
      </c>
      <c r="G405" s="135" t="s">
        <v>1122</v>
      </c>
    </row>
    <row r="406" spans="1:7" x14ac:dyDescent="0.2">
      <c r="A406" s="73"/>
      <c r="B406" s="40" t="s">
        <v>4746</v>
      </c>
      <c r="C406" s="17" t="s">
        <v>4743</v>
      </c>
      <c r="D406" s="73"/>
      <c r="E406" s="37" t="s">
        <v>5698</v>
      </c>
      <c r="F406" s="20" t="s">
        <v>4745</v>
      </c>
      <c r="G406" s="32" t="s">
        <v>4744</v>
      </c>
    </row>
    <row r="407" spans="1:7" x14ac:dyDescent="0.2">
      <c r="A407" s="61"/>
      <c r="B407" s="40" t="s">
        <v>5973</v>
      </c>
      <c r="C407" s="19" t="s">
        <v>5971</v>
      </c>
      <c r="D407" s="58"/>
      <c r="E407" s="38" t="s">
        <v>5698</v>
      </c>
      <c r="F407" s="30" t="s">
        <v>5972</v>
      </c>
      <c r="G407" s="57" t="s">
        <v>5296</v>
      </c>
    </row>
    <row r="408" spans="1:7" x14ac:dyDescent="0.2">
      <c r="A408" s="73"/>
      <c r="B408" s="40" t="s">
        <v>7762</v>
      </c>
      <c r="C408" s="17" t="s">
        <v>7760</v>
      </c>
      <c r="D408" s="73"/>
      <c r="E408" s="37" t="s">
        <v>5698</v>
      </c>
      <c r="F408" s="20" t="s">
        <v>7761</v>
      </c>
      <c r="G408" s="135" t="s">
        <v>1123</v>
      </c>
    </row>
    <row r="409" spans="1:7" x14ac:dyDescent="0.2">
      <c r="A409" s="73"/>
      <c r="B409" s="40" t="s">
        <v>6307</v>
      </c>
      <c r="C409" s="17" t="s">
        <v>6305</v>
      </c>
      <c r="D409" s="73"/>
      <c r="E409" s="37" t="s">
        <v>6036</v>
      </c>
      <c r="F409" s="20" t="s">
        <v>6306</v>
      </c>
      <c r="G409" s="32" t="s">
        <v>6306</v>
      </c>
    </row>
    <row r="410" spans="1:7" x14ac:dyDescent="0.2">
      <c r="A410" s="72" t="s">
        <v>2480</v>
      </c>
      <c r="B410" s="40" t="s">
        <v>4986</v>
      </c>
      <c r="C410" s="17" t="s">
        <v>4985</v>
      </c>
      <c r="D410" s="73"/>
      <c r="E410" s="37" t="s">
        <v>5719</v>
      </c>
      <c r="F410" s="20"/>
      <c r="G410" s="32"/>
    </row>
    <row r="411" spans="1:7" x14ac:dyDescent="0.2">
      <c r="A411" s="73"/>
      <c r="B411" s="40" t="s">
        <v>7913</v>
      </c>
      <c r="C411" s="17" t="s">
        <v>7911</v>
      </c>
      <c r="D411" s="73"/>
      <c r="E411" s="37" t="s">
        <v>5698</v>
      </c>
      <c r="F411" s="20" t="s">
        <v>7912</v>
      </c>
      <c r="G411" s="135" t="s">
        <v>1124</v>
      </c>
    </row>
    <row r="412" spans="1:7" ht="25.5" x14ac:dyDescent="0.2">
      <c r="A412" s="73"/>
      <c r="B412" s="40" t="s">
        <v>6826</v>
      </c>
      <c r="C412" s="17" t="s">
        <v>6824</v>
      </c>
      <c r="D412" s="72" t="s">
        <v>6827</v>
      </c>
      <c r="E412" s="37" t="s">
        <v>5733</v>
      </c>
      <c r="F412" s="20" t="s">
        <v>6825</v>
      </c>
      <c r="G412" s="134"/>
    </row>
    <row r="413" spans="1:7" x14ac:dyDescent="0.2">
      <c r="A413" s="58"/>
      <c r="B413" s="40" t="s">
        <v>5305</v>
      </c>
      <c r="C413" s="19" t="s">
        <v>5303</v>
      </c>
      <c r="D413" s="58"/>
      <c r="E413" s="38" t="s">
        <v>5698</v>
      </c>
      <c r="F413" s="30" t="s">
        <v>5304</v>
      </c>
      <c r="G413" s="57" t="s">
        <v>5307</v>
      </c>
    </row>
    <row r="414" spans="1:7" x14ac:dyDescent="0.2">
      <c r="A414" s="73"/>
      <c r="B414" s="40" t="s">
        <v>4288</v>
      </c>
      <c r="C414" s="17" t="s">
        <v>4286</v>
      </c>
      <c r="D414" s="73"/>
      <c r="E414" s="37" t="s">
        <v>5698</v>
      </c>
      <c r="F414" s="20" t="s">
        <v>4287</v>
      </c>
      <c r="G414" s="135" t="s">
        <v>1125</v>
      </c>
    </row>
    <row r="415" spans="1:7" x14ac:dyDescent="0.2">
      <c r="A415" s="73"/>
      <c r="B415" s="40" t="s">
        <v>5961</v>
      </c>
      <c r="C415" s="17" t="s">
        <v>5959</v>
      </c>
      <c r="D415" s="73"/>
      <c r="E415" s="37" t="s">
        <v>5698</v>
      </c>
      <c r="F415" s="20" t="s">
        <v>5960</v>
      </c>
      <c r="G415" s="135" t="s">
        <v>5967</v>
      </c>
    </row>
    <row r="416" spans="1:7" x14ac:dyDescent="0.2">
      <c r="A416" s="73"/>
      <c r="B416" s="40" t="s">
        <v>8026</v>
      </c>
      <c r="C416" s="17" t="s">
        <v>8023</v>
      </c>
      <c r="D416" s="73"/>
      <c r="E416" s="37" t="s">
        <v>5698</v>
      </c>
      <c r="F416" s="20" t="s">
        <v>8025</v>
      </c>
      <c r="G416" s="32" t="s">
        <v>8024</v>
      </c>
    </row>
    <row r="417" spans="1:7" x14ac:dyDescent="0.2">
      <c r="A417" s="73"/>
      <c r="B417" s="40" t="s">
        <v>4714</v>
      </c>
      <c r="C417" s="17" t="s">
        <v>4711</v>
      </c>
      <c r="D417" s="73"/>
      <c r="E417" s="37" t="s">
        <v>5698</v>
      </c>
      <c r="F417" s="20" t="s">
        <v>4713</v>
      </c>
      <c r="G417" s="32" t="s">
        <v>4712</v>
      </c>
    </row>
    <row r="418" spans="1:7" x14ac:dyDescent="0.2">
      <c r="A418" s="73"/>
      <c r="B418" s="40" t="s">
        <v>4085</v>
      </c>
      <c r="C418" s="17" t="s">
        <v>4082</v>
      </c>
      <c r="D418" s="73"/>
      <c r="E418" s="37" t="s">
        <v>5698</v>
      </c>
      <c r="F418" s="20" t="s">
        <v>4084</v>
      </c>
      <c r="G418" s="32" t="s">
        <v>4083</v>
      </c>
    </row>
    <row r="419" spans="1:7" x14ac:dyDescent="0.2">
      <c r="A419" s="73"/>
      <c r="B419" s="40" t="s">
        <v>4230</v>
      </c>
      <c r="C419" s="17" t="s">
        <v>4227</v>
      </c>
      <c r="D419" s="73"/>
      <c r="E419" s="37" t="s">
        <v>5698</v>
      </c>
      <c r="F419" s="20" t="s">
        <v>4229</v>
      </c>
      <c r="G419" s="32" t="s">
        <v>4228</v>
      </c>
    </row>
    <row r="420" spans="1:7" x14ac:dyDescent="0.2">
      <c r="A420" s="73"/>
      <c r="B420" s="40" t="s">
        <v>7482</v>
      </c>
      <c r="C420" s="17" t="s">
        <v>7479</v>
      </c>
      <c r="D420" s="73"/>
      <c r="E420" s="37" t="s">
        <v>5698</v>
      </c>
      <c r="F420" s="20" t="s">
        <v>7481</v>
      </c>
      <c r="G420" s="32" t="s">
        <v>7480</v>
      </c>
    </row>
    <row r="421" spans="1:7" x14ac:dyDescent="0.2">
      <c r="A421" s="73"/>
      <c r="B421" s="40" t="s">
        <v>4616</v>
      </c>
      <c r="C421" s="17" t="s">
        <v>7165</v>
      </c>
      <c r="D421" s="73"/>
      <c r="E421" s="37" t="s">
        <v>5698</v>
      </c>
      <c r="F421" s="20" t="s">
        <v>7166</v>
      </c>
      <c r="G421" s="135" t="s">
        <v>1126</v>
      </c>
    </row>
    <row r="422" spans="1:7" x14ac:dyDescent="0.2">
      <c r="A422" s="73"/>
      <c r="B422" s="40" t="s">
        <v>7164</v>
      </c>
      <c r="C422" s="17" t="s">
        <v>7161</v>
      </c>
      <c r="D422" s="73"/>
      <c r="E422" s="37" t="s">
        <v>5698</v>
      </c>
      <c r="F422" s="20" t="s">
        <v>7163</v>
      </c>
      <c r="G422" s="32" t="s">
        <v>7162</v>
      </c>
    </row>
    <row r="423" spans="1:7" x14ac:dyDescent="0.2">
      <c r="A423" s="73"/>
      <c r="B423" s="40" t="s">
        <v>7542</v>
      </c>
      <c r="C423" s="17" t="s">
        <v>7539</v>
      </c>
      <c r="D423" s="73"/>
      <c r="E423" s="37" t="s">
        <v>5698</v>
      </c>
      <c r="F423" s="20" t="s">
        <v>7541</v>
      </c>
      <c r="G423" s="32" t="s">
        <v>7540</v>
      </c>
    </row>
    <row r="424" spans="1:7" x14ac:dyDescent="0.2">
      <c r="A424" s="73"/>
      <c r="B424" s="40" t="s">
        <v>4848</v>
      </c>
      <c r="C424" s="17" t="s">
        <v>4845</v>
      </c>
      <c r="D424" s="73"/>
      <c r="E424" s="37" t="s">
        <v>5698</v>
      </c>
      <c r="F424" s="20" t="s">
        <v>4847</v>
      </c>
      <c r="G424" s="32" t="s">
        <v>4846</v>
      </c>
    </row>
    <row r="425" spans="1:7" x14ac:dyDescent="0.2">
      <c r="A425" s="73"/>
      <c r="B425" s="40" t="s">
        <v>7494</v>
      </c>
      <c r="C425" s="17" t="s">
        <v>7491</v>
      </c>
      <c r="D425" s="73"/>
      <c r="E425" s="37" t="s">
        <v>5698</v>
      </c>
      <c r="F425" s="20" t="s">
        <v>7493</v>
      </c>
      <c r="G425" s="32" t="s">
        <v>7492</v>
      </c>
    </row>
    <row r="426" spans="1:7" x14ac:dyDescent="0.2">
      <c r="A426" s="73"/>
      <c r="B426" s="40" t="s">
        <v>7755</v>
      </c>
      <c r="C426" s="17" t="s">
        <v>7753</v>
      </c>
      <c r="D426" s="73"/>
      <c r="E426" s="37" t="s">
        <v>6036</v>
      </c>
      <c r="F426" s="20" t="s">
        <v>7754</v>
      </c>
      <c r="G426" s="32" t="s">
        <v>7754</v>
      </c>
    </row>
    <row r="427" spans="1:7" x14ac:dyDescent="0.2">
      <c r="A427" s="61"/>
      <c r="B427" s="40" t="s">
        <v>6299</v>
      </c>
      <c r="C427" s="19" t="s">
        <v>6297</v>
      </c>
      <c r="D427" s="58"/>
      <c r="E427" s="38" t="s">
        <v>5698</v>
      </c>
      <c r="F427" s="30" t="s">
        <v>6298</v>
      </c>
      <c r="G427" s="33" t="s">
        <v>6294</v>
      </c>
    </row>
    <row r="428" spans="1:7" x14ac:dyDescent="0.2">
      <c r="A428" s="73"/>
      <c r="B428" s="40" t="s">
        <v>5074</v>
      </c>
      <c r="C428" s="17" t="s">
        <v>5072</v>
      </c>
      <c r="D428" s="73"/>
      <c r="E428" s="37" t="s">
        <v>6036</v>
      </c>
      <c r="F428" s="20" t="s">
        <v>5073</v>
      </c>
      <c r="G428" s="32" t="s">
        <v>5073</v>
      </c>
    </row>
    <row r="429" spans="1:7" ht="25.5" x14ac:dyDescent="0.2">
      <c r="A429" s="73"/>
      <c r="B429" s="40" t="s">
        <v>6830</v>
      </c>
      <c r="C429" s="17" t="s">
        <v>6828</v>
      </c>
      <c r="D429" s="72" t="s">
        <v>5280</v>
      </c>
      <c r="E429" s="37" t="s">
        <v>5733</v>
      </c>
      <c r="F429" s="20" t="s">
        <v>6829</v>
      </c>
      <c r="G429" s="134"/>
    </row>
    <row r="430" spans="1:7" x14ac:dyDescent="0.2">
      <c r="A430" s="61"/>
      <c r="B430" s="40" t="s">
        <v>6296</v>
      </c>
      <c r="C430" s="19" t="s">
        <v>2274</v>
      </c>
      <c r="D430" s="58"/>
      <c r="E430" s="38" t="s">
        <v>6036</v>
      </c>
      <c r="F430" s="30" t="s">
        <v>6295</v>
      </c>
      <c r="G430" s="33" t="s">
        <v>6294</v>
      </c>
    </row>
    <row r="431" spans="1:7" x14ac:dyDescent="0.2">
      <c r="A431" s="73"/>
      <c r="B431" s="40" t="s">
        <v>4917</v>
      </c>
      <c r="C431" s="17" t="s">
        <v>4914</v>
      </c>
      <c r="D431" s="73"/>
      <c r="E431" s="37" t="s">
        <v>5698</v>
      </c>
      <c r="F431" s="20" t="s">
        <v>4916</v>
      </c>
      <c r="G431" s="32" t="s">
        <v>4915</v>
      </c>
    </row>
    <row r="432" spans="1:7" x14ac:dyDescent="0.2">
      <c r="A432" s="72" t="s">
        <v>2480</v>
      </c>
      <c r="B432" s="40" t="s">
        <v>4055</v>
      </c>
      <c r="C432" s="17" t="s">
        <v>4054</v>
      </c>
      <c r="D432" s="73"/>
      <c r="E432" s="37" t="s">
        <v>5719</v>
      </c>
      <c r="F432" s="20"/>
      <c r="G432" s="32"/>
    </row>
    <row r="433" spans="1:7" x14ac:dyDescent="0.2">
      <c r="A433" s="73"/>
      <c r="B433" s="40" t="s">
        <v>3992</v>
      </c>
      <c r="C433" s="17" t="s">
        <v>3989</v>
      </c>
      <c r="D433" s="73"/>
      <c r="E433" s="37" t="s">
        <v>5698</v>
      </c>
      <c r="F433" s="20" t="s">
        <v>3991</v>
      </c>
      <c r="G433" s="32" t="s">
        <v>3990</v>
      </c>
    </row>
    <row r="434" spans="1:7" x14ac:dyDescent="0.2">
      <c r="A434" s="73"/>
      <c r="B434" s="40" t="s">
        <v>7201</v>
      </c>
      <c r="C434" s="17" t="s">
        <v>7198</v>
      </c>
      <c r="D434" s="73"/>
      <c r="E434" s="37" t="s">
        <v>5698</v>
      </c>
      <c r="F434" s="20" t="s">
        <v>7200</v>
      </c>
      <c r="G434" s="32" t="s">
        <v>7199</v>
      </c>
    </row>
    <row r="435" spans="1:7" x14ac:dyDescent="0.2">
      <c r="A435" s="73"/>
      <c r="B435" s="40" t="s">
        <v>4203</v>
      </c>
      <c r="C435" s="17" t="s">
        <v>4200</v>
      </c>
      <c r="D435" s="73"/>
      <c r="E435" s="37" t="s">
        <v>5698</v>
      </c>
      <c r="F435" s="20" t="s">
        <v>4202</v>
      </c>
      <c r="G435" s="32" t="s">
        <v>4201</v>
      </c>
    </row>
    <row r="436" spans="1:7" x14ac:dyDescent="0.2">
      <c r="A436" s="73"/>
      <c r="B436" s="40" t="s">
        <v>7519</v>
      </c>
      <c r="C436" s="17" t="s">
        <v>7516</v>
      </c>
      <c r="D436" s="73"/>
      <c r="E436" s="37" t="s">
        <v>5698</v>
      </c>
      <c r="F436" s="20" t="s">
        <v>7518</v>
      </c>
      <c r="G436" s="32" t="s">
        <v>7517</v>
      </c>
    </row>
    <row r="437" spans="1:7" x14ac:dyDescent="0.2">
      <c r="A437" s="75"/>
      <c r="B437" s="67" t="s">
        <v>6719</v>
      </c>
      <c r="C437" s="69" t="s">
        <v>6716</v>
      </c>
      <c r="D437" s="75"/>
      <c r="E437" s="70" t="s">
        <v>5698</v>
      </c>
      <c r="F437" s="71" t="s">
        <v>6718</v>
      </c>
      <c r="G437" s="139" t="s">
        <v>6717</v>
      </c>
    </row>
    <row r="438" spans="1:7" x14ac:dyDescent="0.2">
      <c r="A438" s="73"/>
      <c r="B438" s="40" t="s">
        <v>4509</v>
      </c>
      <c r="C438" s="17" t="s">
        <v>4506</v>
      </c>
      <c r="D438" s="73"/>
      <c r="E438" s="37" t="s">
        <v>5698</v>
      </c>
      <c r="F438" s="20" t="s">
        <v>4508</v>
      </c>
      <c r="G438" s="32" t="s">
        <v>4507</v>
      </c>
    </row>
    <row r="439" spans="1:7" x14ac:dyDescent="0.3">
      <c r="A439" s="58"/>
      <c r="B439" s="40" t="s">
        <v>4294</v>
      </c>
      <c r="C439" s="18" t="s">
        <v>4292</v>
      </c>
      <c r="D439" s="58"/>
      <c r="E439" s="38" t="s">
        <v>5698</v>
      </c>
      <c r="F439" s="30" t="s">
        <v>4293</v>
      </c>
      <c r="G439" s="125" t="s">
        <v>120</v>
      </c>
    </row>
    <row r="440" spans="1:7" x14ac:dyDescent="0.2">
      <c r="A440" s="58"/>
      <c r="B440" s="40" t="s">
        <v>4720</v>
      </c>
      <c r="C440" s="19" t="s">
        <v>4718</v>
      </c>
      <c r="D440" s="58"/>
      <c r="E440" s="38" t="s">
        <v>5698</v>
      </c>
      <c r="F440" s="30" t="s">
        <v>4719</v>
      </c>
      <c r="G440" s="57" t="s">
        <v>5608</v>
      </c>
    </row>
    <row r="441" spans="1:7" x14ac:dyDescent="0.2">
      <c r="A441" s="58"/>
      <c r="B441" s="40" t="s">
        <v>7489</v>
      </c>
      <c r="C441" s="19" t="s">
        <v>7486</v>
      </c>
      <c r="D441" s="58"/>
      <c r="E441" s="38" t="s">
        <v>5698</v>
      </c>
      <c r="F441" s="30" t="s">
        <v>7488</v>
      </c>
      <c r="G441" s="33" t="s">
        <v>7487</v>
      </c>
    </row>
    <row r="442" spans="1:7" x14ac:dyDescent="0.2">
      <c r="A442" s="58"/>
      <c r="B442" s="40" t="s">
        <v>7549</v>
      </c>
      <c r="C442" s="19" t="s">
        <v>7546</v>
      </c>
      <c r="D442" s="58"/>
      <c r="E442" s="38" t="s">
        <v>5698</v>
      </c>
      <c r="F442" s="30" t="s">
        <v>7548</v>
      </c>
      <c r="G442" s="33" t="s">
        <v>7547</v>
      </c>
    </row>
    <row r="443" spans="1:7" x14ac:dyDescent="0.2">
      <c r="A443" s="61" t="s">
        <v>2480</v>
      </c>
      <c r="B443" s="40" t="s">
        <v>6157</v>
      </c>
      <c r="C443" s="19" t="s">
        <v>6156</v>
      </c>
      <c r="D443" s="58"/>
      <c r="E443" s="38" t="s">
        <v>5753</v>
      </c>
      <c r="F443" s="30"/>
      <c r="G443" s="33"/>
    </row>
    <row r="444" spans="1:7" x14ac:dyDescent="0.2">
      <c r="A444" s="58"/>
      <c r="B444" s="40" t="s">
        <v>4913</v>
      </c>
      <c r="C444" s="19" t="s">
        <v>7341</v>
      </c>
      <c r="D444" s="58"/>
      <c r="E444" s="38" t="s">
        <v>6036</v>
      </c>
      <c r="F444" s="30" t="s">
        <v>4912</v>
      </c>
      <c r="G444" s="33" t="s">
        <v>4912</v>
      </c>
    </row>
    <row r="445" spans="1:7" x14ac:dyDescent="0.2">
      <c r="A445" s="58"/>
      <c r="B445" s="40" t="s">
        <v>7339</v>
      </c>
      <c r="C445" s="19" t="s">
        <v>7337</v>
      </c>
      <c r="D445" s="58"/>
      <c r="E445" s="38" t="s">
        <v>6036</v>
      </c>
      <c r="F445" s="30" t="s">
        <v>7338</v>
      </c>
      <c r="G445" s="33" t="s">
        <v>7338</v>
      </c>
    </row>
    <row r="446" spans="1:7" x14ac:dyDescent="0.2">
      <c r="A446" s="58"/>
      <c r="B446" s="40" t="s">
        <v>4512</v>
      </c>
      <c r="C446" s="19" t="s">
        <v>4510</v>
      </c>
      <c r="D446" s="58"/>
      <c r="E446" s="38" t="s">
        <v>5698</v>
      </c>
      <c r="F446" s="30" t="s">
        <v>4511</v>
      </c>
      <c r="G446" s="57" t="s">
        <v>1127</v>
      </c>
    </row>
    <row r="447" spans="1:7" x14ac:dyDescent="0.2">
      <c r="A447" s="58"/>
      <c r="B447" s="40" t="s">
        <v>5892</v>
      </c>
      <c r="C447" s="19" t="s">
        <v>5889</v>
      </c>
      <c r="D447" s="58"/>
      <c r="E447" s="38" t="s">
        <v>6036</v>
      </c>
      <c r="F447" s="30" t="s">
        <v>5891</v>
      </c>
      <c r="G447" s="33" t="s">
        <v>5890</v>
      </c>
    </row>
    <row r="448" spans="1:7" x14ac:dyDescent="0.2">
      <c r="A448" s="58"/>
      <c r="B448" s="40" t="s">
        <v>7935</v>
      </c>
      <c r="C448" s="18" t="s">
        <v>8469</v>
      </c>
      <c r="D448" s="58"/>
      <c r="E448" s="38" t="s">
        <v>6036</v>
      </c>
      <c r="F448" s="30" t="s">
        <v>7934</v>
      </c>
      <c r="G448" s="33" t="s">
        <v>7933</v>
      </c>
    </row>
    <row r="449" spans="1:7" x14ac:dyDescent="0.2">
      <c r="A449" s="73"/>
      <c r="B449" s="40" t="s">
        <v>4961</v>
      </c>
      <c r="C449" s="17" t="s">
        <v>4958</v>
      </c>
      <c r="D449" s="73"/>
      <c r="E449" s="37" t="s">
        <v>5698</v>
      </c>
      <c r="F449" s="20" t="s">
        <v>4960</v>
      </c>
      <c r="G449" s="32" t="s">
        <v>4959</v>
      </c>
    </row>
    <row r="450" spans="1:7" x14ac:dyDescent="0.2">
      <c r="A450" s="73"/>
      <c r="B450" s="40" t="s">
        <v>4965</v>
      </c>
      <c r="C450" s="17" t="s">
        <v>4962</v>
      </c>
      <c r="D450" s="73"/>
      <c r="E450" s="37" t="s">
        <v>5698</v>
      </c>
      <c r="F450" s="20" t="s">
        <v>4964</v>
      </c>
      <c r="G450" s="32" t="s">
        <v>4963</v>
      </c>
    </row>
    <row r="451" spans="1:7" x14ac:dyDescent="0.2">
      <c r="A451" s="73"/>
      <c r="B451" s="40" t="s">
        <v>5887</v>
      </c>
      <c r="C451" s="17" t="s">
        <v>5885</v>
      </c>
      <c r="D451" s="73"/>
      <c r="E451" s="37" t="s">
        <v>6036</v>
      </c>
      <c r="F451" s="20" t="s">
        <v>5886</v>
      </c>
      <c r="G451" s="135" t="s">
        <v>1128</v>
      </c>
    </row>
    <row r="452" spans="1:7" x14ac:dyDescent="0.2">
      <c r="A452" s="73"/>
      <c r="B452" s="40" t="s">
        <v>4880</v>
      </c>
      <c r="C452" s="17" t="s">
        <v>4878</v>
      </c>
      <c r="D452" s="73"/>
      <c r="E452" s="37" t="s">
        <v>6036</v>
      </c>
      <c r="F452" s="20" t="s">
        <v>4879</v>
      </c>
      <c r="G452" s="135" t="s">
        <v>1129</v>
      </c>
    </row>
    <row r="453" spans="1:7" ht="25.5" x14ac:dyDescent="0.2">
      <c r="A453" s="73"/>
      <c r="B453" s="40" t="s">
        <v>6211</v>
      </c>
      <c r="C453" s="17" t="s">
        <v>6210</v>
      </c>
      <c r="D453" s="72" t="s">
        <v>6212</v>
      </c>
      <c r="E453" s="37" t="s">
        <v>6036</v>
      </c>
      <c r="F453" s="20"/>
      <c r="G453" s="134"/>
    </row>
    <row r="454" spans="1:7" x14ac:dyDescent="0.2">
      <c r="A454" s="72" t="s">
        <v>2480</v>
      </c>
      <c r="B454" s="40" t="s">
        <v>6908</v>
      </c>
      <c r="C454" s="17" t="s">
        <v>6158</v>
      </c>
      <c r="D454" s="73"/>
      <c r="E454" s="37" t="s">
        <v>5753</v>
      </c>
      <c r="F454" s="20"/>
      <c r="G454" s="32"/>
    </row>
    <row r="455" spans="1:7" x14ac:dyDescent="0.3">
      <c r="A455" s="58"/>
      <c r="B455" s="40" t="s">
        <v>4285</v>
      </c>
      <c r="C455" s="18" t="s">
        <v>4283</v>
      </c>
      <c r="D455" s="58"/>
      <c r="E455" s="38" t="s">
        <v>5698</v>
      </c>
      <c r="F455" s="30" t="s">
        <v>4284</v>
      </c>
      <c r="G455" s="125" t="s">
        <v>119</v>
      </c>
    </row>
    <row r="456" spans="1:7" x14ac:dyDescent="0.2">
      <c r="A456" s="73"/>
      <c r="B456" s="40" t="s">
        <v>4097</v>
      </c>
      <c r="C456" s="17" t="s">
        <v>4095</v>
      </c>
      <c r="D456" s="73"/>
      <c r="E456" s="37" t="s">
        <v>6036</v>
      </c>
      <c r="F456" s="20" t="s">
        <v>4096</v>
      </c>
      <c r="G456" s="135" t="s">
        <v>4374</v>
      </c>
    </row>
    <row r="457" spans="1:7" x14ac:dyDescent="0.2">
      <c r="A457" s="58"/>
      <c r="B457" s="40" t="s">
        <v>3961</v>
      </c>
      <c r="C457" s="19" t="s">
        <v>3960</v>
      </c>
      <c r="D457" s="58" t="s">
        <v>1194</v>
      </c>
      <c r="E457" s="38" t="s">
        <v>6036</v>
      </c>
      <c r="F457" s="30" t="s">
        <v>6036</v>
      </c>
      <c r="G457" s="33" t="s">
        <v>6036</v>
      </c>
    </row>
    <row r="458" spans="1:7" x14ac:dyDescent="0.2">
      <c r="A458" s="73"/>
      <c r="B458" s="40" t="s">
        <v>4530</v>
      </c>
      <c r="C458" s="17" t="s">
        <v>4527</v>
      </c>
      <c r="D458" s="73"/>
      <c r="E458" s="37" t="s">
        <v>6036</v>
      </c>
      <c r="F458" s="20" t="s">
        <v>4529</v>
      </c>
      <c r="G458" s="32" t="s">
        <v>4528</v>
      </c>
    </row>
    <row r="459" spans="1:7" s="99" customFormat="1" x14ac:dyDescent="0.2">
      <c r="A459" s="73"/>
      <c r="B459" s="40" t="s">
        <v>4405</v>
      </c>
      <c r="C459" s="17" t="s">
        <v>4403</v>
      </c>
      <c r="D459" s="73"/>
      <c r="E459" s="37" t="s">
        <v>6036</v>
      </c>
      <c r="F459" s="20" t="s">
        <v>4404</v>
      </c>
      <c r="G459" s="135" t="s">
        <v>4404</v>
      </c>
    </row>
    <row r="460" spans="1:7" s="99" customFormat="1" x14ac:dyDescent="0.2">
      <c r="A460" s="73"/>
      <c r="B460" s="40" t="s">
        <v>5958</v>
      </c>
      <c r="C460" s="17" t="s">
        <v>5956</v>
      </c>
      <c r="D460" s="73"/>
      <c r="E460" s="37" t="s">
        <v>6036</v>
      </c>
      <c r="F460" s="20" t="s">
        <v>5957</v>
      </c>
      <c r="G460" s="135" t="s">
        <v>1130</v>
      </c>
    </row>
    <row r="461" spans="1:7" s="99" customFormat="1" ht="25.5" x14ac:dyDescent="0.2">
      <c r="A461" s="73"/>
      <c r="B461" s="40" t="s">
        <v>4872</v>
      </c>
      <c r="C461" s="17" t="s">
        <v>4869</v>
      </c>
      <c r="D461" s="73"/>
      <c r="E461" s="37" t="s">
        <v>6036</v>
      </c>
      <c r="F461" s="20" t="s">
        <v>4871</v>
      </c>
      <c r="G461" s="32" t="s">
        <v>4870</v>
      </c>
    </row>
    <row r="462" spans="1:7" s="99" customFormat="1" x14ac:dyDescent="0.2">
      <c r="A462" s="73"/>
      <c r="B462" s="40" t="s">
        <v>4862</v>
      </c>
      <c r="C462" s="17" t="s">
        <v>4859</v>
      </c>
      <c r="D462" s="73"/>
      <c r="E462" s="37" t="s">
        <v>6036</v>
      </c>
      <c r="F462" s="20" t="s">
        <v>4861</v>
      </c>
      <c r="G462" s="32" t="s">
        <v>4860</v>
      </c>
    </row>
    <row r="463" spans="1:7" s="99" customFormat="1" x14ac:dyDescent="0.2">
      <c r="A463" s="73"/>
      <c r="B463" s="40" t="s">
        <v>5318</v>
      </c>
      <c r="C463" s="17" t="s">
        <v>5317</v>
      </c>
      <c r="D463" s="73"/>
      <c r="E463" s="37" t="s">
        <v>5698</v>
      </c>
      <c r="F463" s="20" t="s">
        <v>7984</v>
      </c>
      <c r="G463" s="135" t="s">
        <v>1131</v>
      </c>
    </row>
    <row r="464" spans="1:7" s="99" customFormat="1" ht="51" x14ac:dyDescent="0.2">
      <c r="A464" s="73"/>
      <c r="B464" s="40" t="s">
        <v>4893</v>
      </c>
      <c r="C464" s="17" t="s">
        <v>4892</v>
      </c>
      <c r="D464" s="72" t="s">
        <v>4894</v>
      </c>
      <c r="E464" s="37" t="s">
        <v>6036</v>
      </c>
      <c r="F464" s="20"/>
      <c r="G464" s="32"/>
    </row>
    <row r="465" spans="1:7" x14ac:dyDescent="0.2">
      <c r="A465" s="73"/>
      <c r="B465" s="40" t="s">
        <v>5969</v>
      </c>
      <c r="C465" s="17" t="s">
        <v>5966</v>
      </c>
      <c r="D465" s="73"/>
      <c r="E465" s="37" t="s">
        <v>5376</v>
      </c>
      <c r="F465" s="20" t="s">
        <v>5968</v>
      </c>
      <c r="G465" s="32" t="s">
        <v>5967</v>
      </c>
    </row>
    <row r="466" spans="1:7" x14ac:dyDescent="0.2">
      <c r="A466" s="73"/>
      <c r="B466" s="40" t="s">
        <v>4920</v>
      </c>
      <c r="C466" s="17" t="s">
        <v>4918</v>
      </c>
      <c r="D466" s="73"/>
      <c r="E466" s="37" t="s">
        <v>5698</v>
      </c>
      <c r="F466" s="20" t="s">
        <v>4919</v>
      </c>
      <c r="G466" s="135" t="s">
        <v>1132</v>
      </c>
    </row>
    <row r="467" spans="1:7" x14ac:dyDescent="0.2">
      <c r="A467" s="73"/>
      <c r="B467" s="40" t="s">
        <v>7279</v>
      </c>
      <c r="C467" s="17" t="s">
        <v>7277</v>
      </c>
      <c r="D467" s="73"/>
      <c r="E467" s="37" t="s">
        <v>5698</v>
      </c>
      <c r="F467" s="20" t="s">
        <v>7278</v>
      </c>
      <c r="G467" s="135" t="s">
        <v>1133</v>
      </c>
    </row>
    <row r="468" spans="1:7" x14ac:dyDescent="0.2">
      <c r="A468" s="73"/>
      <c r="B468" s="40" t="s">
        <v>4206</v>
      </c>
      <c r="C468" s="17" t="s">
        <v>4204</v>
      </c>
      <c r="D468" s="73"/>
      <c r="E468" s="37" t="s">
        <v>5698</v>
      </c>
      <c r="F468" s="20" t="s">
        <v>4205</v>
      </c>
      <c r="G468" s="135" t="s">
        <v>1134</v>
      </c>
    </row>
    <row r="469" spans="1:7" x14ac:dyDescent="0.2">
      <c r="A469" s="73"/>
      <c r="B469" s="40" t="s">
        <v>6705</v>
      </c>
      <c r="C469" s="17" t="s">
        <v>7520</v>
      </c>
      <c r="D469" s="73"/>
      <c r="E469" s="37" t="s">
        <v>5698</v>
      </c>
      <c r="F469" s="20" t="s">
        <v>7521</v>
      </c>
      <c r="G469" s="135" t="s">
        <v>1135</v>
      </c>
    </row>
    <row r="470" spans="1:7" ht="25.5" x14ac:dyDescent="0.2">
      <c r="A470" s="76"/>
      <c r="B470" s="58" t="s">
        <v>5283</v>
      </c>
      <c r="C470" s="80" t="s">
        <v>5281</v>
      </c>
      <c r="D470" s="61" t="s">
        <v>5284</v>
      </c>
      <c r="E470" s="54" t="s">
        <v>5733</v>
      </c>
      <c r="F470" s="30" t="s">
        <v>5282</v>
      </c>
      <c r="G470" s="57" t="s">
        <v>3694</v>
      </c>
    </row>
    <row r="471" spans="1:7" x14ac:dyDescent="0.2">
      <c r="A471" s="73"/>
      <c r="B471" s="40" t="s">
        <v>7552</v>
      </c>
      <c r="C471" s="17" t="s">
        <v>7550</v>
      </c>
      <c r="D471" s="73"/>
      <c r="E471" s="37" t="s">
        <v>5698</v>
      </c>
      <c r="F471" s="20" t="s">
        <v>7551</v>
      </c>
      <c r="G471" s="135" t="s">
        <v>1136</v>
      </c>
    </row>
    <row r="472" spans="1:7" x14ac:dyDescent="0.2">
      <c r="A472" s="73"/>
      <c r="B472" s="40" t="s">
        <v>4854</v>
      </c>
      <c r="C472" s="17" t="s">
        <v>4852</v>
      </c>
      <c r="D472" s="73"/>
      <c r="E472" s="37" t="s">
        <v>5698</v>
      </c>
      <c r="F472" s="20" t="s">
        <v>4853</v>
      </c>
      <c r="G472" s="135" t="s">
        <v>1137</v>
      </c>
    </row>
    <row r="473" spans="1:7" x14ac:dyDescent="0.2">
      <c r="A473" s="72" t="s">
        <v>2480</v>
      </c>
      <c r="B473" s="40" t="s">
        <v>7986</v>
      </c>
      <c r="C473" s="17" t="s">
        <v>7985</v>
      </c>
      <c r="D473" s="73"/>
      <c r="E473" s="37" t="s">
        <v>5703</v>
      </c>
      <c r="F473" s="20"/>
      <c r="G473" s="32"/>
    </row>
    <row r="474" spans="1:7" x14ac:dyDescent="0.2">
      <c r="A474" s="73"/>
      <c r="B474" s="40" t="s">
        <v>7924</v>
      </c>
      <c r="C474" s="17" t="s">
        <v>7921</v>
      </c>
      <c r="D474" s="73"/>
      <c r="E474" s="37" t="s">
        <v>5376</v>
      </c>
      <c r="F474" s="20" t="s">
        <v>7923</v>
      </c>
      <c r="G474" s="32" t="s">
        <v>7922</v>
      </c>
    </row>
    <row r="475" spans="1:7" ht="25.5" x14ac:dyDescent="0.2">
      <c r="A475" s="73"/>
      <c r="B475" s="40" t="s">
        <v>5816</v>
      </c>
      <c r="C475" s="17" t="s">
        <v>5814</v>
      </c>
      <c r="D475" s="72" t="s">
        <v>5817</v>
      </c>
      <c r="E475" s="37" t="s">
        <v>5703</v>
      </c>
      <c r="F475" s="20" t="s">
        <v>5815</v>
      </c>
      <c r="G475" s="134"/>
    </row>
    <row r="476" spans="1:7" x14ac:dyDescent="0.2">
      <c r="A476" s="73"/>
      <c r="B476" s="40" t="s">
        <v>4604</v>
      </c>
      <c r="C476" s="17" t="s">
        <v>6658</v>
      </c>
      <c r="D476" s="73"/>
      <c r="E476" s="37" t="s">
        <v>5698</v>
      </c>
      <c r="F476" s="20" t="s">
        <v>6659</v>
      </c>
      <c r="G476" s="135" t="s">
        <v>1138</v>
      </c>
    </row>
    <row r="477" spans="1:7" x14ac:dyDescent="0.2">
      <c r="A477" s="73"/>
      <c r="B477" s="40" t="s">
        <v>4216</v>
      </c>
      <c r="C477" s="17" t="s">
        <v>7058</v>
      </c>
      <c r="D477" s="73"/>
      <c r="E477" s="37" t="s">
        <v>5376</v>
      </c>
      <c r="F477" s="20" t="s">
        <v>7058</v>
      </c>
      <c r="G477" s="32" t="s">
        <v>4215</v>
      </c>
    </row>
    <row r="478" spans="1:7" x14ac:dyDescent="0.2">
      <c r="A478" s="58"/>
      <c r="B478" s="40" t="s">
        <v>7059</v>
      </c>
      <c r="C478" s="19" t="s">
        <v>7057</v>
      </c>
      <c r="D478" s="58"/>
      <c r="E478" s="38" t="s">
        <v>6036</v>
      </c>
      <c r="F478" s="30" t="s">
        <v>7058</v>
      </c>
      <c r="G478" s="33" t="s">
        <v>7058</v>
      </c>
    </row>
    <row r="479" spans="1:7" x14ac:dyDescent="0.2">
      <c r="A479" s="58"/>
      <c r="B479" s="40" t="s">
        <v>6396</v>
      </c>
      <c r="C479" s="19" t="s">
        <v>6394</v>
      </c>
      <c r="D479" s="58"/>
      <c r="E479" s="38" t="s">
        <v>6036</v>
      </c>
      <c r="F479" s="30" t="s">
        <v>6395</v>
      </c>
      <c r="G479" s="33" t="s">
        <v>2964</v>
      </c>
    </row>
    <row r="480" spans="1:7" ht="25.5" x14ac:dyDescent="0.2">
      <c r="A480" s="58"/>
      <c r="B480" s="40" t="s">
        <v>6400</v>
      </c>
      <c r="C480" s="19" t="s">
        <v>6398</v>
      </c>
      <c r="D480" s="58"/>
      <c r="E480" s="38" t="s">
        <v>6036</v>
      </c>
      <c r="F480" s="30" t="s">
        <v>6399</v>
      </c>
      <c r="G480" s="33" t="s">
        <v>2965</v>
      </c>
    </row>
    <row r="481" spans="1:7" x14ac:dyDescent="0.2">
      <c r="A481" s="58"/>
      <c r="B481" s="40" t="s">
        <v>3863</v>
      </c>
      <c r="C481" s="19" t="s">
        <v>3861</v>
      </c>
      <c r="D481" s="58"/>
      <c r="E481" s="38" t="s">
        <v>6036</v>
      </c>
      <c r="F481" s="30" t="s">
        <v>3862</v>
      </c>
      <c r="G481" s="33" t="s">
        <v>3862</v>
      </c>
    </row>
    <row r="482" spans="1:7" x14ac:dyDescent="0.2">
      <c r="A482" s="73"/>
      <c r="B482" s="40" t="s">
        <v>4903</v>
      </c>
      <c r="C482" s="17" t="s">
        <v>4900</v>
      </c>
      <c r="D482" s="73"/>
      <c r="E482" s="37" t="s">
        <v>6036</v>
      </c>
      <c r="F482" s="20" t="s">
        <v>4902</v>
      </c>
      <c r="G482" s="32" t="s">
        <v>4901</v>
      </c>
    </row>
    <row r="483" spans="1:7" x14ac:dyDescent="0.2">
      <c r="A483" s="73"/>
      <c r="B483" s="40" t="s">
        <v>3980</v>
      </c>
      <c r="C483" s="17" t="s">
        <v>3978</v>
      </c>
      <c r="D483" s="73"/>
      <c r="E483" s="37" t="s">
        <v>6036</v>
      </c>
      <c r="F483" s="20" t="s">
        <v>3979</v>
      </c>
      <c r="G483" s="135" t="s">
        <v>3979</v>
      </c>
    </row>
    <row r="484" spans="1:7" ht="25.5" x14ac:dyDescent="0.2">
      <c r="A484" s="54"/>
      <c r="B484" s="40" t="s">
        <v>6637</v>
      </c>
      <c r="C484" s="40" t="s">
        <v>6636</v>
      </c>
      <c r="D484" s="58" t="s">
        <v>2977</v>
      </c>
      <c r="E484" s="40" t="s">
        <v>6036</v>
      </c>
      <c r="F484" s="111" t="s">
        <v>1069</v>
      </c>
      <c r="G484" s="140" t="s">
        <v>1069</v>
      </c>
    </row>
    <row r="485" spans="1:7" ht="25.5" x14ac:dyDescent="0.2">
      <c r="A485" s="73"/>
      <c r="B485" s="40" t="s">
        <v>4372</v>
      </c>
      <c r="C485" s="17" t="s">
        <v>4369</v>
      </c>
      <c r="D485" s="73"/>
      <c r="E485" s="37" t="s">
        <v>6036</v>
      </c>
      <c r="F485" s="20" t="s">
        <v>4371</v>
      </c>
      <c r="G485" s="32" t="s">
        <v>4370</v>
      </c>
    </row>
    <row r="486" spans="1:7" x14ac:dyDescent="0.2">
      <c r="A486" s="73"/>
      <c r="B486" s="40" t="s">
        <v>4309</v>
      </c>
      <c r="C486" s="17" t="s">
        <v>4307</v>
      </c>
      <c r="D486" s="73"/>
      <c r="E486" s="37" t="s">
        <v>6036</v>
      </c>
      <c r="F486" s="20" t="s">
        <v>4308</v>
      </c>
      <c r="G486" s="135" t="s">
        <v>4308</v>
      </c>
    </row>
    <row r="487" spans="1:7" ht="51" x14ac:dyDescent="0.2">
      <c r="A487" s="73"/>
      <c r="B487" s="40" t="s">
        <v>6910</v>
      </c>
      <c r="C487" s="17" t="s">
        <v>6909</v>
      </c>
      <c r="D487" s="72" t="s">
        <v>6911</v>
      </c>
      <c r="E487" s="37" t="s">
        <v>5753</v>
      </c>
      <c r="F487" s="20"/>
      <c r="G487" s="32"/>
    </row>
    <row r="488" spans="1:7" ht="25.5" x14ac:dyDescent="0.2">
      <c r="A488" s="73"/>
      <c r="B488" s="40" t="s">
        <v>4368</v>
      </c>
      <c r="C488" s="17" t="s">
        <v>4366</v>
      </c>
      <c r="D488" s="73"/>
      <c r="E488" s="37" t="s">
        <v>6036</v>
      </c>
      <c r="F488" s="20" t="s">
        <v>4367</v>
      </c>
      <c r="G488" s="135" t="s">
        <v>4367</v>
      </c>
    </row>
    <row r="489" spans="1:7" ht="25.5" x14ac:dyDescent="0.2">
      <c r="A489" s="73"/>
      <c r="B489" s="40" t="s">
        <v>4401</v>
      </c>
      <c r="C489" s="17" t="s">
        <v>4399</v>
      </c>
      <c r="D489" s="73"/>
      <c r="E489" s="37" t="s">
        <v>6036</v>
      </c>
      <c r="F489" s="20" t="s">
        <v>4400</v>
      </c>
      <c r="G489" s="135" t="s">
        <v>4400</v>
      </c>
    </row>
    <row r="490" spans="1:7" x14ac:dyDescent="0.2">
      <c r="A490" s="73"/>
      <c r="B490" s="40" t="s">
        <v>7585</v>
      </c>
      <c r="C490" s="17" t="s">
        <v>7583</v>
      </c>
      <c r="D490" s="73"/>
      <c r="E490" s="37" t="s">
        <v>6036</v>
      </c>
      <c r="F490" s="20" t="s">
        <v>7584</v>
      </c>
      <c r="G490" s="135" t="s">
        <v>7584</v>
      </c>
    </row>
    <row r="491" spans="1:7" x14ac:dyDescent="0.2">
      <c r="A491" s="73"/>
      <c r="B491" s="40" t="s">
        <v>4460</v>
      </c>
      <c r="C491" s="17" t="s">
        <v>6565</v>
      </c>
      <c r="D491" s="73" t="s">
        <v>5064</v>
      </c>
      <c r="E491" s="37" t="s">
        <v>6036</v>
      </c>
      <c r="F491" s="20" t="s">
        <v>4459</v>
      </c>
      <c r="G491" s="32" t="s">
        <v>4459</v>
      </c>
    </row>
    <row r="492" spans="1:7" x14ac:dyDescent="0.2">
      <c r="A492" s="61"/>
      <c r="B492" s="40" t="s">
        <v>7334</v>
      </c>
      <c r="C492" s="19" t="s">
        <v>7331</v>
      </c>
      <c r="D492" s="58"/>
      <c r="E492" s="38" t="s">
        <v>5698</v>
      </c>
      <c r="F492" s="30" t="s">
        <v>7333</v>
      </c>
      <c r="G492" s="33" t="s">
        <v>7332</v>
      </c>
    </row>
    <row r="493" spans="1:7" x14ac:dyDescent="0.2">
      <c r="A493" s="73"/>
      <c r="B493" s="40" t="s">
        <v>7769</v>
      </c>
      <c r="C493" s="17" t="s">
        <v>7767</v>
      </c>
      <c r="D493" s="73"/>
      <c r="E493" s="37" t="s">
        <v>6036</v>
      </c>
      <c r="F493" s="20" t="s">
        <v>7768</v>
      </c>
      <c r="G493" s="135" t="s">
        <v>7768</v>
      </c>
    </row>
    <row r="494" spans="1:7" ht="25.5" x14ac:dyDescent="0.2">
      <c r="A494" s="73"/>
      <c r="B494" s="40" t="s">
        <v>4255</v>
      </c>
      <c r="C494" s="17" t="s">
        <v>4253</v>
      </c>
      <c r="D494" s="73"/>
      <c r="E494" s="37" t="s">
        <v>6036</v>
      </c>
      <c r="F494" s="20" t="s">
        <v>4254</v>
      </c>
      <c r="G494" s="135" t="s">
        <v>4254</v>
      </c>
    </row>
    <row r="495" spans="1:7" x14ac:dyDescent="0.2">
      <c r="A495" s="73"/>
      <c r="B495" s="40" t="s">
        <v>4118</v>
      </c>
      <c r="C495" s="17" t="s">
        <v>4116</v>
      </c>
      <c r="D495" s="73"/>
      <c r="E495" s="37" t="s">
        <v>6036</v>
      </c>
      <c r="F495" s="20" t="s">
        <v>4117</v>
      </c>
      <c r="G495" s="32" t="s">
        <v>4117</v>
      </c>
    </row>
    <row r="496" spans="1:7" ht="25.5" x14ac:dyDescent="0.2">
      <c r="A496" s="58" t="s">
        <v>2480</v>
      </c>
      <c r="B496" s="40" t="s">
        <v>6634</v>
      </c>
      <c r="C496" s="19" t="s">
        <v>6632</v>
      </c>
      <c r="D496" s="58"/>
      <c r="E496" s="38" t="s">
        <v>6036</v>
      </c>
      <c r="F496" s="30" t="s">
        <v>6633</v>
      </c>
      <c r="G496" s="33" t="s">
        <v>6633</v>
      </c>
    </row>
    <row r="497" spans="1:7" ht="25.5" x14ac:dyDescent="0.2">
      <c r="A497" s="73"/>
      <c r="B497" s="40" t="s">
        <v>4457</v>
      </c>
      <c r="C497" s="17" t="s">
        <v>4455</v>
      </c>
      <c r="D497" s="73"/>
      <c r="E497" s="37" t="s">
        <v>6036</v>
      </c>
      <c r="F497" s="20" t="s">
        <v>4456</v>
      </c>
      <c r="G497" s="135" t="s">
        <v>4456</v>
      </c>
    </row>
    <row r="498" spans="1:7" ht="25.5" x14ac:dyDescent="0.2">
      <c r="A498" s="72" t="s">
        <v>2480</v>
      </c>
      <c r="B498" s="40" t="s">
        <v>6507</v>
      </c>
      <c r="C498" s="17" t="s">
        <v>6510</v>
      </c>
      <c r="D498" s="72" t="s">
        <v>7274</v>
      </c>
      <c r="E498" s="37" t="s">
        <v>6221</v>
      </c>
      <c r="F498" s="20"/>
      <c r="G498" s="32"/>
    </row>
    <row r="499" spans="1:7" ht="25.5" x14ac:dyDescent="0.2">
      <c r="A499" s="73"/>
      <c r="B499" s="40" t="s">
        <v>6681</v>
      </c>
      <c r="C499" s="17" t="s">
        <v>6680</v>
      </c>
      <c r="D499" s="72" t="s">
        <v>6682</v>
      </c>
      <c r="E499" s="37" t="s">
        <v>6786</v>
      </c>
      <c r="F499" s="20"/>
      <c r="G499" s="32"/>
    </row>
    <row r="500" spans="1:7" x14ac:dyDescent="0.2">
      <c r="A500" s="73"/>
      <c r="B500" s="40" t="s">
        <v>6846</v>
      </c>
      <c r="C500" s="17" t="s">
        <v>6844</v>
      </c>
      <c r="D500" s="73"/>
      <c r="E500" s="37" t="s">
        <v>6036</v>
      </c>
      <c r="F500" s="20" t="s">
        <v>6845</v>
      </c>
      <c r="G500" s="32" t="s">
        <v>6845</v>
      </c>
    </row>
    <row r="501" spans="1:7" ht="25.5" x14ac:dyDescent="0.2">
      <c r="A501" s="77"/>
      <c r="B501" s="66" t="s">
        <v>4393</v>
      </c>
      <c r="C501" s="128" t="s">
        <v>4391</v>
      </c>
      <c r="D501" s="89" t="s">
        <v>2513</v>
      </c>
      <c r="E501" s="66" t="s">
        <v>6036</v>
      </c>
      <c r="F501" s="83" t="s">
        <v>4392</v>
      </c>
      <c r="G501" s="136" t="s">
        <v>7525</v>
      </c>
    </row>
    <row r="502" spans="1:7" ht="25.5" x14ac:dyDescent="0.2">
      <c r="A502" s="73"/>
      <c r="B502" s="40" t="s">
        <v>4146</v>
      </c>
      <c r="C502" s="17" t="s">
        <v>4144</v>
      </c>
      <c r="D502" s="72" t="s">
        <v>4147</v>
      </c>
      <c r="E502" s="37" t="s">
        <v>5807</v>
      </c>
      <c r="F502" s="20"/>
      <c r="G502" s="32" t="s">
        <v>4145</v>
      </c>
    </row>
    <row r="503" spans="1:7" ht="25.5" x14ac:dyDescent="0.2">
      <c r="A503" s="73"/>
      <c r="B503" s="40" t="s">
        <v>6913</v>
      </c>
      <c r="C503" s="17" t="s">
        <v>6912</v>
      </c>
      <c r="D503" s="72" t="s">
        <v>6914</v>
      </c>
      <c r="E503" s="37" t="s">
        <v>5753</v>
      </c>
      <c r="F503" s="20"/>
      <c r="G503" s="32"/>
    </row>
    <row r="504" spans="1:7" x14ac:dyDescent="0.2">
      <c r="A504" s="73"/>
      <c r="B504" s="40" t="s">
        <v>7830</v>
      </c>
      <c r="C504" s="17" t="s">
        <v>7827</v>
      </c>
      <c r="D504" s="73"/>
      <c r="E504" s="37" t="s">
        <v>5983</v>
      </c>
      <c r="F504" s="20" t="s">
        <v>7829</v>
      </c>
      <c r="G504" s="32" t="s">
        <v>7828</v>
      </c>
    </row>
    <row r="505" spans="1:7" ht="25.5" x14ac:dyDescent="0.2">
      <c r="A505" s="72" t="s">
        <v>2480</v>
      </c>
      <c r="B505" s="40" t="s">
        <v>4341</v>
      </c>
      <c r="C505" s="17" t="s">
        <v>4340</v>
      </c>
      <c r="D505" s="72" t="s">
        <v>7274</v>
      </c>
      <c r="E505" s="37" t="s">
        <v>6786</v>
      </c>
      <c r="F505" s="20"/>
      <c r="G505" s="32"/>
    </row>
    <row r="506" spans="1:7" ht="25.5" x14ac:dyDescent="0.2">
      <c r="A506" s="72" t="s">
        <v>2480</v>
      </c>
      <c r="B506" s="40" t="s">
        <v>6921</v>
      </c>
      <c r="C506" s="17" t="s">
        <v>6920</v>
      </c>
      <c r="D506" s="72" t="s">
        <v>7274</v>
      </c>
      <c r="E506" s="37" t="s">
        <v>5753</v>
      </c>
      <c r="F506" s="20"/>
      <c r="G506" s="32"/>
    </row>
    <row r="507" spans="1:7" x14ac:dyDescent="0.2">
      <c r="A507" s="72" t="s">
        <v>2480</v>
      </c>
      <c r="B507" s="40" t="s">
        <v>6923</v>
      </c>
      <c r="C507" s="17" t="s">
        <v>6922</v>
      </c>
      <c r="D507" s="73"/>
      <c r="E507" s="37" t="s">
        <v>5753</v>
      </c>
      <c r="F507" s="20"/>
      <c r="G507" s="32"/>
    </row>
    <row r="508" spans="1:7" x14ac:dyDescent="0.2">
      <c r="A508" s="73"/>
      <c r="B508" s="40" t="s">
        <v>6657</v>
      </c>
      <c r="C508" s="17" t="s">
        <v>6654</v>
      </c>
      <c r="D508" s="73"/>
      <c r="E508" s="37" t="s">
        <v>6036</v>
      </c>
      <c r="F508" s="20" t="s">
        <v>6656</v>
      </c>
      <c r="G508" s="32" t="s">
        <v>6655</v>
      </c>
    </row>
    <row r="509" spans="1:7" ht="25.5" x14ac:dyDescent="0.2">
      <c r="A509" s="72" t="s">
        <v>2480</v>
      </c>
      <c r="B509" s="40" t="s">
        <v>6524</v>
      </c>
      <c r="C509" s="17" t="s">
        <v>6526</v>
      </c>
      <c r="D509" s="72" t="s">
        <v>7274</v>
      </c>
      <c r="E509" s="37" t="s">
        <v>6221</v>
      </c>
      <c r="F509" s="20"/>
      <c r="G509" s="32"/>
    </row>
    <row r="510" spans="1:7" ht="25.5" x14ac:dyDescent="0.2">
      <c r="A510" s="73"/>
      <c r="B510" s="40" t="s">
        <v>2452</v>
      </c>
      <c r="C510" s="17" t="s">
        <v>2451</v>
      </c>
      <c r="D510" s="72" t="s">
        <v>2453</v>
      </c>
      <c r="E510" s="37" t="s">
        <v>2450</v>
      </c>
      <c r="F510" s="20"/>
      <c r="G510" s="32"/>
    </row>
    <row r="511" spans="1:7" x14ac:dyDescent="0.2">
      <c r="A511" s="73"/>
      <c r="B511" s="40" t="s">
        <v>4615</v>
      </c>
      <c r="C511" s="17" t="s">
        <v>4612</v>
      </c>
      <c r="D511" s="73"/>
      <c r="E511" s="37" t="s">
        <v>5698</v>
      </c>
      <c r="F511" s="20" t="s">
        <v>4614</v>
      </c>
      <c r="G511" s="32" t="s">
        <v>4613</v>
      </c>
    </row>
    <row r="512" spans="1:7" x14ac:dyDescent="0.2">
      <c r="A512" s="73"/>
      <c r="B512" s="40" t="s">
        <v>4558</v>
      </c>
      <c r="C512" s="17" t="s">
        <v>4555</v>
      </c>
      <c r="D512" s="73"/>
      <c r="E512" s="37" t="s">
        <v>5698</v>
      </c>
      <c r="F512" s="20" t="s">
        <v>4557</v>
      </c>
      <c r="G512" s="32" t="s">
        <v>4556</v>
      </c>
    </row>
    <row r="513" spans="1:7" x14ac:dyDescent="0.2">
      <c r="A513" s="61"/>
      <c r="B513" s="40" t="s">
        <v>4600</v>
      </c>
      <c r="C513" s="19" t="s">
        <v>4597</v>
      </c>
      <c r="D513" s="58"/>
      <c r="E513" s="38" t="s">
        <v>5698</v>
      </c>
      <c r="F513" s="30" t="s">
        <v>4599</v>
      </c>
      <c r="G513" s="33" t="s">
        <v>4598</v>
      </c>
    </row>
    <row r="514" spans="1:7" ht="25.5" x14ac:dyDescent="0.2">
      <c r="A514" s="73"/>
      <c r="B514" s="40" t="s">
        <v>4493</v>
      </c>
      <c r="C514" s="17" t="s">
        <v>4490</v>
      </c>
      <c r="D514" s="73"/>
      <c r="E514" s="37" t="s">
        <v>2525</v>
      </c>
      <c r="F514" s="20" t="s">
        <v>4492</v>
      </c>
      <c r="G514" s="32" t="s">
        <v>4491</v>
      </c>
    </row>
    <row r="515" spans="1:7" ht="38.25" x14ac:dyDescent="0.2">
      <c r="A515" s="73"/>
      <c r="B515" s="40" t="s">
        <v>2455</v>
      </c>
      <c r="C515" s="17" t="s">
        <v>2454</v>
      </c>
      <c r="D515" s="72" t="s">
        <v>2456</v>
      </c>
      <c r="E515" s="37" t="s">
        <v>2526</v>
      </c>
      <c r="F515" s="20"/>
      <c r="G515" s="32"/>
    </row>
    <row r="516" spans="1:7" s="99" customFormat="1" x14ac:dyDescent="0.2">
      <c r="A516" s="73"/>
      <c r="B516" s="40" t="s">
        <v>5057</v>
      </c>
      <c r="C516" s="17" t="s">
        <v>5055</v>
      </c>
      <c r="D516" s="72" t="s">
        <v>5058</v>
      </c>
      <c r="E516" s="37" t="s">
        <v>5719</v>
      </c>
      <c r="F516" s="20"/>
      <c r="G516" s="32" t="s">
        <v>5056</v>
      </c>
    </row>
    <row r="517" spans="1:7" s="99" customFormat="1" ht="25.5" x14ac:dyDescent="0.2">
      <c r="A517" s="72" t="s">
        <v>2480</v>
      </c>
      <c r="B517" s="40" t="s">
        <v>6778</v>
      </c>
      <c r="C517" s="17" t="s">
        <v>6517</v>
      </c>
      <c r="D517" s="72" t="s">
        <v>7274</v>
      </c>
      <c r="E517" s="37" t="s">
        <v>6221</v>
      </c>
      <c r="F517" s="20"/>
      <c r="G517" s="32"/>
    </row>
    <row r="518" spans="1:7" s="99" customFormat="1" x14ac:dyDescent="0.2">
      <c r="A518" s="73"/>
      <c r="B518" s="40" t="s">
        <v>4923</v>
      </c>
      <c r="C518" s="17" t="s">
        <v>4921</v>
      </c>
      <c r="D518" s="73"/>
      <c r="E518" s="37" t="s">
        <v>6036</v>
      </c>
      <c r="F518" s="20" t="s">
        <v>4922</v>
      </c>
      <c r="G518" s="135" t="s">
        <v>1139</v>
      </c>
    </row>
    <row r="519" spans="1:7" s="99" customFormat="1" ht="25.5" x14ac:dyDescent="0.2">
      <c r="A519" s="72" t="s">
        <v>2480</v>
      </c>
      <c r="B519" s="40" t="s">
        <v>6925</v>
      </c>
      <c r="C519" s="17" t="s">
        <v>6924</v>
      </c>
      <c r="D519" s="72" t="s">
        <v>7274</v>
      </c>
      <c r="E519" s="37" t="s">
        <v>5753</v>
      </c>
      <c r="F519" s="20"/>
      <c r="G519" s="32"/>
    </row>
    <row r="520" spans="1:7" s="99" customFormat="1" ht="25.5" x14ac:dyDescent="0.2">
      <c r="A520" s="72" t="s">
        <v>2480</v>
      </c>
      <c r="B520" s="40" t="s">
        <v>4586</v>
      </c>
      <c r="C520" s="17" t="s">
        <v>6525</v>
      </c>
      <c r="D520" s="72" t="s">
        <v>7274</v>
      </c>
      <c r="E520" s="37" t="s">
        <v>6221</v>
      </c>
      <c r="F520" s="20"/>
      <c r="G520" s="32"/>
    </row>
    <row r="521" spans="1:7" s="99" customFormat="1" ht="25.5" x14ac:dyDescent="0.2">
      <c r="A521" s="72" t="s">
        <v>2480</v>
      </c>
      <c r="B521" s="40" t="s">
        <v>6928</v>
      </c>
      <c r="C521" s="17" t="s">
        <v>6506</v>
      </c>
      <c r="D521" s="72" t="s">
        <v>7274</v>
      </c>
      <c r="E521" s="37" t="s">
        <v>6221</v>
      </c>
      <c r="F521" s="20"/>
      <c r="G521" s="32"/>
    </row>
    <row r="522" spans="1:7" s="99" customFormat="1" ht="25.5" x14ac:dyDescent="0.2">
      <c r="A522" s="72" t="s">
        <v>2480</v>
      </c>
      <c r="B522" s="40" t="s">
        <v>6509</v>
      </c>
      <c r="C522" s="17" t="s">
        <v>6508</v>
      </c>
      <c r="D522" s="72" t="s">
        <v>7274</v>
      </c>
      <c r="E522" s="37" t="s">
        <v>6221</v>
      </c>
      <c r="F522" s="20"/>
      <c r="G522" s="32"/>
    </row>
    <row r="523" spans="1:7" s="99" customFormat="1" ht="25.5" x14ac:dyDescent="0.2">
      <c r="A523" s="73"/>
      <c r="B523" s="40" t="s">
        <v>6311</v>
      </c>
      <c r="C523" s="17" t="s">
        <v>6310</v>
      </c>
      <c r="D523" s="72" t="s">
        <v>6312</v>
      </c>
      <c r="E523" s="37" t="s">
        <v>5703</v>
      </c>
      <c r="F523" s="21"/>
      <c r="G523" s="134"/>
    </row>
    <row r="524" spans="1:7" s="99" customFormat="1" x14ac:dyDescent="0.2">
      <c r="A524" s="73"/>
      <c r="B524" s="40" t="s">
        <v>5054</v>
      </c>
      <c r="C524" s="17" t="s">
        <v>5053</v>
      </c>
      <c r="D524" s="73"/>
      <c r="E524" s="37" t="s">
        <v>5719</v>
      </c>
      <c r="F524" s="20"/>
      <c r="G524" s="135" t="s">
        <v>1140</v>
      </c>
    </row>
    <row r="525" spans="1:7" s="99" customFormat="1" ht="25.5" x14ac:dyDescent="0.2">
      <c r="A525" s="73"/>
      <c r="B525" s="40" t="s">
        <v>2429</v>
      </c>
      <c r="C525" s="17" t="s">
        <v>2428</v>
      </c>
      <c r="D525" s="72" t="s">
        <v>2430</v>
      </c>
      <c r="E525" s="37" t="s">
        <v>5703</v>
      </c>
      <c r="F525" s="21"/>
      <c r="G525" s="134"/>
    </row>
    <row r="526" spans="1:7" s="99" customFormat="1" ht="25.5" x14ac:dyDescent="0.2">
      <c r="A526" s="72" t="s">
        <v>2480</v>
      </c>
      <c r="B526" s="40" t="s">
        <v>6554</v>
      </c>
      <c r="C526" s="17" t="s">
        <v>6553</v>
      </c>
      <c r="D526" s="72" t="s">
        <v>7274</v>
      </c>
      <c r="E526" s="37" t="s">
        <v>6221</v>
      </c>
      <c r="F526" s="20"/>
      <c r="G526" s="32"/>
    </row>
    <row r="527" spans="1:7" s="99" customFormat="1" x14ac:dyDescent="0.2">
      <c r="A527" s="73"/>
      <c r="B527" s="40" t="s">
        <v>6451</v>
      </c>
      <c r="C527" s="17" t="s">
        <v>6448</v>
      </c>
      <c r="D527" s="73"/>
      <c r="E527" s="37" t="s">
        <v>5376</v>
      </c>
      <c r="F527" s="20" t="s">
        <v>6450</v>
      </c>
      <c r="G527" s="32" t="s">
        <v>6449</v>
      </c>
    </row>
    <row r="528" spans="1:7" s="99" customFormat="1" ht="25.5" x14ac:dyDescent="0.2">
      <c r="A528" s="72" t="s">
        <v>2480</v>
      </c>
      <c r="B528" s="40" t="s">
        <v>5446</v>
      </c>
      <c r="C528" s="17" t="s">
        <v>6555</v>
      </c>
      <c r="D528" s="72" t="s">
        <v>7274</v>
      </c>
      <c r="E528" s="37" t="s">
        <v>6221</v>
      </c>
      <c r="F528" s="20"/>
      <c r="G528" s="32"/>
    </row>
    <row r="529" spans="1:7" ht="25.5" x14ac:dyDescent="0.2">
      <c r="A529" s="58"/>
      <c r="B529" s="40" t="s">
        <v>7866</v>
      </c>
      <c r="C529" s="19" t="s">
        <v>1594</v>
      </c>
      <c r="D529" s="58"/>
      <c r="E529" s="38" t="s">
        <v>5376</v>
      </c>
      <c r="F529" s="30" t="s">
        <v>7865</v>
      </c>
      <c r="G529" s="33" t="s">
        <v>7864</v>
      </c>
    </row>
    <row r="530" spans="1:7" x14ac:dyDescent="0.2">
      <c r="A530" s="73"/>
      <c r="B530" s="40" t="s">
        <v>7863</v>
      </c>
      <c r="C530" s="17" t="s">
        <v>7860</v>
      </c>
      <c r="D530" s="73"/>
      <c r="E530" s="37" t="s">
        <v>5376</v>
      </c>
      <c r="F530" s="20" t="s">
        <v>7862</v>
      </c>
      <c r="G530" s="32" t="s">
        <v>7861</v>
      </c>
    </row>
    <row r="531" spans="1:7" ht="25.5" x14ac:dyDescent="0.2">
      <c r="A531" s="72" t="s">
        <v>2480</v>
      </c>
      <c r="B531" s="40" t="s">
        <v>4645</v>
      </c>
      <c r="C531" s="17" t="s">
        <v>6523</v>
      </c>
      <c r="D531" s="72" t="s">
        <v>7274</v>
      </c>
      <c r="E531" s="37" t="s">
        <v>6221</v>
      </c>
      <c r="F531" s="20"/>
      <c r="G531" s="32"/>
    </row>
    <row r="532" spans="1:7" x14ac:dyDescent="0.2">
      <c r="A532" s="72" t="s">
        <v>2480</v>
      </c>
      <c r="B532" s="40" t="s">
        <v>6930</v>
      </c>
      <c r="C532" s="17" t="s">
        <v>6929</v>
      </c>
      <c r="D532" s="73"/>
      <c r="E532" s="37" t="s">
        <v>5753</v>
      </c>
      <c r="F532" s="20"/>
      <c r="G532" s="32"/>
    </row>
    <row r="533" spans="1:7" ht="25.5" x14ac:dyDescent="0.2">
      <c r="A533" s="73"/>
      <c r="B533" s="40" t="s">
        <v>5820</v>
      </c>
      <c r="C533" s="17" t="s">
        <v>5818</v>
      </c>
      <c r="D533" s="72" t="s">
        <v>5821</v>
      </c>
      <c r="E533" s="37" t="s">
        <v>5703</v>
      </c>
      <c r="F533" s="20" t="s">
        <v>5819</v>
      </c>
      <c r="G533" s="134"/>
    </row>
    <row r="534" spans="1:7" ht="25.5" x14ac:dyDescent="0.2">
      <c r="A534" s="73"/>
      <c r="B534" s="40" t="s">
        <v>5823</v>
      </c>
      <c r="C534" s="17" t="s">
        <v>8627</v>
      </c>
      <c r="D534" s="72" t="s">
        <v>5824</v>
      </c>
      <c r="E534" s="37" t="s">
        <v>5822</v>
      </c>
      <c r="F534" s="21"/>
      <c r="G534" s="134"/>
    </row>
    <row r="535" spans="1:7" ht="25.5" x14ac:dyDescent="0.2">
      <c r="A535" s="58"/>
      <c r="B535" s="40" t="s">
        <v>3888</v>
      </c>
      <c r="C535" s="19" t="s">
        <v>3886</v>
      </c>
      <c r="D535" s="58"/>
      <c r="E535" s="38" t="s">
        <v>6036</v>
      </c>
      <c r="F535" s="30" t="s">
        <v>3887</v>
      </c>
      <c r="G535" s="33" t="s">
        <v>3887</v>
      </c>
    </row>
    <row r="536" spans="1:7" x14ac:dyDescent="0.2">
      <c r="A536" s="73"/>
      <c r="B536" s="40" t="s">
        <v>4298</v>
      </c>
      <c r="C536" s="17" t="s">
        <v>4296</v>
      </c>
      <c r="D536" s="73"/>
      <c r="E536" s="37" t="s">
        <v>6036</v>
      </c>
      <c r="F536" s="20" t="s">
        <v>4297</v>
      </c>
      <c r="G536" s="32" t="s">
        <v>4297</v>
      </c>
    </row>
    <row r="537" spans="1:7" ht="25.5" x14ac:dyDescent="0.2">
      <c r="A537" s="73"/>
      <c r="B537" s="40" t="s">
        <v>5287</v>
      </c>
      <c r="C537" s="17" t="s">
        <v>5285</v>
      </c>
      <c r="D537" s="72" t="s">
        <v>5288</v>
      </c>
      <c r="E537" s="37" t="s">
        <v>5733</v>
      </c>
      <c r="F537" s="20" t="s">
        <v>5286</v>
      </c>
      <c r="G537" s="134"/>
    </row>
    <row r="538" spans="1:7" ht="25.5" x14ac:dyDescent="0.2">
      <c r="A538" s="73"/>
      <c r="B538" s="40" t="s">
        <v>6390</v>
      </c>
      <c r="C538" s="17" t="s">
        <v>6387</v>
      </c>
      <c r="D538" s="73"/>
      <c r="E538" s="37" t="s">
        <v>6036</v>
      </c>
      <c r="F538" s="20" t="s">
        <v>6389</v>
      </c>
      <c r="G538" s="32" t="s">
        <v>6388</v>
      </c>
    </row>
    <row r="539" spans="1:7" x14ac:dyDescent="0.2">
      <c r="A539" s="73"/>
      <c r="B539" s="40" t="s">
        <v>4226</v>
      </c>
      <c r="C539" s="17" t="s">
        <v>4223</v>
      </c>
      <c r="D539" s="73"/>
      <c r="E539" s="37" t="s">
        <v>6036</v>
      </c>
      <c r="F539" s="20" t="s">
        <v>4225</v>
      </c>
      <c r="G539" s="32" t="s">
        <v>4224</v>
      </c>
    </row>
    <row r="540" spans="1:7" x14ac:dyDescent="0.2">
      <c r="A540" s="72" t="s">
        <v>2480</v>
      </c>
      <c r="B540" s="40" t="s">
        <v>6045</v>
      </c>
      <c r="C540" s="17" t="s">
        <v>6044</v>
      </c>
      <c r="D540" s="73"/>
      <c r="E540" s="37" t="s">
        <v>2450</v>
      </c>
      <c r="F540" s="20"/>
      <c r="G540" s="32"/>
    </row>
    <row r="541" spans="1:7" ht="38.25" x14ac:dyDescent="0.2">
      <c r="A541" s="73"/>
      <c r="B541" s="40" t="s">
        <v>4897</v>
      </c>
      <c r="C541" s="17" t="s">
        <v>4896</v>
      </c>
      <c r="D541" s="72" t="s">
        <v>4898</v>
      </c>
      <c r="E541" s="37" t="s">
        <v>6036</v>
      </c>
      <c r="F541" s="20"/>
      <c r="G541" s="32"/>
    </row>
    <row r="542" spans="1:7" x14ac:dyDescent="0.2">
      <c r="A542" s="73"/>
      <c r="B542" s="40" t="s">
        <v>4811</v>
      </c>
      <c r="C542" s="17" t="s">
        <v>4808</v>
      </c>
      <c r="D542" s="73"/>
      <c r="E542" s="37" t="s">
        <v>5376</v>
      </c>
      <c r="F542" s="20" t="s">
        <v>4810</v>
      </c>
      <c r="G542" s="32" t="s">
        <v>4809</v>
      </c>
    </row>
    <row r="543" spans="1:7" ht="25.5" x14ac:dyDescent="0.2">
      <c r="A543" s="58"/>
      <c r="B543" s="40" t="s">
        <v>6562</v>
      </c>
      <c r="C543" s="19" t="s">
        <v>6560</v>
      </c>
      <c r="D543" s="58"/>
      <c r="E543" s="38" t="s">
        <v>5376</v>
      </c>
      <c r="F543" s="30" t="s">
        <v>6561</v>
      </c>
      <c r="G543" s="33" t="s">
        <v>1434</v>
      </c>
    </row>
    <row r="544" spans="1:7" x14ac:dyDescent="0.2">
      <c r="A544" s="73"/>
      <c r="B544" s="40" t="s">
        <v>6841</v>
      </c>
      <c r="C544" s="17" t="s">
        <v>6838</v>
      </c>
      <c r="D544" s="73"/>
      <c r="E544" s="37" t="s">
        <v>6036</v>
      </c>
      <c r="F544" s="20" t="s">
        <v>6840</v>
      </c>
      <c r="G544" s="32" t="s">
        <v>6839</v>
      </c>
    </row>
    <row r="545" spans="1:7" x14ac:dyDescent="0.2">
      <c r="A545" s="73"/>
      <c r="B545" s="40" t="s">
        <v>7411</v>
      </c>
      <c r="C545" s="17" t="s">
        <v>7409</v>
      </c>
      <c r="D545" s="73"/>
      <c r="E545" s="37" t="s">
        <v>6036</v>
      </c>
      <c r="F545" s="20" t="s">
        <v>7410</v>
      </c>
      <c r="G545" s="135" t="s">
        <v>1141</v>
      </c>
    </row>
    <row r="546" spans="1:7" s="99" customFormat="1" ht="25.5" x14ac:dyDescent="0.2">
      <c r="A546" s="58"/>
      <c r="B546" s="40" t="s">
        <v>3892</v>
      </c>
      <c r="C546" s="19" t="s">
        <v>3890</v>
      </c>
      <c r="D546" s="58"/>
      <c r="E546" s="38" t="s">
        <v>6036</v>
      </c>
      <c r="F546" s="30" t="s">
        <v>3891</v>
      </c>
      <c r="G546" s="33" t="s">
        <v>1433</v>
      </c>
    </row>
    <row r="547" spans="1:7" x14ac:dyDescent="0.2">
      <c r="A547" s="73"/>
      <c r="B547" s="40" t="s">
        <v>4805</v>
      </c>
      <c r="C547" s="17" t="s">
        <v>4803</v>
      </c>
      <c r="D547" s="73"/>
      <c r="E547" s="37" t="s">
        <v>6036</v>
      </c>
      <c r="F547" s="20" t="s">
        <v>4804</v>
      </c>
      <c r="G547" s="135" t="s">
        <v>4804</v>
      </c>
    </row>
    <row r="548" spans="1:7" x14ac:dyDescent="0.2">
      <c r="A548" s="73"/>
      <c r="B548" s="40" t="s">
        <v>6580</v>
      </c>
      <c r="C548" s="17" t="s">
        <v>6578</v>
      </c>
      <c r="D548" s="73"/>
      <c r="E548" s="37" t="s">
        <v>6036</v>
      </c>
      <c r="F548" s="20" t="s">
        <v>6579</v>
      </c>
      <c r="G548" s="32" t="s">
        <v>6579</v>
      </c>
    </row>
    <row r="549" spans="1:7" x14ac:dyDescent="0.2">
      <c r="A549" s="73"/>
      <c r="B549" s="40" t="s">
        <v>6205</v>
      </c>
      <c r="C549" s="17" t="s">
        <v>6203</v>
      </c>
      <c r="D549" s="73"/>
      <c r="E549" s="37" t="s">
        <v>6036</v>
      </c>
      <c r="F549" s="20" t="s">
        <v>6204</v>
      </c>
      <c r="G549" s="32" t="s">
        <v>6204</v>
      </c>
    </row>
    <row r="550" spans="1:7" ht="25.5" x14ac:dyDescent="0.2">
      <c r="A550" s="73"/>
      <c r="B550" s="40" t="s">
        <v>7069</v>
      </c>
      <c r="C550" s="17" t="s">
        <v>7068</v>
      </c>
      <c r="D550" s="72" t="s">
        <v>7071</v>
      </c>
      <c r="E550" s="37" t="s">
        <v>5753</v>
      </c>
      <c r="F550" s="20"/>
      <c r="G550" s="134"/>
    </row>
    <row r="551" spans="1:7" x14ac:dyDescent="0.2">
      <c r="A551" s="58"/>
      <c r="B551" s="40" t="s">
        <v>4798</v>
      </c>
      <c r="C551" s="19" t="s">
        <v>4796</v>
      </c>
      <c r="D551" s="58"/>
      <c r="E551" s="38" t="s">
        <v>6036</v>
      </c>
      <c r="F551" s="30" t="s">
        <v>4797</v>
      </c>
      <c r="G551" s="33" t="s">
        <v>4797</v>
      </c>
    </row>
    <row r="552" spans="1:7" ht="25.5" x14ac:dyDescent="0.2">
      <c r="A552" s="58"/>
      <c r="B552" s="40" t="s">
        <v>4815</v>
      </c>
      <c r="C552" s="19" t="s">
        <v>4813</v>
      </c>
      <c r="D552" s="58"/>
      <c r="E552" s="38" t="s">
        <v>6036</v>
      </c>
      <c r="F552" s="30" t="s">
        <v>4814</v>
      </c>
      <c r="G552" s="33" t="s">
        <v>1435</v>
      </c>
    </row>
    <row r="553" spans="1:7" x14ac:dyDescent="0.2">
      <c r="A553" s="73"/>
      <c r="B553" s="40" t="s">
        <v>6626</v>
      </c>
      <c r="C553" s="17" t="s">
        <v>6624</v>
      </c>
      <c r="D553" s="73"/>
      <c r="E553" s="37" t="s">
        <v>6036</v>
      </c>
      <c r="F553" s="20" t="s">
        <v>6625</v>
      </c>
      <c r="G553" s="135" t="s">
        <v>1142</v>
      </c>
    </row>
    <row r="554" spans="1:7" x14ac:dyDescent="0.2">
      <c r="A554" s="58"/>
      <c r="B554" s="40" t="s">
        <v>4485</v>
      </c>
      <c r="C554" s="19" t="s">
        <v>4483</v>
      </c>
      <c r="D554" s="58"/>
      <c r="E554" s="38" t="s">
        <v>6036</v>
      </c>
      <c r="F554" s="30" t="s">
        <v>4484</v>
      </c>
      <c r="G554" s="33" t="s">
        <v>4484</v>
      </c>
    </row>
    <row r="555" spans="1:7" x14ac:dyDescent="0.2">
      <c r="A555" s="72" t="s">
        <v>2480</v>
      </c>
      <c r="B555" s="40" t="s">
        <v>3942</v>
      </c>
      <c r="C555" s="17" t="s">
        <v>3941</v>
      </c>
      <c r="D555" s="73"/>
      <c r="E555" s="37" t="s">
        <v>5753</v>
      </c>
      <c r="F555" s="20"/>
      <c r="G555" s="32"/>
    </row>
    <row r="556" spans="1:7" s="99" customFormat="1" x14ac:dyDescent="0.2">
      <c r="A556" s="73"/>
      <c r="B556" s="40" t="s">
        <v>7318</v>
      </c>
      <c r="C556" s="17" t="s">
        <v>7316</v>
      </c>
      <c r="D556" s="73"/>
      <c r="E556" s="37" t="s">
        <v>5698</v>
      </c>
      <c r="F556" s="20" t="s">
        <v>7317</v>
      </c>
      <c r="G556" s="135" t="s">
        <v>1143</v>
      </c>
    </row>
    <row r="557" spans="1:7" x14ac:dyDescent="0.2">
      <c r="A557" s="73"/>
      <c r="B557" s="40" t="s">
        <v>5321</v>
      </c>
      <c r="C557" s="17" t="s">
        <v>5319</v>
      </c>
      <c r="D557" s="73"/>
      <c r="E557" s="37" t="s">
        <v>5698</v>
      </c>
      <c r="F557" s="20" t="s">
        <v>6033</v>
      </c>
      <c r="G557" s="32" t="s">
        <v>5320</v>
      </c>
    </row>
    <row r="558" spans="1:7" x14ac:dyDescent="0.2">
      <c r="A558" s="73"/>
      <c r="B558" s="40" t="s">
        <v>7538</v>
      </c>
      <c r="C558" s="17" t="s">
        <v>4326</v>
      </c>
      <c r="D558" s="73"/>
      <c r="E558" s="37" t="s">
        <v>5698</v>
      </c>
      <c r="F558" s="20" t="s">
        <v>6050</v>
      </c>
      <c r="G558" s="32" t="s">
        <v>4327</v>
      </c>
    </row>
    <row r="559" spans="1:7" x14ac:dyDescent="0.2">
      <c r="A559" s="61"/>
      <c r="B559" s="40" t="s">
        <v>5344</v>
      </c>
      <c r="C559" s="19" t="s">
        <v>5341</v>
      </c>
      <c r="D559" s="58"/>
      <c r="E559" s="38" t="s">
        <v>5698</v>
      </c>
      <c r="F559" s="30" t="s">
        <v>5343</v>
      </c>
      <c r="G559" s="33" t="s">
        <v>5342</v>
      </c>
    </row>
    <row r="560" spans="1:7" x14ac:dyDescent="0.2">
      <c r="A560" s="73"/>
      <c r="B560" s="40" t="s">
        <v>7478</v>
      </c>
      <c r="C560" s="17" t="s">
        <v>7476</v>
      </c>
      <c r="D560" s="73"/>
      <c r="E560" s="37" t="s">
        <v>6036</v>
      </c>
      <c r="F560" s="20" t="s">
        <v>7477</v>
      </c>
      <c r="G560" s="32" t="s">
        <v>7477</v>
      </c>
    </row>
    <row r="561" spans="1:7" ht="25.5" x14ac:dyDescent="0.2">
      <c r="A561" s="73"/>
      <c r="B561" s="40" t="s">
        <v>4017</v>
      </c>
      <c r="C561" s="17" t="s">
        <v>4015</v>
      </c>
      <c r="D561" s="72" t="s">
        <v>4018</v>
      </c>
      <c r="E561" s="37" t="s">
        <v>5719</v>
      </c>
      <c r="F561" s="20" t="s">
        <v>4016</v>
      </c>
      <c r="G561" s="32" t="s">
        <v>5153</v>
      </c>
    </row>
    <row r="562" spans="1:7" x14ac:dyDescent="0.2">
      <c r="A562" s="72" t="s">
        <v>5725</v>
      </c>
      <c r="B562" s="40" t="s">
        <v>4414</v>
      </c>
      <c r="C562" s="19" t="s">
        <v>1429</v>
      </c>
      <c r="D562" s="58"/>
      <c r="E562" s="38" t="s">
        <v>5376</v>
      </c>
      <c r="F562" s="30" t="s">
        <v>5877</v>
      </c>
      <c r="G562" s="33" t="s">
        <v>4413</v>
      </c>
    </row>
    <row r="563" spans="1:7" ht="25.5" x14ac:dyDescent="0.2">
      <c r="A563" s="73"/>
      <c r="B563" s="40" t="s">
        <v>5291</v>
      </c>
      <c r="C563" s="17" t="s">
        <v>5289</v>
      </c>
      <c r="D563" s="72" t="s">
        <v>5371</v>
      </c>
      <c r="E563" s="37" t="s">
        <v>5733</v>
      </c>
      <c r="F563" s="20" t="s">
        <v>5290</v>
      </c>
      <c r="G563" s="134"/>
    </row>
    <row r="564" spans="1:7" ht="25.5" x14ac:dyDescent="0.2">
      <c r="A564" s="72" t="s">
        <v>5725</v>
      </c>
      <c r="B564" s="40" t="s">
        <v>4441</v>
      </c>
      <c r="C564" s="19" t="s">
        <v>1559</v>
      </c>
      <c r="D564" s="58"/>
      <c r="E564" s="38" t="s">
        <v>5376</v>
      </c>
      <c r="F564" s="30" t="s">
        <v>5878</v>
      </c>
      <c r="G564" s="141" t="s">
        <v>3615</v>
      </c>
    </row>
    <row r="565" spans="1:7" ht="25.5" x14ac:dyDescent="0.2">
      <c r="A565" s="72" t="s">
        <v>5725</v>
      </c>
      <c r="B565" s="40" t="s">
        <v>4259</v>
      </c>
      <c r="C565" s="19" t="s">
        <v>1556</v>
      </c>
      <c r="D565" s="58"/>
      <c r="E565" s="38" t="s">
        <v>5376</v>
      </c>
      <c r="F565" s="30" t="s">
        <v>5879</v>
      </c>
      <c r="G565" s="33" t="s">
        <v>4258</v>
      </c>
    </row>
    <row r="566" spans="1:7" ht="38.25" x14ac:dyDescent="0.2">
      <c r="A566" s="72" t="s">
        <v>5725</v>
      </c>
      <c r="B566" s="40" t="s">
        <v>7403</v>
      </c>
      <c r="C566" s="19" t="s">
        <v>1557</v>
      </c>
      <c r="D566" s="58"/>
      <c r="E566" s="38" t="s">
        <v>5376</v>
      </c>
      <c r="F566" s="30" t="s">
        <v>7527</v>
      </c>
      <c r="G566" s="33" t="s">
        <v>7402</v>
      </c>
    </row>
    <row r="567" spans="1:7" x14ac:dyDescent="0.2">
      <c r="A567" s="72" t="s">
        <v>2480</v>
      </c>
      <c r="B567" s="40" t="s">
        <v>6067</v>
      </c>
      <c r="C567" s="17" t="s">
        <v>6065</v>
      </c>
      <c r="D567" s="73"/>
      <c r="E567" s="37" t="s">
        <v>2450</v>
      </c>
      <c r="F567" s="20"/>
      <c r="G567" s="32" t="s">
        <v>6066</v>
      </c>
    </row>
    <row r="568" spans="1:7" x14ac:dyDescent="0.2">
      <c r="A568" s="73"/>
      <c r="B568" s="40" t="s">
        <v>7887</v>
      </c>
      <c r="C568" s="17" t="s">
        <v>7885</v>
      </c>
      <c r="D568" s="73"/>
      <c r="E568" s="37" t="s">
        <v>5698</v>
      </c>
      <c r="F568" s="20" t="s">
        <v>7886</v>
      </c>
      <c r="G568" s="32" t="s">
        <v>4981</v>
      </c>
    </row>
    <row r="569" spans="1:7" x14ac:dyDescent="0.2">
      <c r="A569" s="80"/>
      <c r="B569" s="40" t="s">
        <v>4732</v>
      </c>
      <c r="C569" s="19" t="s">
        <v>4731</v>
      </c>
      <c r="D569" s="58"/>
      <c r="E569" s="38" t="s">
        <v>5376</v>
      </c>
      <c r="F569" s="30" t="s">
        <v>3568</v>
      </c>
      <c r="G569" s="33" t="s">
        <v>1066</v>
      </c>
    </row>
    <row r="570" spans="1:7" x14ac:dyDescent="0.3">
      <c r="A570" s="58"/>
      <c r="B570" s="40" t="s">
        <v>6365</v>
      </c>
      <c r="C570" s="19" t="s">
        <v>6363</v>
      </c>
      <c r="D570" s="58"/>
      <c r="E570" s="38" t="s">
        <v>6036</v>
      </c>
      <c r="F570" s="30" t="s">
        <v>6364</v>
      </c>
      <c r="G570" s="153" t="s">
        <v>8458</v>
      </c>
    </row>
    <row r="571" spans="1:7" ht="25.5" x14ac:dyDescent="0.2">
      <c r="A571" s="73"/>
      <c r="B571" s="40" t="s">
        <v>7569</v>
      </c>
      <c r="C571" s="17" t="s">
        <v>7567</v>
      </c>
      <c r="D571" s="72" t="s">
        <v>7570</v>
      </c>
      <c r="E571" s="37" t="s">
        <v>6036</v>
      </c>
      <c r="F571" s="20" t="s">
        <v>7567</v>
      </c>
      <c r="G571" s="32" t="s">
        <v>7568</v>
      </c>
    </row>
    <row r="572" spans="1:7" ht="25.5" x14ac:dyDescent="0.2">
      <c r="A572" s="73"/>
      <c r="B572" s="40" t="s">
        <v>4377</v>
      </c>
      <c r="C572" s="17" t="s">
        <v>4375</v>
      </c>
      <c r="D572" s="73"/>
      <c r="E572" s="37" t="s">
        <v>6036</v>
      </c>
      <c r="F572" s="20" t="s">
        <v>4376</v>
      </c>
      <c r="G572" s="32" t="s">
        <v>4376</v>
      </c>
    </row>
    <row r="573" spans="1:7" x14ac:dyDescent="0.2">
      <c r="A573" s="73"/>
      <c r="B573" s="40" t="s">
        <v>7556</v>
      </c>
      <c r="C573" s="17" t="s">
        <v>7554</v>
      </c>
      <c r="D573" s="73"/>
      <c r="E573" s="37" t="s">
        <v>6036</v>
      </c>
      <c r="F573" s="20" t="s">
        <v>7555</v>
      </c>
      <c r="G573" s="32" t="s">
        <v>4313</v>
      </c>
    </row>
    <row r="574" spans="1:7" x14ac:dyDescent="0.2">
      <c r="A574" s="58"/>
      <c r="B574" s="40" t="s">
        <v>7160</v>
      </c>
      <c r="C574" s="19" t="s">
        <v>7158</v>
      </c>
      <c r="D574" s="58"/>
      <c r="E574" s="38" t="s">
        <v>5698</v>
      </c>
      <c r="F574" s="30" t="s">
        <v>7159</v>
      </c>
      <c r="G574" s="136" t="s">
        <v>1230</v>
      </c>
    </row>
    <row r="575" spans="1:7" x14ac:dyDescent="0.2">
      <c r="A575" s="61"/>
      <c r="B575" s="40" t="s">
        <v>7129</v>
      </c>
      <c r="C575" s="19" t="s">
        <v>7127</v>
      </c>
      <c r="D575" s="58"/>
      <c r="E575" s="38" t="s">
        <v>6036</v>
      </c>
      <c r="F575" s="30" t="s">
        <v>7128</v>
      </c>
      <c r="G575" s="33" t="s">
        <v>7128</v>
      </c>
    </row>
    <row r="576" spans="1:7" x14ac:dyDescent="0.2">
      <c r="A576" s="73"/>
      <c r="B576" s="40" t="s">
        <v>7134</v>
      </c>
      <c r="C576" s="17" t="s">
        <v>7131</v>
      </c>
      <c r="D576" s="73"/>
      <c r="E576" s="37" t="s">
        <v>5698</v>
      </c>
      <c r="F576" s="20" t="s">
        <v>7133</v>
      </c>
      <c r="G576" s="32" t="s">
        <v>7132</v>
      </c>
    </row>
    <row r="577" spans="1:7" ht="25.5" x14ac:dyDescent="0.2">
      <c r="A577" s="73"/>
      <c r="B577" s="40" t="s">
        <v>5937</v>
      </c>
      <c r="C577" s="17" t="s">
        <v>5934</v>
      </c>
      <c r="D577" s="73"/>
      <c r="E577" s="37" t="s">
        <v>5376</v>
      </c>
      <c r="F577" s="20" t="s">
        <v>5936</v>
      </c>
      <c r="G577" s="32" t="s">
        <v>5935</v>
      </c>
    </row>
    <row r="578" spans="1:7" x14ac:dyDescent="0.2">
      <c r="A578" s="73"/>
      <c r="B578" s="40" t="s">
        <v>7117</v>
      </c>
      <c r="C578" s="17" t="s">
        <v>7115</v>
      </c>
      <c r="D578" s="73"/>
      <c r="E578" s="37" t="s">
        <v>6036</v>
      </c>
      <c r="F578" s="20" t="s">
        <v>7116</v>
      </c>
      <c r="G578" s="32" t="s">
        <v>7116</v>
      </c>
    </row>
    <row r="579" spans="1:7" x14ac:dyDescent="0.2">
      <c r="A579" s="58"/>
      <c r="B579" s="40" t="s">
        <v>7157</v>
      </c>
      <c r="C579" s="19" t="s">
        <v>7155</v>
      </c>
      <c r="D579" s="58"/>
      <c r="E579" s="38" t="s">
        <v>5698</v>
      </c>
      <c r="F579" s="30" t="s">
        <v>7156</v>
      </c>
      <c r="G579" s="33" t="s">
        <v>1106</v>
      </c>
    </row>
    <row r="580" spans="1:7" x14ac:dyDescent="0.2">
      <c r="A580" s="73"/>
      <c r="B580" s="40" t="s">
        <v>7419</v>
      </c>
      <c r="C580" s="17" t="s">
        <v>7417</v>
      </c>
      <c r="D580" s="73"/>
      <c r="E580" s="37" t="s">
        <v>6036</v>
      </c>
      <c r="F580" s="20" t="s">
        <v>7418</v>
      </c>
      <c r="G580" s="32" t="s">
        <v>7418</v>
      </c>
    </row>
    <row r="581" spans="1:7" x14ac:dyDescent="0.2">
      <c r="A581" s="73"/>
      <c r="B581" s="40" t="s">
        <v>4425</v>
      </c>
      <c r="C581" s="17" t="s">
        <v>4422</v>
      </c>
      <c r="D581" s="73"/>
      <c r="E581" s="37" t="s">
        <v>6036</v>
      </c>
      <c r="F581" s="20" t="s">
        <v>4424</v>
      </c>
      <c r="G581" s="32" t="s">
        <v>4423</v>
      </c>
    </row>
    <row r="582" spans="1:7" x14ac:dyDescent="0.2">
      <c r="A582" s="73"/>
      <c r="B582" s="40" t="s">
        <v>4271</v>
      </c>
      <c r="C582" s="17" t="s">
        <v>4269</v>
      </c>
      <c r="D582" s="73"/>
      <c r="E582" s="37" t="s">
        <v>6036</v>
      </c>
      <c r="F582" s="20" t="s">
        <v>4270</v>
      </c>
      <c r="G582" s="32" t="s">
        <v>4270</v>
      </c>
    </row>
    <row r="583" spans="1:7" x14ac:dyDescent="0.2">
      <c r="A583" s="73"/>
      <c r="B583" s="40" t="s">
        <v>7398</v>
      </c>
      <c r="C583" s="17" t="s">
        <v>4261</v>
      </c>
      <c r="D583" s="73"/>
      <c r="E583" s="37" t="s">
        <v>6036</v>
      </c>
      <c r="F583" s="20" t="s">
        <v>4262</v>
      </c>
      <c r="G583" s="135" t="s">
        <v>1144</v>
      </c>
    </row>
    <row r="584" spans="1:7" ht="25.5" x14ac:dyDescent="0.2">
      <c r="A584" s="73"/>
      <c r="B584" s="40" t="s">
        <v>6836</v>
      </c>
      <c r="C584" s="17" t="s">
        <v>6834</v>
      </c>
      <c r="D584" s="73"/>
      <c r="E584" s="37" t="s">
        <v>6036</v>
      </c>
      <c r="F584" s="20" t="s">
        <v>6835</v>
      </c>
      <c r="G584" s="135" t="s">
        <v>1145</v>
      </c>
    </row>
    <row r="585" spans="1:7" s="99" customFormat="1" x14ac:dyDescent="0.2">
      <c r="A585" s="58"/>
      <c r="B585" s="40" t="s">
        <v>4465</v>
      </c>
      <c r="C585" s="19" t="s">
        <v>4463</v>
      </c>
      <c r="D585" s="58"/>
      <c r="E585" s="38" t="s">
        <v>6036</v>
      </c>
      <c r="F585" s="30" t="s">
        <v>4464</v>
      </c>
      <c r="G585" s="33" t="s">
        <v>4464</v>
      </c>
    </row>
    <row r="586" spans="1:7" ht="25.5" x14ac:dyDescent="0.2">
      <c r="A586" s="58"/>
      <c r="B586" s="40" t="s">
        <v>6832</v>
      </c>
      <c r="C586" s="19" t="s">
        <v>4467</v>
      </c>
      <c r="D586" s="58"/>
      <c r="E586" s="38" t="s">
        <v>6036</v>
      </c>
      <c r="F586" s="30" t="s">
        <v>6831</v>
      </c>
      <c r="G586" s="33" t="s">
        <v>1436</v>
      </c>
    </row>
    <row r="587" spans="1:7" x14ac:dyDescent="0.2">
      <c r="A587" s="73"/>
      <c r="B587" s="40" t="s">
        <v>7498</v>
      </c>
      <c r="C587" s="17" t="s">
        <v>7496</v>
      </c>
      <c r="D587" s="73"/>
      <c r="E587" s="37" t="s">
        <v>6036</v>
      </c>
      <c r="F587" s="20" t="s">
        <v>7497</v>
      </c>
      <c r="G587" s="32" t="s">
        <v>7497</v>
      </c>
    </row>
    <row r="588" spans="1:7" s="99" customFormat="1" x14ac:dyDescent="0.2">
      <c r="A588" s="73"/>
      <c r="B588" s="40" t="s">
        <v>6679</v>
      </c>
      <c r="C588" s="17" t="s">
        <v>6676</v>
      </c>
      <c r="D588" s="73"/>
      <c r="E588" s="37" t="s">
        <v>5376</v>
      </c>
      <c r="F588" s="20" t="s">
        <v>6678</v>
      </c>
      <c r="G588" s="32" t="s">
        <v>6677</v>
      </c>
    </row>
    <row r="589" spans="1:7" x14ac:dyDescent="0.2">
      <c r="A589" s="61"/>
      <c r="B589" s="40" t="s">
        <v>7505</v>
      </c>
      <c r="C589" s="19" t="s">
        <v>7502</v>
      </c>
      <c r="D589" s="58"/>
      <c r="E589" s="38" t="s">
        <v>5698</v>
      </c>
      <c r="F589" s="30" t="s">
        <v>7504</v>
      </c>
      <c r="G589" s="33" t="s">
        <v>7503</v>
      </c>
    </row>
    <row r="590" spans="1:7" x14ac:dyDescent="0.2">
      <c r="A590" s="73"/>
      <c r="B590" s="40" t="s">
        <v>4474</v>
      </c>
      <c r="C590" s="17" t="s">
        <v>4471</v>
      </c>
      <c r="D590" s="73"/>
      <c r="E590" s="37" t="s">
        <v>6036</v>
      </c>
      <c r="F590" s="20" t="s">
        <v>4473</v>
      </c>
      <c r="G590" s="32" t="s">
        <v>4472</v>
      </c>
    </row>
    <row r="591" spans="1:7" x14ac:dyDescent="0.2">
      <c r="A591" s="73"/>
      <c r="B591" s="40" t="s">
        <v>4478</v>
      </c>
      <c r="C591" s="17" t="s">
        <v>4475</v>
      </c>
      <c r="D591" s="73"/>
      <c r="E591" s="37" t="s">
        <v>6036</v>
      </c>
      <c r="F591" s="20" t="s">
        <v>4477</v>
      </c>
      <c r="G591" s="32" t="s">
        <v>4476</v>
      </c>
    </row>
    <row r="592" spans="1:7" ht="38.25" x14ac:dyDescent="0.2">
      <c r="A592" s="73"/>
      <c r="B592" s="40" t="s">
        <v>6143</v>
      </c>
      <c r="C592" s="17" t="s">
        <v>6142</v>
      </c>
      <c r="D592" s="72" t="s">
        <v>6145</v>
      </c>
      <c r="E592" s="37" t="s">
        <v>5753</v>
      </c>
      <c r="F592" s="20"/>
      <c r="G592" s="32"/>
    </row>
    <row r="593" spans="1:7" x14ac:dyDescent="0.2">
      <c r="A593" s="72" t="s">
        <v>2480</v>
      </c>
      <c r="B593" s="40" t="s">
        <v>6147</v>
      </c>
      <c r="C593" s="17" t="s">
        <v>6146</v>
      </c>
      <c r="D593" s="73"/>
      <c r="E593" s="37" t="s">
        <v>5753</v>
      </c>
      <c r="F593" s="20"/>
      <c r="G593" s="32"/>
    </row>
    <row r="594" spans="1:7" ht="25.5" x14ac:dyDescent="0.2">
      <c r="A594" s="73"/>
      <c r="B594" s="40" t="s">
        <v>7016</v>
      </c>
      <c r="C594" s="17" t="s">
        <v>7015</v>
      </c>
      <c r="D594" s="72" t="s">
        <v>7018</v>
      </c>
      <c r="E594" s="37" t="s">
        <v>5753</v>
      </c>
      <c r="F594" s="20"/>
      <c r="G594" s="134"/>
    </row>
    <row r="595" spans="1:7" x14ac:dyDescent="0.2">
      <c r="A595" s="72" t="s">
        <v>2480</v>
      </c>
      <c r="B595" s="40" t="s">
        <v>6927</v>
      </c>
      <c r="C595" s="17" t="s">
        <v>6926</v>
      </c>
      <c r="D595" s="73"/>
      <c r="E595" s="37" t="s">
        <v>5753</v>
      </c>
      <c r="F595" s="20"/>
      <c r="G595" s="32"/>
    </row>
    <row r="596" spans="1:7" x14ac:dyDescent="0.2">
      <c r="A596" s="72" t="s">
        <v>2480</v>
      </c>
      <c r="B596" s="40" t="s">
        <v>7092</v>
      </c>
      <c r="C596" s="17" t="s">
        <v>7091</v>
      </c>
      <c r="D596" s="73"/>
      <c r="E596" s="37" t="s">
        <v>5753</v>
      </c>
      <c r="F596" s="20"/>
      <c r="G596" s="32"/>
    </row>
    <row r="597" spans="1:7" x14ac:dyDescent="0.2">
      <c r="A597" s="73"/>
      <c r="B597" s="40" t="s">
        <v>5858</v>
      </c>
      <c r="C597" s="17" t="s">
        <v>5857</v>
      </c>
      <c r="D597" s="72" t="s">
        <v>5859</v>
      </c>
      <c r="E597" s="37" t="s">
        <v>5807</v>
      </c>
      <c r="F597" s="21"/>
      <c r="G597" s="134"/>
    </row>
    <row r="598" spans="1:7" x14ac:dyDescent="0.2">
      <c r="A598" s="73"/>
      <c r="B598" s="40" t="s">
        <v>5952</v>
      </c>
      <c r="C598" s="17" t="s">
        <v>5949</v>
      </c>
      <c r="D598" s="73"/>
      <c r="E598" s="37" t="s">
        <v>5376</v>
      </c>
      <c r="F598" s="20" t="s">
        <v>5951</v>
      </c>
      <c r="G598" s="32" t="s">
        <v>5950</v>
      </c>
    </row>
    <row r="599" spans="1:7" x14ac:dyDescent="0.2">
      <c r="A599" s="72" t="s">
        <v>2480</v>
      </c>
      <c r="B599" s="40" t="s">
        <v>7028</v>
      </c>
      <c r="C599" s="17" t="s">
        <v>7027</v>
      </c>
      <c r="D599" s="73"/>
      <c r="E599" s="37" t="s">
        <v>5753</v>
      </c>
      <c r="F599" s="20"/>
      <c r="G599" s="32"/>
    </row>
    <row r="600" spans="1:7" x14ac:dyDescent="0.2">
      <c r="A600" s="61" t="s">
        <v>5725</v>
      </c>
      <c r="B600" s="40" t="s">
        <v>4411</v>
      </c>
      <c r="C600" s="19" t="s">
        <v>8629</v>
      </c>
      <c r="D600" s="58"/>
      <c r="E600" s="38" t="s">
        <v>5376</v>
      </c>
      <c r="F600" s="30" t="s">
        <v>5880</v>
      </c>
      <c r="G600" s="33" t="s">
        <v>4410</v>
      </c>
    </row>
    <row r="601" spans="1:7" ht="25.5" x14ac:dyDescent="0.2">
      <c r="A601" s="61" t="s">
        <v>5725</v>
      </c>
      <c r="B601" s="40" t="s">
        <v>4429</v>
      </c>
      <c r="C601" s="19" t="s">
        <v>8463</v>
      </c>
      <c r="D601" s="58"/>
      <c r="E601" s="38" t="s">
        <v>5376</v>
      </c>
      <c r="F601" s="30" t="s">
        <v>5881</v>
      </c>
      <c r="G601" s="33" t="s">
        <v>4428</v>
      </c>
    </row>
    <row r="602" spans="1:7" ht="38.25" x14ac:dyDescent="0.2">
      <c r="A602" s="61" t="s">
        <v>5725</v>
      </c>
      <c r="B602" s="40" t="s">
        <v>7401</v>
      </c>
      <c r="C602" s="52" t="s">
        <v>8462</v>
      </c>
      <c r="D602" s="58"/>
      <c r="E602" s="38" t="s">
        <v>5376</v>
      </c>
      <c r="F602" s="30" t="s">
        <v>5882</v>
      </c>
      <c r="G602" s="33" t="s">
        <v>7400</v>
      </c>
    </row>
    <row r="603" spans="1:7" x14ac:dyDescent="0.2">
      <c r="A603" s="73"/>
      <c r="B603" s="40" t="s">
        <v>6601</v>
      </c>
      <c r="C603" s="17" t="s">
        <v>6598</v>
      </c>
      <c r="D603" s="73"/>
      <c r="E603" s="37" t="s">
        <v>6036</v>
      </c>
      <c r="F603" s="20" t="s">
        <v>6600</v>
      </c>
      <c r="G603" s="32" t="s">
        <v>6599</v>
      </c>
    </row>
    <row r="604" spans="1:7" x14ac:dyDescent="0.2">
      <c r="A604" s="73"/>
      <c r="B604" s="40" t="s">
        <v>7773</v>
      </c>
      <c r="C604" s="17" t="s">
        <v>7771</v>
      </c>
      <c r="D604" s="73"/>
      <c r="E604" s="37" t="s">
        <v>6036</v>
      </c>
      <c r="F604" s="20" t="s">
        <v>7772</v>
      </c>
      <c r="G604" s="32" t="s">
        <v>7772</v>
      </c>
    </row>
    <row r="605" spans="1:7" ht="25.5" x14ac:dyDescent="0.2">
      <c r="A605" s="72" t="s">
        <v>5725</v>
      </c>
      <c r="B605" s="40" t="s">
        <v>7103</v>
      </c>
      <c r="C605" s="19" t="s">
        <v>1560</v>
      </c>
      <c r="D605" s="58"/>
      <c r="E605" s="38" t="s">
        <v>5376</v>
      </c>
      <c r="F605" s="30" t="s">
        <v>5883</v>
      </c>
      <c r="G605" s="33" t="s">
        <v>7102</v>
      </c>
    </row>
    <row r="606" spans="1:7" ht="25.5" x14ac:dyDescent="0.2">
      <c r="A606" s="72" t="s">
        <v>5725</v>
      </c>
      <c r="B606" s="40" t="s">
        <v>4440</v>
      </c>
      <c r="C606" s="19" t="s">
        <v>1558</v>
      </c>
      <c r="D606" s="58"/>
      <c r="E606" s="38" t="s">
        <v>5376</v>
      </c>
      <c r="F606" s="30" t="s">
        <v>5884</v>
      </c>
      <c r="G606" s="33" t="s">
        <v>4438</v>
      </c>
    </row>
    <row r="607" spans="1:7" x14ac:dyDescent="0.2">
      <c r="A607" s="73"/>
      <c r="B607" s="40" t="s">
        <v>5089</v>
      </c>
      <c r="C607" s="17" t="s">
        <v>5087</v>
      </c>
      <c r="D607" s="73"/>
      <c r="E607" s="37" t="s">
        <v>5698</v>
      </c>
      <c r="F607" s="20" t="s">
        <v>5088</v>
      </c>
      <c r="G607" s="135" t="s">
        <v>1146</v>
      </c>
    </row>
    <row r="608" spans="1:7" ht="25.5" x14ac:dyDescent="0.2">
      <c r="A608" s="73"/>
      <c r="B608" s="40" t="s">
        <v>5827</v>
      </c>
      <c r="C608" s="17" t="s">
        <v>5825</v>
      </c>
      <c r="D608" s="72" t="s">
        <v>5828</v>
      </c>
      <c r="E608" s="37" t="s">
        <v>5703</v>
      </c>
      <c r="F608" s="20" t="s">
        <v>5826</v>
      </c>
      <c r="G608" s="134"/>
    </row>
    <row r="609" spans="1:7" x14ac:dyDescent="0.2">
      <c r="A609" s="72" t="s">
        <v>2480</v>
      </c>
      <c r="B609" s="40" t="s">
        <v>6259</v>
      </c>
      <c r="C609" s="17" t="s">
        <v>6258</v>
      </c>
      <c r="D609" s="73"/>
      <c r="E609" s="37" t="s">
        <v>6221</v>
      </c>
      <c r="F609" s="20"/>
      <c r="G609" s="32"/>
    </row>
    <row r="610" spans="1:7" x14ac:dyDescent="0.2">
      <c r="A610" s="72" t="s">
        <v>2480</v>
      </c>
      <c r="B610" s="40" t="s">
        <v>5779</v>
      </c>
      <c r="C610" s="17" t="s">
        <v>5778</v>
      </c>
      <c r="D610" s="73"/>
      <c r="E610" s="37" t="s">
        <v>5807</v>
      </c>
      <c r="F610" s="20"/>
      <c r="G610" s="32"/>
    </row>
    <row r="611" spans="1:7" x14ac:dyDescent="0.2">
      <c r="A611" s="73"/>
      <c r="B611" s="40" t="s">
        <v>7545</v>
      </c>
      <c r="C611" s="17" t="s">
        <v>7543</v>
      </c>
      <c r="D611" s="73"/>
      <c r="E611" s="37" t="s">
        <v>5698</v>
      </c>
      <c r="F611" s="20" t="s">
        <v>7544</v>
      </c>
      <c r="G611" s="135" t="s">
        <v>1147</v>
      </c>
    </row>
    <row r="612" spans="1:7" x14ac:dyDescent="0.2">
      <c r="A612" s="73"/>
      <c r="B612" s="40" t="s">
        <v>7485</v>
      </c>
      <c r="C612" s="17" t="s">
        <v>7483</v>
      </c>
      <c r="D612" s="73"/>
      <c r="E612" s="37" t="s">
        <v>5698</v>
      </c>
      <c r="F612" s="20" t="s">
        <v>7484</v>
      </c>
      <c r="G612" s="135" t="s">
        <v>1148</v>
      </c>
    </row>
    <row r="613" spans="1:7" x14ac:dyDescent="0.2">
      <c r="A613" s="73"/>
      <c r="B613" s="40" t="s">
        <v>7186</v>
      </c>
      <c r="C613" s="17" t="s">
        <v>7184</v>
      </c>
      <c r="D613" s="73"/>
      <c r="E613" s="37" t="s">
        <v>5698</v>
      </c>
      <c r="F613" s="20" t="s">
        <v>7185</v>
      </c>
      <c r="G613" s="135" t="s">
        <v>1149</v>
      </c>
    </row>
    <row r="614" spans="1:7" x14ac:dyDescent="0.2">
      <c r="A614" s="73"/>
      <c r="B614" s="40" t="s">
        <v>5667</v>
      </c>
      <c r="C614" s="17" t="s">
        <v>5665</v>
      </c>
      <c r="D614" s="73"/>
      <c r="E614" s="37" t="s">
        <v>5698</v>
      </c>
      <c r="F614" s="20" t="s">
        <v>5666</v>
      </c>
      <c r="G614" s="135" t="s">
        <v>1150</v>
      </c>
    </row>
    <row r="615" spans="1:7" x14ac:dyDescent="0.2">
      <c r="A615" s="73"/>
      <c r="B615" s="40" t="s">
        <v>4851</v>
      </c>
      <c r="C615" s="17" t="s">
        <v>4849</v>
      </c>
      <c r="D615" s="73"/>
      <c r="E615" s="37" t="s">
        <v>5698</v>
      </c>
      <c r="F615" s="20" t="s">
        <v>4850</v>
      </c>
      <c r="G615" s="135" t="s">
        <v>1151</v>
      </c>
    </row>
    <row r="616" spans="1:7" x14ac:dyDescent="0.2">
      <c r="A616" s="73"/>
      <c r="B616" s="40" t="s">
        <v>5092</v>
      </c>
      <c r="C616" s="17" t="s">
        <v>5090</v>
      </c>
      <c r="D616" s="73"/>
      <c r="E616" s="37" t="s">
        <v>5698</v>
      </c>
      <c r="F616" s="20" t="s">
        <v>5091</v>
      </c>
      <c r="G616" s="135" t="s">
        <v>1152</v>
      </c>
    </row>
    <row r="617" spans="1:7" x14ac:dyDescent="0.2">
      <c r="A617" s="73"/>
      <c r="B617" s="40" t="s">
        <v>6353</v>
      </c>
      <c r="C617" s="17" t="s">
        <v>6351</v>
      </c>
      <c r="D617" s="73"/>
      <c r="E617" s="37" t="s">
        <v>5698</v>
      </c>
      <c r="F617" s="20" t="s">
        <v>6352</v>
      </c>
      <c r="G617" s="135" t="s">
        <v>1153</v>
      </c>
    </row>
    <row r="618" spans="1:7" x14ac:dyDescent="0.2">
      <c r="A618" s="73"/>
      <c r="B618" s="40" t="s">
        <v>2250</v>
      </c>
      <c r="C618" s="17" t="s">
        <v>2248</v>
      </c>
      <c r="D618" s="73"/>
      <c r="E618" s="37" t="s">
        <v>5698</v>
      </c>
      <c r="F618" s="20" t="s">
        <v>2249</v>
      </c>
      <c r="G618" s="135" t="s">
        <v>1154</v>
      </c>
    </row>
    <row r="619" spans="1:7" x14ac:dyDescent="0.2">
      <c r="A619" s="73"/>
      <c r="B619" s="40" t="s">
        <v>7109</v>
      </c>
      <c r="C619" s="17" t="s">
        <v>7107</v>
      </c>
      <c r="D619" s="73"/>
      <c r="E619" s="37" t="s">
        <v>5698</v>
      </c>
      <c r="F619" s="20" t="s">
        <v>7108</v>
      </c>
      <c r="G619" s="135" t="s">
        <v>1155</v>
      </c>
    </row>
    <row r="620" spans="1:7" ht="25.5" x14ac:dyDescent="0.2">
      <c r="A620" s="72" t="s">
        <v>5725</v>
      </c>
      <c r="B620" s="40" t="s">
        <v>6945</v>
      </c>
      <c r="C620" s="17" t="s">
        <v>6942</v>
      </c>
      <c r="D620" s="73"/>
      <c r="E620" s="37" t="s">
        <v>2527</v>
      </c>
      <c r="F620" s="20" t="s">
        <v>6944</v>
      </c>
      <c r="G620" s="32" t="s">
        <v>6943</v>
      </c>
    </row>
    <row r="621" spans="1:7" x14ac:dyDescent="0.2">
      <c r="A621" s="72" t="s">
        <v>2480</v>
      </c>
      <c r="B621" s="40" t="s">
        <v>6777</v>
      </c>
      <c r="C621" s="17" t="s">
        <v>6776</v>
      </c>
      <c r="D621" s="73"/>
      <c r="E621" s="37" t="s">
        <v>5703</v>
      </c>
      <c r="F621" s="20"/>
      <c r="G621" s="32"/>
    </row>
    <row r="622" spans="1:7" s="99" customFormat="1" x14ac:dyDescent="0.2">
      <c r="A622" s="73"/>
      <c r="B622" s="40" t="s">
        <v>4233</v>
      </c>
      <c r="C622" s="17" t="s">
        <v>4231</v>
      </c>
      <c r="D622" s="73"/>
      <c r="E622" s="37" t="s">
        <v>5376</v>
      </c>
      <c r="F622" s="20" t="s">
        <v>4231</v>
      </c>
      <c r="G622" s="32" t="s">
        <v>4232</v>
      </c>
    </row>
    <row r="623" spans="1:7" x14ac:dyDescent="0.2">
      <c r="A623" s="72" t="s">
        <v>2480</v>
      </c>
      <c r="B623" s="40" t="s">
        <v>6140</v>
      </c>
      <c r="C623" s="17" t="s">
        <v>6139</v>
      </c>
      <c r="D623" s="73"/>
      <c r="E623" s="37" t="s">
        <v>5753</v>
      </c>
      <c r="F623" s="20"/>
      <c r="G623" s="32"/>
    </row>
    <row r="624" spans="1:7" x14ac:dyDescent="0.2">
      <c r="A624" s="73"/>
      <c r="B624" s="40" t="s">
        <v>6290</v>
      </c>
      <c r="C624" s="17" t="s">
        <v>6288</v>
      </c>
      <c r="D624" s="73"/>
      <c r="E624" s="37" t="s">
        <v>6036</v>
      </c>
      <c r="F624" s="20" t="s">
        <v>6289</v>
      </c>
      <c r="G624" s="32" t="s">
        <v>6289</v>
      </c>
    </row>
    <row r="625" spans="1:7" x14ac:dyDescent="0.2">
      <c r="A625" s="58"/>
      <c r="B625" s="40" t="s">
        <v>5077</v>
      </c>
      <c r="C625" s="52" t="s">
        <v>1200</v>
      </c>
      <c r="D625" s="58"/>
      <c r="E625" s="38" t="s">
        <v>6036</v>
      </c>
      <c r="F625" s="30" t="s">
        <v>5076</v>
      </c>
      <c r="G625" s="33" t="s">
        <v>1437</v>
      </c>
    </row>
    <row r="626" spans="1:7" x14ac:dyDescent="0.2">
      <c r="A626" s="73"/>
      <c r="B626" s="40" t="s">
        <v>4451</v>
      </c>
      <c r="C626" s="17" t="s">
        <v>4448</v>
      </c>
      <c r="D626" s="73"/>
      <c r="E626" s="37" t="s">
        <v>5698</v>
      </c>
      <c r="F626" s="20" t="s">
        <v>4450</v>
      </c>
      <c r="G626" s="32" t="s">
        <v>4449</v>
      </c>
    </row>
    <row r="627" spans="1:7" x14ac:dyDescent="0.2">
      <c r="A627" s="72" t="s">
        <v>2480</v>
      </c>
      <c r="B627" s="40" t="s">
        <v>7980</v>
      </c>
      <c r="C627" s="17" t="s">
        <v>7979</v>
      </c>
      <c r="D627" s="73"/>
      <c r="E627" s="37" t="s">
        <v>5703</v>
      </c>
      <c r="F627" s="20"/>
      <c r="G627" s="32"/>
    </row>
    <row r="628" spans="1:7" ht="25.5" x14ac:dyDescent="0.2">
      <c r="A628" s="72" t="s">
        <v>2480</v>
      </c>
      <c r="B628" s="40" t="s">
        <v>4336</v>
      </c>
      <c r="C628" s="17" t="s">
        <v>4335</v>
      </c>
      <c r="D628" s="72" t="s">
        <v>7274</v>
      </c>
      <c r="E628" s="37" t="s">
        <v>6786</v>
      </c>
      <c r="F628" s="20"/>
      <c r="G628" s="134"/>
    </row>
    <row r="629" spans="1:7" x14ac:dyDescent="0.2">
      <c r="A629" s="72" t="s">
        <v>2480</v>
      </c>
      <c r="B629" s="40" t="s">
        <v>3850</v>
      </c>
      <c r="C629" s="17" t="s">
        <v>3849</v>
      </c>
      <c r="D629" s="73"/>
      <c r="E629" s="37" t="s">
        <v>5703</v>
      </c>
      <c r="F629" s="20"/>
      <c r="G629" s="32"/>
    </row>
    <row r="630" spans="1:7" x14ac:dyDescent="0.2">
      <c r="A630" s="72" t="s">
        <v>2480</v>
      </c>
      <c r="B630" s="40" t="s">
        <v>6281</v>
      </c>
      <c r="C630" s="17" t="s">
        <v>6280</v>
      </c>
      <c r="D630" s="73"/>
      <c r="E630" s="37" t="s">
        <v>6221</v>
      </c>
      <c r="F630" s="20"/>
      <c r="G630" s="32"/>
    </row>
    <row r="631" spans="1:7" x14ac:dyDescent="0.2">
      <c r="A631" s="73"/>
      <c r="B631" s="40" t="s">
        <v>4551</v>
      </c>
      <c r="C631" s="17" t="s">
        <v>5405</v>
      </c>
      <c r="D631" s="73"/>
      <c r="E631" s="37" t="s">
        <v>5983</v>
      </c>
      <c r="F631" s="20" t="s">
        <v>4550</v>
      </c>
      <c r="G631" s="32" t="s">
        <v>5406</v>
      </c>
    </row>
    <row r="632" spans="1:7" ht="25.5" x14ac:dyDescent="0.2">
      <c r="A632" s="73"/>
      <c r="B632" s="40" t="s">
        <v>6881</v>
      </c>
      <c r="C632" s="17" t="s">
        <v>6880</v>
      </c>
      <c r="D632" s="72" t="s">
        <v>6882</v>
      </c>
      <c r="E632" s="37" t="s">
        <v>5822</v>
      </c>
      <c r="F632" s="20"/>
      <c r="G632" s="32"/>
    </row>
    <row r="633" spans="1:7" x14ac:dyDescent="0.2">
      <c r="A633" s="73"/>
      <c r="B633" s="40" t="s">
        <v>4707</v>
      </c>
      <c r="C633" s="17" t="s">
        <v>4704</v>
      </c>
      <c r="D633" s="73"/>
      <c r="E633" s="37" t="s">
        <v>6036</v>
      </c>
      <c r="F633" s="20" t="s">
        <v>4706</v>
      </c>
      <c r="G633" s="32" t="s">
        <v>4705</v>
      </c>
    </row>
    <row r="634" spans="1:7" ht="38.25" x14ac:dyDescent="0.2">
      <c r="A634" s="73"/>
      <c r="B634" s="40" t="s">
        <v>7597</v>
      </c>
      <c r="C634" s="17" t="s">
        <v>7596</v>
      </c>
      <c r="D634" s="72" t="s">
        <v>7598</v>
      </c>
      <c r="E634" s="37" t="s">
        <v>5703</v>
      </c>
      <c r="F634" s="20"/>
      <c r="G634" s="32"/>
    </row>
    <row r="635" spans="1:7" x14ac:dyDescent="0.2">
      <c r="A635" s="72" t="s">
        <v>2480</v>
      </c>
      <c r="B635" s="40" t="s">
        <v>6932</v>
      </c>
      <c r="C635" s="17" t="s">
        <v>6931</v>
      </c>
      <c r="D635" s="73"/>
      <c r="E635" s="37" t="s">
        <v>5753</v>
      </c>
      <c r="F635" s="20"/>
      <c r="G635" s="32"/>
    </row>
    <row r="636" spans="1:7" x14ac:dyDescent="0.2">
      <c r="A636" s="58"/>
      <c r="B636" s="40" t="s">
        <v>3928</v>
      </c>
      <c r="C636" s="19" t="s">
        <v>4470</v>
      </c>
      <c r="D636" s="58"/>
      <c r="E636" s="38" t="s">
        <v>6036</v>
      </c>
      <c r="F636" s="30" t="s">
        <v>3927</v>
      </c>
      <c r="G636" s="57" t="s">
        <v>1156</v>
      </c>
    </row>
    <row r="637" spans="1:7" x14ac:dyDescent="0.2">
      <c r="A637" s="72" t="s">
        <v>2480</v>
      </c>
      <c r="B637" s="40" t="s">
        <v>6934</v>
      </c>
      <c r="C637" s="17" t="s">
        <v>6933</v>
      </c>
      <c r="D637" s="73"/>
      <c r="E637" s="37" t="s">
        <v>5753</v>
      </c>
      <c r="F637" s="20"/>
      <c r="G637" s="32"/>
    </row>
    <row r="638" spans="1:7" ht="38.25" x14ac:dyDescent="0.2">
      <c r="A638" s="73"/>
      <c r="B638" s="40" t="s">
        <v>2470</v>
      </c>
      <c r="C638" s="17" t="s">
        <v>2469</v>
      </c>
      <c r="D638" s="72" t="s">
        <v>2471</v>
      </c>
      <c r="E638" s="37" t="s">
        <v>2450</v>
      </c>
      <c r="F638" s="20"/>
      <c r="G638" s="32"/>
    </row>
    <row r="639" spans="1:7" x14ac:dyDescent="0.2">
      <c r="A639" s="73"/>
      <c r="B639" s="40" t="s">
        <v>7820</v>
      </c>
      <c r="C639" s="17" t="s">
        <v>7818</v>
      </c>
      <c r="D639" s="73"/>
      <c r="E639" s="37" t="s">
        <v>5983</v>
      </c>
      <c r="F639" s="20" t="s">
        <v>7819</v>
      </c>
      <c r="G639" s="135" t="s">
        <v>1157</v>
      </c>
    </row>
    <row r="640" spans="1:7" x14ac:dyDescent="0.2">
      <c r="A640" s="72" t="s">
        <v>2480</v>
      </c>
      <c r="B640" s="40" t="s">
        <v>6262</v>
      </c>
      <c r="C640" s="17" t="s">
        <v>6261</v>
      </c>
      <c r="D640" s="73"/>
      <c r="E640" s="37" t="s">
        <v>6221</v>
      </c>
      <c r="F640" s="20"/>
      <c r="G640" s="32"/>
    </row>
    <row r="641" spans="1:7" x14ac:dyDescent="0.2">
      <c r="A641" s="73"/>
      <c r="B641" s="40" t="s">
        <v>7817</v>
      </c>
      <c r="C641" s="17" t="s">
        <v>7814</v>
      </c>
      <c r="D641" s="73"/>
      <c r="E641" s="37" t="s">
        <v>5983</v>
      </c>
      <c r="F641" s="20" t="s">
        <v>7816</v>
      </c>
      <c r="G641" s="32" t="s">
        <v>7815</v>
      </c>
    </row>
    <row r="642" spans="1:7" x14ac:dyDescent="0.2">
      <c r="A642" s="73"/>
      <c r="B642" s="40" t="s">
        <v>4619</v>
      </c>
      <c r="C642" s="17" t="s">
        <v>4617</v>
      </c>
      <c r="D642" s="73"/>
      <c r="E642" s="37" t="s">
        <v>5983</v>
      </c>
      <c r="F642" s="20" t="s">
        <v>4618</v>
      </c>
      <c r="G642" s="135" t="s">
        <v>1158</v>
      </c>
    </row>
    <row r="643" spans="1:7" x14ac:dyDescent="0.2">
      <c r="A643" s="58"/>
      <c r="B643" s="40" t="s">
        <v>5615</v>
      </c>
      <c r="C643" s="19" t="s">
        <v>5614</v>
      </c>
      <c r="D643" s="58"/>
      <c r="E643" s="54" t="s">
        <v>5698</v>
      </c>
      <c r="F643" s="30" t="s">
        <v>5616</v>
      </c>
      <c r="G643" s="33" t="s">
        <v>5621</v>
      </c>
    </row>
    <row r="644" spans="1:7" x14ac:dyDescent="0.2">
      <c r="A644" s="73"/>
      <c r="B644" s="40" t="s">
        <v>4562</v>
      </c>
      <c r="C644" s="17" t="s">
        <v>4559</v>
      </c>
      <c r="D644" s="73"/>
      <c r="E644" s="37" t="s">
        <v>5698</v>
      </c>
      <c r="F644" s="20" t="s">
        <v>4561</v>
      </c>
      <c r="G644" s="32" t="s">
        <v>4560</v>
      </c>
    </row>
    <row r="645" spans="1:7" ht="38.25" x14ac:dyDescent="0.2">
      <c r="A645" s="73"/>
      <c r="B645" s="40" t="s">
        <v>2420</v>
      </c>
      <c r="C645" s="17" t="s">
        <v>2419</v>
      </c>
      <c r="D645" s="72" t="s">
        <v>2421</v>
      </c>
      <c r="E645" s="37" t="s">
        <v>5703</v>
      </c>
      <c r="F645" s="21"/>
      <c r="G645" s="134"/>
    </row>
    <row r="646" spans="1:7" x14ac:dyDescent="0.2">
      <c r="A646" s="61"/>
      <c r="B646" s="40" t="s">
        <v>4603</v>
      </c>
      <c r="C646" s="19" t="s">
        <v>4601</v>
      </c>
      <c r="D646" s="58"/>
      <c r="E646" s="38" t="s">
        <v>5698</v>
      </c>
      <c r="F646" s="30" t="s">
        <v>4602</v>
      </c>
      <c r="G646" s="33" t="s">
        <v>4590</v>
      </c>
    </row>
    <row r="647" spans="1:7" x14ac:dyDescent="0.2">
      <c r="A647" s="73"/>
      <c r="B647" s="40" t="s">
        <v>4489</v>
      </c>
      <c r="C647" s="17" t="s">
        <v>4486</v>
      </c>
      <c r="D647" s="73"/>
      <c r="E647" s="37" t="s">
        <v>5983</v>
      </c>
      <c r="F647" s="20" t="s">
        <v>4488</v>
      </c>
      <c r="G647" s="32" t="s">
        <v>4487</v>
      </c>
    </row>
    <row r="648" spans="1:7" x14ac:dyDescent="0.2">
      <c r="A648" s="73"/>
      <c r="B648" s="40" t="s">
        <v>5673</v>
      </c>
      <c r="C648" s="17" t="s">
        <v>5671</v>
      </c>
      <c r="D648" s="73"/>
      <c r="E648" s="37" t="s">
        <v>5698</v>
      </c>
      <c r="F648" s="20" t="s">
        <v>5672</v>
      </c>
      <c r="G648" s="135" t="s">
        <v>1159</v>
      </c>
    </row>
    <row r="649" spans="1:7" ht="38.25" x14ac:dyDescent="0.2">
      <c r="A649" s="58"/>
      <c r="B649" s="40" t="s">
        <v>6890</v>
      </c>
      <c r="C649" s="19" t="s">
        <v>6889</v>
      </c>
      <c r="D649" s="61" t="s">
        <v>1570</v>
      </c>
      <c r="E649" s="38" t="s">
        <v>5822</v>
      </c>
      <c r="F649" s="30"/>
      <c r="G649" s="33"/>
    </row>
    <row r="650" spans="1:7" ht="25.5" x14ac:dyDescent="0.2">
      <c r="A650" s="73"/>
      <c r="B650" s="40" t="s">
        <v>6884</v>
      </c>
      <c r="C650" s="17" t="s">
        <v>6883</v>
      </c>
      <c r="D650" s="72" t="s">
        <v>6885</v>
      </c>
      <c r="E650" s="37" t="s">
        <v>5822</v>
      </c>
      <c r="F650" s="20"/>
      <c r="G650" s="32"/>
    </row>
    <row r="651" spans="1:7" ht="25.5" x14ac:dyDescent="0.2">
      <c r="A651" s="73"/>
      <c r="B651" s="40" t="s">
        <v>6687</v>
      </c>
      <c r="C651" s="17" t="s">
        <v>6686</v>
      </c>
      <c r="D651" s="72" t="s">
        <v>6688</v>
      </c>
      <c r="E651" s="37" t="s">
        <v>6786</v>
      </c>
      <c r="F651" s="20"/>
      <c r="G651" s="32"/>
    </row>
    <row r="652" spans="1:7" x14ac:dyDescent="0.2">
      <c r="A652" s="72" t="s">
        <v>2480</v>
      </c>
      <c r="B652" s="40" t="s">
        <v>7374</v>
      </c>
      <c r="C652" s="17" t="s">
        <v>7373</v>
      </c>
      <c r="D652" s="73"/>
      <c r="E652" s="37" t="s">
        <v>5733</v>
      </c>
      <c r="F652" s="20"/>
      <c r="G652" s="32"/>
    </row>
    <row r="653" spans="1:7" ht="25.5" x14ac:dyDescent="0.2">
      <c r="A653" s="72" t="s">
        <v>2480</v>
      </c>
      <c r="B653" s="40" t="s">
        <v>6502</v>
      </c>
      <c r="C653" s="17" t="s">
        <v>6501</v>
      </c>
      <c r="D653" s="72" t="s">
        <v>7274</v>
      </c>
      <c r="E653" s="37" t="s">
        <v>6221</v>
      </c>
      <c r="F653" s="20"/>
      <c r="G653" s="32"/>
    </row>
    <row r="654" spans="1:7" x14ac:dyDescent="0.2">
      <c r="A654" s="58"/>
      <c r="B654" s="40" t="s">
        <v>7348</v>
      </c>
      <c r="C654" s="19" t="s">
        <v>7347</v>
      </c>
      <c r="D654" s="58" t="s">
        <v>1243</v>
      </c>
      <c r="E654" s="38" t="s">
        <v>5719</v>
      </c>
      <c r="F654" s="30"/>
      <c r="G654" s="33" t="s">
        <v>5028</v>
      </c>
    </row>
    <row r="655" spans="1:7" x14ac:dyDescent="0.2">
      <c r="A655" s="58"/>
      <c r="B655" s="40" t="s">
        <v>7346</v>
      </c>
      <c r="C655" s="19" t="s">
        <v>7344</v>
      </c>
      <c r="D655" s="58" t="s">
        <v>1241</v>
      </c>
      <c r="E655" s="38" t="s">
        <v>5719</v>
      </c>
      <c r="F655" s="30"/>
      <c r="G655" s="33" t="s">
        <v>7345</v>
      </c>
    </row>
    <row r="656" spans="1:7" ht="25.5" x14ac:dyDescent="0.2">
      <c r="A656" s="73"/>
      <c r="B656" s="40" t="s">
        <v>6892</v>
      </c>
      <c r="C656" s="17" t="s">
        <v>6891</v>
      </c>
      <c r="D656" s="72" t="s">
        <v>6893</v>
      </c>
      <c r="E656" s="37" t="s">
        <v>5822</v>
      </c>
      <c r="F656" s="20"/>
      <c r="G656" s="32"/>
    </row>
    <row r="657" spans="1:7" s="99" customFormat="1" x14ac:dyDescent="0.2">
      <c r="A657" s="58" t="s">
        <v>2480</v>
      </c>
      <c r="B657" s="40" t="s">
        <v>5029</v>
      </c>
      <c r="C657" s="19" t="s">
        <v>5027</v>
      </c>
      <c r="D657" s="58"/>
      <c r="E657" s="38" t="s">
        <v>5719</v>
      </c>
      <c r="F657" s="30"/>
      <c r="G657" s="33" t="s">
        <v>5028</v>
      </c>
    </row>
    <row r="658" spans="1:7" s="99" customFormat="1" x14ac:dyDescent="0.2">
      <c r="A658" s="61" t="s">
        <v>2480</v>
      </c>
      <c r="B658" s="40" t="s">
        <v>6936</v>
      </c>
      <c r="C658" s="19" t="s">
        <v>6935</v>
      </c>
      <c r="D658" s="58"/>
      <c r="E658" s="38" t="s">
        <v>5753</v>
      </c>
      <c r="F658" s="30"/>
      <c r="G658" s="33"/>
    </row>
    <row r="659" spans="1:7" s="99" customFormat="1" ht="38.25" x14ac:dyDescent="0.2">
      <c r="A659" s="73"/>
      <c r="B659" s="40" t="s">
        <v>6728</v>
      </c>
      <c r="C659" s="17" t="s">
        <v>6727</v>
      </c>
      <c r="D659" s="72" t="s">
        <v>6804</v>
      </c>
      <c r="E659" s="37" t="s">
        <v>5703</v>
      </c>
      <c r="F659" s="20"/>
      <c r="G659" s="32"/>
    </row>
    <row r="660" spans="1:7" s="99" customFormat="1" ht="25.5" x14ac:dyDescent="0.2">
      <c r="A660" s="73"/>
      <c r="B660" s="40" t="s">
        <v>7837</v>
      </c>
      <c r="C660" s="17" t="s">
        <v>7834</v>
      </c>
      <c r="D660" s="73" t="s">
        <v>1242</v>
      </c>
      <c r="E660" s="37" t="s">
        <v>2528</v>
      </c>
      <c r="F660" s="20" t="s">
        <v>7836</v>
      </c>
      <c r="G660" s="32" t="s">
        <v>7835</v>
      </c>
    </row>
    <row r="661" spans="1:7" s="99" customFormat="1" x14ac:dyDescent="0.2">
      <c r="A661" s="72" t="s">
        <v>5725</v>
      </c>
      <c r="B661" s="40" t="s">
        <v>7920</v>
      </c>
      <c r="C661" s="17" t="s">
        <v>7917</v>
      </c>
      <c r="D661" s="73"/>
      <c r="E661" s="37" t="s">
        <v>5376</v>
      </c>
      <c r="F661" s="20" t="s">
        <v>7919</v>
      </c>
      <c r="G661" s="32" t="s">
        <v>7918</v>
      </c>
    </row>
    <row r="662" spans="1:7" s="99" customFormat="1" x14ac:dyDescent="0.2">
      <c r="A662" s="73"/>
      <c r="B662" s="40" t="s">
        <v>5048</v>
      </c>
      <c r="C662" s="17" t="s">
        <v>5046</v>
      </c>
      <c r="D662" s="73"/>
      <c r="E662" s="37" t="s">
        <v>5719</v>
      </c>
      <c r="F662" s="20"/>
      <c r="G662" s="32" t="s">
        <v>5047</v>
      </c>
    </row>
    <row r="663" spans="1:7" s="99" customFormat="1" x14ac:dyDescent="0.2">
      <c r="A663" s="72" t="s">
        <v>5725</v>
      </c>
      <c r="B663" s="40" t="s">
        <v>5309</v>
      </c>
      <c r="C663" s="17" t="s">
        <v>5306</v>
      </c>
      <c r="D663" s="73"/>
      <c r="E663" s="37" t="s">
        <v>5376</v>
      </c>
      <c r="F663" s="20" t="s">
        <v>5308</v>
      </c>
      <c r="G663" s="32" t="s">
        <v>5307</v>
      </c>
    </row>
    <row r="664" spans="1:7" s="99" customFormat="1" x14ac:dyDescent="0.2">
      <c r="A664" s="61" t="s">
        <v>2480</v>
      </c>
      <c r="B664" s="40" t="s">
        <v>6938</v>
      </c>
      <c r="C664" s="19" t="s">
        <v>6937</v>
      </c>
      <c r="D664" s="58"/>
      <c r="E664" s="38" t="s">
        <v>5753</v>
      </c>
      <c r="F664" s="30"/>
      <c r="G664" s="33"/>
    </row>
    <row r="665" spans="1:7" s="99" customFormat="1" ht="25.5" x14ac:dyDescent="0.2">
      <c r="A665" s="73"/>
      <c r="B665" s="40" t="s">
        <v>4135</v>
      </c>
      <c r="C665" s="17" t="s">
        <v>4133</v>
      </c>
      <c r="D665" s="72" t="s">
        <v>4136</v>
      </c>
      <c r="E665" s="37" t="s">
        <v>5807</v>
      </c>
      <c r="F665" s="20" t="s">
        <v>4134</v>
      </c>
      <c r="G665" s="32" t="s">
        <v>5987</v>
      </c>
    </row>
    <row r="666" spans="1:7" s="99" customFormat="1" ht="25.5" x14ac:dyDescent="0.2">
      <c r="A666" s="73"/>
      <c r="B666" s="40" t="s">
        <v>6887</v>
      </c>
      <c r="C666" s="17" t="s">
        <v>6886</v>
      </c>
      <c r="D666" s="72" t="s">
        <v>6888</v>
      </c>
      <c r="E666" s="37" t="s">
        <v>5822</v>
      </c>
      <c r="F666" s="20"/>
      <c r="G666" s="32"/>
    </row>
    <row r="667" spans="1:7" s="99" customFormat="1" ht="25.5" x14ac:dyDescent="0.2">
      <c r="A667" s="58"/>
      <c r="B667" s="40" t="s">
        <v>5855</v>
      </c>
      <c r="C667" s="19" t="s">
        <v>5852</v>
      </c>
      <c r="D667" s="61" t="s">
        <v>5856</v>
      </c>
      <c r="E667" s="54" t="s">
        <v>5983</v>
      </c>
      <c r="F667" s="30" t="s">
        <v>5854</v>
      </c>
      <c r="G667" s="33" t="s">
        <v>5853</v>
      </c>
    </row>
    <row r="668" spans="1:7" s="99" customFormat="1" ht="25.5" x14ac:dyDescent="0.2">
      <c r="A668" s="58"/>
      <c r="B668" s="40" t="s">
        <v>5835</v>
      </c>
      <c r="C668" s="19" t="s">
        <v>5833</v>
      </c>
      <c r="D668" s="61" t="s">
        <v>5836</v>
      </c>
      <c r="E668" s="38" t="s">
        <v>5703</v>
      </c>
      <c r="F668" s="30" t="s">
        <v>5834</v>
      </c>
      <c r="G668" s="34"/>
    </row>
    <row r="669" spans="1:7" s="99" customFormat="1" ht="38.25" x14ac:dyDescent="0.2">
      <c r="A669" s="58"/>
      <c r="B669" s="40" t="s">
        <v>5839</v>
      </c>
      <c r="C669" s="19" t="s">
        <v>5837</v>
      </c>
      <c r="D669" s="61" t="s">
        <v>5840</v>
      </c>
      <c r="E669" s="38" t="s">
        <v>5703</v>
      </c>
      <c r="F669" s="30" t="s">
        <v>5838</v>
      </c>
      <c r="G669" s="34"/>
    </row>
    <row r="670" spans="1:7" s="99" customFormat="1" ht="25.5" x14ac:dyDescent="0.2">
      <c r="A670" s="58"/>
      <c r="B670" s="40" t="s">
        <v>5847</v>
      </c>
      <c r="C670" s="19" t="s">
        <v>5844</v>
      </c>
      <c r="D670" s="61" t="s">
        <v>5848</v>
      </c>
      <c r="E670" s="54" t="s">
        <v>5983</v>
      </c>
      <c r="F670" s="30" t="s">
        <v>5846</v>
      </c>
      <c r="G670" s="33" t="s">
        <v>5845</v>
      </c>
    </row>
    <row r="671" spans="1:7" s="99" customFormat="1" ht="38.25" x14ac:dyDescent="0.2">
      <c r="A671" s="58"/>
      <c r="B671" s="40" t="s">
        <v>5721</v>
      </c>
      <c r="C671" s="19" t="s">
        <v>7528</v>
      </c>
      <c r="D671" s="61" t="s">
        <v>5722</v>
      </c>
      <c r="E671" s="38" t="s">
        <v>5719</v>
      </c>
      <c r="F671" s="30" t="s">
        <v>5720</v>
      </c>
      <c r="G671" s="34"/>
    </row>
    <row r="672" spans="1:7" s="99" customFormat="1" ht="25.5" x14ac:dyDescent="0.2">
      <c r="A672" s="61" t="s">
        <v>5725</v>
      </c>
      <c r="B672" s="40" t="s">
        <v>5726</v>
      </c>
      <c r="C672" s="19" t="s">
        <v>5723</v>
      </c>
      <c r="D672" s="61" t="s">
        <v>5727</v>
      </c>
      <c r="E672" s="38" t="s">
        <v>5719</v>
      </c>
      <c r="F672" s="28"/>
      <c r="G672" s="33" t="s">
        <v>5724</v>
      </c>
    </row>
    <row r="673" spans="1:7" s="99" customFormat="1" ht="25.5" x14ac:dyDescent="0.2">
      <c r="A673" s="58"/>
      <c r="B673" s="40" t="s">
        <v>5842</v>
      </c>
      <c r="C673" s="19" t="s">
        <v>5841</v>
      </c>
      <c r="D673" s="61" t="s">
        <v>5843</v>
      </c>
      <c r="E673" s="38" t="s">
        <v>5753</v>
      </c>
      <c r="F673" s="28"/>
      <c r="G673" s="34"/>
    </row>
    <row r="674" spans="1:7" x14ac:dyDescent="0.2">
      <c r="A674" s="58"/>
      <c r="B674" s="40" t="s">
        <v>5728</v>
      </c>
      <c r="C674" s="108" t="s">
        <v>1596</v>
      </c>
      <c r="D674" s="61" t="s">
        <v>5729</v>
      </c>
      <c r="E674" s="109" t="s">
        <v>5376</v>
      </c>
      <c r="F674" s="110" t="s">
        <v>1554</v>
      </c>
      <c r="G674" s="141" t="s">
        <v>3697</v>
      </c>
    </row>
    <row r="675" spans="1:7" s="99" customFormat="1" ht="25.5" x14ac:dyDescent="0.2">
      <c r="A675" s="58"/>
      <c r="B675" s="40" t="s">
        <v>5730</v>
      </c>
      <c r="C675" s="19" t="s">
        <v>1597</v>
      </c>
      <c r="D675" s="61" t="s">
        <v>5731</v>
      </c>
      <c r="E675" s="54" t="s">
        <v>5376</v>
      </c>
      <c r="F675" s="110" t="s">
        <v>1555</v>
      </c>
      <c r="G675" s="34" t="s">
        <v>1015</v>
      </c>
    </row>
    <row r="676" spans="1:7" s="99" customFormat="1" ht="25.5" x14ac:dyDescent="0.2">
      <c r="A676" s="58"/>
      <c r="B676" s="40" t="s">
        <v>5850</v>
      </c>
      <c r="C676" s="19" t="s">
        <v>2522</v>
      </c>
      <c r="D676" s="61" t="s">
        <v>5851</v>
      </c>
      <c r="E676" s="38" t="s">
        <v>5703</v>
      </c>
      <c r="F676" s="30" t="s">
        <v>2515</v>
      </c>
      <c r="G676" s="33" t="s">
        <v>5849</v>
      </c>
    </row>
    <row r="677" spans="1:7" s="99" customFormat="1" ht="25.5" x14ac:dyDescent="0.2">
      <c r="A677" s="58"/>
      <c r="B677" s="40" t="s">
        <v>5761</v>
      </c>
      <c r="C677" s="19" t="s">
        <v>5759</v>
      </c>
      <c r="D677" s="61" t="s">
        <v>5805</v>
      </c>
      <c r="E677" s="38" t="s">
        <v>5703</v>
      </c>
      <c r="F677" s="30" t="s">
        <v>5760</v>
      </c>
      <c r="G677" s="33" t="s">
        <v>2393</v>
      </c>
    </row>
    <row r="678" spans="1:7" s="99" customFormat="1" ht="25.5" x14ac:dyDescent="0.2">
      <c r="A678" s="58"/>
      <c r="B678" s="40" t="s">
        <v>6794</v>
      </c>
      <c r="C678" s="19" t="s">
        <v>6793</v>
      </c>
      <c r="D678" s="61" t="s">
        <v>6795</v>
      </c>
      <c r="E678" s="54" t="s">
        <v>5376</v>
      </c>
      <c r="F678" s="110" t="s">
        <v>3544</v>
      </c>
      <c r="G678" s="141" t="s">
        <v>3789</v>
      </c>
    </row>
    <row r="679" spans="1:7" s="99" customFormat="1" x14ac:dyDescent="0.2">
      <c r="A679" s="73"/>
      <c r="B679" s="40" t="s">
        <v>5862</v>
      </c>
      <c r="C679" s="17" t="s">
        <v>5860</v>
      </c>
      <c r="D679" s="72" t="s">
        <v>5863</v>
      </c>
      <c r="E679" s="37" t="s">
        <v>5703</v>
      </c>
      <c r="F679" s="21"/>
      <c r="G679" s="32" t="s">
        <v>5861</v>
      </c>
    </row>
    <row r="680" spans="1:7" s="99" customFormat="1" x14ac:dyDescent="0.2">
      <c r="A680" s="61" t="s">
        <v>2480</v>
      </c>
      <c r="B680" s="40" t="s">
        <v>6150</v>
      </c>
      <c r="C680" s="19" t="s">
        <v>6149</v>
      </c>
      <c r="D680" s="58"/>
      <c r="E680" s="38" t="s">
        <v>5753</v>
      </c>
      <c r="F680" s="30"/>
      <c r="G680" s="33"/>
    </row>
    <row r="681" spans="1:7" s="99" customFormat="1" ht="25.5" x14ac:dyDescent="0.2">
      <c r="A681" s="73"/>
      <c r="B681" s="40" t="s">
        <v>5374</v>
      </c>
      <c r="C681" s="17" t="s">
        <v>5372</v>
      </c>
      <c r="D681" s="72" t="s">
        <v>5375</v>
      </c>
      <c r="E681" s="37" t="s">
        <v>5733</v>
      </c>
      <c r="F681" s="20" t="s">
        <v>5373</v>
      </c>
      <c r="G681" s="134"/>
    </row>
    <row r="682" spans="1:7" s="99" customFormat="1" ht="38.25" x14ac:dyDescent="0.2">
      <c r="A682" s="73"/>
      <c r="B682" s="40" t="s">
        <v>5865</v>
      </c>
      <c r="C682" s="17" t="s">
        <v>5864</v>
      </c>
      <c r="D682" s="72" t="s">
        <v>5866</v>
      </c>
      <c r="E682" s="37" t="s">
        <v>5807</v>
      </c>
      <c r="F682" s="21"/>
      <c r="G682" s="134"/>
    </row>
    <row r="683" spans="1:7" s="99" customFormat="1" ht="38.25" x14ac:dyDescent="0.2">
      <c r="A683" s="73"/>
      <c r="B683" s="40" t="s">
        <v>6788</v>
      </c>
      <c r="C683" s="17" t="s">
        <v>6787</v>
      </c>
      <c r="D683" s="72" t="s">
        <v>6789</v>
      </c>
      <c r="E683" s="37" t="s">
        <v>6786</v>
      </c>
      <c r="F683" s="21"/>
      <c r="G683" s="134"/>
    </row>
    <row r="684" spans="1:7" s="99" customFormat="1" ht="51" x14ac:dyDescent="0.2">
      <c r="A684" s="73"/>
      <c r="B684" s="40" t="s">
        <v>6791</v>
      </c>
      <c r="C684" s="17" t="s">
        <v>6790</v>
      </c>
      <c r="D684" s="72" t="s">
        <v>6792</v>
      </c>
      <c r="E684" s="37" t="s">
        <v>5807</v>
      </c>
      <c r="F684" s="21"/>
      <c r="G684" s="134"/>
    </row>
    <row r="685" spans="1:7" s="99" customFormat="1" ht="25.5" x14ac:dyDescent="0.2">
      <c r="A685" s="73"/>
      <c r="B685" s="40" t="s">
        <v>6797</v>
      </c>
      <c r="C685" s="17" t="s">
        <v>6796</v>
      </c>
      <c r="D685" s="72" t="s">
        <v>6798</v>
      </c>
      <c r="E685" s="37" t="s">
        <v>5753</v>
      </c>
      <c r="F685" s="21"/>
      <c r="G685" s="134"/>
    </row>
    <row r="686" spans="1:7" s="99" customFormat="1" ht="25.5" x14ac:dyDescent="0.2">
      <c r="A686" s="73"/>
      <c r="B686" s="40" t="s">
        <v>6800</v>
      </c>
      <c r="C686" s="17" t="s">
        <v>6799</v>
      </c>
      <c r="D686" s="72" t="s">
        <v>6801</v>
      </c>
      <c r="E686" s="37" t="s">
        <v>5753</v>
      </c>
      <c r="F686" s="21"/>
      <c r="G686" s="134"/>
    </row>
    <row r="687" spans="1:7" s="99" customFormat="1" ht="38.25" x14ac:dyDescent="0.2">
      <c r="A687" s="73"/>
      <c r="B687" s="40" t="s">
        <v>6803</v>
      </c>
      <c r="C687" s="17" t="s">
        <v>6802</v>
      </c>
      <c r="D687" s="72" t="s">
        <v>6804</v>
      </c>
      <c r="E687" s="37" t="s">
        <v>5703</v>
      </c>
      <c r="F687" s="21"/>
      <c r="G687" s="134"/>
    </row>
    <row r="688" spans="1:7" s="99" customFormat="1" x14ac:dyDescent="0.2">
      <c r="A688" s="61" t="s">
        <v>2480</v>
      </c>
      <c r="B688" s="40" t="s">
        <v>4354</v>
      </c>
      <c r="C688" s="19" t="s">
        <v>4353</v>
      </c>
      <c r="D688" s="58"/>
      <c r="E688" s="38" t="s">
        <v>6786</v>
      </c>
      <c r="F688" s="30"/>
      <c r="G688" s="33"/>
    </row>
    <row r="689" spans="1:7" s="99" customFormat="1" ht="51" x14ac:dyDescent="0.2">
      <c r="A689" s="73"/>
      <c r="B689" s="40" t="s">
        <v>5977</v>
      </c>
      <c r="C689" s="17" t="s">
        <v>5976</v>
      </c>
      <c r="D689" s="72" t="s">
        <v>6784</v>
      </c>
      <c r="E689" s="37" t="s">
        <v>5807</v>
      </c>
      <c r="F689" s="21"/>
      <c r="G689" s="134"/>
    </row>
    <row r="690" spans="1:7" s="99" customFormat="1" ht="25.5" x14ac:dyDescent="0.2">
      <c r="A690" s="73"/>
      <c r="B690" s="40" t="s">
        <v>5379</v>
      </c>
      <c r="C690" s="17" t="s">
        <v>5377</v>
      </c>
      <c r="D690" s="72" t="s">
        <v>5380</v>
      </c>
      <c r="E690" s="37" t="s">
        <v>5703</v>
      </c>
      <c r="F690" s="20" t="s">
        <v>5378</v>
      </c>
      <c r="G690" s="134"/>
    </row>
    <row r="691" spans="1:7" s="99" customFormat="1" x14ac:dyDescent="0.2">
      <c r="A691" s="73"/>
      <c r="B691" s="40" t="s">
        <v>5384</v>
      </c>
      <c r="C691" s="17" t="s">
        <v>5381</v>
      </c>
      <c r="D691" s="72" t="s">
        <v>5385</v>
      </c>
      <c r="E691" s="37" t="s">
        <v>5703</v>
      </c>
      <c r="F691" s="20" t="s">
        <v>5383</v>
      </c>
      <c r="G691" s="32" t="s">
        <v>5382</v>
      </c>
    </row>
    <row r="692" spans="1:7" s="99" customFormat="1" ht="25.5" x14ac:dyDescent="0.2">
      <c r="A692" s="61"/>
      <c r="B692" s="40" t="s">
        <v>5388</v>
      </c>
      <c r="C692" s="19" t="s">
        <v>5386</v>
      </c>
      <c r="D692" s="61" t="s">
        <v>5389</v>
      </c>
      <c r="E692" s="38" t="s">
        <v>5703</v>
      </c>
      <c r="F692" s="28"/>
      <c r="G692" s="33" t="s">
        <v>5387</v>
      </c>
    </row>
    <row r="693" spans="1:7" s="99" customFormat="1" x14ac:dyDescent="0.2">
      <c r="A693" s="76"/>
      <c r="B693" s="60" t="s">
        <v>5736</v>
      </c>
      <c r="C693" s="127" t="s">
        <v>5734</v>
      </c>
      <c r="D693" s="90" t="s">
        <v>5737</v>
      </c>
      <c r="E693" s="60" t="s">
        <v>5733</v>
      </c>
      <c r="F693" s="84" t="s">
        <v>7612</v>
      </c>
      <c r="G693" s="137"/>
    </row>
    <row r="694" spans="1:7" s="99" customFormat="1" x14ac:dyDescent="0.2">
      <c r="A694" s="76"/>
      <c r="B694" s="60" t="s">
        <v>5739</v>
      </c>
      <c r="C694" s="127" t="s">
        <v>5738</v>
      </c>
      <c r="D694" s="90" t="s">
        <v>5740</v>
      </c>
      <c r="E694" s="60" t="s">
        <v>5733</v>
      </c>
      <c r="F694" s="84" t="s">
        <v>7613</v>
      </c>
      <c r="G694" s="137"/>
    </row>
    <row r="695" spans="1:7" s="99" customFormat="1" x14ac:dyDescent="0.2">
      <c r="A695" s="76"/>
      <c r="B695" s="60" t="s">
        <v>5743</v>
      </c>
      <c r="C695" s="127" t="s">
        <v>5741</v>
      </c>
      <c r="D695" s="90" t="s">
        <v>5744</v>
      </c>
      <c r="E695" s="60" t="s">
        <v>5733</v>
      </c>
      <c r="F695" s="84" t="s">
        <v>7614</v>
      </c>
      <c r="G695" s="137"/>
    </row>
    <row r="696" spans="1:7" s="99" customFormat="1" ht="25.5" x14ac:dyDescent="0.2">
      <c r="A696" s="73"/>
      <c r="B696" s="40" t="s">
        <v>5746</v>
      </c>
      <c r="C696" s="17" t="s">
        <v>5745</v>
      </c>
      <c r="D696" s="72" t="s">
        <v>5747</v>
      </c>
      <c r="E696" s="37" t="s">
        <v>5733</v>
      </c>
      <c r="F696" s="21"/>
      <c r="G696" s="134"/>
    </row>
    <row r="697" spans="1:7" s="99" customFormat="1" ht="25.5" x14ac:dyDescent="0.2">
      <c r="A697" s="73"/>
      <c r="B697" s="40" t="s">
        <v>5749</v>
      </c>
      <c r="C697" s="17" t="s">
        <v>5748</v>
      </c>
      <c r="D697" s="72" t="s">
        <v>5750</v>
      </c>
      <c r="E697" s="37" t="s">
        <v>5733</v>
      </c>
      <c r="F697" s="21"/>
      <c r="G697" s="134"/>
    </row>
    <row r="698" spans="1:7" s="99" customFormat="1" ht="38.25" x14ac:dyDescent="0.2">
      <c r="A698" s="73"/>
      <c r="B698" s="40" t="s">
        <v>5392</v>
      </c>
      <c r="C698" s="17" t="s">
        <v>5390</v>
      </c>
      <c r="D698" s="72" t="s">
        <v>6159</v>
      </c>
      <c r="E698" s="37" t="s">
        <v>5733</v>
      </c>
      <c r="F698" s="20" t="s">
        <v>5391</v>
      </c>
      <c r="G698" s="134"/>
    </row>
    <row r="699" spans="1:7" s="99" customFormat="1" ht="25.5" x14ac:dyDescent="0.2">
      <c r="A699" s="73"/>
      <c r="B699" s="40" t="s">
        <v>6770</v>
      </c>
      <c r="C699" s="17" t="s">
        <v>6769</v>
      </c>
      <c r="D699" s="72" t="s">
        <v>6772</v>
      </c>
      <c r="E699" s="37" t="s">
        <v>5703</v>
      </c>
      <c r="F699" s="20"/>
      <c r="G699" s="32"/>
    </row>
    <row r="700" spans="1:7" s="99" customFormat="1" x14ac:dyDescent="0.2">
      <c r="A700" s="73"/>
      <c r="B700" s="40" t="s">
        <v>5424</v>
      </c>
      <c r="C700" s="17" t="s">
        <v>5421</v>
      </c>
      <c r="D700" s="72" t="s">
        <v>5425</v>
      </c>
      <c r="E700" s="37" t="s">
        <v>5807</v>
      </c>
      <c r="F700" s="20" t="s">
        <v>5423</v>
      </c>
      <c r="G700" s="32" t="s">
        <v>5422</v>
      </c>
    </row>
    <row r="701" spans="1:7" s="99" customFormat="1" ht="25.5" x14ac:dyDescent="0.2">
      <c r="A701" s="58"/>
      <c r="B701" s="40" t="s">
        <v>5427</v>
      </c>
      <c r="C701" s="19" t="s">
        <v>1566</v>
      </c>
      <c r="D701" s="61" t="s">
        <v>5428</v>
      </c>
      <c r="E701" s="54" t="s">
        <v>5376</v>
      </c>
      <c r="F701" s="30" t="s">
        <v>5426</v>
      </c>
      <c r="G701" s="33" t="s">
        <v>6292</v>
      </c>
    </row>
    <row r="702" spans="1:7" s="99" customFormat="1" ht="25.5" x14ac:dyDescent="0.2">
      <c r="A702" s="58"/>
      <c r="B702" s="40" t="s">
        <v>5430</v>
      </c>
      <c r="C702" s="19" t="s">
        <v>1565</v>
      </c>
      <c r="D702" s="61" t="s">
        <v>5431</v>
      </c>
      <c r="E702" s="54" t="s">
        <v>5376</v>
      </c>
      <c r="F702" s="30" t="s">
        <v>5429</v>
      </c>
      <c r="G702" s="33" t="s">
        <v>6293</v>
      </c>
    </row>
    <row r="703" spans="1:7" s="99" customFormat="1" ht="25.5" x14ac:dyDescent="0.2">
      <c r="A703" s="58"/>
      <c r="B703" s="40" t="s">
        <v>5435</v>
      </c>
      <c r="C703" s="19" t="s">
        <v>5432</v>
      </c>
      <c r="D703" s="61" t="s">
        <v>5436</v>
      </c>
      <c r="E703" s="54" t="s">
        <v>5983</v>
      </c>
      <c r="F703" s="30" t="s">
        <v>5434</v>
      </c>
      <c r="G703" s="33" t="s">
        <v>5433</v>
      </c>
    </row>
    <row r="704" spans="1:7" s="99" customFormat="1" ht="25.5" x14ac:dyDescent="0.2">
      <c r="A704" s="58"/>
      <c r="B704" s="40" t="s">
        <v>5438</v>
      </c>
      <c r="C704" s="19" t="s">
        <v>5437</v>
      </c>
      <c r="D704" s="80" t="s">
        <v>1195</v>
      </c>
      <c r="E704" s="38" t="s">
        <v>5719</v>
      </c>
      <c r="F704" s="34" t="s">
        <v>1438</v>
      </c>
      <c r="G704" s="34"/>
    </row>
    <row r="705" spans="1:7" s="99" customFormat="1" x14ac:dyDescent="0.2">
      <c r="A705" s="61"/>
      <c r="B705" s="40" t="s">
        <v>5701</v>
      </c>
      <c r="C705" s="19" t="s">
        <v>5699</v>
      </c>
      <c r="D705" s="58"/>
      <c r="E705" s="38" t="s">
        <v>5698</v>
      </c>
      <c r="F705" s="30" t="s">
        <v>5700</v>
      </c>
      <c r="G705" s="57" t="s">
        <v>1160</v>
      </c>
    </row>
    <row r="706" spans="1:7" s="99" customFormat="1" ht="25.5" x14ac:dyDescent="0.2">
      <c r="A706" s="80"/>
      <c r="B706" s="40" t="s">
        <v>5706</v>
      </c>
      <c r="C706" s="19" t="s">
        <v>5704</v>
      </c>
      <c r="D706" s="61" t="s">
        <v>5707</v>
      </c>
      <c r="E706" s="38" t="s">
        <v>5703</v>
      </c>
      <c r="F706" s="30" t="s">
        <v>1567</v>
      </c>
      <c r="G706" s="33" t="s">
        <v>5705</v>
      </c>
    </row>
    <row r="707" spans="1:7" s="99" customFormat="1" ht="25.5" x14ac:dyDescent="0.2">
      <c r="A707" s="80"/>
      <c r="B707" s="40" t="s">
        <v>5709</v>
      </c>
      <c r="C707" s="19" t="s">
        <v>5708</v>
      </c>
      <c r="D707" s="61" t="s">
        <v>5710</v>
      </c>
      <c r="E707" s="38" t="s">
        <v>5703</v>
      </c>
      <c r="F707" s="30" t="s">
        <v>1217</v>
      </c>
      <c r="G707" s="33" t="s">
        <v>5875</v>
      </c>
    </row>
    <row r="708" spans="1:7" s="99" customFormat="1" ht="38.25" x14ac:dyDescent="0.2">
      <c r="A708" s="61"/>
      <c r="B708" s="40" t="s">
        <v>3836</v>
      </c>
      <c r="C708" s="19" t="s">
        <v>3837</v>
      </c>
      <c r="D708" s="61" t="s">
        <v>3838</v>
      </c>
      <c r="E708" s="38" t="s">
        <v>5719</v>
      </c>
      <c r="F708" s="30"/>
      <c r="G708" s="33"/>
    </row>
    <row r="709" spans="1:7" s="99" customFormat="1" ht="38.25" x14ac:dyDescent="0.2">
      <c r="A709" s="61"/>
      <c r="B709" s="40" t="s">
        <v>3839</v>
      </c>
      <c r="C709" s="19" t="s">
        <v>3840</v>
      </c>
      <c r="D709" s="61" t="s">
        <v>3841</v>
      </c>
      <c r="E709" s="38" t="s">
        <v>5719</v>
      </c>
      <c r="F709" s="30"/>
      <c r="G709" s="33"/>
    </row>
    <row r="710" spans="1:7" s="99" customFormat="1" x14ac:dyDescent="0.2">
      <c r="A710" s="58" t="s">
        <v>2480</v>
      </c>
      <c r="B710" s="40" t="s">
        <v>7966</v>
      </c>
      <c r="C710" s="19" t="s">
        <v>7965</v>
      </c>
      <c r="D710" s="61" t="s">
        <v>1240</v>
      </c>
      <c r="E710" s="38" t="s">
        <v>5703</v>
      </c>
      <c r="F710" s="30"/>
      <c r="G710" s="33"/>
    </row>
    <row r="711" spans="1:7" s="99" customFormat="1" ht="25.5" x14ac:dyDescent="0.2">
      <c r="A711" s="61"/>
      <c r="B711" s="40" t="s">
        <v>3842</v>
      </c>
      <c r="C711" s="19" t="s">
        <v>3843</v>
      </c>
      <c r="D711" s="61" t="s">
        <v>3844</v>
      </c>
      <c r="E711" s="38" t="s">
        <v>5719</v>
      </c>
      <c r="F711" s="30"/>
      <c r="G711" s="33"/>
    </row>
    <row r="712" spans="1:7" s="99" customFormat="1" x14ac:dyDescent="0.2">
      <c r="A712" s="61"/>
      <c r="B712" s="55" t="s">
        <v>6849</v>
      </c>
      <c r="C712" s="19" t="s">
        <v>6856</v>
      </c>
      <c r="D712" s="61" t="s">
        <v>6867</v>
      </c>
      <c r="E712" s="38" t="s">
        <v>5719</v>
      </c>
      <c r="F712" s="30"/>
      <c r="G712" s="33"/>
    </row>
    <row r="713" spans="1:7" s="99" customFormat="1" x14ac:dyDescent="0.2">
      <c r="A713" s="61"/>
      <c r="B713" s="55" t="s">
        <v>6850</v>
      </c>
      <c r="C713" s="19" t="s">
        <v>6868</v>
      </c>
      <c r="D713" s="80" t="s">
        <v>1196</v>
      </c>
      <c r="E713" s="38" t="s">
        <v>5719</v>
      </c>
      <c r="F713" s="30"/>
      <c r="G713" s="33"/>
    </row>
    <row r="714" spans="1:7" s="99" customFormat="1" x14ac:dyDescent="0.2">
      <c r="A714" s="61"/>
      <c r="B714" s="55" t="s">
        <v>6851</v>
      </c>
      <c r="C714" s="52" t="s">
        <v>6861</v>
      </c>
      <c r="D714" s="61" t="s">
        <v>6862</v>
      </c>
      <c r="E714" s="38" t="s">
        <v>5719</v>
      </c>
      <c r="F714" s="30"/>
      <c r="G714" s="33"/>
    </row>
    <row r="715" spans="1:7" s="99" customFormat="1" x14ac:dyDescent="0.2">
      <c r="A715" s="61"/>
      <c r="B715" s="55" t="s">
        <v>6852</v>
      </c>
      <c r="C715" s="19" t="s">
        <v>6857</v>
      </c>
      <c r="D715" s="61" t="s">
        <v>6863</v>
      </c>
      <c r="E715" s="38" t="s">
        <v>5719</v>
      </c>
      <c r="F715" s="30"/>
      <c r="G715" s="33"/>
    </row>
    <row r="716" spans="1:7" s="99" customFormat="1" ht="25.5" x14ac:dyDescent="0.2">
      <c r="A716" s="61"/>
      <c r="B716" s="55" t="s">
        <v>6853</v>
      </c>
      <c r="C716" s="19" t="s">
        <v>6858</v>
      </c>
      <c r="D716" s="61" t="s">
        <v>6864</v>
      </c>
      <c r="E716" s="38" t="s">
        <v>5719</v>
      </c>
      <c r="F716" s="30"/>
      <c r="G716" s="33"/>
    </row>
    <row r="717" spans="1:7" s="99" customFormat="1" x14ac:dyDescent="0.2">
      <c r="A717" s="61"/>
      <c r="B717" s="55" t="s">
        <v>6854</v>
      </c>
      <c r="C717" s="19" t="s">
        <v>6859</v>
      </c>
      <c r="D717" s="61" t="s">
        <v>6865</v>
      </c>
      <c r="E717" s="38" t="s">
        <v>5719</v>
      </c>
      <c r="F717" s="30"/>
      <c r="G717" s="33"/>
    </row>
    <row r="718" spans="1:7" s="99" customFormat="1" x14ac:dyDescent="0.2">
      <c r="A718" s="61"/>
      <c r="B718" s="55" t="s">
        <v>6855</v>
      </c>
      <c r="C718" s="19" t="s">
        <v>6860</v>
      </c>
      <c r="D718" s="61" t="s">
        <v>6866</v>
      </c>
      <c r="E718" s="38" t="s">
        <v>5719</v>
      </c>
      <c r="F718" s="30"/>
      <c r="G718" s="33"/>
    </row>
    <row r="719" spans="1:7" s="99" customFormat="1" ht="25.5" x14ac:dyDescent="0.2">
      <c r="A719" s="74"/>
      <c r="B719" s="55" t="s">
        <v>4771</v>
      </c>
      <c r="C719" s="19" t="s">
        <v>4772</v>
      </c>
      <c r="D719" s="61" t="s">
        <v>4774</v>
      </c>
      <c r="E719" s="38" t="s">
        <v>5733</v>
      </c>
      <c r="F719" s="30" t="s">
        <v>4773</v>
      </c>
      <c r="G719" s="33"/>
    </row>
    <row r="720" spans="1:7" s="99" customFormat="1" x14ac:dyDescent="0.2">
      <c r="A720" s="74"/>
      <c r="B720" s="55" t="s">
        <v>4775</v>
      </c>
      <c r="C720" s="19" t="s">
        <v>4776</v>
      </c>
      <c r="D720" s="61" t="s">
        <v>4777</v>
      </c>
      <c r="E720" s="38" t="s">
        <v>5733</v>
      </c>
      <c r="F720" s="30" t="s">
        <v>7615</v>
      </c>
      <c r="G720" s="33"/>
    </row>
    <row r="721" spans="1:7" s="99" customFormat="1" x14ac:dyDescent="0.2">
      <c r="A721" s="74"/>
      <c r="B721" s="55" t="s">
        <v>4778</v>
      </c>
      <c r="C721" s="19" t="s">
        <v>4782</v>
      </c>
      <c r="D721" s="61" t="s">
        <v>4779</v>
      </c>
      <c r="E721" s="38" t="s">
        <v>5733</v>
      </c>
      <c r="F721" s="30" t="s">
        <v>7616</v>
      </c>
      <c r="G721" s="33"/>
    </row>
    <row r="722" spans="1:7" s="99" customFormat="1" x14ac:dyDescent="0.2">
      <c r="A722" s="74"/>
      <c r="B722" s="55" t="s">
        <v>4780</v>
      </c>
      <c r="C722" s="19" t="s">
        <v>4781</v>
      </c>
      <c r="D722" s="61" t="s">
        <v>4783</v>
      </c>
      <c r="E722" s="38" t="s">
        <v>5733</v>
      </c>
      <c r="F722" s="30" t="s">
        <v>7620</v>
      </c>
      <c r="G722" s="33"/>
    </row>
    <row r="723" spans="1:7" s="99" customFormat="1" x14ac:dyDescent="0.2">
      <c r="A723" s="74"/>
      <c r="B723" s="55" t="s">
        <v>4784</v>
      </c>
      <c r="C723" s="19" t="s">
        <v>4785</v>
      </c>
      <c r="D723" s="61" t="s">
        <v>4786</v>
      </c>
      <c r="E723" s="38" t="s">
        <v>5733</v>
      </c>
      <c r="F723" s="30" t="s">
        <v>7617</v>
      </c>
      <c r="G723" s="33"/>
    </row>
    <row r="724" spans="1:7" s="99" customFormat="1" x14ac:dyDescent="0.2">
      <c r="A724" s="74"/>
      <c r="B724" s="55" t="s">
        <v>4787</v>
      </c>
      <c r="C724" s="19" t="s">
        <v>4788</v>
      </c>
      <c r="D724" s="61" t="s">
        <v>7622</v>
      </c>
      <c r="E724" s="38" t="s">
        <v>5733</v>
      </c>
      <c r="F724" s="30" t="s">
        <v>7618</v>
      </c>
      <c r="G724" s="33"/>
    </row>
    <row r="725" spans="1:7" s="99" customFormat="1" x14ac:dyDescent="0.2">
      <c r="A725" s="74"/>
      <c r="B725" s="55" t="s">
        <v>2275</v>
      </c>
      <c r="C725" s="19" t="s">
        <v>2276</v>
      </c>
      <c r="D725" s="61" t="s">
        <v>7623</v>
      </c>
      <c r="E725" s="38" t="s">
        <v>5733</v>
      </c>
      <c r="F725" s="30" t="s">
        <v>7619</v>
      </c>
      <c r="G725" s="33"/>
    </row>
    <row r="726" spans="1:7" s="99" customFormat="1" ht="25.5" x14ac:dyDescent="0.2">
      <c r="A726" s="74"/>
      <c r="B726" s="55" t="s">
        <v>2277</v>
      </c>
      <c r="C726" s="19" t="s">
        <v>2280</v>
      </c>
      <c r="D726" s="61" t="s">
        <v>2367</v>
      </c>
      <c r="E726" s="38" t="s">
        <v>5733</v>
      </c>
      <c r="F726" s="30" t="s">
        <v>2283</v>
      </c>
      <c r="G726" s="33"/>
    </row>
    <row r="727" spans="1:7" s="99" customFormat="1" ht="25.5" x14ac:dyDescent="0.2">
      <c r="A727" s="74"/>
      <c r="B727" s="55" t="s">
        <v>2278</v>
      </c>
      <c r="C727" s="19" t="s">
        <v>2281</v>
      </c>
      <c r="D727" s="61" t="s">
        <v>2368</v>
      </c>
      <c r="E727" s="38" t="s">
        <v>5733</v>
      </c>
      <c r="F727" s="30" t="s">
        <v>2284</v>
      </c>
      <c r="G727" s="33"/>
    </row>
    <row r="728" spans="1:7" s="99" customFormat="1" ht="25.5" x14ac:dyDescent="0.2">
      <c r="A728" s="74"/>
      <c r="B728" s="55" t="s">
        <v>2279</v>
      </c>
      <c r="C728" s="19" t="s">
        <v>2282</v>
      </c>
      <c r="D728" s="61" t="s">
        <v>2369</v>
      </c>
      <c r="E728" s="38" t="s">
        <v>5733</v>
      </c>
      <c r="F728" s="30" t="s">
        <v>2285</v>
      </c>
      <c r="G728" s="33"/>
    </row>
    <row r="729" spans="1:7" s="99" customFormat="1" x14ac:dyDescent="0.2">
      <c r="A729" s="74"/>
      <c r="B729" s="55" t="s">
        <v>2286</v>
      </c>
      <c r="C729" s="19" t="s">
        <v>2288</v>
      </c>
      <c r="D729" s="61" t="s">
        <v>2289</v>
      </c>
      <c r="E729" s="38" t="s">
        <v>5733</v>
      </c>
      <c r="F729" s="30" t="s">
        <v>7621</v>
      </c>
      <c r="G729" s="33"/>
    </row>
    <row r="730" spans="1:7" s="99" customFormat="1" ht="25.5" x14ac:dyDescent="0.2">
      <c r="A730" s="74"/>
      <c r="B730" s="55" t="s">
        <v>2287</v>
      </c>
      <c r="C730" s="19" t="s">
        <v>2293</v>
      </c>
      <c r="D730" s="61" t="s">
        <v>2370</v>
      </c>
      <c r="E730" s="38" t="s">
        <v>5733</v>
      </c>
      <c r="F730" s="30" t="s">
        <v>2296</v>
      </c>
      <c r="G730" s="33"/>
    </row>
    <row r="731" spans="1:7" s="99" customFormat="1" ht="25.5" x14ac:dyDescent="0.2">
      <c r="A731" s="74"/>
      <c r="B731" s="55" t="s">
        <v>2290</v>
      </c>
      <c r="C731" s="19" t="s">
        <v>2294</v>
      </c>
      <c r="D731" s="61" t="s">
        <v>2371</v>
      </c>
      <c r="E731" s="38" t="s">
        <v>5733</v>
      </c>
      <c r="F731" s="30" t="s">
        <v>2297</v>
      </c>
      <c r="G731" s="33"/>
    </row>
    <row r="732" spans="1:7" s="99" customFormat="1" ht="25.5" x14ac:dyDescent="0.2">
      <c r="A732" s="74"/>
      <c r="B732" s="55" t="s">
        <v>2291</v>
      </c>
      <c r="C732" s="19" t="s">
        <v>2295</v>
      </c>
      <c r="D732" s="61" t="s">
        <v>2372</v>
      </c>
      <c r="E732" s="38" t="s">
        <v>5733</v>
      </c>
      <c r="F732" s="30" t="s">
        <v>2298</v>
      </c>
      <c r="G732" s="33"/>
    </row>
    <row r="733" spans="1:7" s="99" customFormat="1" ht="25.5" x14ac:dyDescent="0.2">
      <c r="A733" s="74"/>
      <c r="B733" s="55" t="s">
        <v>2292</v>
      </c>
      <c r="C733" s="19" t="s">
        <v>2302</v>
      </c>
      <c r="D733" s="61" t="s">
        <v>2373</v>
      </c>
      <c r="E733" s="38" t="s">
        <v>5733</v>
      </c>
      <c r="F733" s="30" t="s">
        <v>2305</v>
      </c>
      <c r="G733" s="33"/>
    </row>
    <row r="734" spans="1:7" s="99" customFormat="1" ht="25.5" x14ac:dyDescent="0.2">
      <c r="A734" s="74"/>
      <c r="B734" s="55" t="s">
        <v>2299</v>
      </c>
      <c r="C734" s="19" t="s">
        <v>2303</v>
      </c>
      <c r="D734" s="61" t="s">
        <v>2374</v>
      </c>
      <c r="E734" s="38" t="s">
        <v>5733</v>
      </c>
      <c r="F734" s="30" t="s">
        <v>2306</v>
      </c>
      <c r="G734" s="33"/>
    </row>
    <row r="735" spans="1:7" s="99" customFormat="1" ht="25.5" x14ac:dyDescent="0.2">
      <c r="A735" s="74"/>
      <c r="B735" s="55" t="s">
        <v>2300</v>
      </c>
      <c r="C735" s="19" t="s">
        <v>2304</v>
      </c>
      <c r="D735" s="61" t="s">
        <v>2375</v>
      </c>
      <c r="E735" s="38" t="s">
        <v>5733</v>
      </c>
      <c r="F735" s="30" t="s">
        <v>2307</v>
      </c>
      <c r="G735" s="33"/>
    </row>
    <row r="736" spans="1:7" s="99" customFormat="1" ht="25.5" x14ac:dyDescent="0.2">
      <c r="A736" s="74"/>
      <c r="B736" s="55" t="s">
        <v>2301</v>
      </c>
      <c r="C736" s="19" t="s">
        <v>2312</v>
      </c>
      <c r="D736" s="61" t="s">
        <v>2376</v>
      </c>
      <c r="E736" s="38" t="s">
        <v>5733</v>
      </c>
      <c r="F736" s="30" t="s">
        <v>2315</v>
      </c>
      <c r="G736" s="33"/>
    </row>
    <row r="737" spans="1:7" s="99" customFormat="1" ht="25.5" x14ac:dyDescent="0.2">
      <c r="A737" s="74"/>
      <c r="B737" s="55" t="s">
        <v>2308</v>
      </c>
      <c r="C737" s="19" t="s">
        <v>2313</v>
      </c>
      <c r="D737" s="61" t="s">
        <v>2377</v>
      </c>
      <c r="E737" s="38" t="s">
        <v>5733</v>
      </c>
      <c r="F737" s="30" t="s">
        <v>2316</v>
      </c>
      <c r="G737" s="33"/>
    </row>
    <row r="738" spans="1:7" s="99" customFormat="1" ht="25.5" x14ac:dyDescent="0.2">
      <c r="A738" s="74"/>
      <c r="B738" s="55" t="s">
        <v>2309</v>
      </c>
      <c r="C738" s="19" t="s">
        <v>2314</v>
      </c>
      <c r="D738" s="61" t="s">
        <v>2378</v>
      </c>
      <c r="E738" s="38" t="s">
        <v>5733</v>
      </c>
      <c r="F738" s="30" t="s">
        <v>2317</v>
      </c>
      <c r="G738" s="33"/>
    </row>
    <row r="739" spans="1:7" s="99" customFormat="1" x14ac:dyDescent="0.2">
      <c r="A739" s="74"/>
      <c r="B739" s="55" t="s">
        <v>2310</v>
      </c>
      <c r="C739" s="19" t="s">
        <v>2319</v>
      </c>
      <c r="D739" s="61" t="s">
        <v>2320</v>
      </c>
      <c r="E739" s="38" t="s">
        <v>5733</v>
      </c>
      <c r="F739" s="30" t="s">
        <v>2321</v>
      </c>
      <c r="G739" s="33"/>
    </row>
    <row r="740" spans="1:7" s="99" customFormat="1" ht="25.5" x14ac:dyDescent="0.2">
      <c r="A740" s="74"/>
      <c r="B740" s="55" t="s">
        <v>2311</v>
      </c>
      <c r="C740" s="19" t="s">
        <v>2323</v>
      </c>
      <c r="D740" s="61" t="s">
        <v>2324</v>
      </c>
      <c r="E740" s="38" t="s">
        <v>5733</v>
      </c>
      <c r="F740" s="30" t="s">
        <v>2325</v>
      </c>
      <c r="G740" s="33"/>
    </row>
    <row r="741" spans="1:7" s="99" customFormat="1" ht="25.5" x14ac:dyDescent="0.2">
      <c r="A741" s="74"/>
      <c r="B741" s="40" t="s">
        <v>2318</v>
      </c>
      <c r="C741" s="19" t="s">
        <v>2329</v>
      </c>
      <c r="D741" s="61" t="s">
        <v>2361</v>
      </c>
      <c r="E741" s="38" t="s">
        <v>5733</v>
      </c>
      <c r="F741" s="30" t="s">
        <v>2332</v>
      </c>
      <c r="G741" s="33"/>
    </row>
    <row r="742" spans="1:7" s="99" customFormat="1" ht="25.5" x14ac:dyDescent="0.2">
      <c r="A742" s="74"/>
      <c r="B742" s="55" t="s">
        <v>2322</v>
      </c>
      <c r="C742" s="19" t="s">
        <v>2330</v>
      </c>
      <c r="D742" s="61" t="s">
        <v>2362</v>
      </c>
      <c r="E742" s="38" t="s">
        <v>5733</v>
      </c>
      <c r="F742" s="30" t="s">
        <v>2333</v>
      </c>
      <c r="G742" s="33"/>
    </row>
    <row r="743" spans="1:7" s="99" customFormat="1" ht="25.5" x14ac:dyDescent="0.2">
      <c r="A743" s="74"/>
      <c r="B743" s="55" t="s">
        <v>2326</v>
      </c>
      <c r="C743" s="19" t="s">
        <v>2331</v>
      </c>
      <c r="D743" s="61" t="s">
        <v>2363</v>
      </c>
      <c r="E743" s="38" t="s">
        <v>5733</v>
      </c>
      <c r="F743" s="30" t="s">
        <v>2334</v>
      </c>
      <c r="G743" s="33"/>
    </row>
    <row r="744" spans="1:7" s="99" customFormat="1" x14ac:dyDescent="0.2">
      <c r="A744" s="74"/>
      <c r="B744" s="55" t="s">
        <v>2327</v>
      </c>
      <c r="C744" s="19" t="s">
        <v>2336</v>
      </c>
      <c r="D744" s="61" t="s">
        <v>2337</v>
      </c>
      <c r="E744" s="38" t="s">
        <v>5733</v>
      </c>
      <c r="F744" s="30" t="s">
        <v>2338</v>
      </c>
      <c r="G744" s="33"/>
    </row>
    <row r="745" spans="1:7" s="99" customFormat="1" ht="25.5" x14ac:dyDescent="0.2">
      <c r="A745" s="74"/>
      <c r="B745" s="55" t="s">
        <v>2328</v>
      </c>
      <c r="C745" s="19" t="s">
        <v>2340</v>
      </c>
      <c r="D745" s="61" t="s">
        <v>2339</v>
      </c>
      <c r="E745" s="38" t="s">
        <v>5733</v>
      </c>
      <c r="F745" s="30" t="s">
        <v>2341</v>
      </c>
      <c r="G745" s="33"/>
    </row>
    <row r="746" spans="1:7" s="99" customFormat="1" ht="25.5" x14ac:dyDescent="0.2">
      <c r="A746" s="74"/>
      <c r="B746" s="55" t="s">
        <v>2335</v>
      </c>
      <c r="C746" s="19" t="s">
        <v>2346</v>
      </c>
      <c r="D746" s="91" t="s">
        <v>7522</v>
      </c>
      <c r="E746" s="38" t="s">
        <v>5733</v>
      </c>
      <c r="F746" s="30" t="s">
        <v>2349</v>
      </c>
      <c r="G746" s="33"/>
    </row>
    <row r="747" spans="1:7" s="99" customFormat="1" ht="25.5" x14ac:dyDescent="0.2">
      <c r="A747" s="74"/>
      <c r="B747" s="55" t="s">
        <v>2342</v>
      </c>
      <c r="C747" s="19" t="s">
        <v>2348</v>
      </c>
      <c r="D747" s="91" t="s">
        <v>7523</v>
      </c>
      <c r="E747" s="38" t="s">
        <v>5733</v>
      </c>
      <c r="F747" s="30" t="s">
        <v>2351</v>
      </c>
      <c r="G747" s="33"/>
    </row>
    <row r="748" spans="1:7" s="99" customFormat="1" ht="25.5" x14ac:dyDescent="0.2">
      <c r="A748" s="74"/>
      <c r="B748" s="55" t="s">
        <v>2343</v>
      </c>
      <c r="C748" s="19" t="s">
        <v>2347</v>
      </c>
      <c r="D748" s="91" t="s">
        <v>7524</v>
      </c>
      <c r="E748" s="38" t="s">
        <v>5733</v>
      </c>
      <c r="F748" s="30" t="s">
        <v>2350</v>
      </c>
      <c r="G748" s="33"/>
    </row>
    <row r="749" spans="1:7" s="99" customFormat="1" ht="25.5" x14ac:dyDescent="0.2">
      <c r="A749" s="74"/>
      <c r="B749" s="55" t="s">
        <v>2344</v>
      </c>
      <c r="C749" s="19" t="s">
        <v>2355</v>
      </c>
      <c r="D749" s="61" t="s">
        <v>2364</v>
      </c>
      <c r="E749" s="38" t="s">
        <v>5733</v>
      </c>
      <c r="F749" s="30" t="s">
        <v>2358</v>
      </c>
      <c r="G749" s="33"/>
    </row>
    <row r="750" spans="1:7" s="99" customFormat="1" ht="25.5" x14ac:dyDescent="0.2">
      <c r="A750" s="74"/>
      <c r="B750" s="55" t="s">
        <v>2345</v>
      </c>
      <c r="C750" s="19" t="s">
        <v>2356</v>
      </c>
      <c r="D750" s="61" t="s">
        <v>2365</v>
      </c>
      <c r="E750" s="38" t="s">
        <v>5733</v>
      </c>
      <c r="F750" s="30" t="s">
        <v>2359</v>
      </c>
      <c r="G750" s="33"/>
    </row>
    <row r="751" spans="1:7" s="99" customFormat="1" x14ac:dyDescent="0.2">
      <c r="A751" s="74"/>
      <c r="B751" s="55" t="s">
        <v>2352</v>
      </c>
      <c r="C751" s="19" t="s">
        <v>2380</v>
      </c>
      <c r="D751" s="58"/>
      <c r="E751" s="38" t="s">
        <v>5703</v>
      </c>
      <c r="F751" s="30" t="s">
        <v>2381</v>
      </c>
      <c r="G751" s="33" t="s">
        <v>7625</v>
      </c>
    </row>
    <row r="752" spans="1:7" s="99" customFormat="1" x14ac:dyDescent="0.2">
      <c r="A752" s="74"/>
      <c r="B752" s="55" t="s">
        <v>2353</v>
      </c>
      <c r="C752" s="19" t="s">
        <v>2388</v>
      </c>
      <c r="D752" s="58"/>
      <c r="E752" s="38" t="s">
        <v>5703</v>
      </c>
      <c r="F752" s="30" t="s">
        <v>2389</v>
      </c>
      <c r="G752" s="136" t="s">
        <v>5630</v>
      </c>
    </row>
    <row r="753" spans="1:7" s="99" customFormat="1" x14ac:dyDescent="0.2">
      <c r="A753" s="74"/>
      <c r="B753" s="55" t="s">
        <v>2354</v>
      </c>
      <c r="C753" s="19" t="s">
        <v>2390</v>
      </c>
      <c r="D753" s="58"/>
      <c r="E753" s="54" t="s">
        <v>5698</v>
      </c>
      <c r="F753" s="30" t="s">
        <v>2392</v>
      </c>
      <c r="G753" s="147" t="s">
        <v>7626</v>
      </c>
    </row>
    <row r="754" spans="1:7" s="99" customFormat="1" x14ac:dyDescent="0.2">
      <c r="A754" s="74"/>
      <c r="B754" s="40" t="s">
        <v>2379</v>
      </c>
      <c r="C754" s="19" t="s">
        <v>2394</v>
      </c>
      <c r="D754" s="58"/>
      <c r="E754" s="54" t="s">
        <v>5698</v>
      </c>
      <c r="F754" s="30" t="s">
        <v>2395</v>
      </c>
      <c r="G754" s="33" t="s">
        <v>7627</v>
      </c>
    </row>
    <row r="755" spans="1:7" s="99" customFormat="1" x14ac:dyDescent="0.2">
      <c r="A755" s="74"/>
      <c r="B755" s="40" t="s">
        <v>2387</v>
      </c>
      <c r="C755" s="19" t="s">
        <v>2396</v>
      </c>
      <c r="D755" s="58"/>
      <c r="E755" s="54" t="s">
        <v>5698</v>
      </c>
      <c r="F755" s="30" t="s">
        <v>2397</v>
      </c>
      <c r="G755" s="33" t="s">
        <v>7628</v>
      </c>
    </row>
    <row r="756" spans="1:7" s="99" customFormat="1" x14ac:dyDescent="0.3">
      <c r="A756" s="74"/>
      <c r="B756" s="55" t="s">
        <v>2391</v>
      </c>
      <c r="C756" s="19" t="s">
        <v>2398</v>
      </c>
      <c r="D756" s="58"/>
      <c r="E756" s="54" t="s">
        <v>5698</v>
      </c>
      <c r="F756" s="30" t="s">
        <v>2385</v>
      </c>
      <c r="G756" s="142" t="s">
        <v>1534</v>
      </c>
    </row>
    <row r="757" spans="1:7" s="99" customFormat="1" x14ac:dyDescent="0.2">
      <c r="A757" s="74"/>
      <c r="B757" s="62" t="s">
        <v>8029</v>
      </c>
      <c r="C757" s="56" t="s">
        <v>8030</v>
      </c>
      <c r="D757" s="91"/>
      <c r="E757" s="63" t="s">
        <v>5983</v>
      </c>
      <c r="F757" s="30" t="s">
        <v>8031</v>
      </c>
      <c r="G757" s="136" t="s">
        <v>5631</v>
      </c>
    </row>
    <row r="758" spans="1:7" s="99" customFormat="1" ht="25.5" x14ac:dyDescent="0.2">
      <c r="A758" s="74"/>
      <c r="B758" s="62" t="s">
        <v>8032</v>
      </c>
      <c r="C758" s="56" t="s">
        <v>8033</v>
      </c>
      <c r="D758" s="91"/>
      <c r="E758" s="63" t="s">
        <v>5983</v>
      </c>
      <c r="F758" s="30" t="s">
        <v>8034</v>
      </c>
      <c r="G758" s="33" t="s">
        <v>7629</v>
      </c>
    </row>
    <row r="759" spans="1:7" s="99" customFormat="1" x14ac:dyDescent="0.2">
      <c r="A759" s="58"/>
      <c r="B759" s="62" t="s">
        <v>8035</v>
      </c>
      <c r="C759" s="56" t="s">
        <v>8465</v>
      </c>
      <c r="D759" s="91"/>
      <c r="E759" s="63" t="s">
        <v>5983</v>
      </c>
      <c r="F759" s="30" t="s">
        <v>8036</v>
      </c>
      <c r="G759" s="33">
        <v>1</v>
      </c>
    </row>
    <row r="760" spans="1:7" s="99" customFormat="1" x14ac:dyDescent="0.2">
      <c r="A760" s="58"/>
      <c r="B760" s="62" t="s">
        <v>8037</v>
      </c>
      <c r="C760" s="56" t="s">
        <v>8482</v>
      </c>
      <c r="D760" s="91"/>
      <c r="E760" s="63" t="s">
        <v>5983</v>
      </c>
      <c r="F760" s="30" t="s">
        <v>8038</v>
      </c>
      <c r="G760" s="33" t="s">
        <v>7630</v>
      </c>
    </row>
    <row r="761" spans="1:7" s="99" customFormat="1" ht="25.5" x14ac:dyDescent="0.2">
      <c r="A761" s="73"/>
      <c r="B761" s="40" t="s">
        <v>6898</v>
      </c>
      <c r="C761" s="17" t="s">
        <v>6897</v>
      </c>
      <c r="D761" s="72" t="s">
        <v>6899</v>
      </c>
      <c r="E761" s="37" t="s">
        <v>5822</v>
      </c>
      <c r="F761" s="20"/>
      <c r="G761" s="143"/>
    </row>
    <row r="762" spans="1:7" s="99" customFormat="1" ht="25.5" x14ac:dyDescent="0.2">
      <c r="A762" s="73"/>
      <c r="B762" s="40" t="s">
        <v>6940</v>
      </c>
      <c r="C762" s="17" t="s">
        <v>6939</v>
      </c>
      <c r="D762" s="72" t="s">
        <v>6941</v>
      </c>
      <c r="E762" s="37" t="s">
        <v>5753</v>
      </c>
      <c r="F762" s="20"/>
      <c r="G762" s="131"/>
    </row>
    <row r="763" spans="1:7" s="99" customFormat="1" x14ac:dyDescent="0.2">
      <c r="A763" s="61" t="s">
        <v>2480</v>
      </c>
      <c r="B763" s="40" t="s">
        <v>3901</v>
      </c>
      <c r="C763" s="19" t="s">
        <v>3900</v>
      </c>
      <c r="D763" s="58"/>
      <c r="E763" s="38" t="s">
        <v>5753</v>
      </c>
      <c r="F763" s="30"/>
      <c r="G763" s="136"/>
    </row>
    <row r="764" spans="1:7" s="99" customFormat="1" x14ac:dyDescent="0.2">
      <c r="A764" s="61" t="s">
        <v>2480</v>
      </c>
      <c r="B764" s="40" t="s">
        <v>7745</v>
      </c>
      <c r="C764" s="19" t="s">
        <v>7744</v>
      </c>
      <c r="D764" s="58"/>
      <c r="E764" s="38" t="s">
        <v>5822</v>
      </c>
      <c r="F764" s="30"/>
      <c r="G764" s="33"/>
    </row>
    <row r="765" spans="1:7" s="99" customFormat="1" ht="25.5" x14ac:dyDescent="0.2">
      <c r="A765" s="73"/>
      <c r="B765" s="40" t="s">
        <v>6733</v>
      </c>
      <c r="C765" s="17" t="s">
        <v>6732</v>
      </c>
      <c r="D765" s="72" t="s">
        <v>6734</v>
      </c>
      <c r="E765" s="37" t="s">
        <v>5703</v>
      </c>
      <c r="F765" s="20"/>
      <c r="G765" s="134"/>
    </row>
    <row r="766" spans="1:7" s="99" customFormat="1" ht="25.5" x14ac:dyDescent="0.2">
      <c r="A766" s="61" t="s">
        <v>2480</v>
      </c>
      <c r="B766" s="40" t="s">
        <v>6975</v>
      </c>
      <c r="C766" s="19" t="s">
        <v>6974</v>
      </c>
      <c r="D766" s="61" t="s">
        <v>7274</v>
      </c>
      <c r="E766" s="38" t="s">
        <v>5753</v>
      </c>
      <c r="F766" s="30"/>
      <c r="G766" s="33"/>
    </row>
    <row r="767" spans="1:7" s="99" customFormat="1" ht="25.5" x14ac:dyDescent="0.2">
      <c r="A767" s="74"/>
      <c r="B767" s="55" t="s">
        <v>7529</v>
      </c>
      <c r="C767" s="19" t="s">
        <v>2357</v>
      </c>
      <c r="D767" s="61" t="s">
        <v>2366</v>
      </c>
      <c r="E767" s="38" t="s">
        <v>5733</v>
      </c>
      <c r="F767" s="30" t="s">
        <v>2360</v>
      </c>
      <c r="G767" s="33"/>
    </row>
    <row r="768" spans="1:7" s="99" customFormat="1" x14ac:dyDescent="0.2">
      <c r="A768" s="74"/>
      <c r="B768" s="55" t="s">
        <v>8039</v>
      </c>
      <c r="C768" s="56" t="s">
        <v>8040</v>
      </c>
      <c r="D768" s="91"/>
      <c r="E768" s="63" t="s">
        <v>5983</v>
      </c>
      <c r="F768" s="30" t="s">
        <v>8041</v>
      </c>
      <c r="G768" s="33">
        <v>1</v>
      </c>
    </row>
    <row r="769" spans="1:7" s="99" customFormat="1" x14ac:dyDescent="0.2">
      <c r="A769" s="74"/>
      <c r="B769" s="62" t="s">
        <v>8042</v>
      </c>
      <c r="C769" s="56" t="s">
        <v>8043</v>
      </c>
      <c r="D769" s="91"/>
      <c r="E769" s="63" t="s">
        <v>5983</v>
      </c>
      <c r="F769" s="30" t="s">
        <v>8044</v>
      </c>
      <c r="G769" s="33" t="s">
        <v>8045</v>
      </c>
    </row>
    <row r="770" spans="1:7" s="99" customFormat="1" x14ac:dyDescent="0.2">
      <c r="A770" s="74"/>
      <c r="B770" s="62" t="s">
        <v>8046</v>
      </c>
      <c r="C770" s="56" t="s">
        <v>8047</v>
      </c>
      <c r="D770" s="91"/>
      <c r="E770" s="63" t="s">
        <v>5983</v>
      </c>
      <c r="F770" s="30" t="s">
        <v>8048</v>
      </c>
      <c r="G770" s="33" t="s">
        <v>7630</v>
      </c>
    </row>
    <row r="771" spans="1:7" s="99" customFormat="1" x14ac:dyDescent="0.2">
      <c r="A771" s="74"/>
      <c r="B771" s="62" t="s">
        <v>8049</v>
      </c>
      <c r="C771" s="56" t="s">
        <v>8050</v>
      </c>
      <c r="D771" s="91"/>
      <c r="E771" s="63" t="s">
        <v>5983</v>
      </c>
      <c r="F771" s="30" t="s">
        <v>8051</v>
      </c>
      <c r="G771" s="33" t="s">
        <v>5622</v>
      </c>
    </row>
    <row r="772" spans="1:7" s="99" customFormat="1" x14ac:dyDescent="0.2">
      <c r="A772" s="74"/>
      <c r="B772" s="62" t="s">
        <v>8052</v>
      </c>
      <c r="C772" s="56" t="s">
        <v>8053</v>
      </c>
      <c r="D772" s="91"/>
      <c r="E772" s="63" t="s">
        <v>5376</v>
      </c>
      <c r="F772" s="30" t="s">
        <v>8054</v>
      </c>
      <c r="G772" s="33" t="s">
        <v>7631</v>
      </c>
    </row>
    <row r="773" spans="1:7" s="99" customFormat="1" x14ac:dyDescent="0.2">
      <c r="A773" s="74"/>
      <c r="B773" s="62" t="s">
        <v>8055</v>
      </c>
      <c r="C773" s="56" t="s">
        <v>8056</v>
      </c>
      <c r="D773" s="91"/>
      <c r="E773" s="63" t="s">
        <v>5983</v>
      </c>
      <c r="F773" s="30" t="s">
        <v>8057</v>
      </c>
      <c r="G773" s="33" t="s">
        <v>7632</v>
      </c>
    </row>
    <row r="774" spans="1:7" s="99" customFormat="1" x14ac:dyDescent="0.2">
      <c r="A774" s="74"/>
      <c r="B774" s="62" t="s">
        <v>8058</v>
      </c>
      <c r="C774" s="56" t="s">
        <v>8059</v>
      </c>
      <c r="D774" s="91"/>
      <c r="E774" s="63" t="s">
        <v>5376</v>
      </c>
      <c r="F774" s="30" t="s">
        <v>8060</v>
      </c>
      <c r="G774" s="33" t="s">
        <v>7633</v>
      </c>
    </row>
    <row r="775" spans="1:7" s="99" customFormat="1" x14ac:dyDescent="0.2">
      <c r="A775" s="61" t="s">
        <v>2480</v>
      </c>
      <c r="B775" s="40" t="s">
        <v>6053</v>
      </c>
      <c r="C775" s="19" t="s">
        <v>1607</v>
      </c>
      <c r="D775" s="58"/>
      <c r="E775" s="38" t="s">
        <v>2450</v>
      </c>
      <c r="F775" s="30"/>
      <c r="G775" s="33"/>
    </row>
    <row r="776" spans="1:7" s="99" customFormat="1" x14ac:dyDescent="0.2">
      <c r="A776" s="74"/>
      <c r="B776" s="62" t="s">
        <v>8061</v>
      </c>
      <c r="C776" s="56" t="s">
        <v>8062</v>
      </c>
      <c r="D776" s="91"/>
      <c r="E776" s="63" t="s">
        <v>5983</v>
      </c>
      <c r="F776" s="30" t="s">
        <v>8063</v>
      </c>
      <c r="G776" s="33" t="s">
        <v>7634</v>
      </c>
    </row>
    <row r="777" spans="1:7" s="99" customFormat="1" x14ac:dyDescent="0.2">
      <c r="A777" s="74"/>
      <c r="B777" s="62" t="s">
        <v>8064</v>
      </c>
      <c r="C777" s="56" t="s">
        <v>8065</v>
      </c>
      <c r="D777" s="91"/>
      <c r="E777" s="63" t="s">
        <v>5983</v>
      </c>
      <c r="F777" s="30" t="s">
        <v>8066</v>
      </c>
      <c r="G777" s="33" t="s">
        <v>7635</v>
      </c>
    </row>
    <row r="778" spans="1:7" s="99" customFormat="1" x14ac:dyDescent="0.2">
      <c r="A778" s="74"/>
      <c r="B778" s="62" t="s">
        <v>8067</v>
      </c>
      <c r="C778" s="56" t="s">
        <v>8068</v>
      </c>
      <c r="D778" s="91"/>
      <c r="E778" s="63" t="s">
        <v>5983</v>
      </c>
      <c r="F778" s="30" t="s">
        <v>8069</v>
      </c>
      <c r="G778" s="33" t="s">
        <v>7636</v>
      </c>
    </row>
    <row r="779" spans="1:7" s="99" customFormat="1" ht="25.5" x14ac:dyDescent="0.2">
      <c r="A779" s="74"/>
      <c r="B779" s="62" t="s">
        <v>8070</v>
      </c>
      <c r="C779" s="56" t="s">
        <v>8071</v>
      </c>
      <c r="D779" s="61" t="s">
        <v>8072</v>
      </c>
      <c r="E779" s="63" t="s">
        <v>5376</v>
      </c>
      <c r="F779" s="30" t="s">
        <v>8071</v>
      </c>
      <c r="G779" s="33" t="s">
        <v>5609</v>
      </c>
    </row>
    <row r="780" spans="1:7" s="99" customFormat="1" x14ac:dyDescent="0.2">
      <c r="A780" s="74"/>
      <c r="B780" s="62" t="s">
        <v>8073</v>
      </c>
      <c r="C780" s="56" t="s">
        <v>8074</v>
      </c>
      <c r="D780" s="91"/>
      <c r="E780" s="63" t="s">
        <v>5983</v>
      </c>
      <c r="F780" s="30" t="s">
        <v>8075</v>
      </c>
      <c r="G780" s="33" t="s">
        <v>7637</v>
      </c>
    </row>
    <row r="781" spans="1:7" s="99" customFormat="1" x14ac:dyDescent="0.2">
      <c r="A781" s="74"/>
      <c r="B781" s="62" t="s">
        <v>8076</v>
      </c>
      <c r="C781" s="56" t="s">
        <v>8077</v>
      </c>
      <c r="D781" s="91"/>
      <c r="E781" s="63" t="s">
        <v>5983</v>
      </c>
      <c r="F781" s="30" t="s">
        <v>8078</v>
      </c>
      <c r="G781" s="33" t="s">
        <v>7638</v>
      </c>
    </row>
    <row r="782" spans="1:7" s="99" customFormat="1" x14ac:dyDescent="0.2">
      <c r="A782" s="74"/>
      <c r="B782" s="62" t="s">
        <v>8079</v>
      </c>
      <c r="C782" s="56" t="s">
        <v>8080</v>
      </c>
      <c r="D782" s="91"/>
      <c r="E782" s="63" t="s">
        <v>5983</v>
      </c>
      <c r="F782" s="30" t="s">
        <v>8081</v>
      </c>
      <c r="G782" s="33" t="s">
        <v>7639</v>
      </c>
    </row>
    <row r="783" spans="1:7" s="99" customFormat="1" x14ac:dyDescent="0.2">
      <c r="A783" s="74"/>
      <c r="B783" s="62" t="s">
        <v>8082</v>
      </c>
      <c r="C783" s="56" t="s">
        <v>8083</v>
      </c>
      <c r="D783" s="91"/>
      <c r="E783" s="63" t="s">
        <v>5376</v>
      </c>
      <c r="F783" s="30" t="s">
        <v>8084</v>
      </c>
      <c r="G783" s="33" t="s">
        <v>7640</v>
      </c>
    </row>
    <row r="784" spans="1:7" s="99" customFormat="1" x14ac:dyDescent="0.2">
      <c r="A784" s="74"/>
      <c r="B784" s="62" t="s">
        <v>8085</v>
      </c>
      <c r="C784" s="56" t="s">
        <v>8086</v>
      </c>
      <c r="D784" s="91"/>
      <c r="E784" s="63" t="s">
        <v>5983</v>
      </c>
      <c r="F784" s="30" t="s">
        <v>8087</v>
      </c>
      <c r="G784" s="33" t="s">
        <v>8088</v>
      </c>
    </row>
    <row r="785" spans="1:7" s="99" customFormat="1" x14ac:dyDescent="0.2">
      <c r="A785" s="74"/>
      <c r="B785" s="62" t="s">
        <v>8089</v>
      </c>
      <c r="C785" s="56" t="s">
        <v>8090</v>
      </c>
      <c r="D785" s="91"/>
      <c r="E785" s="63" t="s">
        <v>5983</v>
      </c>
      <c r="F785" s="30" t="s">
        <v>8091</v>
      </c>
      <c r="G785" s="33" t="s">
        <v>8092</v>
      </c>
    </row>
    <row r="786" spans="1:7" s="99" customFormat="1" x14ac:dyDescent="0.2">
      <c r="A786" s="74"/>
      <c r="B786" s="62" t="s">
        <v>8093</v>
      </c>
      <c r="C786" s="56" t="s">
        <v>8094</v>
      </c>
      <c r="D786" s="91"/>
      <c r="E786" s="63" t="s">
        <v>5376</v>
      </c>
      <c r="F786" s="30" t="s">
        <v>8095</v>
      </c>
      <c r="G786" s="33" t="s">
        <v>7641</v>
      </c>
    </row>
    <row r="787" spans="1:7" s="99" customFormat="1" x14ac:dyDescent="0.2">
      <c r="A787" s="74"/>
      <c r="B787" s="62" t="s">
        <v>8096</v>
      </c>
      <c r="C787" s="56" t="s">
        <v>8097</v>
      </c>
      <c r="D787" s="91"/>
      <c r="E787" s="63" t="s">
        <v>5376</v>
      </c>
      <c r="F787" s="30" t="s">
        <v>8098</v>
      </c>
      <c r="G787" s="33" t="s">
        <v>7642</v>
      </c>
    </row>
    <row r="788" spans="1:7" s="99" customFormat="1" x14ac:dyDescent="0.2">
      <c r="A788" s="74"/>
      <c r="B788" s="62" t="s">
        <v>8099</v>
      </c>
      <c r="C788" s="56" t="s">
        <v>8100</v>
      </c>
      <c r="D788" s="91"/>
      <c r="E788" s="63" t="s">
        <v>5376</v>
      </c>
      <c r="F788" s="30" t="s">
        <v>8101</v>
      </c>
      <c r="G788" s="33" t="s">
        <v>7643</v>
      </c>
    </row>
    <row r="789" spans="1:7" s="99" customFormat="1" x14ac:dyDescent="0.2">
      <c r="A789" s="74"/>
      <c r="B789" s="62" t="s">
        <v>8102</v>
      </c>
      <c r="C789" s="56" t="s">
        <v>8103</v>
      </c>
      <c r="D789" s="91"/>
      <c r="E789" s="63" t="s">
        <v>5983</v>
      </c>
      <c r="F789" s="30" t="s">
        <v>8104</v>
      </c>
      <c r="G789" s="33" t="s">
        <v>7644</v>
      </c>
    </row>
    <row r="790" spans="1:7" s="99" customFormat="1" x14ac:dyDescent="0.2">
      <c r="A790" s="74"/>
      <c r="B790" s="62" t="s">
        <v>8105</v>
      </c>
      <c r="C790" s="56" t="s">
        <v>8106</v>
      </c>
      <c r="D790" s="91"/>
      <c r="E790" s="63" t="s">
        <v>5983</v>
      </c>
      <c r="F790" s="30" t="s">
        <v>8107</v>
      </c>
      <c r="G790" s="33" t="s">
        <v>7645</v>
      </c>
    </row>
    <row r="791" spans="1:7" s="99" customFormat="1" x14ac:dyDescent="0.2">
      <c r="A791" s="74"/>
      <c r="B791" s="62" t="s">
        <v>8108</v>
      </c>
      <c r="C791" s="56" t="s">
        <v>8109</v>
      </c>
      <c r="D791" s="91"/>
      <c r="E791" s="63" t="s">
        <v>5983</v>
      </c>
      <c r="F791" s="30" t="s">
        <v>8110</v>
      </c>
      <c r="G791" s="33" t="s">
        <v>7646</v>
      </c>
    </row>
    <row r="792" spans="1:7" s="99" customFormat="1" x14ac:dyDescent="0.2">
      <c r="A792" s="74"/>
      <c r="B792" s="62" t="s">
        <v>8111</v>
      </c>
      <c r="C792" s="56" t="s">
        <v>8112</v>
      </c>
      <c r="D792" s="91"/>
      <c r="E792" s="63" t="s">
        <v>5983</v>
      </c>
      <c r="F792" s="30" t="s">
        <v>8113</v>
      </c>
      <c r="G792" s="33" t="s">
        <v>7647</v>
      </c>
    </row>
    <row r="793" spans="1:7" s="99" customFormat="1" x14ac:dyDescent="0.2">
      <c r="A793" s="74"/>
      <c r="B793" s="62" t="s">
        <v>8114</v>
      </c>
      <c r="C793" s="56" t="s">
        <v>8115</v>
      </c>
      <c r="D793" s="91"/>
      <c r="E793" s="63" t="s">
        <v>5983</v>
      </c>
      <c r="F793" s="30" t="s">
        <v>8116</v>
      </c>
      <c r="G793" s="33" t="s">
        <v>7648</v>
      </c>
    </row>
    <row r="794" spans="1:7" s="99" customFormat="1" x14ac:dyDescent="0.2">
      <c r="A794" s="74"/>
      <c r="B794" s="62" t="s">
        <v>8117</v>
      </c>
      <c r="C794" s="56" t="s">
        <v>8118</v>
      </c>
      <c r="D794" s="91"/>
      <c r="E794" s="63" t="s">
        <v>5983</v>
      </c>
      <c r="F794" s="30" t="s">
        <v>8119</v>
      </c>
      <c r="G794" s="33" t="s">
        <v>7649</v>
      </c>
    </row>
    <row r="795" spans="1:7" s="99" customFormat="1" x14ac:dyDescent="0.2">
      <c r="A795" s="74"/>
      <c r="B795" s="62" t="s">
        <v>8120</v>
      </c>
      <c r="C795" s="56" t="s">
        <v>8121</v>
      </c>
      <c r="D795" s="91"/>
      <c r="E795" s="63" t="s">
        <v>5983</v>
      </c>
      <c r="F795" s="30" t="s">
        <v>8122</v>
      </c>
      <c r="G795" s="33" t="s">
        <v>7650</v>
      </c>
    </row>
    <row r="796" spans="1:7" s="99" customFormat="1" x14ac:dyDescent="0.2">
      <c r="A796" s="74"/>
      <c r="B796" s="62" t="s">
        <v>8123</v>
      </c>
      <c r="C796" s="56" t="s">
        <v>8124</v>
      </c>
      <c r="D796" s="91"/>
      <c r="E796" s="63" t="s">
        <v>5983</v>
      </c>
      <c r="F796" s="30" t="s">
        <v>8125</v>
      </c>
      <c r="G796" s="33" t="s">
        <v>7651</v>
      </c>
    </row>
    <row r="797" spans="1:7" s="99" customFormat="1" x14ac:dyDescent="0.2">
      <c r="A797" s="74"/>
      <c r="B797" s="62" t="s">
        <v>8126</v>
      </c>
      <c r="C797" s="56" t="s">
        <v>8127</v>
      </c>
      <c r="D797" s="91"/>
      <c r="E797" s="63" t="s">
        <v>5983</v>
      </c>
      <c r="F797" s="30" t="s">
        <v>8128</v>
      </c>
      <c r="G797" s="33" t="s">
        <v>7652</v>
      </c>
    </row>
    <row r="798" spans="1:7" s="99" customFormat="1" x14ac:dyDescent="0.2">
      <c r="A798" s="74"/>
      <c r="B798" s="62" t="s">
        <v>8129</v>
      </c>
      <c r="C798" s="56" t="s">
        <v>8130</v>
      </c>
      <c r="D798" s="91"/>
      <c r="E798" s="63" t="s">
        <v>5983</v>
      </c>
      <c r="F798" s="30" t="s">
        <v>8131</v>
      </c>
      <c r="G798" s="33" t="s">
        <v>7653</v>
      </c>
    </row>
    <row r="799" spans="1:7" s="99" customFormat="1" x14ac:dyDescent="0.2">
      <c r="A799" s="74"/>
      <c r="B799" s="62" t="s">
        <v>8132</v>
      </c>
      <c r="C799" s="56" t="s">
        <v>8133</v>
      </c>
      <c r="D799" s="91"/>
      <c r="E799" s="63" t="s">
        <v>5983</v>
      </c>
      <c r="F799" s="30" t="s">
        <v>8134</v>
      </c>
      <c r="G799" s="33" t="s">
        <v>7654</v>
      </c>
    </row>
    <row r="800" spans="1:7" s="99" customFormat="1" x14ac:dyDescent="0.2">
      <c r="A800" s="74"/>
      <c r="B800" s="62" t="s">
        <v>8135</v>
      </c>
      <c r="C800" s="56" t="s">
        <v>8136</v>
      </c>
      <c r="D800" s="91"/>
      <c r="E800" s="63" t="s">
        <v>5983</v>
      </c>
      <c r="F800" s="30" t="s">
        <v>8137</v>
      </c>
      <c r="G800" s="33" t="s">
        <v>7655</v>
      </c>
    </row>
    <row r="801" spans="1:7" s="99" customFormat="1" x14ac:dyDescent="0.2">
      <c r="A801" s="74"/>
      <c r="B801" s="62" t="s">
        <v>8138</v>
      </c>
      <c r="C801" s="56" t="s">
        <v>8139</v>
      </c>
      <c r="D801" s="91"/>
      <c r="E801" s="63" t="s">
        <v>5983</v>
      </c>
      <c r="F801" s="30" t="s">
        <v>7608</v>
      </c>
      <c r="G801" s="57" t="s">
        <v>1161</v>
      </c>
    </row>
    <row r="802" spans="1:7" s="99" customFormat="1" x14ac:dyDescent="0.2">
      <c r="A802" s="74"/>
      <c r="B802" s="62" t="s">
        <v>8140</v>
      </c>
      <c r="C802" s="56" t="s">
        <v>8141</v>
      </c>
      <c r="D802" s="91"/>
      <c r="E802" s="63" t="s">
        <v>5983</v>
      </c>
      <c r="F802" s="30" t="s">
        <v>8142</v>
      </c>
      <c r="G802" s="33" t="s">
        <v>7656</v>
      </c>
    </row>
    <row r="803" spans="1:7" s="99" customFormat="1" x14ac:dyDescent="0.2">
      <c r="A803" s="74"/>
      <c r="B803" s="62" t="s">
        <v>8143</v>
      </c>
      <c r="C803" s="56" t="s">
        <v>8144</v>
      </c>
      <c r="D803" s="91"/>
      <c r="E803" s="63" t="s">
        <v>5983</v>
      </c>
      <c r="F803" s="30" t="s">
        <v>7609</v>
      </c>
      <c r="G803" s="33" t="s">
        <v>7657</v>
      </c>
    </row>
    <row r="804" spans="1:7" s="99" customFormat="1" x14ac:dyDescent="0.2">
      <c r="A804" s="74"/>
      <c r="B804" s="62" t="s">
        <v>8145</v>
      </c>
      <c r="C804" s="56" t="s">
        <v>8146</v>
      </c>
      <c r="D804" s="91"/>
      <c r="E804" s="63" t="s">
        <v>5983</v>
      </c>
      <c r="F804" s="30" t="s">
        <v>8147</v>
      </c>
      <c r="G804" s="33" t="s">
        <v>7658</v>
      </c>
    </row>
    <row r="805" spans="1:7" s="99" customFormat="1" x14ac:dyDescent="0.2">
      <c r="A805" s="74"/>
      <c r="B805" s="62" t="s">
        <v>8148</v>
      </c>
      <c r="C805" s="56" t="s">
        <v>8149</v>
      </c>
      <c r="D805" s="91"/>
      <c r="E805" s="63" t="s">
        <v>5983</v>
      </c>
      <c r="F805" s="30" t="s">
        <v>8150</v>
      </c>
      <c r="G805" s="33" t="s">
        <v>7659</v>
      </c>
    </row>
    <row r="806" spans="1:7" s="99" customFormat="1" x14ac:dyDescent="0.2">
      <c r="A806" s="74"/>
      <c r="B806" s="62" t="s">
        <v>8151</v>
      </c>
      <c r="C806" s="56" t="s">
        <v>8152</v>
      </c>
      <c r="D806" s="91"/>
      <c r="E806" s="63" t="s">
        <v>5983</v>
      </c>
      <c r="F806" s="30" t="s">
        <v>8153</v>
      </c>
      <c r="G806" s="33" t="s">
        <v>7660</v>
      </c>
    </row>
    <row r="807" spans="1:7" s="99" customFormat="1" x14ac:dyDescent="0.2">
      <c r="A807" s="74"/>
      <c r="B807" s="62" t="s">
        <v>8154</v>
      </c>
      <c r="C807" s="56" t="s">
        <v>8155</v>
      </c>
      <c r="D807" s="91"/>
      <c r="E807" s="63" t="s">
        <v>5983</v>
      </c>
      <c r="F807" s="30" t="s">
        <v>8156</v>
      </c>
      <c r="G807" s="33" t="s">
        <v>7661</v>
      </c>
    </row>
    <row r="808" spans="1:7" s="99" customFormat="1" x14ac:dyDescent="0.2">
      <c r="A808" s="74"/>
      <c r="B808" s="62" t="s">
        <v>8157</v>
      </c>
      <c r="C808" s="56" t="s">
        <v>8158</v>
      </c>
      <c r="D808" s="91"/>
      <c r="E808" s="63" t="s">
        <v>5983</v>
      </c>
      <c r="F808" s="30" t="s">
        <v>8159</v>
      </c>
      <c r="G808" s="33" t="s">
        <v>7662</v>
      </c>
    </row>
    <row r="809" spans="1:7" s="99" customFormat="1" x14ac:dyDescent="0.2">
      <c r="A809" s="74"/>
      <c r="B809" s="62" t="s">
        <v>8160</v>
      </c>
      <c r="C809" s="56" t="s">
        <v>8161</v>
      </c>
      <c r="D809" s="91"/>
      <c r="E809" s="63" t="s">
        <v>5983</v>
      </c>
      <c r="F809" s="30" t="s">
        <v>8162</v>
      </c>
      <c r="G809" s="33" t="s">
        <v>7663</v>
      </c>
    </row>
    <row r="810" spans="1:7" s="99" customFormat="1" x14ac:dyDescent="0.2">
      <c r="A810" s="74"/>
      <c r="B810" s="62" t="s">
        <v>8163</v>
      </c>
      <c r="C810" s="56" t="s">
        <v>8164</v>
      </c>
      <c r="D810" s="91"/>
      <c r="E810" s="63" t="s">
        <v>5983</v>
      </c>
      <c r="F810" s="30" t="s">
        <v>8165</v>
      </c>
      <c r="G810" s="33" t="s">
        <v>7664</v>
      </c>
    </row>
    <row r="811" spans="1:7" s="99" customFormat="1" x14ac:dyDescent="0.2">
      <c r="A811" s="74"/>
      <c r="B811" s="62" t="s">
        <v>8166</v>
      </c>
      <c r="C811" s="56" t="s">
        <v>8167</v>
      </c>
      <c r="D811" s="91"/>
      <c r="E811" s="63" t="s">
        <v>5983</v>
      </c>
      <c r="F811" s="30" t="s">
        <v>8168</v>
      </c>
      <c r="G811" s="33" t="s">
        <v>7665</v>
      </c>
    </row>
    <row r="812" spans="1:7" s="99" customFormat="1" x14ac:dyDescent="0.2">
      <c r="A812" s="74"/>
      <c r="B812" s="62" t="s">
        <v>8169</v>
      </c>
      <c r="C812" s="56" t="s">
        <v>8170</v>
      </c>
      <c r="D812" s="91"/>
      <c r="E812" s="63" t="s">
        <v>5983</v>
      </c>
      <c r="F812" s="30" t="s">
        <v>8171</v>
      </c>
      <c r="G812" s="33" t="s">
        <v>7666</v>
      </c>
    </row>
    <row r="813" spans="1:7" s="99" customFormat="1" x14ac:dyDescent="0.2">
      <c r="A813" s="74"/>
      <c r="B813" s="62" t="s">
        <v>8172</v>
      </c>
      <c r="C813" s="56" t="s">
        <v>8173</v>
      </c>
      <c r="D813" s="91"/>
      <c r="E813" s="63" t="s">
        <v>5983</v>
      </c>
      <c r="F813" s="30" t="s">
        <v>8174</v>
      </c>
      <c r="G813" s="33" t="s">
        <v>7667</v>
      </c>
    </row>
    <row r="814" spans="1:7" s="99" customFormat="1" x14ac:dyDescent="0.2">
      <c r="A814" s="74"/>
      <c r="B814" s="62" t="s">
        <v>8175</v>
      </c>
      <c r="C814" s="56" t="s">
        <v>8176</v>
      </c>
      <c r="D814" s="91"/>
      <c r="E814" s="63" t="s">
        <v>5376</v>
      </c>
      <c r="F814" s="30" t="s">
        <v>4972</v>
      </c>
      <c r="G814" s="33" t="s">
        <v>5610</v>
      </c>
    </row>
    <row r="815" spans="1:7" s="99" customFormat="1" ht="25.5" x14ac:dyDescent="0.2">
      <c r="A815" s="74"/>
      <c r="B815" s="62" t="s">
        <v>8177</v>
      </c>
      <c r="C815" s="56" t="s">
        <v>5626</v>
      </c>
      <c r="D815" s="91" t="s">
        <v>8178</v>
      </c>
      <c r="E815" s="63" t="s">
        <v>5376</v>
      </c>
      <c r="F815" s="30" t="s">
        <v>8179</v>
      </c>
      <c r="G815" s="33" t="s">
        <v>8180</v>
      </c>
    </row>
    <row r="816" spans="1:7" s="99" customFormat="1" x14ac:dyDescent="0.2">
      <c r="A816" s="74"/>
      <c r="B816" s="62" t="s">
        <v>8181</v>
      </c>
      <c r="C816" s="56" t="s">
        <v>8182</v>
      </c>
      <c r="D816" s="91"/>
      <c r="E816" s="63" t="s">
        <v>5983</v>
      </c>
      <c r="F816" s="30" t="s">
        <v>8183</v>
      </c>
      <c r="G816" s="33" t="s">
        <v>7668</v>
      </c>
    </row>
    <row r="817" spans="1:7" s="99" customFormat="1" x14ac:dyDescent="0.2">
      <c r="A817" s="74"/>
      <c r="B817" s="62" t="s">
        <v>8184</v>
      </c>
      <c r="C817" s="56" t="s">
        <v>8185</v>
      </c>
      <c r="D817" s="91"/>
      <c r="E817" s="63" t="s">
        <v>5983</v>
      </c>
      <c r="F817" s="30" t="s">
        <v>8186</v>
      </c>
      <c r="G817" s="33" t="s">
        <v>7669</v>
      </c>
    </row>
    <row r="818" spans="1:7" s="99" customFormat="1" x14ac:dyDescent="0.2">
      <c r="A818" s="74"/>
      <c r="B818" s="62" t="s">
        <v>8187</v>
      </c>
      <c r="C818" s="56" t="s">
        <v>8188</v>
      </c>
      <c r="D818" s="91"/>
      <c r="E818" s="63" t="s">
        <v>5983</v>
      </c>
      <c r="F818" s="30" t="s">
        <v>8189</v>
      </c>
      <c r="G818" s="33" t="s">
        <v>7670</v>
      </c>
    </row>
    <row r="819" spans="1:7" s="99" customFormat="1" x14ac:dyDescent="0.2">
      <c r="A819" s="74"/>
      <c r="B819" s="62" t="s">
        <v>8190</v>
      </c>
      <c r="C819" s="56" t="s">
        <v>8191</v>
      </c>
      <c r="D819" s="91"/>
      <c r="E819" s="63" t="s">
        <v>5983</v>
      </c>
      <c r="F819" s="30" t="s">
        <v>8192</v>
      </c>
      <c r="G819" s="33" t="s">
        <v>7671</v>
      </c>
    </row>
    <row r="820" spans="1:7" s="99" customFormat="1" x14ac:dyDescent="0.2">
      <c r="A820" s="62"/>
      <c r="B820" s="56" t="s">
        <v>8193</v>
      </c>
      <c r="C820" s="91" t="s">
        <v>8194</v>
      </c>
      <c r="D820" s="63"/>
      <c r="E820" s="40" t="s">
        <v>5983</v>
      </c>
      <c r="F820" s="30" t="s">
        <v>8195</v>
      </c>
      <c r="G820" s="136" t="s">
        <v>1447</v>
      </c>
    </row>
    <row r="821" spans="1:7" s="99" customFormat="1" x14ac:dyDescent="0.2">
      <c r="A821" s="58"/>
      <c r="B821" s="62" t="s">
        <v>8196</v>
      </c>
      <c r="C821" s="56" t="s">
        <v>8461</v>
      </c>
      <c r="D821" s="91"/>
      <c r="E821" s="63" t="s">
        <v>5376</v>
      </c>
      <c r="F821" s="30" t="s">
        <v>8197</v>
      </c>
      <c r="G821" s="33" t="s">
        <v>1446</v>
      </c>
    </row>
    <row r="822" spans="1:7" s="99" customFormat="1" x14ac:dyDescent="0.2">
      <c r="A822" s="58"/>
      <c r="B822" s="62" t="s">
        <v>8198</v>
      </c>
      <c r="C822" s="56" t="s">
        <v>8199</v>
      </c>
      <c r="D822" s="91"/>
      <c r="E822" s="63" t="s">
        <v>5983</v>
      </c>
      <c r="F822" s="30" t="s">
        <v>8200</v>
      </c>
      <c r="G822" s="33" t="s">
        <v>1447</v>
      </c>
    </row>
    <row r="823" spans="1:7" s="99" customFormat="1" ht="25.5" x14ac:dyDescent="0.2">
      <c r="A823" s="74"/>
      <c r="B823" s="62" t="s">
        <v>8201</v>
      </c>
      <c r="C823" s="56" t="s">
        <v>7624</v>
      </c>
      <c r="D823" s="91"/>
      <c r="E823" s="63" t="s">
        <v>5376</v>
      </c>
      <c r="F823" s="83" t="s">
        <v>2524</v>
      </c>
      <c r="G823" s="33" t="s">
        <v>7672</v>
      </c>
    </row>
    <row r="824" spans="1:7" s="99" customFormat="1" x14ac:dyDescent="0.2">
      <c r="A824" s="74"/>
      <c r="B824" s="62" t="s">
        <v>8202</v>
      </c>
      <c r="C824" s="56" t="s">
        <v>8203</v>
      </c>
      <c r="D824" s="91"/>
      <c r="E824" s="63" t="s">
        <v>5983</v>
      </c>
      <c r="F824" s="30" t="s">
        <v>8204</v>
      </c>
      <c r="G824" s="57" t="s">
        <v>5652</v>
      </c>
    </row>
    <row r="825" spans="1:7" s="99" customFormat="1" x14ac:dyDescent="0.2">
      <c r="A825" s="74"/>
      <c r="B825" s="62" t="s">
        <v>8205</v>
      </c>
      <c r="C825" s="56" t="s">
        <v>8206</v>
      </c>
      <c r="D825" s="91"/>
      <c r="E825" s="63" t="s">
        <v>5983</v>
      </c>
      <c r="F825" s="30" t="s">
        <v>8207</v>
      </c>
      <c r="G825" s="33" t="s">
        <v>7673</v>
      </c>
    </row>
    <row r="826" spans="1:7" s="99" customFormat="1" x14ac:dyDescent="0.2">
      <c r="A826" s="74"/>
      <c r="B826" s="62" t="s">
        <v>8208</v>
      </c>
      <c r="C826" s="56" t="s">
        <v>5653</v>
      </c>
      <c r="D826" s="91"/>
      <c r="E826" s="63" t="s">
        <v>5983</v>
      </c>
      <c r="F826" s="30" t="s">
        <v>8209</v>
      </c>
      <c r="G826" s="33" t="s">
        <v>7674</v>
      </c>
    </row>
    <row r="827" spans="1:7" s="99" customFormat="1" x14ac:dyDescent="0.2">
      <c r="A827" s="74"/>
      <c r="B827" s="62" t="s">
        <v>8210</v>
      </c>
      <c r="C827" s="56" t="s">
        <v>8211</v>
      </c>
      <c r="D827" s="91"/>
      <c r="E827" s="63" t="s">
        <v>5983</v>
      </c>
      <c r="F827" s="30" t="s">
        <v>8212</v>
      </c>
      <c r="G827" s="33" t="s">
        <v>7674</v>
      </c>
    </row>
    <row r="828" spans="1:7" s="99" customFormat="1" x14ac:dyDescent="0.2">
      <c r="A828" s="74"/>
      <c r="B828" s="62" t="s">
        <v>8213</v>
      </c>
      <c r="C828" s="56" t="s">
        <v>8214</v>
      </c>
      <c r="D828" s="91"/>
      <c r="E828" s="63" t="s">
        <v>5983</v>
      </c>
      <c r="F828" s="30" t="s">
        <v>8215</v>
      </c>
      <c r="G828" s="33" t="s">
        <v>7675</v>
      </c>
    </row>
    <row r="829" spans="1:7" s="99" customFormat="1" x14ac:dyDescent="0.2">
      <c r="A829" s="74"/>
      <c r="B829" s="62" t="s">
        <v>8216</v>
      </c>
      <c r="C829" s="56" t="s">
        <v>8217</v>
      </c>
      <c r="D829" s="91"/>
      <c r="E829" s="63" t="s">
        <v>5983</v>
      </c>
      <c r="F829" s="30" t="s">
        <v>8218</v>
      </c>
      <c r="G829" s="33" t="s">
        <v>7676</v>
      </c>
    </row>
    <row r="830" spans="1:7" s="99" customFormat="1" x14ac:dyDescent="0.2">
      <c r="A830" s="74"/>
      <c r="B830" s="62" t="s">
        <v>8219</v>
      </c>
      <c r="C830" s="56" t="s">
        <v>8220</v>
      </c>
      <c r="D830" s="91"/>
      <c r="E830" s="63" t="s">
        <v>5983</v>
      </c>
      <c r="F830" s="30" t="s">
        <v>8221</v>
      </c>
      <c r="G830" s="33" t="s">
        <v>7677</v>
      </c>
    </row>
    <row r="831" spans="1:7" s="99" customFormat="1" x14ac:dyDescent="0.2">
      <c r="A831" s="74"/>
      <c r="B831" s="62" t="s">
        <v>8222</v>
      </c>
      <c r="C831" s="56" t="s">
        <v>8223</v>
      </c>
      <c r="D831" s="91"/>
      <c r="E831" s="63" t="s">
        <v>5983</v>
      </c>
      <c r="F831" s="30" t="s">
        <v>8224</v>
      </c>
      <c r="G831" s="33" t="s">
        <v>7678</v>
      </c>
    </row>
    <row r="832" spans="1:7" s="99" customFormat="1" x14ac:dyDescent="0.2">
      <c r="A832" s="74"/>
      <c r="B832" s="62" t="s">
        <v>8225</v>
      </c>
      <c r="C832" s="56" t="s">
        <v>8226</v>
      </c>
      <c r="D832" s="91"/>
      <c r="E832" s="63" t="s">
        <v>5983</v>
      </c>
      <c r="F832" s="30" t="s">
        <v>8227</v>
      </c>
      <c r="G832" s="33" t="s">
        <v>7679</v>
      </c>
    </row>
    <row r="833" spans="1:7" s="99" customFormat="1" x14ac:dyDescent="0.2">
      <c r="A833" s="74"/>
      <c r="B833" s="62" t="s">
        <v>8228</v>
      </c>
      <c r="C833" s="56" t="s">
        <v>8229</v>
      </c>
      <c r="D833" s="91"/>
      <c r="E833" s="63" t="s">
        <v>5983</v>
      </c>
      <c r="F833" s="30" t="s">
        <v>8230</v>
      </c>
      <c r="G833" s="33" t="s">
        <v>7680</v>
      </c>
    </row>
    <row r="834" spans="1:7" s="99" customFormat="1" x14ac:dyDescent="0.2">
      <c r="A834" s="74"/>
      <c r="B834" s="62" t="s">
        <v>8231</v>
      </c>
      <c r="C834" s="56" t="s">
        <v>8232</v>
      </c>
      <c r="D834" s="91"/>
      <c r="E834" s="63" t="s">
        <v>5983</v>
      </c>
      <c r="F834" s="30" t="s">
        <v>8233</v>
      </c>
      <c r="G834" s="33" t="s">
        <v>7681</v>
      </c>
    </row>
    <row r="835" spans="1:7" x14ac:dyDescent="0.2">
      <c r="A835" s="74"/>
      <c r="B835" s="62" t="s">
        <v>8234</v>
      </c>
      <c r="C835" s="56" t="s">
        <v>8235</v>
      </c>
      <c r="D835" s="91"/>
      <c r="E835" s="63" t="s">
        <v>5983</v>
      </c>
      <c r="F835" s="30" t="s">
        <v>8236</v>
      </c>
      <c r="G835" s="33" t="s">
        <v>5611</v>
      </c>
    </row>
    <row r="836" spans="1:7" x14ac:dyDescent="0.2">
      <c r="A836" s="74"/>
      <c r="B836" s="62" t="s">
        <v>8237</v>
      </c>
      <c r="C836" s="56" t="s">
        <v>8238</v>
      </c>
      <c r="D836" s="91"/>
      <c r="E836" s="63" t="s">
        <v>5983</v>
      </c>
      <c r="F836" s="30" t="s">
        <v>8239</v>
      </c>
      <c r="G836" s="33" t="s">
        <v>7682</v>
      </c>
    </row>
    <row r="837" spans="1:7" x14ac:dyDescent="0.2">
      <c r="A837" s="74"/>
      <c r="B837" s="62" t="s">
        <v>8240</v>
      </c>
      <c r="C837" s="56" t="s">
        <v>8241</v>
      </c>
      <c r="D837" s="91"/>
      <c r="E837" s="63" t="s">
        <v>5983</v>
      </c>
      <c r="F837" s="30" t="s">
        <v>8242</v>
      </c>
      <c r="G837" s="33" t="s">
        <v>7683</v>
      </c>
    </row>
    <row r="838" spans="1:7" x14ac:dyDescent="0.2">
      <c r="A838" s="74"/>
      <c r="B838" s="62" t="s">
        <v>8243</v>
      </c>
      <c r="C838" s="56" t="s">
        <v>8244</v>
      </c>
      <c r="D838" s="91"/>
      <c r="E838" s="63" t="s">
        <v>5983</v>
      </c>
      <c r="F838" s="30" t="s">
        <v>8245</v>
      </c>
      <c r="G838" s="33" t="s">
        <v>7684</v>
      </c>
    </row>
    <row r="839" spans="1:7" x14ac:dyDescent="0.2">
      <c r="A839" s="74"/>
      <c r="B839" s="62" t="s">
        <v>8246</v>
      </c>
      <c r="C839" s="56" t="s">
        <v>8247</v>
      </c>
      <c r="D839" s="91"/>
      <c r="E839" s="63" t="s">
        <v>5983</v>
      </c>
      <c r="F839" s="30" t="s">
        <v>8248</v>
      </c>
      <c r="G839" s="33" t="s">
        <v>7685</v>
      </c>
    </row>
    <row r="840" spans="1:7" x14ac:dyDescent="0.2">
      <c r="A840" s="74"/>
      <c r="B840" s="62" t="s">
        <v>8249</v>
      </c>
      <c r="C840" s="56" t="s">
        <v>8250</v>
      </c>
      <c r="D840" s="91"/>
      <c r="E840" s="63" t="s">
        <v>5983</v>
      </c>
      <c r="F840" s="30" t="s">
        <v>8251</v>
      </c>
      <c r="G840" s="33" t="s">
        <v>7686</v>
      </c>
    </row>
    <row r="841" spans="1:7" x14ac:dyDescent="0.2">
      <c r="A841" s="74"/>
      <c r="B841" s="62" t="s">
        <v>8252</v>
      </c>
      <c r="C841" s="56" t="s">
        <v>8253</v>
      </c>
      <c r="D841" s="91"/>
      <c r="E841" s="63" t="s">
        <v>5983</v>
      </c>
      <c r="F841" s="30" t="s">
        <v>8254</v>
      </c>
      <c r="G841" s="33" t="s">
        <v>7687</v>
      </c>
    </row>
    <row r="842" spans="1:7" x14ac:dyDescent="0.2">
      <c r="A842" s="74"/>
      <c r="B842" s="62" t="s">
        <v>8255</v>
      </c>
      <c r="C842" s="56" t="s">
        <v>8256</v>
      </c>
      <c r="D842" s="91"/>
      <c r="E842" s="63" t="s">
        <v>5983</v>
      </c>
      <c r="F842" s="30" t="s">
        <v>8257</v>
      </c>
      <c r="G842" s="33" t="s">
        <v>7688</v>
      </c>
    </row>
    <row r="843" spans="1:7" x14ac:dyDescent="0.2">
      <c r="A843" s="74"/>
      <c r="B843" s="62" t="s">
        <v>8258</v>
      </c>
      <c r="C843" s="56" t="s">
        <v>8259</v>
      </c>
      <c r="D843" s="91"/>
      <c r="E843" s="63" t="s">
        <v>5983</v>
      </c>
      <c r="F843" s="30" t="s">
        <v>8260</v>
      </c>
      <c r="G843" s="33" t="s">
        <v>7689</v>
      </c>
    </row>
    <row r="844" spans="1:7" x14ac:dyDescent="0.2">
      <c r="A844" s="74"/>
      <c r="B844" s="62" t="s">
        <v>8261</v>
      </c>
      <c r="C844" s="56" t="s">
        <v>8262</v>
      </c>
      <c r="D844" s="91"/>
      <c r="E844" s="63" t="s">
        <v>5376</v>
      </c>
      <c r="F844" s="30" t="s">
        <v>8263</v>
      </c>
      <c r="G844" s="33" t="s">
        <v>7690</v>
      </c>
    </row>
    <row r="845" spans="1:7" x14ac:dyDescent="0.2">
      <c r="A845" s="74"/>
      <c r="B845" s="62" t="s">
        <v>8264</v>
      </c>
      <c r="C845" s="56" t="s">
        <v>8265</v>
      </c>
      <c r="D845" s="91"/>
      <c r="E845" s="63" t="s">
        <v>5376</v>
      </c>
      <c r="F845" s="30" t="s">
        <v>8266</v>
      </c>
      <c r="G845" s="33" t="s">
        <v>7691</v>
      </c>
    </row>
    <row r="846" spans="1:7" ht="38.25" x14ac:dyDescent="0.2">
      <c r="A846" s="58"/>
      <c r="B846" s="54" t="s">
        <v>5641</v>
      </c>
      <c r="C846" s="58" t="s">
        <v>5642</v>
      </c>
      <c r="D846" s="58" t="s">
        <v>5643</v>
      </c>
      <c r="E846" s="54" t="s">
        <v>5376</v>
      </c>
      <c r="F846" s="28"/>
      <c r="G846" s="34" t="s">
        <v>5357</v>
      </c>
    </row>
    <row r="847" spans="1:7" x14ac:dyDescent="0.2">
      <c r="A847" s="74"/>
      <c r="B847" s="62" t="s">
        <v>8267</v>
      </c>
      <c r="C847" s="56" t="s">
        <v>8268</v>
      </c>
      <c r="D847" s="91"/>
      <c r="E847" s="63" t="s">
        <v>5983</v>
      </c>
      <c r="F847" s="30" t="s">
        <v>8269</v>
      </c>
      <c r="G847" s="33" t="s">
        <v>7692</v>
      </c>
    </row>
    <row r="848" spans="1:7" x14ac:dyDescent="0.2">
      <c r="A848" s="58"/>
      <c r="B848" s="62" t="s">
        <v>8270</v>
      </c>
      <c r="C848" s="56" t="s">
        <v>8468</v>
      </c>
      <c r="D848" s="91"/>
      <c r="E848" s="63" t="s">
        <v>5983</v>
      </c>
      <c r="F848" s="30" t="s">
        <v>8271</v>
      </c>
      <c r="G848" s="33" t="s">
        <v>7693</v>
      </c>
    </row>
    <row r="849" spans="1:7" x14ac:dyDescent="0.2">
      <c r="A849" s="74"/>
      <c r="B849" s="62" t="s">
        <v>8272</v>
      </c>
      <c r="C849" s="56" t="s">
        <v>8273</v>
      </c>
      <c r="D849" s="91"/>
      <c r="E849" s="63" t="s">
        <v>5983</v>
      </c>
      <c r="F849" s="30" t="s">
        <v>8274</v>
      </c>
      <c r="G849" s="33" t="s">
        <v>7694</v>
      </c>
    </row>
    <row r="850" spans="1:7" x14ac:dyDescent="0.2">
      <c r="A850" s="74"/>
      <c r="B850" s="62" t="s">
        <v>8275</v>
      </c>
      <c r="C850" s="56" t="s">
        <v>8276</v>
      </c>
      <c r="D850" s="91"/>
      <c r="E850" s="63" t="s">
        <v>5983</v>
      </c>
      <c r="F850" s="30" t="s">
        <v>8277</v>
      </c>
      <c r="G850" s="33" t="s">
        <v>7693</v>
      </c>
    </row>
    <row r="851" spans="1:7" x14ac:dyDescent="0.2">
      <c r="A851" s="74"/>
      <c r="B851" s="62" t="s">
        <v>8278</v>
      </c>
      <c r="C851" s="56" t="s">
        <v>8279</v>
      </c>
      <c r="D851" s="91"/>
      <c r="E851" s="63" t="s">
        <v>5983</v>
      </c>
      <c r="F851" s="30" t="s">
        <v>8280</v>
      </c>
      <c r="G851" s="33" t="s">
        <v>7695</v>
      </c>
    </row>
    <row r="852" spans="1:7" x14ac:dyDescent="0.2">
      <c r="A852" s="74"/>
      <c r="B852" s="62" t="s">
        <v>8281</v>
      </c>
      <c r="C852" s="56" t="s">
        <v>8282</v>
      </c>
      <c r="D852" s="91"/>
      <c r="E852" s="63" t="s">
        <v>5376</v>
      </c>
      <c r="F852" s="30" t="s">
        <v>8283</v>
      </c>
      <c r="G852" s="33" t="s">
        <v>7696</v>
      </c>
    </row>
    <row r="853" spans="1:7" x14ac:dyDescent="0.2">
      <c r="A853" s="74"/>
      <c r="B853" s="62" t="s">
        <v>8284</v>
      </c>
      <c r="C853" s="56" t="s">
        <v>8285</v>
      </c>
      <c r="D853" s="91"/>
      <c r="E853" s="63" t="s">
        <v>5983</v>
      </c>
      <c r="F853" s="30" t="s">
        <v>8286</v>
      </c>
      <c r="G853" s="33" t="s">
        <v>7697</v>
      </c>
    </row>
    <row r="854" spans="1:7" x14ac:dyDescent="0.2">
      <c r="A854" s="74"/>
      <c r="B854" s="62" t="s">
        <v>8287</v>
      </c>
      <c r="C854" s="56" t="s">
        <v>8288</v>
      </c>
      <c r="D854" s="91"/>
      <c r="E854" s="63" t="s">
        <v>5983</v>
      </c>
      <c r="F854" s="30" t="s">
        <v>8289</v>
      </c>
      <c r="G854" s="33" t="s">
        <v>7698</v>
      </c>
    </row>
    <row r="855" spans="1:7" x14ac:dyDescent="0.2">
      <c r="A855" s="58"/>
      <c r="B855" s="62" t="s">
        <v>8290</v>
      </c>
      <c r="C855" s="56" t="s">
        <v>8291</v>
      </c>
      <c r="D855" s="91"/>
      <c r="E855" s="63" t="s">
        <v>5983</v>
      </c>
      <c r="F855" s="30" t="s">
        <v>8292</v>
      </c>
      <c r="G855" s="33" t="s">
        <v>1536</v>
      </c>
    </row>
    <row r="856" spans="1:7" ht="25.5" x14ac:dyDescent="0.2">
      <c r="A856" s="61" t="s">
        <v>2480</v>
      </c>
      <c r="B856" s="40" t="s">
        <v>6947</v>
      </c>
      <c r="C856" s="19" t="s">
        <v>6946</v>
      </c>
      <c r="D856" s="58"/>
      <c r="E856" s="38" t="s">
        <v>5753</v>
      </c>
      <c r="F856" s="30"/>
      <c r="G856" s="33"/>
    </row>
    <row r="857" spans="1:7" x14ac:dyDescent="0.2">
      <c r="A857" s="74"/>
      <c r="B857" s="62" t="s">
        <v>8293</v>
      </c>
      <c r="C857" s="56" t="s">
        <v>8294</v>
      </c>
      <c r="D857" s="91"/>
      <c r="E857" s="63" t="s">
        <v>5983</v>
      </c>
      <c r="F857" s="30" t="s">
        <v>8295</v>
      </c>
      <c r="G857" s="33" t="s">
        <v>5533</v>
      </c>
    </row>
    <row r="858" spans="1:7" x14ac:dyDescent="0.2">
      <c r="A858" s="74"/>
      <c r="B858" s="62" t="s">
        <v>8296</v>
      </c>
      <c r="C858" s="56" t="s">
        <v>8297</v>
      </c>
      <c r="D858" s="91"/>
      <c r="E858" s="63" t="s">
        <v>5983</v>
      </c>
      <c r="F858" s="30" t="s">
        <v>8298</v>
      </c>
      <c r="G858" s="33" t="s">
        <v>5534</v>
      </c>
    </row>
    <row r="859" spans="1:7" x14ac:dyDescent="0.2">
      <c r="A859" s="74"/>
      <c r="B859" s="62" t="s">
        <v>8299</v>
      </c>
      <c r="C859" s="56" t="s">
        <v>8300</v>
      </c>
      <c r="D859" s="91"/>
      <c r="E859" s="63" t="s">
        <v>5983</v>
      </c>
      <c r="F859" s="30" t="s">
        <v>8301</v>
      </c>
      <c r="G859" s="33" t="s">
        <v>5535</v>
      </c>
    </row>
    <row r="860" spans="1:7" x14ac:dyDescent="0.2">
      <c r="A860" s="58"/>
      <c r="B860" s="62" t="s">
        <v>8302</v>
      </c>
      <c r="C860" s="56" t="s">
        <v>8467</v>
      </c>
      <c r="D860" s="91"/>
      <c r="E860" s="63" t="s">
        <v>5983</v>
      </c>
      <c r="F860" s="30" t="s">
        <v>8303</v>
      </c>
      <c r="G860" s="33" t="s">
        <v>5536</v>
      </c>
    </row>
    <row r="861" spans="1:7" ht="25.5" x14ac:dyDescent="0.2">
      <c r="A861" s="58"/>
      <c r="B861" s="62" t="s">
        <v>8304</v>
      </c>
      <c r="C861" s="56" t="s">
        <v>8466</v>
      </c>
      <c r="D861" s="91"/>
      <c r="E861" s="63" t="s">
        <v>5983</v>
      </c>
      <c r="F861" s="30" t="s">
        <v>8305</v>
      </c>
      <c r="G861" s="33" t="s">
        <v>5534</v>
      </c>
    </row>
    <row r="862" spans="1:7" x14ac:dyDescent="0.2">
      <c r="A862" s="74"/>
      <c r="B862" s="62" t="s">
        <v>8306</v>
      </c>
      <c r="C862" s="56" t="s">
        <v>8307</v>
      </c>
      <c r="D862" s="91"/>
      <c r="E862" s="63" t="s">
        <v>5983</v>
      </c>
      <c r="F862" s="30" t="s">
        <v>8308</v>
      </c>
      <c r="G862" s="33" t="s">
        <v>5536</v>
      </c>
    </row>
    <row r="863" spans="1:7" ht="25.5" x14ac:dyDescent="0.2">
      <c r="A863" s="74"/>
      <c r="B863" s="62" t="s">
        <v>8309</v>
      </c>
      <c r="C863" s="56" t="s">
        <v>8310</v>
      </c>
      <c r="D863" s="91"/>
      <c r="E863" s="63" t="s">
        <v>5983</v>
      </c>
      <c r="F863" s="30" t="s">
        <v>8311</v>
      </c>
      <c r="G863" s="33" t="s">
        <v>5534</v>
      </c>
    </row>
    <row r="864" spans="1:7" x14ac:dyDescent="0.2">
      <c r="A864" s="74"/>
      <c r="B864" s="62" t="s">
        <v>8312</v>
      </c>
      <c r="C864" s="56" t="s">
        <v>8313</v>
      </c>
      <c r="D864" s="91"/>
      <c r="E864" s="63" t="s">
        <v>5983</v>
      </c>
      <c r="F864" s="30" t="s">
        <v>8314</v>
      </c>
      <c r="G864" s="33" t="s">
        <v>5537</v>
      </c>
    </row>
    <row r="865" spans="1:7" ht="25.5" x14ac:dyDescent="0.2">
      <c r="A865" s="74"/>
      <c r="B865" s="62" t="s">
        <v>8315</v>
      </c>
      <c r="C865" s="56" t="s">
        <v>8316</v>
      </c>
      <c r="D865" s="91"/>
      <c r="E865" s="63" t="s">
        <v>5983</v>
      </c>
      <c r="F865" s="30" t="s">
        <v>8317</v>
      </c>
      <c r="G865" s="33" t="s">
        <v>5538</v>
      </c>
    </row>
    <row r="866" spans="1:7" x14ac:dyDescent="0.2">
      <c r="A866" s="74"/>
      <c r="B866" s="62" t="s">
        <v>8318</v>
      </c>
      <c r="C866" s="56" t="s">
        <v>8319</v>
      </c>
      <c r="D866" s="91"/>
      <c r="E866" s="63" t="s">
        <v>5983</v>
      </c>
      <c r="F866" s="30" t="s">
        <v>8320</v>
      </c>
      <c r="G866" s="33" t="s">
        <v>5539</v>
      </c>
    </row>
    <row r="867" spans="1:7" ht="25.5" x14ac:dyDescent="0.2">
      <c r="A867" s="58"/>
      <c r="B867" s="40" t="s">
        <v>4397</v>
      </c>
      <c r="C867" s="19" t="s">
        <v>4395</v>
      </c>
      <c r="D867" s="89" t="s">
        <v>2513</v>
      </c>
      <c r="E867" s="38" t="s">
        <v>5376</v>
      </c>
      <c r="F867" s="30" t="s">
        <v>4396</v>
      </c>
      <c r="G867" s="136" t="s">
        <v>7526</v>
      </c>
    </row>
    <row r="868" spans="1:7" x14ac:dyDescent="0.2">
      <c r="A868" s="61"/>
      <c r="B868" s="40" t="s">
        <v>7190</v>
      </c>
      <c r="C868" s="19" t="s">
        <v>7188</v>
      </c>
      <c r="D868" s="58"/>
      <c r="E868" s="38" t="s">
        <v>6036</v>
      </c>
      <c r="F868" s="30" t="s">
        <v>7189</v>
      </c>
      <c r="G868" s="33" t="s">
        <v>7189</v>
      </c>
    </row>
    <row r="869" spans="1:7" x14ac:dyDescent="0.2">
      <c r="A869" s="61" t="s">
        <v>2480</v>
      </c>
      <c r="B869" s="40" t="s">
        <v>6949</v>
      </c>
      <c r="C869" s="19" t="s">
        <v>6948</v>
      </c>
      <c r="D869" s="58"/>
      <c r="E869" s="38" t="s">
        <v>5753</v>
      </c>
      <c r="F869" s="30"/>
      <c r="G869" s="33"/>
    </row>
    <row r="870" spans="1:7" ht="25.5" x14ac:dyDescent="0.2">
      <c r="A870" s="73"/>
      <c r="B870" s="40" t="s">
        <v>2426</v>
      </c>
      <c r="C870" s="17" t="s">
        <v>2425</v>
      </c>
      <c r="D870" s="72" t="s">
        <v>2427</v>
      </c>
      <c r="E870" s="37" t="s">
        <v>5703</v>
      </c>
      <c r="F870" s="21"/>
      <c r="G870" s="134"/>
    </row>
    <row r="871" spans="1:7" x14ac:dyDescent="0.2">
      <c r="A871" s="58"/>
      <c r="B871" s="40" t="s">
        <v>5979</v>
      </c>
      <c r="C871" s="19" t="s">
        <v>1606</v>
      </c>
      <c r="D871" s="61" t="s">
        <v>1578</v>
      </c>
      <c r="E871" s="38" t="s">
        <v>2450</v>
      </c>
      <c r="F871" s="30" t="s">
        <v>5978</v>
      </c>
      <c r="G871" s="33"/>
    </row>
    <row r="872" spans="1:7" x14ac:dyDescent="0.2">
      <c r="A872" s="61" t="s">
        <v>2480</v>
      </c>
      <c r="B872" s="40" t="s">
        <v>6951</v>
      </c>
      <c r="C872" s="19" t="s">
        <v>6950</v>
      </c>
      <c r="D872" s="58"/>
      <c r="E872" s="38" t="s">
        <v>5753</v>
      </c>
      <c r="F872" s="30"/>
      <c r="G872" s="33"/>
    </row>
    <row r="873" spans="1:7" x14ac:dyDescent="0.2">
      <c r="A873" s="61" t="s">
        <v>2480</v>
      </c>
      <c r="B873" s="40" t="s">
        <v>4053</v>
      </c>
      <c r="C873" s="19" t="s">
        <v>4052</v>
      </c>
      <c r="D873" s="58"/>
      <c r="E873" s="38" t="s">
        <v>5719</v>
      </c>
      <c r="F873" s="30"/>
      <c r="G873" s="33"/>
    </row>
    <row r="874" spans="1:7" x14ac:dyDescent="0.2">
      <c r="A874" s="73"/>
      <c r="B874" s="40" t="s">
        <v>6061</v>
      </c>
      <c r="C874" s="17" t="s">
        <v>6060</v>
      </c>
      <c r="D874" s="72" t="s">
        <v>6062</v>
      </c>
      <c r="E874" s="37" t="s">
        <v>2450</v>
      </c>
      <c r="F874" s="20"/>
      <c r="G874" s="32"/>
    </row>
    <row r="875" spans="1:7" x14ac:dyDescent="0.2">
      <c r="A875" s="61" t="s">
        <v>2480</v>
      </c>
      <c r="B875" s="40" t="s">
        <v>3903</v>
      </c>
      <c r="C875" s="19" t="s">
        <v>3902</v>
      </c>
      <c r="D875" s="58"/>
      <c r="E875" s="38" t="s">
        <v>5753</v>
      </c>
      <c r="F875" s="30"/>
      <c r="G875" s="33"/>
    </row>
    <row r="876" spans="1:7" x14ac:dyDescent="0.2">
      <c r="A876" s="73"/>
      <c r="B876" s="40" t="s">
        <v>7765</v>
      </c>
      <c r="C876" s="17" t="s">
        <v>7763</v>
      </c>
      <c r="D876" s="73"/>
      <c r="E876" s="37" t="s">
        <v>5698</v>
      </c>
      <c r="F876" s="20" t="s">
        <v>7764</v>
      </c>
      <c r="G876" s="135" t="s">
        <v>1162</v>
      </c>
    </row>
    <row r="877" spans="1:7" ht="63.75" x14ac:dyDescent="0.2">
      <c r="A877" s="61"/>
      <c r="B877" s="55" t="s">
        <v>2958</v>
      </c>
      <c r="C877" s="52" t="s">
        <v>2959</v>
      </c>
      <c r="D877" s="58" t="s">
        <v>1197</v>
      </c>
      <c r="E877" s="38" t="s">
        <v>2450</v>
      </c>
      <c r="F877" s="30" t="s">
        <v>2958</v>
      </c>
      <c r="G877" s="57" t="s">
        <v>1163</v>
      </c>
    </row>
    <row r="878" spans="1:7" ht="25.5" x14ac:dyDescent="0.2">
      <c r="A878" s="73"/>
      <c r="B878" s="40" t="s">
        <v>6750</v>
      </c>
      <c r="C878" s="17" t="s">
        <v>6749</v>
      </c>
      <c r="D878" s="72" t="s">
        <v>6751</v>
      </c>
      <c r="E878" s="37" t="s">
        <v>5703</v>
      </c>
      <c r="F878" s="20"/>
      <c r="G878" s="32"/>
    </row>
    <row r="879" spans="1:7" x14ac:dyDescent="0.2">
      <c r="A879" s="61" t="s">
        <v>2480</v>
      </c>
      <c r="B879" s="40" t="s">
        <v>2512</v>
      </c>
      <c r="C879" s="19" t="s">
        <v>1601</v>
      </c>
      <c r="D879" s="58"/>
      <c r="E879" s="38" t="s">
        <v>2450</v>
      </c>
      <c r="F879" s="30" t="s">
        <v>2511</v>
      </c>
      <c r="G879" s="33"/>
    </row>
    <row r="880" spans="1:7" x14ac:dyDescent="0.2">
      <c r="A880" s="73"/>
      <c r="B880" s="40" t="s">
        <v>4548</v>
      </c>
      <c r="C880" s="17" t="s">
        <v>4545</v>
      </c>
      <c r="D880" s="73"/>
      <c r="E880" s="37" t="s">
        <v>5376</v>
      </c>
      <c r="F880" s="20" t="s">
        <v>4547</v>
      </c>
      <c r="G880" s="32" t="s">
        <v>4546</v>
      </c>
    </row>
    <row r="881" spans="1:7" x14ac:dyDescent="0.2">
      <c r="A881" s="73"/>
      <c r="B881" s="40" t="s">
        <v>4969</v>
      </c>
      <c r="C881" s="17" t="s">
        <v>4966</v>
      </c>
      <c r="D881" s="73"/>
      <c r="E881" s="37" t="s">
        <v>5376</v>
      </c>
      <c r="F881" s="20" t="s">
        <v>4968</v>
      </c>
      <c r="G881" s="32" t="s">
        <v>4967</v>
      </c>
    </row>
    <row r="882" spans="1:7" x14ac:dyDescent="0.2">
      <c r="A882" s="73"/>
      <c r="B882" s="40" t="s">
        <v>4761</v>
      </c>
      <c r="C882" s="17" t="s">
        <v>4758</v>
      </c>
      <c r="D882" s="73"/>
      <c r="E882" s="37" t="s">
        <v>5376</v>
      </c>
      <c r="F882" s="20" t="s">
        <v>4760</v>
      </c>
      <c r="G882" s="32" t="s">
        <v>4759</v>
      </c>
    </row>
    <row r="883" spans="1:7" x14ac:dyDescent="0.2">
      <c r="A883" s="73"/>
      <c r="B883" s="40" t="s">
        <v>4769</v>
      </c>
      <c r="C883" s="17" t="s">
        <v>4766</v>
      </c>
      <c r="D883" s="73"/>
      <c r="E883" s="37" t="s">
        <v>5376</v>
      </c>
      <c r="F883" s="20" t="s">
        <v>4768</v>
      </c>
      <c r="G883" s="32" t="s">
        <v>4767</v>
      </c>
    </row>
    <row r="884" spans="1:7" x14ac:dyDescent="0.2">
      <c r="A884" s="73"/>
      <c r="B884" s="40" t="s">
        <v>4574</v>
      </c>
      <c r="C884" s="17" t="s">
        <v>4571</v>
      </c>
      <c r="D884" s="73"/>
      <c r="E884" s="37" t="s">
        <v>5376</v>
      </c>
      <c r="F884" s="20" t="s">
        <v>4573</v>
      </c>
      <c r="G884" s="32" t="s">
        <v>4572</v>
      </c>
    </row>
    <row r="885" spans="1:7" x14ac:dyDescent="0.2">
      <c r="A885" s="73"/>
      <c r="B885" s="40" t="s">
        <v>4640</v>
      </c>
      <c r="C885" s="17" t="s">
        <v>4637</v>
      </c>
      <c r="D885" s="73"/>
      <c r="E885" s="37" t="s">
        <v>5376</v>
      </c>
      <c r="F885" s="20" t="s">
        <v>4639</v>
      </c>
      <c r="G885" s="32" t="s">
        <v>4638</v>
      </c>
    </row>
    <row r="886" spans="1:7" ht="25.5" x14ac:dyDescent="0.2">
      <c r="A886" s="74"/>
      <c r="B886" s="62" t="s">
        <v>8321</v>
      </c>
      <c r="C886" s="56" t="s">
        <v>8322</v>
      </c>
      <c r="D886" s="91"/>
      <c r="E886" s="63" t="s">
        <v>5983</v>
      </c>
      <c r="F886" s="30" t="s">
        <v>8323</v>
      </c>
      <c r="G886" s="33" t="s">
        <v>5540</v>
      </c>
    </row>
    <row r="887" spans="1:7" x14ac:dyDescent="0.2">
      <c r="A887" s="74"/>
      <c r="B887" s="62" t="s">
        <v>8324</v>
      </c>
      <c r="C887" s="56" t="s">
        <v>8325</v>
      </c>
      <c r="D887" s="91"/>
      <c r="E887" s="63" t="s">
        <v>5983</v>
      </c>
      <c r="F887" s="30" t="s">
        <v>8326</v>
      </c>
      <c r="G887" s="33" t="s">
        <v>5541</v>
      </c>
    </row>
    <row r="888" spans="1:7" x14ac:dyDescent="0.2">
      <c r="A888" s="74"/>
      <c r="B888" s="62" t="s">
        <v>8327</v>
      </c>
      <c r="C888" s="56" t="s">
        <v>8328</v>
      </c>
      <c r="D888" s="91"/>
      <c r="E888" s="63" t="s">
        <v>5983</v>
      </c>
      <c r="F888" s="30" t="s">
        <v>8329</v>
      </c>
      <c r="G888" s="33" t="s">
        <v>5542</v>
      </c>
    </row>
    <row r="889" spans="1:7" x14ac:dyDescent="0.2">
      <c r="A889" s="74"/>
      <c r="B889" s="62" t="s">
        <v>8330</v>
      </c>
      <c r="C889" s="56" t="s">
        <v>8331</v>
      </c>
      <c r="D889" s="91"/>
      <c r="E889" s="63" t="s">
        <v>5983</v>
      </c>
      <c r="F889" s="30" t="s">
        <v>8332</v>
      </c>
      <c r="G889" s="33" t="s">
        <v>5543</v>
      </c>
    </row>
    <row r="890" spans="1:7" x14ac:dyDescent="0.2">
      <c r="A890" s="74"/>
      <c r="B890" s="62" t="s">
        <v>8333</v>
      </c>
      <c r="C890" s="56" t="s">
        <v>8334</v>
      </c>
      <c r="D890" s="91"/>
      <c r="E890" s="63" t="s">
        <v>5376</v>
      </c>
      <c r="F890" s="30" t="s">
        <v>8335</v>
      </c>
      <c r="G890" s="33" t="s">
        <v>5544</v>
      </c>
    </row>
    <row r="891" spans="1:7" ht="25.5" x14ac:dyDescent="0.2">
      <c r="A891" s="74"/>
      <c r="B891" s="62" t="s">
        <v>8336</v>
      </c>
      <c r="C891" s="56" t="s">
        <v>8337</v>
      </c>
      <c r="D891" s="91"/>
      <c r="E891" s="63" t="s">
        <v>5983</v>
      </c>
      <c r="F891" s="30" t="s">
        <v>8338</v>
      </c>
      <c r="G891" s="33" t="s">
        <v>5545</v>
      </c>
    </row>
    <row r="892" spans="1:7" x14ac:dyDescent="0.2">
      <c r="A892" s="74"/>
      <c r="B892" s="62" t="s">
        <v>8339</v>
      </c>
      <c r="C892" s="56" t="s">
        <v>8340</v>
      </c>
      <c r="D892" s="91"/>
      <c r="E892" s="63" t="s">
        <v>5376</v>
      </c>
      <c r="F892" s="30" t="s">
        <v>8341</v>
      </c>
      <c r="G892" s="33" t="s">
        <v>5546</v>
      </c>
    </row>
    <row r="893" spans="1:7" x14ac:dyDescent="0.2">
      <c r="A893" s="74"/>
      <c r="B893" s="62" t="s">
        <v>8342</v>
      </c>
      <c r="C893" s="56" t="s">
        <v>8343</v>
      </c>
      <c r="D893" s="91"/>
      <c r="E893" s="63" t="s">
        <v>5983</v>
      </c>
      <c r="F893" s="30" t="s">
        <v>8344</v>
      </c>
      <c r="G893" s="33" t="s">
        <v>5547</v>
      </c>
    </row>
    <row r="894" spans="1:7" x14ac:dyDescent="0.2">
      <c r="A894" s="74"/>
      <c r="B894" s="62" t="s">
        <v>8345</v>
      </c>
      <c r="C894" s="56" t="s">
        <v>8346</v>
      </c>
      <c r="D894" s="91"/>
      <c r="E894" s="63" t="s">
        <v>5983</v>
      </c>
      <c r="F894" s="30" t="s">
        <v>8347</v>
      </c>
      <c r="G894" s="33" t="s">
        <v>5548</v>
      </c>
    </row>
    <row r="895" spans="1:7" x14ac:dyDescent="0.2">
      <c r="A895" s="74"/>
      <c r="B895" s="62" t="s">
        <v>8348</v>
      </c>
      <c r="C895" s="56" t="s">
        <v>8349</v>
      </c>
      <c r="D895" s="91"/>
      <c r="E895" s="63" t="s">
        <v>5983</v>
      </c>
      <c r="F895" s="30" t="s">
        <v>8350</v>
      </c>
      <c r="G895" s="33" t="s">
        <v>5548</v>
      </c>
    </row>
    <row r="896" spans="1:7" x14ac:dyDescent="0.2">
      <c r="A896" s="74"/>
      <c r="B896" s="62" t="s">
        <v>8351</v>
      </c>
      <c r="C896" s="56" t="s">
        <v>8352</v>
      </c>
      <c r="D896" s="91"/>
      <c r="E896" s="63" t="s">
        <v>5983</v>
      </c>
      <c r="F896" s="30" t="s">
        <v>8353</v>
      </c>
      <c r="G896" s="33" t="s">
        <v>5549</v>
      </c>
    </row>
    <row r="897" spans="1:7" x14ac:dyDescent="0.2">
      <c r="A897" s="74"/>
      <c r="B897" s="62" t="s">
        <v>8354</v>
      </c>
      <c r="C897" s="56" t="s">
        <v>8355</v>
      </c>
      <c r="D897" s="91"/>
      <c r="E897" s="63" t="s">
        <v>5983</v>
      </c>
      <c r="F897" s="30" t="s">
        <v>8356</v>
      </c>
      <c r="G897" s="33" t="s">
        <v>5547</v>
      </c>
    </row>
    <row r="898" spans="1:7" ht="25.5" x14ac:dyDescent="0.2">
      <c r="A898" s="74"/>
      <c r="B898" s="62" t="s">
        <v>8357</v>
      </c>
      <c r="C898" s="56" t="s">
        <v>8358</v>
      </c>
      <c r="D898" s="91"/>
      <c r="E898" s="63" t="s">
        <v>5983</v>
      </c>
      <c r="F898" s="30" t="s">
        <v>8359</v>
      </c>
      <c r="G898" s="33" t="s">
        <v>5550</v>
      </c>
    </row>
    <row r="899" spans="1:7" x14ac:dyDescent="0.2">
      <c r="A899" s="74"/>
      <c r="B899" s="62" t="s">
        <v>8360</v>
      </c>
      <c r="C899" s="56" t="s">
        <v>8361</v>
      </c>
      <c r="D899" s="91"/>
      <c r="E899" s="63" t="s">
        <v>5983</v>
      </c>
      <c r="F899" s="30" t="s">
        <v>8362</v>
      </c>
      <c r="G899" s="33" t="s">
        <v>5547</v>
      </c>
    </row>
    <row r="900" spans="1:7" x14ac:dyDescent="0.2">
      <c r="A900" s="74"/>
      <c r="B900" s="62" t="s">
        <v>8363</v>
      </c>
      <c r="C900" s="56" t="s">
        <v>8364</v>
      </c>
      <c r="D900" s="91"/>
      <c r="E900" s="63" t="s">
        <v>5983</v>
      </c>
      <c r="F900" s="30" t="s">
        <v>8365</v>
      </c>
      <c r="G900" s="33" t="s">
        <v>5548</v>
      </c>
    </row>
    <row r="901" spans="1:7" x14ac:dyDescent="0.2">
      <c r="A901" s="74"/>
      <c r="B901" s="62" t="s">
        <v>8366</v>
      </c>
      <c r="C901" s="56" t="s">
        <v>8367</v>
      </c>
      <c r="D901" s="91"/>
      <c r="E901" s="63" t="s">
        <v>5983</v>
      </c>
      <c r="F901" s="30" t="s">
        <v>8368</v>
      </c>
      <c r="G901" s="33" t="s">
        <v>5551</v>
      </c>
    </row>
    <row r="902" spans="1:7" x14ac:dyDescent="0.2">
      <c r="A902" s="61"/>
      <c r="B902" s="40" t="s">
        <v>2239</v>
      </c>
      <c r="C902" s="19" t="s">
        <v>2236</v>
      </c>
      <c r="D902" s="58"/>
      <c r="E902" s="38" t="s">
        <v>5376</v>
      </c>
      <c r="F902" s="30" t="s">
        <v>2238</v>
      </c>
      <c r="G902" s="33" t="s">
        <v>2237</v>
      </c>
    </row>
    <row r="903" spans="1:7" x14ac:dyDescent="0.2">
      <c r="A903" s="74"/>
      <c r="B903" s="62" t="s">
        <v>8369</v>
      </c>
      <c r="C903" s="56" t="s">
        <v>8370</v>
      </c>
      <c r="D903" s="91"/>
      <c r="E903" s="63" t="s">
        <v>5376</v>
      </c>
      <c r="F903" s="30" t="s">
        <v>8371</v>
      </c>
      <c r="G903" s="33" t="s">
        <v>5552</v>
      </c>
    </row>
    <row r="904" spans="1:7" x14ac:dyDescent="0.2">
      <c r="A904" s="74"/>
      <c r="B904" s="62" t="s">
        <v>8372</v>
      </c>
      <c r="C904" s="56" t="s">
        <v>5625</v>
      </c>
      <c r="D904" s="90"/>
      <c r="E904" s="63" t="s">
        <v>5376</v>
      </c>
      <c r="F904" s="30" t="s">
        <v>8373</v>
      </c>
      <c r="G904" s="33" t="s">
        <v>5553</v>
      </c>
    </row>
    <row r="905" spans="1:7" x14ac:dyDescent="0.2">
      <c r="A905" s="74"/>
      <c r="B905" s="62" t="s">
        <v>8374</v>
      </c>
      <c r="C905" s="56" t="s">
        <v>8375</v>
      </c>
      <c r="D905" s="90"/>
      <c r="E905" s="63" t="s">
        <v>5376</v>
      </c>
      <c r="F905" s="30" t="s">
        <v>8376</v>
      </c>
      <c r="G905" s="33" t="s">
        <v>5555</v>
      </c>
    </row>
    <row r="906" spans="1:7" x14ac:dyDescent="0.2">
      <c r="A906" s="58"/>
      <c r="B906" s="62" t="s">
        <v>8377</v>
      </c>
      <c r="C906" s="56" t="s">
        <v>8378</v>
      </c>
      <c r="D906" s="90"/>
      <c r="E906" s="63" t="s">
        <v>5376</v>
      </c>
      <c r="F906" s="30" t="s">
        <v>8378</v>
      </c>
      <c r="G906" s="33" t="s">
        <v>5556</v>
      </c>
    </row>
    <row r="907" spans="1:7" x14ac:dyDescent="0.2">
      <c r="A907" s="58"/>
      <c r="B907" s="62" t="s">
        <v>8379</v>
      </c>
      <c r="C907" s="56" t="s">
        <v>8380</v>
      </c>
      <c r="D907" s="90"/>
      <c r="E907" s="63" t="s">
        <v>5376</v>
      </c>
      <c r="F907" s="30" t="s">
        <v>8380</v>
      </c>
      <c r="G907" s="33" t="s">
        <v>5557</v>
      </c>
    </row>
    <row r="908" spans="1:7" x14ac:dyDescent="0.2">
      <c r="A908" s="74"/>
      <c r="B908" s="62" t="s">
        <v>8381</v>
      </c>
      <c r="C908" s="56" t="s">
        <v>8382</v>
      </c>
      <c r="D908" s="90"/>
      <c r="E908" s="63" t="s">
        <v>5983</v>
      </c>
      <c r="F908" s="30" t="s">
        <v>7873</v>
      </c>
      <c r="G908" s="33" t="s">
        <v>6066</v>
      </c>
    </row>
    <row r="909" spans="1:7" x14ac:dyDescent="0.2">
      <c r="A909" s="74"/>
      <c r="B909" s="62" t="s">
        <v>8383</v>
      </c>
      <c r="C909" s="56" t="s">
        <v>8384</v>
      </c>
      <c r="D909" s="90"/>
      <c r="E909" s="63" t="s">
        <v>5983</v>
      </c>
      <c r="F909" s="30" t="s">
        <v>8385</v>
      </c>
      <c r="G909" s="33" t="s">
        <v>5558</v>
      </c>
    </row>
    <row r="910" spans="1:7" x14ac:dyDescent="0.2">
      <c r="A910" s="74"/>
      <c r="B910" s="62" t="s">
        <v>8386</v>
      </c>
      <c r="C910" s="56" t="s">
        <v>8387</v>
      </c>
      <c r="D910" s="90"/>
      <c r="E910" s="63" t="s">
        <v>5983</v>
      </c>
      <c r="F910" s="30" t="s">
        <v>8388</v>
      </c>
      <c r="G910" s="33" t="s">
        <v>5559</v>
      </c>
    </row>
    <row r="911" spans="1:7" x14ac:dyDescent="0.2">
      <c r="A911" s="74"/>
      <c r="B911" s="62" t="s">
        <v>8389</v>
      </c>
      <c r="C911" s="56" t="s">
        <v>8390</v>
      </c>
      <c r="D911" s="90"/>
      <c r="E911" s="63" t="s">
        <v>5983</v>
      </c>
      <c r="F911" s="30" t="s">
        <v>8391</v>
      </c>
      <c r="G911" s="33" t="s">
        <v>5560</v>
      </c>
    </row>
    <row r="912" spans="1:7" x14ac:dyDescent="0.2">
      <c r="A912" s="73"/>
      <c r="B912" s="40" t="s">
        <v>2243</v>
      </c>
      <c r="C912" s="17" t="s">
        <v>2240</v>
      </c>
      <c r="D912" s="73"/>
      <c r="E912" s="37" t="s">
        <v>5376</v>
      </c>
      <c r="F912" s="20" t="s">
        <v>2242</v>
      </c>
      <c r="G912" s="32" t="s">
        <v>2241</v>
      </c>
    </row>
    <row r="913" spans="1:7" x14ac:dyDescent="0.2">
      <c r="A913" s="74"/>
      <c r="B913" s="62" t="s">
        <v>8392</v>
      </c>
      <c r="C913" s="56" t="s">
        <v>8393</v>
      </c>
      <c r="D913" s="90"/>
      <c r="E913" s="63" t="s">
        <v>5983</v>
      </c>
      <c r="F913" s="30" t="s">
        <v>8394</v>
      </c>
      <c r="G913" s="33" t="s">
        <v>5558</v>
      </c>
    </row>
    <row r="914" spans="1:7" x14ac:dyDescent="0.2">
      <c r="A914" s="74"/>
      <c r="B914" s="62" t="s">
        <v>8395</v>
      </c>
      <c r="C914" s="56" t="s">
        <v>8396</v>
      </c>
      <c r="D914" s="90"/>
      <c r="E914" s="63" t="s">
        <v>5983</v>
      </c>
      <c r="F914" s="30" t="s">
        <v>8397</v>
      </c>
      <c r="G914" s="33" t="s">
        <v>5561</v>
      </c>
    </row>
    <row r="915" spans="1:7" ht="25.5" x14ac:dyDescent="0.2">
      <c r="A915" s="74"/>
      <c r="B915" s="62" t="s">
        <v>8398</v>
      </c>
      <c r="C915" s="56" t="s">
        <v>8399</v>
      </c>
      <c r="D915" s="90"/>
      <c r="E915" s="63" t="s">
        <v>5376</v>
      </c>
      <c r="F915" s="30" t="s">
        <v>8400</v>
      </c>
      <c r="G915" s="33" t="s">
        <v>5562</v>
      </c>
    </row>
    <row r="916" spans="1:7" ht="25.5" x14ac:dyDescent="0.2">
      <c r="A916" s="74"/>
      <c r="B916" s="62" t="s">
        <v>8401</v>
      </c>
      <c r="C916" s="56" t="s">
        <v>8402</v>
      </c>
      <c r="D916" s="90"/>
      <c r="E916" s="63" t="s">
        <v>5983</v>
      </c>
      <c r="F916" s="30" t="s">
        <v>8403</v>
      </c>
      <c r="G916" s="33" t="s">
        <v>5563</v>
      </c>
    </row>
    <row r="917" spans="1:7" ht="25.5" x14ac:dyDescent="0.2">
      <c r="A917" s="74"/>
      <c r="B917" s="62" t="s">
        <v>8404</v>
      </c>
      <c r="C917" s="56" t="s">
        <v>8405</v>
      </c>
      <c r="D917" s="90"/>
      <c r="E917" s="63" t="s">
        <v>5983</v>
      </c>
      <c r="F917" s="30" t="s">
        <v>8406</v>
      </c>
      <c r="G917" s="33" t="s">
        <v>5564</v>
      </c>
    </row>
    <row r="918" spans="1:7" x14ac:dyDescent="0.2">
      <c r="A918" s="74"/>
      <c r="B918" s="62" t="s">
        <v>8407</v>
      </c>
      <c r="C918" s="56" t="s">
        <v>8408</v>
      </c>
      <c r="D918" s="90"/>
      <c r="E918" s="63" t="s">
        <v>5983</v>
      </c>
      <c r="F918" s="30" t="s">
        <v>8409</v>
      </c>
      <c r="G918" s="33" t="s">
        <v>5564</v>
      </c>
    </row>
    <row r="919" spans="1:7" x14ac:dyDescent="0.2">
      <c r="A919" s="74"/>
      <c r="B919" s="62" t="s">
        <v>8410</v>
      </c>
      <c r="C919" s="56" t="s">
        <v>8411</v>
      </c>
      <c r="D919" s="90"/>
      <c r="E919" s="63" t="s">
        <v>5983</v>
      </c>
      <c r="F919" s="30" t="s">
        <v>8412</v>
      </c>
      <c r="G919" s="33" t="s">
        <v>5565</v>
      </c>
    </row>
    <row r="920" spans="1:7" x14ac:dyDescent="0.2">
      <c r="A920" s="74"/>
      <c r="B920" s="62" t="s">
        <v>8413</v>
      </c>
      <c r="C920" s="56" t="s">
        <v>8414</v>
      </c>
      <c r="D920" s="90"/>
      <c r="E920" s="63" t="s">
        <v>5983</v>
      </c>
      <c r="F920" s="30" t="s">
        <v>8415</v>
      </c>
      <c r="G920" s="33" t="s">
        <v>5563</v>
      </c>
    </row>
    <row r="921" spans="1:7" ht="25.5" x14ac:dyDescent="0.2">
      <c r="A921" s="74"/>
      <c r="B921" s="62" t="s">
        <v>8416</v>
      </c>
      <c r="C921" s="56" t="s">
        <v>8417</v>
      </c>
      <c r="D921" s="90"/>
      <c r="E921" s="63" t="s">
        <v>5983</v>
      </c>
      <c r="F921" s="30" t="s">
        <v>8418</v>
      </c>
      <c r="G921" s="33" t="s">
        <v>5566</v>
      </c>
    </row>
    <row r="922" spans="1:7" x14ac:dyDescent="0.2">
      <c r="A922" s="74"/>
      <c r="B922" s="62" t="s">
        <v>8419</v>
      </c>
      <c r="C922" s="56" t="s">
        <v>8420</v>
      </c>
      <c r="D922" s="90"/>
      <c r="E922" s="63" t="s">
        <v>5983</v>
      </c>
      <c r="F922" s="30" t="s">
        <v>8421</v>
      </c>
      <c r="G922" s="33" t="s">
        <v>5563</v>
      </c>
    </row>
    <row r="923" spans="1:7" ht="25.5" x14ac:dyDescent="0.2">
      <c r="A923" s="74"/>
      <c r="B923" s="62" t="s">
        <v>8422</v>
      </c>
      <c r="C923" s="56" t="s">
        <v>8423</v>
      </c>
      <c r="D923" s="90"/>
      <c r="E923" s="63" t="s">
        <v>5983</v>
      </c>
      <c r="F923" s="30" t="s">
        <v>8424</v>
      </c>
      <c r="G923" s="33" t="s">
        <v>5564</v>
      </c>
    </row>
    <row r="924" spans="1:7" x14ac:dyDescent="0.2">
      <c r="A924" s="74"/>
      <c r="B924" s="62" t="s">
        <v>8425</v>
      </c>
      <c r="C924" s="56" t="s">
        <v>8426</v>
      </c>
      <c r="D924" s="90"/>
      <c r="E924" s="63" t="s">
        <v>5983</v>
      </c>
      <c r="F924" s="30" t="s">
        <v>8427</v>
      </c>
      <c r="G924" s="33" t="s">
        <v>5567</v>
      </c>
    </row>
    <row r="925" spans="1:7" x14ac:dyDescent="0.2">
      <c r="A925" s="58"/>
      <c r="B925" s="62" t="s">
        <v>8428</v>
      </c>
      <c r="C925" s="56" t="s">
        <v>8429</v>
      </c>
      <c r="D925" s="90"/>
      <c r="E925" s="63" t="s">
        <v>5983</v>
      </c>
      <c r="F925" s="30" t="s">
        <v>8430</v>
      </c>
      <c r="G925" s="33" t="s">
        <v>1444</v>
      </c>
    </row>
    <row r="926" spans="1:7" x14ac:dyDescent="0.2">
      <c r="A926" s="58"/>
      <c r="B926" s="62" t="s">
        <v>8431</v>
      </c>
      <c r="C926" s="56" t="s">
        <v>8432</v>
      </c>
      <c r="D926" s="90"/>
      <c r="E926" s="63" t="s">
        <v>5983</v>
      </c>
      <c r="F926" s="30" t="s">
        <v>8433</v>
      </c>
      <c r="G926" s="33" t="s">
        <v>1445</v>
      </c>
    </row>
    <row r="927" spans="1:7" x14ac:dyDescent="0.2">
      <c r="A927" s="58"/>
      <c r="B927" s="62" t="s">
        <v>8434</v>
      </c>
      <c r="C927" s="56" t="s">
        <v>8435</v>
      </c>
      <c r="D927" s="90"/>
      <c r="E927" s="63" t="s">
        <v>5983</v>
      </c>
      <c r="F927" s="30" t="s">
        <v>8436</v>
      </c>
      <c r="G927" s="33" t="s">
        <v>1451</v>
      </c>
    </row>
    <row r="928" spans="1:7" x14ac:dyDescent="0.2">
      <c r="A928" s="58"/>
      <c r="B928" s="62" t="s">
        <v>8437</v>
      </c>
      <c r="C928" s="56" t="s">
        <v>8438</v>
      </c>
      <c r="D928" s="90"/>
      <c r="E928" s="63" t="s">
        <v>5983</v>
      </c>
      <c r="F928" s="30" t="s">
        <v>8439</v>
      </c>
      <c r="G928" s="33" t="s">
        <v>1452</v>
      </c>
    </row>
    <row r="929" spans="1:7" x14ac:dyDescent="0.2">
      <c r="A929" s="74"/>
      <c r="B929" s="62" t="s">
        <v>8440</v>
      </c>
      <c r="C929" s="56" t="s">
        <v>8441</v>
      </c>
      <c r="D929" s="90"/>
      <c r="E929" s="63" t="s">
        <v>5376</v>
      </c>
      <c r="F929" s="30" t="s">
        <v>8442</v>
      </c>
      <c r="G929" s="33" t="s">
        <v>5568</v>
      </c>
    </row>
    <row r="930" spans="1:7" x14ac:dyDescent="0.2">
      <c r="A930" s="74"/>
      <c r="B930" s="62" t="s">
        <v>8443</v>
      </c>
      <c r="C930" s="56" t="s">
        <v>8444</v>
      </c>
      <c r="D930" s="90"/>
      <c r="E930" s="63" t="s">
        <v>5983</v>
      </c>
      <c r="F930" s="30" t="s">
        <v>8445</v>
      </c>
      <c r="G930" s="33" t="s">
        <v>5569</v>
      </c>
    </row>
    <row r="931" spans="1:7" x14ac:dyDescent="0.2">
      <c r="A931" s="74"/>
      <c r="B931" s="62" t="s">
        <v>8446</v>
      </c>
      <c r="C931" s="56" t="s">
        <v>8447</v>
      </c>
      <c r="D931" s="90"/>
      <c r="E931" s="63" t="s">
        <v>5983</v>
      </c>
      <c r="F931" s="30" t="s">
        <v>8448</v>
      </c>
      <c r="G931" s="33" t="s">
        <v>5570</v>
      </c>
    </row>
    <row r="932" spans="1:7" x14ac:dyDescent="0.2">
      <c r="A932" s="74"/>
      <c r="B932" s="62" t="s">
        <v>8449</v>
      </c>
      <c r="C932" s="56" t="s">
        <v>8450</v>
      </c>
      <c r="D932" s="90"/>
      <c r="E932" s="63" t="s">
        <v>5983</v>
      </c>
      <c r="F932" s="30" t="s">
        <v>5463</v>
      </c>
      <c r="G932" s="33" t="s">
        <v>5571</v>
      </c>
    </row>
    <row r="933" spans="1:7" x14ac:dyDescent="0.2">
      <c r="A933" s="74"/>
      <c r="B933" s="62" t="s">
        <v>5464</v>
      </c>
      <c r="C933" s="56" t="s">
        <v>7606</v>
      </c>
      <c r="D933" s="90"/>
      <c r="E933" s="63" t="s">
        <v>5376</v>
      </c>
      <c r="F933" s="30" t="s">
        <v>5465</v>
      </c>
      <c r="G933" s="33" t="s">
        <v>5572</v>
      </c>
    </row>
    <row r="934" spans="1:7" x14ac:dyDescent="0.2">
      <c r="A934" s="74"/>
      <c r="B934" s="62" t="s">
        <v>5466</v>
      </c>
      <c r="C934" s="56" t="s">
        <v>5467</v>
      </c>
      <c r="D934" s="90"/>
      <c r="E934" s="63" t="s">
        <v>5983</v>
      </c>
      <c r="F934" s="30" t="s">
        <v>5468</v>
      </c>
      <c r="G934" s="33" t="s">
        <v>5573</v>
      </c>
    </row>
    <row r="935" spans="1:7" x14ac:dyDescent="0.2">
      <c r="A935" s="74"/>
      <c r="B935" s="62" t="s">
        <v>5469</v>
      </c>
      <c r="C935" s="56" t="s">
        <v>5470</v>
      </c>
      <c r="D935" s="90"/>
      <c r="E935" s="63" t="s">
        <v>5983</v>
      </c>
      <c r="F935" s="30" t="s">
        <v>5471</v>
      </c>
      <c r="G935" s="33" t="s">
        <v>5574</v>
      </c>
    </row>
    <row r="936" spans="1:7" x14ac:dyDescent="0.2">
      <c r="A936" s="74"/>
      <c r="B936" s="62" t="s">
        <v>5472</v>
      </c>
      <c r="C936" s="56" t="s">
        <v>5473</v>
      </c>
      <c r="D936" s="90"/>
      <c r="E936" s="63" t="s">
        <v>5983</v>
      </c>
      <c r="F936" s="30" t="s">
        <v>5474</v>
      </c>
      <c r="G936" s="33" t="s">
        <v>5575</v>
      </c>
    </row>
    <row r="937" spans="1:7" x14ac:dyDescent="0.2">
      <c r="A937" s="74"/>
      <c r="B937" s="62" t="s">
        <v>5475</v>
      </c>
      <c r="C937" s="56" t="s">
        <v>5476</v>
      </c>
      <c r="D937" s="90"/>
      <c r="E937" s="63" t="s">
        <v>5983</v>
      </c>
      <c r="F937" s="30" t="s">
        <v>5477</v>
      </c>
      <c r="G937" s="33" t="s">
        <v>5569</v>
      </c>
    </row>
    <row r="938" spans="1:7" x14ac:dyDescent="0.2">
      <c r="A938" s="74"/>
      <c r="B938" s="62" t="s">
        <v>5478</v>
      </c>
      <c r="C938" s="56" t="s">
        <v>5479</v>
      </c>
      <c r="D938" s="90"/>
      <c r="E938" s="63" t="s">
        <v>5983</v>
      </c>
      <c r="F938" s="30" t="s">
        <v>5480</v>
      </c>
      <c r="G938" s="33" t="s">
        <v>5570</v>
      </c>
    </row>
    <row r="939" spans="1:7" x14ac:dyDescent="0.2">
      <c r="A939" s="74"/>
      <c r="B939" s="62" t="s">
        <v>5481</v>
      </c>
      <c r="C939" s="56" t="s">
        <v>5482</v>
      </c>
      <c r="D939" s="90"/>
      <c r="E939" s="63" t="s">
        <v>5376</v>
      </c>
      <c r="F939" s="30" t="s">
        <v>5483</v>
      </c>
      <c r="G939" s="33" t="s">
        <v>5576</v>
      </c>
    </row>
    <row r="940" spans="1:7" x14ac:dyDescent="0.2">
      <c r="A940" s="74"/>
      <c r="B940" s="62" t="s">
        <v>5484</v>
      </c>
      <c r="C940" s="56" t="s">
        <v>5485</v>
      </c>
      <c r="D940" s="90"/>
      <c r="E940" s="63" t="s">
        <v>5376</v>
      </c>
      <c r="F940" s="30" t="s">
        <v>5486</v>
      </c>
      <c r="G940" s="33" t="s">
        <v>5577</v>
      </c>
    </row>
    <row r="941" spans="1:7" x14ac:dyDescent="0.2">
      <c r="A941" s="74"/>
      <c r="B941" s="62" t="s">
        <v>5487</v>
      </c>
      <c r="C941" s="56" t="s">
        <v>5488</v>
      </c>
      <c r="D941" s="90"/>
      <c r="E941" s="63" t="s">
        <v>5376</v>
      </c>
      <c r="F941" s="30" t="s">
        <v>5489</v>
      </c>
      <c r="G941" s="33" t="s">
        <v>5578</v>
      </c>
    </row>
    <row r="942" spans="1:7" x14ac:dyDescent="0.2">
      <c r="A942" s="74"/>
      <c r="B942" s="62" t="s">
        <v>5490</v>
      </c>
      <c r="C942" s="56" t="s">
        <v>5491</v>
      </c>
      <c r="D942" s="90"/>
      <c r="E942" s="63" t="s">
        <v>5983</v>
      </c>
      <c r="F942" s="30" t="s">
        <v>5492</v>
      </c>
      <c r="G942" s="33" t="s">
        <v>5579</v>
      </c>
    </row>
    <row r="943" spans="1:7" x14ac:dyDescent="0.2">
      <c r="A943" s="74"/>
      <c r="B943" s="62" t="s">
        <v>5493</v>
      </c>
      <c r="C943" s="56" t="s">
        <v>5494</v>
      </c>
      <c r="D943" s="90"/>
      <c r="E943" s="63" t="s">
        <v>5983</v>
      </c>
      <c r="F943" s="30" t="s">
        <v>5495</v>
      </c>
      <c r="G943" s="33" t="s">
        <v>5580</v>
      </c>
    </row>
    <row r="944" spans="1:7" ht="25.5" x14ac:dyDescent="0.2">
      <c r="A944" s="74"/>
      <c r="B944" s="62" t="s">
        <v>5496</v>
      </c>
      <c r="C944" s="56" t="s">
        <v>5497</v>
      </c>
      <c r="D944" s="90"/>
      <c r="E944" s="63" t="s">
        <v>5983</v>
      </c>
      <c r="F944" s="30" t="s">
        <v>5498</v>
      </c>
      <c r="G944" s="33" t="s">
        <v>5581</v>
      </c>
    </row>
    <row r="945" spans="1:7" ht="25.5" x14ac:dyDescent="0.2">
      <c r="A945" s="74"/>
      <c r="B945" s="62" t="s">
        <v>5499</v>
      </c>
      <c r="C945" s="56" t="s">
        <v>5500</v>
      </c>
      <c r="D945" s="90"/>
      <c r="E945" s="63" t="s">
        <v>5983</v>
      </c>
      <c r="F945" s="30" t="s">
        <v>5501</v>
      </c>
      <c r="G945" s="33" t="s">
        <v>5582</v>
      </c>
    </row>
    <row r="946" spans="1:7" ht="25.5" x14ac:dyDescent="0.2">
      <c r="A946" s="74"/>
      <c r="B946" s="62" t="s">
        <v>5502</v>
      </c>
      <c r="C946" s="56" t="s">
        <v>5503</v>
      </c>
      <c r="D946" s="90"/>
      <c r="E946" s="63" t="s">
        <v>5983</v>
      </c>
      <c r="F946" s="30" t="s">
        <v>5504</v>
      </c>
      <c r="G946" s="33" t="s">
        <v>5583</v>
      </c>
    </row>
    <row r="947" spans="1:7" ht="25.5" x14ac:dyDescent="0.2">
      <c r="A947" s="74"/>
      <c r="B947" s="62" t="s">
        <v>5505</v>
      </c>
      <c r="C947" s="56" t="s">
        <v>5506</v>
      </c>
      <c r="D947" s="90"/>
      <c r="E947" s="63" t="s">
        <v>5983</v>
      </c>
      <c r="F947" s="30" t="s">
        <v>5507</v>
      </c>
      <c r="G947" s="33" t="s">
        <v>5584</v>
      </c>
    </row>
    <row r="948" spans="1:7" x14ac:dyDescent="0.2">
      <c r="A948" s="74"/>
      <c r="B948" s="62" t="s">
        <v>5508</v>
      </c>
      <c r="C948" s="56" t="s">
        <v>5509</v>
      </c>
      <c r="D948" s="90"/>
      <c r="E948" s="63" t="s">
        <v>5983</v>
      </c>
      <c r="F948" s="30" t="s">
        <v>5510</v>
      </c>
      <c r="G948" s="33" t="s">
        <v>5585</v>
      </c>
    </row>
    <row r="949" spans="1:7" x14ac:dyDescent="0.2">
      <c r="A949" s="74"/>
      <c r="B949" s="62" t="s">
        <v>5511</v>
      </c>
      <c r="C949" s="56" t="s">
        <v>5512</v>
      </c>
      <c r="D949" s="90"/>
      <c r="E949" s="63" t="s">
        <v>5983</v>
      </c>
      <c r="F949" s="30" t="s">
        <v>5513</v>
      </c>
      <c r="G949" s="33" t="s">
        <v>5586</v>
      </c>
    </row>
    <row r="950" spans="1:7" x14ac:dyDescent="0.2">
      <c r="A950" s="74"/>
      <c r="B950" s="62" t="s">
        <v>5514</v>
      </c>
      <c r="C950" s="56" t="s">
        <v>5515</v>
      </c>
      <c r="D950" s="90"/>
      <c r="E950" s="63" t="s">
        <v>5983</v>
      </c>
      <c r="F950" s="30" t="s">
        <v>5516</v>
      </c>
      <c r="G950" s="33" t="s">
        <v>5587</v>
      </c>
    </row>
    <row r="951" spans="1:7" x14ac:dyDescent="0.2">
      <c r="A951" s="74"/>
      <c r="B951" s="62" t="s">
        <v>5517</v>
      </c>
      <c r="C951" s="56" t="s">
        <v>5518</v>
      </c>
      <c r="D951" s="90"/>
      <c r="E951" s="63" t="s">
        <v>5983</v>
      </c>
      <c r="F951" s="30" t="s">
        <v>5519</v>
      </c>
      <c r="G951" s="33" t="s">
        <v>5588</v>
      </c>
    </row>
    <row r="952" spans="1:7" x14ac:dyDescent="0.2">
      <c r="A952" s="74"/>
      <c r="B952" s="62" t="s">
        <v>5520</v>
      </c>
      <c r="C952" s="56" t="s">
        <v>5521</v>
      </c>
      <c r="D952" s="90"/>
      <c r="E952" s="63" t="s">
        <v>5983</v>
      </c>
      <c r="F952" s="30" t="s">
        <v>5522</v>
      </c>
      <c r="G952" s="33" t="s">
        <v>5589</v>
      </c>
    </row>
    <row r="953" spans="1:7" x14ac:dyDescent="0.2">
      <c r="A953" s="61" t="s">
        <v>2480</v>
      </c>
      <c r="B953" s="40" t="s">
        <v>7079</v>
      </c>
      <c r="C953" s="19" t="s">
        <v>7078</v>
      </c>
      <c r="D953" s="58"/>
      <c r="E953" s="38" t="s">
        <v>5753</v>
      </c>
      <c r="F953" s="30"/>
      <c r="G953" s="33"/>
    </row>
    <row r="954" spans="1:7" x14ac:dyDescent="0.2">
      <c r="A954" s="74"/>
      <c r="B954" s="62" t="s">
        <v>5523</v>
      </c>
      <c r="C954" s="56" t="s">
        <v>5524</v>
      </c>
      <c r="D954" s="90"/>
      <c r="E954" s="63" t="s">
        <v>5983</v>
      </c>
      <c r="F954" s="30" t="s">
        <v>5525</v>
      </c>
      <c r="G954" s="33" t="s">
        <v>5590</v>
      </c>
    </row>
    <row r="955" spans="1:7" x14ac:dyDescent="0.2">
      <c r="A955" s="74"/>
      <c r="B955" s="62" t="s">
        <v>5526</v>
      </c>
      <c r="C955" s="56" t="s">
        <v>5527</v>
      </c>
      <c r="D955" s="90"/>
      <c r="E955" s="63" t="s">
        <v>5983</v>
      </c>
      <c r="F955" s="30" t="s">
        <v>5528</v>
      </c>
      <c r="G955" s="33" t="s">
        <v>5591</v>
      </c>
    </row>
    <row r="956" spans="1:7" x14ac:dyDescent="0.2">
      <c r="A956" s="74"/>
      <c r="B956" s="62" t="s">
        <v>5529</v>
      </c>
      <c r="C956" s="56" t="s">
        <v>5530</v>
      </c>
      <c r="D956" s="90"/>
      <c r="E956" s="63" t="s">
        <v>5983</v>
      </c>
      <c r="F956" s="30" t="s">
        <v>5531</v>
      </c>
      <c r="G956" s="33" t="s">
        <v>5592</v>
      </c>
    </row>
    <row r="957" spans="1:7" x14ac:dyDescent="0.2">
      <c r="A957" s="74"/>
      <c r="B957" s="62" t="s">
        <v>5532</v>
      </c>
      <c r="C957" s="56" t="s">
        <v>5167</v>
      </c>
      <c r="D957" s="90"/>
      <c r="E957" s="63" t="s">
        <v>5983</v>
      </c>
      <c r="F957" s="30" t="s">
        <v>5168</v>
      </c>
      <c r="G957" s="33" t="s">
        <v>5581</v>
      </c>
    </row>
    <row r="958" spans="1:7" x14ac:dyDescent="0.2">
      <c r="A958" s="74"/>
      <c r="B958" s="62" t="s">
        <v>5169</v>
      </c>
      <c r="C958" s="56" t="s">
        <v>5170</v>
      </c>
      <c r="D958" s="90"/>
      <c r="E958" s="63" t="s">
        <v>5983</v>
      </c>
      <c r="F958" s="30" t="s">
        <v>5171</v>
      </c>
      <c r="G958" s="33" t="s">
        <v>5582</v>
      </c>
    </row>
    <row r="959" spans="1:7" x14ac:dyDescent="0.2">
      <c r="A959" s="74"/>
      <c r="B959" s="62" t="s">
        <v>5172</v>
      </c>
      <c r="C959" s="56" t="s">
        <v>5173</v>
      </c>
      <c r="D959" s="90"/>
      <c r="E959" s="63" t="s">
        <v>5983</v>
      </c>
      <c r="F959" s="30" t="s">
        <v>5174</v>
      </c>
      <c r="G959" s="33" t="s">
        <v>5583</v>
      </c>
    </row>
    <row r="960" spans="1:7" x14ac:dyDescent="0.2">
      <c r="A960" s="74"/>
      <c r="B960" s="62" t="s">
        <v>5175</v>
      </c>
      <c r="C960" s="56" t="s">
        <v>5176</v>
      </c>
      <c r="D960" s="90"/>
      <c r="E960" s="63" t="s">
        <v>5983</v>
      </c>
      <c r="F960" s="30" t="s">
        <v>5177</v>
      </c>
      <c r="G960" s="33" t="s">
        <v>5584</v>
      </c>
    </row>
    <row r="961" spans="1:7" x14ac:dyDescent="0.2">
      <c r="A961" s="74"/>
      <c r="B961" s="62" t="s">
        <v>5178</v>
      </c>
      <c r="C961" s="56" t="s">
        <v>5179</v>
      </c>
      <c r="D961" s="90"/>
      <c r="E961" s="63" t="s">
        <v>5983</v>
      </c>
      <c r="F961" s="30" t="s">
        <v>5180</v>
      </c>
      <c r="G961" s="33" t="s">
        <v>5593</v>
      </c>
    </row>
    <row r="962" spans="1:7" x14ac:dyDescent="0.2">
      <c r="A962" s="74"/>
      <c r="B962" s="62" t="s">
        <v>5181</v>
      </c>
      <c r="C962" s="56" t="s">
        <v>5182</v>
      </c>
      <c r="D962" s="90"/>
      <c r="E962" s="63" t="s">
        <v>5983</v>
      </c>
      <c r="F962" s="30" t="s">
        <v>5183</v>
      </c>
      <c r="G962" s="33" t="s">
        <v>5594</v>
      </c>
    </row>
    <row r="963" spans="1:7" x14ac:dyDescent="0.2">
      <c r="A963" s="74"/>
      <c r="B963" s="62" t="s">
        <v>5184</v>
      </c>
      <c r="C963" s="56" t="s">
        <v>5185</v>
      </c>
      <c r="D963" s="90"/>
      <c r="E963" s="63" t="s">
        <v>5983</v>
      </c>
      <c r="F963" s="30" t="s">
        <v>5186</v>
      </c>
      <c r="G963" s="33" t="s">
        <v>5595</v>
      </c>
    </row>
    <row r="964" spans="1:7" ht="25.5" x14ac:dyDescent="0.2">
      <c r="A964" s="74"/>
      <c r="B964" s="62" t="s">
        <v>5187</v>
      </c>
      <c r="C964" s="56" t="s">
        <v>5188</v>
      </c>
      <c r="D964" s="90"/>
      <c r="E964" s="63" t="s">
        <v>5983</v>
      </c>
      <c r="F964" s="30" t="s">
        <v>5189</v>
      </c>
      <c r="G964" s="33" t="s">
        <v>5596</v>
      </c>
    </row>
    <row r="965" spans="1:7" ht="25.5" x14ac:dyDescent="0.2">
      <c r="A965" s="74"/>
      <c r="B965" s="62" t="s">
        <v>5190</v>
      </c>
      <c r="C965" s="56" t="s">
        <v>5191</v>
      </c>
      <c r="D965" s="90"/>
      <c r="E965" s="63" t="s">
        <v>5983</v>
      </c>
      <c r="F965" s="30" t="s">
        <v>5192</v>
      </c>
      <c r="G965" s="33" t="s">
        <v>5597</v>
      </c>
    </row>
    <row r="966" spans="1:7" x14ac:dyDescent="0.2">
      <c r="A966" s="74"/>
      <c r="B966" s="62" t="s">
        <v>5193</v>
      </c>
      <c r="C966" s="56" t="s">
        <v>5194</v>
      </c>
      <c r="D966" s="90"/>
      <c r="E966" s="63" t="s">
        <v>5983</v>
      </c>
      <c r="F966" s="30" t="s">
        <v>5195</v>
      </c>
      <c r="G966" s="33" t="s">
        <v>5598</v>
      </c>
    </row>
    <row r="967" spans="1:7" x14ac:dyDescent="0.2">
      <c r="A967" s="74"/>
      <c r="B967" s="62" t="s">
        <v>5196</v>
      </c>
      <c r="C967" s="56" t="s">
        <v>5197</v>
      </c>
      <c r="D967" s="90"/>
      <c r="E967" s="63" t="s">
        <v>5983</v>
      </c>
      <c r="F967" s="30" t="s">
        <v>5198</v>
      </c>
      <c r="G967" s="33" t="s">
        <v>5599</v>
      </c>
    </row>
    <row r="968" spans="1:7" x14ac:dyDescent="0.2">
      <c r="A968" s="74"/>
      <c r="B968" s="62" t="s">
        <v>5199</v>
      </c>
      <c r="C968" s="56" t="s">
        <v>5200</v>
      </c>
      <c r="D968" s="90"/>
      <c r="E968" s="63" t="s">
        <v>5983</v>
      </c>
      <c r="F968" s="30" t="s">
        <v>5201</v>
      </c>
      <c r="G968" s="33" t="s">
        <v>5600</v>
      </c>
    </row>
    <row r="969" spans="1:7" x14ac:dyDescent="0.2">
      <c r="A969" s="74"/>
      <c r="B969" s="62" t="s">
        <v>5202</v>
      </c>
      <c r="C969" s="56" t="s">
        <v>5203</v>
      </c>
      <c r="D969" s="90"/>
      <c r="E969" s="63" t="s">
        <v>5983</v>
      </c>
      <c r="F969" s="30" t="s">
        <v>5204</v>
      </c>
      <c r="G969" s="33" t="s">
        <v>5601</v>
      </c>
    </row>
    <row r="970" spans="1:7" x14ac:dyDescent="0.2">
      <c r="A970" s="74"/>
      <c r="B970" s="62" t="s">
        <v>5205</v>
      </c>
      <c r="C970" s="56" t="s">
        <v>5206</v>
      </c>
      <c r="D970" s="90"/>
      <c r="E970" s="63" t="s">
        <v>5983</v>
      </c>
      <c r="F970" s="30" t="s">
        <v>5207</v>
      </c>
      <c r="G970" s="33" t="s">
        <v>5602</v>
      </c>
    </row>
    <row r="971" spans="1:7" x14ac:dyDescent="0.2">
      <c r="A971" s="74"/>
      <c r="B971" s="62" t="s">
        <v>5208</v>
      </c>
      <c r="C971" s="56" t="s">
        <v>5209</v>
      </c>
      <c r="D971" s="90"/>
      <c r="E971" s="63" t="s">
        <v>5983</v>
      </c>
      <c r="F971" s="30" t="s">
        <v>5210</v>
      </c>
      <c r="G971" s="33" t="s">
        <v>5603</v>
      </c>
    </row>
    <row r="972" spans="1:7" x14ac:dyDescent="0.2">
      <c r="A972" s="74"/>
      <c r="B972" s="62" t="s">
        <v>5211</v>
      </c>
      <c r="C972" s="56" t="s">
        <v>5212</v>
      </c>
      <c r="D972" s="90"/>
      <c r="E972" s="63" t="s">
        <v>5983</v>
      </c>
      <c r="F972" s="30" t="s">
        <v>5213</v>
      </c>
      <c r="G972" s="33" t="s">
        <v>5604</v>
      </c>
    </row>
    <row r="973" spans="1:7" x14ac:dyDescent="0.2">
      <c r="A973" s="74"/>
      <c r="B973" s="62" t="s">
        <v>5214</v>
      </c>
      <c r="C973" s="56" t="s">
        <v>5215</v>
      </c>
      <c r="D973" s="90"/>
      <c r="E973" s="63" t="s">
        <v>5983</v>
      </c>
      <c r="F973" s="30" t="s">
        <v>5216</v>
      </c>
      <c r="G973" s="57" t="s">
        <v>1164</v>
      </c>
    </row>
    <row r="974" spans="1:7" x14ac:dyDescent="0.2">
      <c r="A974" s="74"/>
      <c r="B974" s="62" t="s">
        <v>5217</v>
      </c>
      <c r="C974" s="56" t="s">
        <v>5218</v>
      </c>
      <c r="D974" s="90"/>
      <c r="E974" s="63" t="s">
        <v>5983</v>
      </c>
      <c r="F974" s="30" t="s">
        <v>5219</v>
      </c>
      <c r="G974" s="57" t="s">
        <v>1165</v>
      </c>
    </row>
    <row r="975" spans="1:7" x14ac:dyDescent="0.2">
      <c r="A975" s="74"/>
      <c r="B975" s="62" t="s">
        <v>5220</v>
      </c>
      <c r="C975" s="56" t="s">
        <v>5221</v>
      </c>
      <c r="D975" s="90"/>
      <c r="E975" s="63" t="s">
        <v>5983</v>
      </c>
      <c r="F975" s="30" t="s">
        <v>5222</v>
      </c>
      <c r="G975" s="33" t="s">
        <v>7605</v>
      </c>
    </row>
    <row r="976" spans="1:7" x14ac:dyDescent="0.2">
      <c r="A976" s="74"/>
      <c r="B976" s="62" t="s">
        <v>5223</v>
      </c>
      <c r="C976" s="56" t="s">
        <v>5224</v>
      </c>
      <c r="D976" s="90"/>
      <c r="E976" s="63" t="s">
        <v>5983</v>
      </c>
      <c r="F976" s="30" t="s">
        <v>5225</v>
      </c>
      <c r="G976" s="33" t="s">
        <v>7607</v>
      </c>
    </row>
    <row r="977" spans="1:7" x14ac:dyDescent="0.2">
      <c r="A977" s="74"/>
      <c r="B977" s="62" t="s">
        <v>5226</v>
      </c>
      <c r="C977" s="56" t="s">
        <v>5227</v>
      </c>
      <c r="D977" s="90"/>
      <c r="E977" s="63" t="s">
        <v>5983</v>
      </c>
      <c r="F977" s="30" t="s">
        <v>5228</v>
      </c>
      <c r="G977" s="57" t="s">
        <v>5597</v>
      </c>
    </row>
    <row r="978" spans="1:7" x14ac:dyDescent="0.2">
      <c r="A978" s="74"/>
      <c r="B978" s="62" t="s">
        <v>5229</v>
      </c>
      <c r="C978" s="56" t="s">
        <v>5230</v>
      </c>
      <c r="D978" s="90"/>
      <c r="E978" s="63" t="s">
        <v>5983</v>
      </c>
      <c r="F978" s="30" t="s">
        <v>5231</v>
      </c>
      <c r="G978" s="33" t="s">
        <v>5605</v>
      </c>
    </row>
    <row r="979" spans="1:7" x14ac:dyDescent="0.2">
      <c r="A979" s="74"/>
      <c r="B979" s="62" t="s">
        <v>5232</v>
      </c>
      <c r="C979" s="56" t="s">
        <v>5233</v>
      </c>
      <c r="D979" s="90"/>
      <c r="E979" s="63" t="s">
        <v>5983</v>
      </c>
      <c r="F979" s="30" t="s">
        <v>5234</v>
      </c>
      <c r="G979" s="33" t="s">
        <v>5606</v>
      </c>
    </row>
    <row r="980" spans="1:7" x14ac:dyDescent="0.2">
      <c r="A980" s="74"/>
      <c r="B980" s="62" t="s">
        <v>5235</v>
      </c>
      <c r="C980" s="56" t="s">
        <v>5236</v>
      </c>
      <c r="D980" s="90"/>
      <c r="E980" s="63" t="s">
        <v>5983</v>
      </c>
      <c r="F980" s="30" t="s">
        <v>5237</v>
      </c>
      <c r="G980" s="33" t="s">
        <v>5607</v>
      </c>
    </row>
    <row r="981" spans="1:7" x14ac:dyDescent="0.2">
      <c r="A981" s="74"/>
      <c r="B981" s="62" t="s">
        <v>5238</v>
      </c>
      <c r="C981" s="56" t="s">
        <v>5239</v>
      </c>
      <c r="D981" s="90"/>
      <c r="E981" s="63" t="s">
        <v>5983</v>
      </c>
      <c r="F981" s="30" t="s">
        <v>5240</v>
      </c>
      <c r="G981" s="33" t="s">
        <v>5605</v>
      </c>
    </row>
    <row r="982" spans="1:7" x14ac:dyDescent="0.2">
      <c r="A982" s="74"/>
      <c r="B982" s="62" t="s">
        <v>5241</v>
      </c>
      <c r="C982" s="56" t="s">
        <v>5242</v>
      </c>
      <c r="D982" s="90"/>
      <c r="E982" s="63" t="s">
        <v>5983</v>
      </c>
      <c r="F982" s="30" t="s">
        <v>5243</v>
      </c>
      <c r="G982" s="33" t="s">
        <v>5608</v>
      </c>
    </row>
    <row r="983" spans="1:7" x14ac:dyDescent="0.2">
      <c r="A983" s="74"/>
      <c r="B983" s="62" t="s">
        <v>5244</v>
      </c>
      <c r="C983" s="56" t="s">
        <v>5245</v>
      </c>
      <c r="D983" s="90"/>
      <c r="E983" s="63" t="s">
        <v>5983</v>
      </c>
      <c r="F983" s="30" t="s">
        <v>5246</v>
      </c>
      <c r="G983" s="33" t="s">
        <v>7631</v>
      </c>
    </row>
    <row r="984" spans="1:7" x14ac:dyDescent="0.2">
      <c r="A984" s="58"/>
      <c r="B984" s="40" t="s">
        <v>5735</v>
      </c>
      <c r="C984" s="19" t="s">
        <v>4029</v>
      </c>
      <c r="D984" s="58"/>
      <c r="E984" s="38" t="s">
        <v>5719</v>
      </c>
      <c r="F984" s="30" t="s">
        <v>1216</v>
      </c>
      <c r="G984" s="33" t="s">
        <v>4030</v>
      </c>
    </row>
    <row r="985" spans="1:7" x14ac:dyDescent="0.2">
      <c r="A985" s="73"/>
      <c r="B985" s="40" t="s">
        <v>6472</v>
      </c>
      <c r="C985" s="17" t="s">
        <v>6469</v>
      </c>
      <c r="D985" s="73"/>
      <c r="E985" s="37" t="s">
        <v>5983</v>
      </c>
      <c r="F985" s="20" t="s">
        <v>6471</v>
      </c>
      <c r="G985" s="32" t="s">
        <v>6470</v>
      </c>
    </row>
    <row r="986" spans="1:7" x14ac:dyDescent="0.2">
      <c r="A986" s="61" t="s">
        <v>2480</v>
      </c>
      <c r="B986" s="40" t="s">
        <v>5789</v>
      </c>
      <c r="C986" s="19" t="s">
        <v>5788</v>
      </c>
      <c r="D986" s="58"/>
      <c r="E986" s="38" t="s">
        <v>5807</v>
      </c>
      <c r="F986" s="30"/>
      <c r="G986" s="33"/>
    </row>
    <row r="987" spans="1:7" x14ac:dyDescent="0.2">
      <c r="A987" s="72" t="s">
        <v>2480</v>
      </c>
      <c r="B987" s="40" t="s">
        <v>6766</v>
      </c>
      <c r="C987" s="17" t="s">
        <v>6765</v>
      </c>
      <c r="D987" s="73"/>
      <c r="E987" s="37" t="s">
        <v>5703</v>
      </c>
      <c r="F987" s="20"/>
      <c r="G987" s="32"/>
    </row>
    <row r="988" spans="1:7" ht="38.25" x14ac:dyDescent="0.2">
      <c r="A988" s="73"/>
      <c r="B988" s="40" t="s">
        <v>6314</v>
      </c>
      <c r="C988" s="17" t="s">
        <v>6313</v>
      </c>
      <c r="D988" s="72" t="s">
        <v>6315</v>
      </c>
      <c r="E988" s="37" t="s">
        <v>5703</v>
      </c>
      <c r="F988" s="21"/>
      <c r="G988" s="134"/>
    </row>
    <row r="989" spans="1:7" x14ac:dyDescent="0.2">
      <c r="A989" s="61"/>
      <c r="B989" s="40" t="s">
        <v>5127</v>
      </c>
      <c r="C989" s="19" t="s">
        <v>5124</v>
      </c>
      <c r="D989" s="58"/>
      <c r="E989" s="38" t="s">
        <v>5376</v>
      </c>
      <c r="F989" s="30" t="s">
        <v>5126</v>
      </c>
      <c r="G989" s="33" t="s">
        <v>5125</v>
      </c>
    </row>
    <row r="990" spans="1:7" ht="25.5" x14ac:dyDescent="0.2">
      <c r="A990" s="73"/>
      <c r="B990" s="40" t="s">
        <v>5149</v>
      </c>
      <c r="C990" s="17" t="s">
        <v>5146</v>
      </c>
      <c r="D990" s="73"/>
      <c r="E990" s="37" t="s">
        <v>5983</v>
      </c>
      <c r="F990" s="20" t="s">
        <v>5148</v>
      </c>
      <c r="G990" s="32" t="s">
        <v>5147</v>
      </c>
    </row>
    <row r="991" spans="1:7" ht="51" x14ac:dyDescent="0.2">
      <c r="A991" s="73"/>
      <c r="B991" s="40" t="s">
        <v>4004</v>
      </c>
      <c r="C991" s="17" t="s">
        <v>4002</v>
      </c>
      <c r="D991" s="72" t="s">
        <v>4060</v>
      </c>
      <c r="E991" s="37" t="s">
        <v>5703</v>
      </c>
      <c r="F991" s="20" t="s">
        <v>4003</v>
      </c>
      <c r="G991" s="32"/>
    </row>
    <row r="992" spans="1:7" ht="25.5" x14ac:dyDescent="0.2">
      <c r="A992" s="73"/>
      <c r="B992" s="40" t="s">
        <v>4142</v>
      </c>
      <c r="C992" s="17" t="s">
        <v>4140</v>
      </c>
      <c r="D992" s="72" t="s">
        <v>4143</v>
      </c>
      <c r="E992" s="37" t="s">
        <v>5807</v>
      </c>
      <c r="F992" s="20"/>
      <c r="G992" s="32" t="s">
        <v>4141</v>
      </c>
    </row>
    <row r="993" spans="1:7" x14ac:dyDescent="0.2">
      <c r="A993" s="61" t="s">
        <v>2480</v>
      </c>
      <c r="B993" s="40" t="s">
        <v>5981</v>
      </c>
      <c r="C993" s="19" t="s">
        <v>5980</v>
      </c>
      <c r="D993" s="58"/>
      <c r="E993" s="38" t="s">
        <v>2450</v>
      </c>
      <c r="F993" s="30"/>
      <c r="G993" s="33"/>
    </row>
    <row r="994" spans="1:7" x14ac:dyDescent="0.2">
      <c r="A994" s="58"/>
      <c r="B994" s="40" t="s">
        <v>7360</v>
      </c>
      <c r="C994" s="19" t="s">
        <v>7359</v>
      </c>
      <c r="D994" s="58"/>
      <c r="E994" s="38" t="s">
        <v>5719</v>
      </c>
      <c r="F994" s="51" t="s">
        <v>7537</v>
      </c>
      <c r="G994" s="33" t="s">
        <v>5554</v>
      </c>
    </row>
    <row r="995" spans="1:7" ht="25.5" x14ac:dyDescent="0.2">
      <c r="A995" s="73"/>
      <c r="B995" s="40" t="s">
        <v>6317</v>
      </c>
      <c r="C995" s="17" t="s">
        <v>6316</v>
      </c>
      <c r="D995" s="72" t="s">
        <v>6318</v>
      </c>
      <c r="E995" s="37" t="s">
        <v>5703</v>
      </c>
      <c r="F995" s="21"/>
      <c r="G995" s="134"/>
    </row>
    <row r="996" spans="1:7" x14ac:dyDescent="0.2">
      <c r="A996" s="58"/>
      <c r="B996" s="40" t="s">
        <v>7358</v>
      </c>
      <c r="C996" s="19" t="s">
        <v>7357</v>
      </c>
      <c r="D996" s="58"/>
      <c r="E996" s="38" t="s">
        <v>5719</v>
      </c>
      <c r="F996" s="51" t="s">
        <v>7536</v>
      </c>
      <c r="G996" s="33" t="s">
        <v>7535</v>
      </c>
    </row>
    <row r="997" spans="1:7" ht="25.5" x14ac:dyDescent="0.2">
      <c r="A997" s="73"/>
      <c r="B997" s="40" t="s">
        <v>6320</v>
      </c>
      <c r="C997" s="17" t="s">
        <v>6319</v>
      </c>
      <c r="D997" s="72" t="s">
        <v>6321</v>
      </c>
      <c r="E997" s="37" t="s">
        <v>5703</v>
      </c>
      <c r="F997" s="21"/>
      <c r="G997" s="134"/>
    </row>
    <row r="998" spans="1:7" x14ac:dyDescent="0.2">
      <c r="A998" s="73"/>
      <c r="B998" s="40" t="s">
        <v>7890</v>
      </c>
      <c r="C998" s="17" t="s">
        <v>7888</v>
      </c>
      <c r="D998" s="73"/>
      <c r="E998" s="37" t="s">
        <v>5698</v>
      </c>
      <c r="F998" s="20" t="s">
        <v>7889</v>
      </c>
      <c r="G998" s="32" t="s">
        <v>4981</v>
      </c>
    </row>
    <row r="999" spans="1:7" x14ac:dyDescent="0.2">
      <c r="A999" s="61" t="s">
        <v>2480</v>
      </c>
      <c r="B999" s="40" t="s">
        <v>5791</v>
      </c>
      <c r="C999" s="19" t="s">
        <v>5790</v>
      </c>
      <c r="D999" s="58"/>
      <c r="E999" s="38" t="s">
        <v>5807</v>
      </c>
      <c r="F999" s="30"/>
      <c r="G999" s="33"/>
    </row>
    <row r="1000" spans="1:7" x14ac:dyDescent="0.2">
      <c r="A1000" s="73"/>
      <c r="B1000" s="40" t="s">
        <v>7893</v>
      </c>
      <c r="C1000" s="17" t="s">
        <v>7891</v>
      </c>
      <c r="D1000" s="73"/>
      <c r="E1000" s="37" t="s">
        <v>5698</v>
      </c>
      <c r="F1000" s="20" t="s">
        <v>7892</v>
      </c>
      <c r="G1000" s="32" t="s">
        <v>6217</v>
      </c>
    </row>
    <row r="1001" spans="1:7" x14ac:dyDescent="0.2">
      <c r="A1001" s="73"/>
      <c r="B1001" s="40" t="s">
        <v>4689</v>
      </c>
      <c r="C1001" s="17" t="s">
        <v>4686</v>
      </c>
      <c r="D1001" s="73"/>
      <c r="E1001" s="37" t="s">
        <v>5376</v>
      </c>
      <c r="F1001" s="20" t="s">
        <v>4688</v>
      </c>
      <c r="G1001" s="32" t="s">
        <v>4687</v>
      </c>
    </row>
    <row r="1002" spans="1:7" x14ac:dyDescent="0.2">
      <c r="A1002" s="73"/>
      <c r="B1002" s="40" t="s">
        <v>4649</v>
      </c>
      <c r="C1002" s="17" t="s">
        <v>4646</v>
      </c>
      <c r="D1002" s="73"/>
      <c r="E1002" s="37" t="s">
        <v>5376</v>
      </c>
      <c r="F1002" s="20" t="s">
        <v>4648</v>
      </c>
      <c r="G1002" s="32" t="s">
        <v>4647</v>
      </c>
    </row>
    <row r="1003" spans="1:7" x14ac:dyDescent="0.2">
      <c r="A1003" s="73"/>
      <c r="B1003" s="40" t="s">
        <v>4653</v>
      </c>
      <c r="C1003" s="17" t="s">
        <v>4650</v>
      </c>
      <c r="D1003" s="73"/>
      <c r="E1003" s="37" t="s">
        <v>5376</v>
      </c>
      <c r="F1003" s="20" t="s">
        <v>4652</v>
      </c>
      <c r="G1003" s="32" t="s">
        <v>4651</v>
      </c>
    </row>
    <row r="1004" spans="1:7" x14ac:dyDescent="0.2">
      <c r="A1004" s="73"/>
      <c r="B1004" s="40" t="s">
        <v>7708</v>
      </c>
      <c r="C1004" s="17" t="s">
        <v>7705</v>
      </c>
      <c r="D1004" s="73"/>
      <c r="E1004" s="37" t="s">
        <v>5983</v>
      </c>
      <c r="F1004" s="20" t="s">
        <v>7707</v>
      </c>
      <c r="G1004" s="32" t="s">
        <v>7706</v>
      </c>
    </row>
    <row r="1005" spans="1:7" x14ac:dyDescent="0.2">
      <c r="A1005" s="61" t="s">
        <v>2480</v>
      </c>
      <c r="B1005" s="40" t="s">
        <v>6768</v>
      </c>
      <c r="C1005" s="19" t="s">
        <v>6767</v>
      </c>
      <c r="D1005" s="58"/>
      <c r="E1005" s="38" t="s">
        <v>5703</v>
      </c>
      <c r="F1005" s="30"/>
      <c r="G1005" s="33"/>
    </row>
    <row r="1006" spans="1:7" x14ac:dyDescent="0.2">
      <c r="A1006" s="58"/>
      <c r="B1006" s="40" t="s">
        <v>7700</v>
      </c>
      <c r="C1006" s="19" t="s">
        <v>1551</v>
      </c>
      <c r="D1006" s="58"/>
      <c r="E1006" s="38" t="s">
        <v>6036</v>
      </c>
      <c r="F1006" s="30" t="s">
        <v>7699</v>
      </c>
      <c r="G1006" s="33" t="s">
        <v>5165</v>
      </c>
    </row>
    <row r="1007" spans="1:7" x14ac:dyDescent="0.2">
      <c r="A1007" s="73"/>
      <c r="B1007" s="40" t="s">
        <v>5765</v>
      </c>
      <c r="C1007" s="17" t="s">
        <v>5762</v>
      </c>
      <c r="D1007" s="73"/>
      <c r="E1007" s="37" t="s">
        <v>5983</v>
      </c>
      <c r="F1007" s="20" t="s">
        <v>5764</v>
      </c>
      <c r="G1007" s="32" t="s">
        <v>5763</v>
      </c>
    </row>
    <row r="1008" spans="1:7" x14ac:dyDescent="0.2">
      <c r="A1008" s="73"/>
      <c r="B1008" s="40" t="s">
        <v>5119</v>
      </c>
      <c r="C1008" s="17" t="s">
        <v>5117</v>
      </c>
      <c r="D1008" s="73"/>
      <c r="E1008" s="37" t="s">
        <v>5983</v>
      </c>
      <c r="F1008" s="20" t="s">
        <v>5118</v>
      </c>
      <c r="G1008" s="135" t="s">
        <v>1166</v>
      </c>
    </row>
    <row r="1009" spans="1:7" x14ac:dyDescent="0.2">
      <c r="A1009" s="73"/>
      <c r="B1009" s="40" t="s">
        <v>7826</v>
      </c>
      <c r="C1009" s="17" t="s">
        <v>7823</v>
      </c>
      <c r="D1009" s="73"/>
      <c r="E1009" s="37" t="s">
        <v>5698</v>
      </c>
      <c r="F1009" s="20" t="s">
        <v>7825</v>
      </c>
      <c r="G1009" s="32" t="s">
        <v>7824</v>
      </c>
    </row>
    <row r="1010" spans="1:7" x14ac:dyDescent="0.2">
      <c r="A1010" s="73"/>
      <c r="B1010" s="40" t="s">
        <v>7856</v>
      </c>
      <c r="C1010" s="17" t="s">
        <v>7853</v>
      </c>
      <c r="D1010" s="73"/>
      <c r="E1010" s="37" t="s">
        <v>5376</v>
      </c>
      <c r="F1010" s="20" t="s">
        <v>7855</v>
      </c>
      <c r="G1010" s="32" t="s">
        <v>7854</v>
      </c>
    </row>
    <row r="1011" spans="1:7" ht="25.5" x14ac:dyDescent="0.2">
      <c r="A1011" s="73"/>
      <c r="B1011" s="40" t="s">
        <v>4138</v>
      </c>
      <c r="C1011" s="17" t="s">
        <v>4137</v>
      </c>
      <c r="D1011" s="72" t="s">
        <v>4139</v>
      </c>
      <c r="E1011" s="37" t="s">
        <v>5807</v>
      </c>
      <c r="F1011" s="20" t="s">
        <v>7855</v>
      </c>
      <c r="G1011" s="32" t="s">
        <v>6175</v>
      </c>
    </row>
    <row r="1012" spans="1:7" ht="51" x14ac:dyDescent="0.2">
      <c r="A1012" s="72" t="s">
        <v>5725</v>
      </c>
      <c r="B1012" s="40" t="s">
        <v>6695</v>
      </c>
      <c r="C1012" s="17" t="s">
        <v>6694</v>
      </c>
      <c r="D1012" s="72" t="s">
        <v>6696</v>
      </c>
      <c r="E1012" s="37" t="s">
        <v>6786</v>
      </c>
      <c r="F1012" s="20"/>
      <c r="G1012" s="32"/>
    </row>
    <row r="1013" spans="1:7" ht="63.75" x14ac:dyDescent="0.2">
      <c r="A1013" s="72" t="s">
        <v>5725</v>
      </c>
      <c r="B1013" s="40" t="s">
        <v>6771</v>
      </c>
      <c r="C1013" s="19" t="s">
        <v>6775</v>
      </c>
      <c r="D1013" s="61" t="s">
        <v>1572</v>
      </c>
      <c r="E1013" s="38" t="s">
        <v>2529</v>
      </c>
      <c r="F1013" s="30"/>
      <c r="G1013" s="34"/>
    </row>
    <row r="1014" spans="1:7" x14ac:dyDescent="0.2">
      <c r="A1014" s="73"/>
      <c r="B1014" s="40" t="s">
        <v>5324</v>
      </c>
      <c r="C1014" s="17" t="s">
        <v>5322</v>
      </c>
      <c r="D1014" s="73"/>
      <c r="E1014" s="37" t="s">
        <v>5698</v>
      </c>
      <c r="F1014" s="20" t="s">
        <v>7890</v>
      </c>
      <c r="G1014" s="32" t="s">
        <v>5323</v>
      </c>
    </row>
    <row r="1015" spans="1:7" x14ac:dyDescent="0.2">
      <c r="A1015" s="61" t="s">
        <v>2480</v>
      </c>
      <c r="B1015" s="40" t="s">
        <v>4324</v>
      </c>
      <c r="C1015" s="19" t="s">
        <v>1589</v>
      </c>
      <c r="D1015" s="58"/>
      <c r="E1015" s="38" t="s">
        <v>5719</v>
      </c>
      <c r="F1015" s="30"/>
      <c r="G1015" s="33"/>
    </row>
    <row r="1016" spans="1:7" x14ac:dyDescent="0.2">
      <c r="A1016" s="61"/>
      <c r="B1016" s="40" t="s">
        <v>5340</v>
      </c>
      <c r="C1016" s="19" t="s">
        <v>5337</v>
      </c>
      <c r="D1016" s="58"/>
      <c r="E1016" s="38" t="s">
        <v>5698</v>
      </c>
      <c r="F1016" s="30" t="s">
        <v>5339</v>
      </c>
      <c r="G1016" s="33" t="s">
        <v>5338</v>
      </c>
    </row>
    <row r="1017" spans="1:7" x14ac:dyDescent="0.2">
      <c r="A1017" s="61" t="s">
        <v>2480</v>
      </c>
      <c r="B1017" s="40" t="s">
        <v>6774</v>
      </c>
      <c r="C1017" s="19" t="s">
        <v>6773</v>
      </c>
      <c r="D1017" s="58"/>
      <c r="E1017" s="38" t="s">
        <v>5703</v>
      </c>
      <c r="F1017" s="30"/>
      <c r="G1017" s="33"/>
    </row>
    <row r="1018" spans="1:7" x14ac:dyDescent="0.2">
      <c r="A1018" s="61" t="s">
        <v>2480</v>
      </c>
      <c r="B1018" s="40" t="s">
        <v>6953</v>
      </c>
      <c r="C1018" s="19" t="s">
        <v>6952</v>
      </c>
      <c r="D1018" s="58"/>
      <c r="E1018" s="38" t="s">
        <v>5753</v>
      </c>
      <c r="F1018" s="30"/>
      <c r="G1018" s="33"/>
    </row>
    <row r="1019" spans="1:7" x14ac:dyDescent="0.2">
      <c r="A1019" s="74"/>
      <c r="B1019" s="62" t="s">
        <v>5247</v>
      </c>
      <c r="C1019" s="56" t="s">
        <v>5248</v>
      </c>
      <c r="D1019" s="90"/>
      <c r="E1019" s="63" t="s">
        <v>5983</v>
      </c>
      <c r="F1019" s="30" t="s">
        <v>5249</v>
      </c>
      <c r="G1019" s="33" t="s">
        <v>4712</v>
      </c>
    </row>
    <row r="1020" spans="1:7" x14ac:dyDescent="0.2">
      <c r="A1020" s="74"/>
      <c r="B1020" s="62" t="s">
        <v>5250</v>
      </c>
      <c r="C1020" s="56" t="s">
        <v>5251</v>
      </c>
      <c r="D1020" s="90"/>
      <c r="E1020" s="63" t="s">
        <v>5983</v>
      </c>
      <c r="F1020" s="94" t="s">
        <v>5252</v>
      </c>
      <c r="G1020" s="33" t="s">
        <v>3965</v>
      </c>
    </row>
    <row r="1021" spans="1:7" x14ac:dyDescent="0.2">
      <c r="A1021" s="74"/>
      <c r="B1021" s="62" t="s">
        <v>5253</v>
      </c>
      <c r="C1021" s="56" t="s">
        <v>5254</v>
      </c>
      <c r="D1021" s="90"/>
      <c r="E1021" s="63" t="s">
        <v>5983</v>
      </c>
      <c r="F1021" s="30" t="s">
        <v>5255</v>
      </c>
      <c r="G1021" s="33" t="s">
        <v>7631</v>
      </c>
    </row>
    <row r="1022" spans="1:7" x14ac:dyDescent="0.2">
      <c r="A1022" s="74"/>
      <c r="B1022" s="62" t="s">
        <v>5256</v>
      </c>
      <c r="C1022" s="56" t="s">
        <v>5257</v>
      </c>
      <c r="D1022" s="90"/>
      <c r="E1022" s="63" t="s">
        <v>5983</v>
      </c>
      <c r="F1022" s="30" t="s">
        <v>5258</v>
      </c>
      <c r="G1022" s="33" t="s">
        <v>4712</v>
      </c>
    </row>
    <row r="1023" spans="1:7" x14ac:dyDescent="0.2">
      <c r="A1023" s="74"/>
      <c r="B1023" s="62" t="s">
        <v>5259</v>
      </c>
      <c r="C1023" s="56" t="s">
        <v>5260</v>
      </c>
      <c r="D1023" s="90"/>
      <c r="E1023" s="63" t="s">
        <v>5983</v>
      </c>
      <c r="F1023" s="30" t="s">
        <v>1543</v>
      </c>
      <c r="G1023" s="33" t="s">
        <v>7604</v>
      </c>
    </row>
    <row r="1024" spans="1:7" x14ac:dyDescent="0.2">
      <c r="A1024" s="74"/>
      <c r="B1024" s="62" t="s">
        <v>5261</v>
      </c>
      <c r="C1024" s="56" t="s">
        <v>5262</v>
      </c>
      <c r="D1024" s="90"/>
      <c r="E1024" s="63" t="s">
        <v>5983</v>
      </c>
      <c r="F1024" s="30" t="s">
        <v>5263</v>
      </c>
      <c r="G1024" s="33" t="s">
        <v>5649</v>
      </c>
    </row>
    <row r="1025" spans="1:7" x14ac:dyDescent="0.2">
      <c r="A1025" s="74"/>
      <c r="B1025" s="62" t="s">
        <v>5264</v>
      </c>
      <c r="C1025" s="56" t="s">
        <v>5265</v>
      </c>
      <c r="D1025" s="90"/>
      <c r="E1025" s="63" t="s">
        <v>5983</v>
      </c>
      <c r="F1025" s="51" t="s">
        <v>5638</v>
      </c>
      <c r="G1025" s="57" t="s">
        <v>1167</v>
      </c>
    </row>
    <row r="1026" spans="1:7" x14ac:dyDescent="0.2">
      <c r="A1026" s="61" t="s">
        <v>2480</v>
      </c>
      <c r="B1026" s="40" t="s">
        <v>6955</v>
      </c>
      <c r="C1026" s="19" t="s">
        <v>6954</v>
      </c>
      <c r="D1026" s="58"/>
      <c r="E1026" s="38" t="s">
        <v>5753</v>
      </c>
      <c r="F1026" s="30"/>
      <c r="G1026" s="33"/>
    </row>
    <row r="1027" spans="1:7" x14ac:dyDescent="0.2">
      <c r="A1027" s="74"/>
      <c r="B1027" s="62" t="s">
        <v>5266</v>
      </c>
      <c r="C1027" s="56" t="s">
        <v>5267</v>
      </c>
      <c r="D1027" s="90"/>
      <c r="E1027" s="63" t="s">
        <v>5983</v>
      </c>
      <c r="F1027" s="30" t="s">
        <v>5268</v>
      </c>
      <c r="G1027" s="57" t="s">
        <v>1168</v>
      </c>
    </row>
    <row r="1028" spans="1:7" x14ac:dyDescent="0.2">
      <c r="A1028" s="74"/>
      <c r="B1028" s="62" t="s">
        <v>5269</v>
      </c>
      <c r="C1028" s="56" t="s">
        <v>5270</v>
      </c>
      <c r="D1028" s="90"/>
      <c r="E1028" s="63" t="s">
        <v>5983</v>
      </c>
      <c r="F1028" s="30" t="s">
        <v>5639</v>
      </c>
      <c r="G1028" s="33" t="s">
        <v>5648</v>
      </c>
    </row>
    <row r="1029" spans="1:7" x14ac:dyDescent="0.2">
      <c r="A1029" s="74"/>
      <c r="B1029" s="62" t="s">
        <v>5271</v>
      </c>
      <c r="C1029" s="56" t="s">
        <v>5272</v>
      </c>
      <c r="D1029" s="90"/>
      <c r="E1029" s="63" t="s">
        <v>5983</v>
      </c>
      <c r="F1029" s="30" t="s">
        <v>5273</v>
      </c>
      <c r="G1029" s="33" t="s">
        <v>5612</v>
      </c>
    </row>
    <row r="1030" spans="1:7" x14ac:dyDescent="0.2">
      <c r="A1030" s="74"/>
      <c r="B1030" s="62" t="s">
        <v>5274</v>
      </c>
      <c r="C1030" s="56" t="s">
        <v>5275</v>
      </c>
      <c r="D1030" s="90"/>
      <c r="E1030" s="63" t="s">
        <v>5983</v>
      </c>
      <c r="F1030" s="30" t="s">
        <v>5276</v>
      </c>
      <c r="G1030" s="33" t="s">
        <v>5613</v>
      </c>
    </row>
    <row r="1031" spans="1:7" x14ac:dyDescent="0.2">
      <c r="A1031" s="74"/>
      <c r="B1031" s="62" t="s">
        <v>5277</v>
      </c>
      <c r="C1031" s="56" t="s">
        <v>5278</v>
      </c>
      <c r="D1031" s="90"/>
      <c r="E1031" s="63" t="s">
        <v>5983</v>
      </c>
      <c r="F1031" s="30" t="s">
        <v>5279</v>
      </c>
      <c r="G1031" s="33" t="s">
        <v>5623</v>
      </c>
    </row>
    <row r="1032" spans="1:7" x14ac:dyDescent="0.2">
      <c r="A1032" s="74"/>
      <c r="B1032" s="62" t="s">
        <v>5617</v>
      </c>
      <c r="C1032" s="56" t="s">
        <v>5618</v>
      </c>
      <c r="D1032" s="90"/>
      <c r="E1032" s="63" t="s">
        <v>5983</v>
      </c>
      <c r="F1032" s="30" t="s">
        <v>5619</v>
      </c>
      <c r="G1032" s="33" t="s">
        <v>5620</v>
      </c>
    </row>
    <row r="1033" spans="1:7" x14ac:dyDescent="0.2">
      <c r="A1033" s="76"/>
      <c r="B1033" s="58" t="s">
        <v>2718</v>
      </c>
      <c r="C1033" s="61" t="s">
        <v>2719</v>
      </c>
      <c r="D1033" s="61" t="s">
        <v>2968</v>
      </c>
      <c r="E1033" s="54" t="s">
        <v>5698</v>
      </c>
      <c r="F1033" s="30" t="s">
        <v>2720</v>
      </c>
      <c r="G1033" s="33" t="s">
        <v>5403</v>
      </c>
    </row>
    <row r="1034" spans="1:7" x14ac:dyDescent="0.2">
      <c r="A1034" s="76"/>
      <c r="B1034" s="58" t="s">
        <v>2721</v>
      </c>
      <c r="C1034" s="61" t="s">
        <v>2722</v>
      </c>
      <c r="D1034" s="61" t="s">
        <v>2969</v>
      </c>
      <c r="E1034" s="54" t="s">
        <v>5698</v>
      </c>
      <c r="F1034" s="30" t="s">
        <v>2723</v>
      </c>
      <c r="G1034" s="33" t="s">
        <v>4553</v>
      </c>
    </row>
    <row r="1035" spans="1:7" x14ac:dyDescent="0.2">
      <c r="A1035" s="76"/>
      <c r="B1035" s="58" t="s">
        <v>2724</v>
      </c>
      <c r="C1035" s="61" t="s">
        <v>2725</v>
      </c>
      <c r="D1035" s="61"/>
      <c r="E1035" s="54" t="s">
        <v>5698</v>
      </c>
      <c r="F1035" s="30" t="s">
        <v>2726</v>
      </c>
      <c r="G1035" s="33" t="s">
        <v>2727</v>
      </c>
    </row>
    <row r="1036" spans="1:7" x14ac:dyDescent="0.2">
      <c r="A1036" s="61" t="s">
        <v>2480</v>
      </c>
      <c r="B1036" s="40" t="s">
        <v>6055</v>
      </c>
      <c r="C1036" s="19" t="s">
        <v>6054</v>
      </c>
      <c r="D1036" s="58"/>
      <c r="E1036" s="38" t="s">
        <v>2450</v>
      </c>
      <c r="F1036" s="30"/>
      <c r="G1036" s="33"/>
    </row>
    <row r="1037" spans="1:7" x14ac:dyDescent="0.2">
      <c r="A1037" s="76"/>
      <c r="B1037" s="58" t="s">
        <v>2728</v>
      </c>
      <c r="C1037" s="61" t="s">
        <v>2729</v>
      </c>
      <c r="D1037" s="61"/>
      <c r="E1037" s="54" t="s">
        <v>5698</v>
      </c>
      <c r="F1037" s="30" t="s">
        <v>2730</v>
      </c>
      <c r="G1037" s="33" t="s">
        <v>2731</v>
      </c>
    </row>
    <row r="1038" spans="1:7" x14ac:dyDescent="0.2">
      <c r="A1038" s="76"/>
      <c r="B1038" s="58" t="s">
        <v>2732</v>
      </c>
      <c r="C1038" s="80" t="s">
        <v>2733</v>
      </c>
      <c r="D1038" s="61" t="s">
        <v>2734</v>
      </c>
      <c r="E1038" s="54" t="s">
        <v>5822</v>
      </c>
      <c r="F1038" s="30"/>
      <c r="G1038" s="33"/>
    </row>
    <row r="1039" spans="1:7" ht="25.5" x14ac:dyDescent="0.2">
      <c r="A1039" s="76"/>
      <c r="B1039" s="58" t="s">
        <v>2735</v>
      </c>
      <c r="C1039" s="80" t="s">
        <v>1065</v>
      </c>
      <c r="D1039" s="61"/>
      <c r="E1039" s="54">
        <v>2</v>
      </c>
      <c r="F1039" s="30" t="s">
        <v>2736</v>
      </c>
      <c r="G1039" s="33" t="s">
        <v>2818</v>
      </c>
    </row>
    <row r="1040" spans="1:7" x14ac:dyDescent="0.2">
      <c r="A1040" s="76"/>
      <c r="B1040" s="58" t="s">
        <v>2737</v>
      </c>
      <c r="C1040" s="80" t="s">
        <v>2738</v>
      </c>
      <c r="D1040" s="61"/>
      <c r="E1040" s="54">
        <v>2</v>
      </c>
      <c r="F1040" s="30" t="s">
        <v>2739</v>
      </c>
      <c r="G1040" s="33" t="s">
        <v>2740</v>
      </c>
    </row>
    <row r="1041" spans="1:7" x14ac:dyDescent="0.2">
      <c r="A1041" s="76"/>
      <c r="B1041" s="58" t="s">
        <v>2741</v>
      </c>
      <c r="C1041" s="80" t="s">
        <v>2742</v>
      </c>
      <c r="D1041" s="61"/>
      <c r="E1041" s="54" t="s">
        <v>5698</v>
      </c>
      <c r="F1041" s="30" t="s">
        <v>2743</v>
      </c>
      <c r="G1041" s="33" t="s">
        <v>1533</v>
      </c>
    </row>
    <row r="1042" spans="1:7" x14ac:dyDescent="0.2">
      <c r="A1042" s="76"/>
      <c r="B1042" s="58" t="s">
        <v>2744</v>
      </c>
      <c r="C1042" s="80" t="s">
        <v>2745</v>
      </c>
      <c r="D1042" s="77" t="s">
        <v>1034</v>
      </c>
      <c r="E1042" s="54" t="s">
        <v>5807</v>
      </c>
      <c r="F1042" s="30" t="s">
        <v>2746</v>
      </c>
      <c r="G1042" s="33" t="s">
        <v>2944</v>
      </c>
    </row>
    <row r="1043" spans="1:7" x14ac:dyDescent="0.2">
      <c r="A1043" s="76"/>
      <c r="B1043" s="58" t="s">
        <v>2747</v>
      </c>
      <c r="C1043" s="80" t="s">
        <v>2748</v>
      </c>
      <c r="D1043" s="61"/>
      <c r="E1043" s="54" t="s">
        <v>5983</v>
      </c>
      <c r="F1043" s="30" t="s">
        <v>2749</v>
      </c>
      <c r="G1043" s="33" t="s">
        <v>2749</v>
      </c>
    </row>
    <row r="1044" spans="1:7" x14ac:dyDescent="0.2">
      <c r="A1044" s="76"/>
      <c r="B1044" s="58" t="s">
        <v>2750</v>
      </c>
      <c r="C1044" s="80" t="s">
        <v>2751</v>
      </c>
      <c r="D1044" s="61"/>
      <c r="E1044" s="54" t="s">
        <v>5376</v>
      </c>
      <c r="F1044" s="30" t="s">
        <v>2752</v>
      </c>
      <c r="G1044" s="33" t="s">
        <v>1441</v>
      </c>
    </row>
    <row r="1045" spans="1:7" x14ac:dyDescent="0.3">
      <c r="A1045" s="77"/>
      <c r="B1045" s="58" t="s">
        <v>2753</v>
      </c>
      <c r="C1045" s="80" t="s">
        <v>2754</v>
      </c>
      <c r="D1045" s="61"/>
      <c r="E1045" s="54" t="s">
        <v>5698</v>
      </c>
      <c r="F1045" s="30" t="s">
        <v>2755</v>
      </c>
      <c r="G1045" s="154" t="s">
        <v>118</v>
      </c>
    </row>
    <row r="1046" spans="1:7" x14ac:dyDescent="0.2">
      <c r="A1046" s="76"/>
      <c r="B1046" s="58" t="s">
        <v>2756</v>
      </c>
      <c r="C1046" s="80" t="s">
        <v>2757</v>
      </c>
      <c r="D1046" s="61"/>
      <c r="E1046" s="54" t="s">
        <v>5983</v>
      </c>
      <c r="F1046" s="30" t="s">
        <v>2758</v>
      </c>
      <c r="G1046" s="33" t="s">
        <v>2939</v>
      </c>
    </row>
    <row r="1047" spans="1:7" ht="25.5" x14ac:dyDescent="0.2">
      <c r="A1047" s="77"/>
      <c r="B1047" s="58" t="s">
        <v>2759</v>
      </c>
      <c r="C1047" s="80" t="s">
        <v>8474</v>
      </c>
      <c r="D1047" s="61"/>
      <c r="E1047" s="54" t="s">
        <v>5698</v>
      </c>
      <c r="F1047" s="30" t="s">
        <v>2760</v>
      </c>
      <c r="G1047" s="33" t="s">
        <v>2941</v>
      </c>
    </row>
    <row r="1048" spans="1:7" x14ac:dyDescent="0.2">
      <c r="A1048" s="76"/>
      <c r="B1048" s="58" t="s">
        <v>2761</v>
      </c>
      <c r="C1048" s="80" t="s">
        <v>2762</v>
      </c>
      <c r="D1048" s="61"/>
      <c r="E1048" s="54">
        <v>1</v>
      </c>
      <c r="F1048" s="30" t="s">
        <v>2763</v>
      </c>
      <c r="G1048" s="57" t="s">
        <v>2925</v>
      </c>
    </row>
    <row r="1049" spans="1:7" x14ac:dyDescent="0.2">
      <c r="A1049" s="76"/>
      <c r="B1049" s="58" t="s">
        <v>2764</v>
      </c>
      <c r="C1049" s="80" t="s">
        <v>2765</v>
      </c>
      <c r="D1049" s="61"/>
      <c r="E1049" s="54">
        <v>1</v>
      </c>
      <c r="F1049" s="30" t="s">
        <v>1528</v>
      </c>
      <c r="G1049" s="57" t="s">
        <v>2927</v>
      </c>
    </row>
    <row r="1050" spans="1:7" x14ac:dyDescent="0.2">
      <c r="A1050" s="76"/>
      <c r="B1050" s="58" t="s">
        <v>2766</v>
      </c>
      <c r="C1050" s="80" t="s">
        <v>2767</v>
      </c>
      <c r="D1050" s="61"/>
      <c r="E1050" s="54" t="s">
        <v>5698</v>
      </c>
      <c r="F1050" s="30" t="s">
        <v>2768</v>
      </c>
      <c r="G1050" s="33" t="s">
        <v>3619</v>
      </c>
    </row>
    <row r="1051" spans="1:7" x14ac:dyDescent="0.2">
      <c r="A1051" s="77"/>
      <c r="B1051" s="58" t="s">
        <v>2769</v>
      </c>
      <c r="C1051" s="80" t="s">
        <v>2770</v>
      </c>
      <c r="D1051" s="61"/>
      <c r="E1051" s="54" t="s">
        <v>5376</v>
      </c>
      <c r="F1051" s="30" t="s">
        <v>1540</v>
      </c>
      <c r="G1051" s="33" t="s">
        <v>3620</v>
      </c>
    </row>
    <row r="1052" spans="1:7" x14ac:dyDescent="0.2">
      <c r="A1052" s="76"/>
      <c r="B1052" s="58" t="s">
        <v>2771</v>
      </c>
      <c r="C1052" s="80" t="s">
        <v>2772</v>
      </c>
      <c r="D1052" s="61"/>
      <c r="E1052" s="54">
        <v>1</v>
      </c>
      <c r="F1052" s="30" t="s">
        <v>1527</v>
      </c>
      <c r="G1052" s="57" t="s">
        <v>2929</v>
      </c>
    </row>
    <row r="1053" spans="1:7" x14ac:dyDescent="0.3">
      <c r="A1053" s="77"/>
      <c r="B1053" s="58" t="s">
        <v>2773</v>
      </c>
      <c r="C1053" s="80" t="s">
        <v>2774</v>
      </c>
      <c r="D1053" s="61"/>
      <c r="E1053" s="54" t="s">
        <v>5983</v>
      </c>
      <c r="F1053" s="30" t="s">
        <v>2775</v>
      </c>
      <c r="G1053" s="154" t="s">
        <v>788</v>
      </c>
    </row>
    <row r="1054" spans="1:7" x14ac:dyDescent="0.2">
      <c r="A1054" s="76"/>
      <c r="B1054" s="58" t="s">
        <v>2776</v>
      </c>
      <c r="C1054" s="80" t="s">
        <v>2777</v>
      </c>
      <c r="D1054" s="61"/>
      <c r="E1054" s="54" t="s">
        <v>5983</v>
      </c>
      <c r="F1054" s="30" t="s">
        <v>2778</v>
      </c>
      <c r="G1054" s="33" t="s">
        <v>1448</v>
      </c>
    </row>
    <row r="1055" spans="1:7" x14ac:dyDescent="0.2">
      <c r="A1055" s="76"/>
      <c r="B1055" s="58" t="s">
        <v>2779</v>
      </c>
      <c r="C1055" s="80" t="s">
        <v>2780</v>
      </c>
      <c r="D1055" s="61"/>
      <c r="E1055" s="54" t="s">
        <v>5698</v>
      </c>
      <c r="F1055" s="30" t="s">
        <v>7006</v>
      </c>
      <c r="G1055" s="33" t="s">
        <v>2928</v>
      </c>
    </row>
    <row r="1056" spans="1:7" x14ac:dyDescent="0.2">
      <c r="A1056" s="77"/>
      <c r="B1056" s="58" t="s">
        <v>2781</v>
      </c>
      <c r="C1056" s="80" t="s">
        <v>2782</v>
      </c>
      <c r="D1056" s="61"/>
      <c r="E1056" s="54" t="s">
        <v>5376</v>
      </c>
      <c r="F1056" s="30" t="s">
        <v>1523</v>
      </c>
      <c r="G1056" s="33" t="s">
        <v>3622</v>
      </c>
    </row>
    <row r="1057" spans="1:7" s="99" customFormat="1" x14ac:dyDescent="0.2">
      <c r="A1057" s="76"/>
      <c r="B1057" s="58" t="s">
        <v>2783</v>
      </c>
      <c r="C1057" s="80" t="s">
        <v>2784</v>
      </c>
      <c r="D1057" s="61"/>
      <c r="E1057" s="54">
        <v>1</v>
      </c>
      <c r="F1057" s="30" t="s">
        <v>2785</v>
      </c>
      <c r="G1057" s="57" t="s">
        <v>1455</v>
      </c>
    </row>
    <row r="1058" spans="1:7" ht="25.5" x14ac:dyDescent="0.2">
      <c r="A1058" s="76"/>
      <c r="B1058" s="58" t="s">
        <v>2786</v>
      </c>
      <c r="C1058" s="80" t="s">
        <v>2787</v>
      </c>
      <c r="D1058" s="61"/>
      <c r="E1058" s="54">
        <v>2</v>
      </c>
      <c r="F1058" s="30" t="s">
        <v>1526</v>
      </c>
      <c r="G1058" s="57" t="s">
        <v>1456</v>
      </c>
    </row>
    <row r="1059" spans="1:7" x14ac:dyDescent="0.2">
      <c r="A1059" s="76"/>
      <c r="B1059" s="58" t="s">
        <v>2788</v>
      </c>
      <c r="C1059" s="80" t="s">
        <v>2789</v>
      </c>
      <c r="D1059" s="61"/>
      <c r="E1059" s="54" t="s">
        <v>5983</v>
      </c>
      <c r="F1059" s="30" t="s">
        <v>2790</v>
      </c>
      <c r="G1059" s="57" t="s">
        <v>2918</v>
      </c>
    </row>
    <row r="1060" spans="1:7" x14ac:dyDescent="0.2">
      <c r="A1060" s="76"/>
      <c r="B1060" s="58" t="s">
        <v>2791</v>
      </c>
      <c r="C1060" s="80" t="s">
        <v>2792</v>
      </c>
      <c r="D1060" s="61"/>
      <c r="E1060" s="54" t="s">
        <v>5698</v>
      </c>
      <c r="F1060" s="30" t="s">
        <v>2793</v>
      </c>
      <c r="G1060" s="57" t="s">
        <v>1449</v>
      </c>
    </row>
    <row r="1061" spans="1:7" x14ac:dyDescent="0.2">
      <c r="A1061" s="76"/>
      <c r="B1061" s="58" t="s">
        <v>2794</v>
      </c>
      <c r="C1061" s="80" t="s">
        <v>2795</v>
      </c>
      <c r="D1061" s="61"/>
      <c r="E1061" s="54" t="s">
        <v>5698</v>
      </c>
      <c r="F1061" s="30" t="s">
        <v>2796</v>
      </c>
      <c r="G1061" s="57" t="s">
        <v>1443</v>
      </c>
    </row>
    <row r="1062" spans="1:7" x14ac:dyDescent="0.2">
      <c r="A1062" s="76"/>
      <c r="B1062" s="58" t="s">
        <v>2797</v>
      </c>
      <c r="C1062" s="80" t="s">
        <v>2798</v>
      </c>
      <c r="D1062" s="61"/>
      <c r="E1062" s="54">
        <v>1</v>
      </c>
      <c r="F1062" s="30" t="s">
        <v>1529</v>
      </c>
      <c r="G1062" s="57" t="s">
        <v>1453</v>
      </c>
    </row>
    <row r="1063" spans="1:7" x14ac:dyDescent="0.2">
      <c r="A1063" s="76"/>
      <c r="B1063" s="58" t="s">
        <v>2799</v>
      </c>
      <c r="C1063" s="80" t="s">
        <v>2800</v>
      </c>
      <c r="D1063" s="61"/>
      <c r="E1063" s="54" t="s">
        <v>5698</v>
      </c>
      <c r="F1063" s="30" t="s">
        <v>2801</v>
      </c>
      <c r="G1063" s="57" t="s">
        <v>1454</v>
      </c>
    </row>
    <row r="1064" spans="1:7" x14ac:dyDescent="0.2">
      <c r="A1064" s="76"/>
      <c r="B1064" s="58" t="s">
        <v>2802</v>
      </c>
      <c r="C1064" s="80" t="s">
        <v>2803</v>
      </c>
      <c r="D1064" s="61"/>
      <c r="E1064" s="54">
        <v>1</v>
      </c>
      <c r="F1064" s="30" t="s">
        <v>2804</v>
      </c>
      <c r="G1064" s="57" t="s">
        <v>2923</v>
      </c>
    </row>
    <row r="1065" spans="1:7" x14ac:dyDescent="0.2">
      <c r="A1065" s="76"/>
      <c r="B1065" s="58" t="s">
        <v>2805</v>
      </c>
      <c r="C1065" s="80" t="s">
        <v>2806</v>
      </c>
      <c r="D1065" s="61"/>
      <c r="E1065" s="54" t="s">
        <v>5698</v>
      </c>
      <c r="F1065" s="30" t="s">
        <v>2807</v>
      </c>
      <c r="G1065" s="33" t="s">
        <v>2926</v>
      </c>
    </row>
    <row r="1066" spans="1:7" x14ac:dyDescent="0.2">
      <c r="A1066" s="76"/>
      <c r="B1066" s="58" t="s">
        <v>2808</v>
      </c>
      <c r="C1066" s="80" t="s">
        <v>2809</v>
      </c>
      <c r="D1066" s="61"/>
      <c r="E1066" s="54" t="s">
        <v>5983</v>
      </c>
      <c r="F1066" s="30" t="s">
        <v>2810</v>
      </c>
      <c r="G1066" s="33" t="s">
        <v>2811</v>
      </c>
    </row>
    <row r="1067" spans="1:7" x14ac:dyDescent="0.2">
      <c r="A1067" s="76"/>
      <c r="B1067" s="58" t="s">
        <v>2812</v>
      </c>
      <c r="C1067" s="80" t="s">
        <v>3053</v>
      </c>
      <c r="D1067" s="61"/>
      <c r="E1067" s="54" t="s">
        <v>5983</v>
      </c>
      <c r="F1067" s="30" t="s">
        <v>2813</v>
      </c>
      <c r="G1067" s="33" t="s">
        <v>2922</v>
      </c>
    </row>
    <row r="1068" spans="1:7" x14ac:dyDescent="0.2">
      <c r="A1068" s="76"/>
      <c r="B1068" s="58" t="s">
        <v>2814</v>
      </c>
      <c r="C1068" s="80" t="s">
        <v>2815</v>
      </c>
      <c r="D1068" s="61"/>
      <c r="E1068" s="54">
        <v>1</v>
      </c>
      <c r="F1068" s="30" t="s">
        <v>1458</v>
      </c>
      <c r="G1068" s="33" t="s">
        <v>1460</v>
      </c>
    </row>
    <row r="1069" spans="1:7" x14ac:dyDescent="0.2">
      <c r="A1069" s="76"/>
      <c r="B1069" s="58" t="s">
        <v>2816</v>
      </c>
      <c r="C1069" s="80" t="s">
        <v>2817</v>
      </c>
      <c r="D1069" s="61"/>
      <c r="E1069" s="54">
        <v>1</v>
      </c>
      <c r="F1069" s="30" t="s">
        <v>1459</v>
      </c>
      <c r="G1069" s="33" t="s">
        <v>814</v>
      </c>
    </row>
    <row r="1070" spans="1:7" x14ac:dyDescent="0.2">
      <c r="A1070" s="74"/>
      <c r="B1070" s="77" t="s">
        <v>2819</v>
      </c>
      <c r="C1070" s="58" t="s">
        <v>2820</v>
      </c>
      <c r="D1070" s="113"/>
      <c r="E1070" s="63" t="s">
        <v>5983</v>
      </c>
      <c r="F1070" s="83" t="s">
        <v>2821</v>
      </c>
      <c r="G1070" s="136" t="s">
        <v>2937</v>
      </c>
    </row>
    <row r="1071" spans="1:7" ht="25.5" x14ac:dyDescent="0.2">
      <c r="A1071" s="74"/>
      <c r="B1071" s="77" t="s">
        <v>2822</v>
      </c>
      <c r="C1071" s="58" t="s">
        <v>2823</v>
      </c>
      <c r="D1071" s="77"/>
      <c r="E1071" s="63" t="s">
        <v>5983</v>
      </c>
      <c r="F1071" s="83" t="s">
        <v>1535</v>
      </c>
      <c r="G1071" s="136" t="s">
        <v>2938</v>
      </c>
    </row>
    <row r="1072" spans="1:7" ht="25.5" x14ac:dyDescent="0.2">
      <c r="A1072" s="74"/>
      <c r="B1072" s="77" t="s">
        <v>2824</v>
      </c>
      <c r="C1072" s="58" t="s">
        <v>2825</v>
      </c>
      <c r="D1072" s="77"/>
      <c r="E1072" s="63" t="s">
        <v>5983</v>
      </c>
      <c r="F1072" s="83" t="s">
        <v>1525</v>
      </c>
      <c r="G1072" s="34" t="s">
        <v>5547</v>
      </c>
    </row>
    <row r="1073" spans="1:7" ht="25.5" x14ac:dyDescent="0.2">
      <c r="A1073" s="74"/>
      <c r="B1073" s="77" t="s">
        <v>2826</v>
      </c>
      <c r="C1073" s="58" t="s">
        <v>2827</v>
      </c>
      <c r="D1073" s="77"/>
      <c r="E1073" s="63">
        <v>1</v>
      </c>
      <c r="F1073" s="83" t="s">
        <v>1542</v>
      </c>
      <c r="G1073" s="136" t="s">
        <v>2930</v>
      </c>
    </row>
    <row r="1074" spans="1:7" x14ac:dyDescent="0.2">
      <c r="A1074" s="74"/>
      <c r="B1074" s="77" t="s">
        <v>2828</v>
      </c>
      <c r="C1074" s="58" t="s">
        <v>2829</v>
      </c>
      <c r="D1074" s="77"/>
      <c r="E1074" s="63">
        <v>2</v>
      </c>
      <c r="F1074" s="30" t="s">
        <v>3482</v>
      </c>
      <c r="G1074" s="136" t="s">
        <v>1440</v>
      </c>
    </row>
    <row r="1075" spans="1:7" x14ac:dyDescent="0.2">
      <c r="A1075" s="74"/>
      <c r="B1075" s="77" t="s">
        <v>2830</v>
      </c>
      <c r="C1075" s="58" t="s">
        <v>2831</v>
      </c>
      <c r="D1075" s="77"/>
      <c r="E1075" s="63">
        <v>1</v>
      </c>
      <c r="F1075" s="34" t="s">
        <v>1532</v>
      </c>
      <c r="G1075" s="136" t="s">
        <v>2920</v>
      </c>
    </row>
    <row r="1076" spans="1:7" x14ac:dyDescent="0.2">
      <c r="A1076" s="74"/>
      <c r="B1076" s="77" t="s">
        <v>2832</v>
      </c>
      <c r="C1076" s="58" t="s">
        <v>2833</v>
      </c>
      <c r="D1076" s="77"/>
      <c r="E1076" s="63">
        <v>1</v>
      </c>
      <c r="F1076" s="83" t="s">
        <v>2834</v>
      </c>
      <c r="G1076" s="136" t="s">
        <v>2942</v>
      </c>
    </row>
    <row r="1077" spans="1:7" x14ac:dyDescent="0.2">
      <c r="A1077" s="74"/>
      <c r="B1077" s="77" t="s">
        <v>2835</v>
      </c>
      <c r="C1077" s="58" t="s">
        <v>2836</v>
      </c>
      <c r="D1077" s="77"/>
      <c r="E1077" s="63" t="s">
        <v>5983</v>
      </c>
      <c r="F1077" s="83" t="s">
        <v>2837</v>
      </c>
      <c r="G1077" s="136">
        <v>1</v>
      </c>
    </row>
    <row r="1078" spans="1:7" x14ac:dyDescent="0.2">
      <c r="A1078" s="74"/>
      <c r="B1078" s="77" t="s">
        <v>2838</v>
      </c>
      <c r="C1078" s="58" t="s">
        <v>2839</v>
      </c>
      <c r="D1078" s="77"/>
      <c r="E1078" s="63" t="s">
        <v>5698</v>
      </c>
      <c r="F1078" s="83" t="s">
        <v>2840</v>
      </c>
      <c r="G1078" s="136" t="s">
        <v>1450</v>
      </c>
    </row>
    <row r="1079" spans="1:7" x14ac:dyDescent="0.2">
      <c r="A1079" s="74"/>
      <c r="B1079" s="77" t="s">
        <v>2841</v>
      </c>
      <c r="C1079" s="58" t="s">
        <v>2842</v>
      </c>
      <c r="D1079" s="77"/>
      <c r="E1079" s="63" t="s">
        <v>5983</v>
      </c>
      <c r="F1079" s="83" t="s">
        <v>2843</v>
      </c>
      <c r="G1079" s="136" t="s">
        <v>1457</v>
      </c>
    </row>
    <row r="1080" spans="1:7" ht="25.5" x14ac:dyDescent="0.2">
      <c r="A1080" s="74"/>
      <c r="B1080" s="77" t="s">
        <v>2844</v>
      </c>
      <c r="C1080" s="58" t="s">
        <v>2845</v>
      </c>
      <c r="D1080" s="77"/>
      <c r="E1080" s="63" t="s">
        <v>5698</v>
      </c>
      <c r="F1080" s="83" t="s">
        <v>2846</v>
      </c>
      <c r="G1080" s="136" t="s">
        <v>2932</v>
      </c>
    </row>
    <row r="1081" spans="1:7" x14ac:dyDescent="0.2">
      <c r="A1081" s="74"/>
      <c r="B1081" s="77" t="s">
        <v>2847</v>
      </c>
      <c r="C1081" s="58" t="s">
        <v>2848</v>
      </c>
      <c r="D1081" s="77"/>
      <c r="E1081" s="63" t="s">
        <v>5698</v>
      </c>
      <c r="F1081" s="83" t="s">
        <v>2849</v>
      </c>
      <c r="G1081" s="136" t="s">
        <v>2936</v>
      </c>
    </row>
    <row r="1082" spans="1:7" x14ac:dyDescent="0.2">
      <c r="A1082" s="74"/>
      <c r="B1082" s="77" t="s">
        <v>2850</v>
      </c>
      <c r="C1082" s="58" t="s">
        <v>2916</v>
      </c>
      <c r="D1082" s="77"/>
      <c r="E1082" s="63" t="s">
        <v>5983</v>
      </c>
      <c r="F1082" s="83" t="s">
        <v>2851</v>
      </c>
      <c r="G1082" s="136" t="s">
        <v>2935</v>
      </c>
    </row>
    <row r="1083" spans="1:7" x14ac:dyDescent="0.2">
      <c r="A1083" s="74"/>
      <c r="B1083" s="77" t="s">
        <v>2852</v>
      </c>
      <c r="C1083" s="58" t="s">
        <v>2853</v>
      </c>
      <c r="D1083" s="77"/>
      <c r="E1083" s="63">
        <v>2</v>
      </c>
      <c r="F1083" s="83" t="s">
        <v>2854</v>
      </c>
      <c r="G1083" s="136" t="s">
        <v>2909</v>
      </c>
    </row>
    <row r="1084" spans="1:7" x14ac:dyDescent="0.2">
      <c r="A1084" s="74"/>
      <c r="B1084" s="77" t="s">
        <v>2855</v>
      </c>
      <c r="C1084" s="58" t="s">
        <v>2856</v>
      </c>
      <c r="D1084" s="77"/>
      <c r="E1084" s="63">
        <v>2</v>
      </c>
      <c r="F1084" s="83" t="s">
        <v>2857</v>
      </c>
      <c r="G1084" s="136" t="s">
        <v>2910</v>
      </c>
    </row>
    <row r="1085" spans="1:7" x14ac:dyDescent="0.2">
      <c r="A1085" s="74"/>
      <c r="B1085" s="77" t="s">
        <v>2858</v>
      </c>
      <c r="C1085" s="58" t="s">
        <v>2859</v>
      </c>
      <c r="D1085" s="77"/>
      <c r="E1085" s="63" t="s">
        <v>5983</v>
      </c>
      <c r="F1085" s="83" t="s">
        <v>2860</v>
      </c>
      <c r="G1085" s="136" t="s">
        <v>2921</v>
      </c>
    </row>
    <row r="1086" spans="1:7" x14ac:dyDescent="0.2">
      <c r="A1086" s="74"/>
      <c r="B1086" s="77" t="s">
        <v>2861</v>
      </c>
      <c r="C1086" s="58" t="s">
        <v>2862</v>
      </c>
      <c r="D1086" s="77"/>
      <c r="E1086" s="63" t="s">
        <v>5983</v>
      </c>
      <c r="F1086" s="83" t="s">
        <v>2863</v>
      </c>
      <c r="G1086" s="136" t="s">
        <v>2919</v>
      </c>
    </row>
    <row r="1087" spans="1:7" x14ac:dyDescent="0.2">
      <c r="A1087" s="74"/>
      <c r="B1087" s="77" t="s">
        <v>2864</v>
      </c>
      <c r="C1087" s="58" t="s">
        <v>2917</v>
      </c>
      <c r="D1087" s="77"/>
      <c r="E1087" s="63">
        <v>1</v>
      </c>
      <c r="F1087" s="83" t="s">
        <v>2865</v>
      </c>
      <c r="G1087" s="136" t="s">
        <v>2940</v>
      </c>
    </row>
    <row r="1088" spans="1:7" x14ac:dyDescent="0.2">
      <c r="A1088" s="74"/>
      <c r="B1088" s="77" t="s">
        <v>2866</v>
      </c>
      <c r="C1088" s="58" t="s">
        <v>2867</v>
      </c>
      <c r="D1088" s="77" t="s">
        <v>2970</v>
      </c>
      <c r="E1088" s="63" t="s">
        <v>5807</v>
      </c>
      <c r="F1088" s="83" t="s">
        <v>2868</v>
      </c>
      <c r="G1088" s="136"/>
    </row>
    <row r="1089" spans="1:7" x14ac:dyDescent="0.2">
      <c r="A1089" s="74"/>
      <c r="B1089" s="77" t="s">
        <v>2869</v>
      </c>
      <c r="C1089" s="58" t="s">
        <v>2870</v>
      </c>
      <c r="D1089" s="77" t="s">
        <v>2971</v>
      </c>
      <c r="E1089" s="63" t="s">
        <v>5807</v>
      </c>
      <c r="F1089" s="83" t="s">
        <v>2871</v>
      </c>
      <c r="G1089" s="136"/>
    </row>
    <row r="1090" spans="1:7" x14ac:dyDescent="0.2">
      <c r="A1090" s="74"/>
      <c r="B1090" s="77" t="s">
        <v>2872</v>
      </c>
      <c r="C1090" s="58" t="s">
        <v>2873</v>
      </c>
      <c r="D1090" s="77" t="s">
        <v>2972</v>
      </c>
      <c r="E1090" s="63" t="s">
        <v>5807</v>
      </c>
      <c r="F1090" s="83" t="s">
        <v>2874</v>
      </c>
      <c r="G1090" s="136" t="s">
        <v>7629</v>
      </c>
    </row>
    <row r="1091" spans="1:7" x14ac:dyDescent="0.2">
      <c r="A1091" s="74"/>
      <c r="B1091" s="77" t="s">
        <v>2875</v>
      </c>
      <c r="C1091" s="58" t="s">
        <v>2876</v>
      </c>
      <c r="D1091" s="77"/>
      <c r="E1091" s="63" t="s">
        <v>5983</v>
      </c>
      <c r="F1091" s="83" t="s">
        <v>2877</v>
      </c>
      <c r="G1091" s="136" t="s">
        <v>2924</v>
      </c>
    </row>
    <row r="1092" spans="1:7" x14ac:dyDescent="0.2">
      <c r="A1092" s="74"/>
      <c r="B1092" s="77" t="s">
        <v>2878</v>
      </c>
      <c r="C1092" s="58" t="s">
        <v>2879</v>
      </c>
      <c r="D1092" s="77"/>
      <c r="E1092" s="63" t="s">
        <v>5983</v>
      </c>
      <c r="F1092" s="83" t="s">
        <v>2880</v>
      </c>
      <c r="G1092" s="136" t="s">
        <v>2931</v>
      </c>
    </row>
    <row r="1093" spans="1:7" x14ac:dyDescent="0.2">
      <c r="A1093" s="74"/>
      <c r="B1093" s="77" t="s">
        <v>2881</v>
      </c>
      <c r="C1093" s="58" t="s">
        <v>2882</v>
      </c>
      <c r="D1093" s="77"/>
      <c r="E1093" s="63" t="s">
        <v>5983</v>
      </c>
      <c r="F1093" s="83" t="s">
        <v>2883</v>
      </c>
      <c r="G1093" s="136" t="s">
        <v>2933</v>
      </c>
    </row>
    <row r="1094" spans="1:7" x14ac:dyDescent="0.2">
      <c r="A1094" s="74"/>
      <c r="B1094" s="77" t="s">
        <v>2884</v>
      </c>
      <c r="C1094" s="58" t="s">
        <v>2885</v>
      </c>
      <c r="D1094" s="77" t="s">
        <v>1061</v>
      </c>
      <c r="E1094" s="63" t="s">
        <v>5773</v>
      </c>
      <c r="F1094" s="83" t="s">
        <v>4320</v>
      </c>
      <c r="G1094" s="136"/>
    </row>
    <row r="1095" spans="1:7" ht="25.5" x14ac:dyDescent="0.2">
      <c r="A1095" s="74" t="s">
        <v>5725</v>
      </c>
      <c r="B1095" s="77" t="s">
        <v>2886</v>
      </c>
      <c r="C1095" s="58" t="s">
        <v>2887</v>
      </c>
      <c r="D1095" s="77"/>
      <c r="E1095" s="192" t="s">
        <v>5376</v>
      </c>
      <c r="F1095" s="83" t="s">
        <v>2911</v>
      </c>
      <c r="G1095" s="136" t="s">
        <v>2888</v>
      </c>
    </row>
    <row r="1096" spans="1:7" ht="51" x14ac:dyDescent="0.2">
      <c r="A1096" s="58"/>
      <c r="B1096" s="77" t="s">
        <v>2889</v>
      </c>
      <c r="C1096" s="58" t="s">
        <v>123</v>
      </c>
      <c r="D1096" s="58" t="s">
        <v>8475</v>
      </c>
      <c r="E1096" s="63" t="s">
        <v>5376</v>
      </c>
      <c r="F1096" s="83" t="s">
        <v>2890</v>
      </c>
      <c r="G1096" s="136" t="s">
        <v>2912</v>
      </c>
    </row>
    <row r="1097" spans="1:7" ht="51" x14ac:dyDescent="0.2">
      <c r="A1097" s="74"/>
      <c r="B1097" s="77" t="s">
        <v>2891</v>
      </c>
      <c r="C1097" s="58" t="s">
        <v>2892</v>
      </c>
      <c r="D1097" s="58" t="s">
        <v>2974</v>
      </c>
      <c r="E1097" s="63" t="s">
        <v>5773</v>
      </c>
      <c r="F1097" s="83" t="s">
        <v>2973</v>
      </c>
      <c r="G1097" s="136" t="s">
        <v>2913</v>
      </c>
    </row>
    <row r="1098" spans="1:7" x14ac:dyDescent="0.2">
      <c r="A1098" s="74"/>
      <c r="B1098" s="77" t="s">
        <v>2893</v>
      </c>
      <c r="C1098" s="58" t="s">
        <v>2894</v>
      </c>
      <c r="D1098" s="77"/>
      <c r="E1098" s="63" t="s">
        <v>5983</v>
      </c>
      <c r="F1098" s="83" t="s">
        <v>2895</v>
      </c>
      <c r="G1098" s="136" t="s">
        <v>2896</v>
      </c>
    </row>
    <row r="1099" spans="1:7" ht="51" x14ac:dyDescent="0.2">
      <c r="A1099" s="74"/>
      <c r="B1099" s="77" t="s">
        <v>2897</v>
      </c>
      <c r="C1099" s="58" t="s">
        <v>2898</v>
      </c>
      <c r="D1099" s="58" t="s">
        <v>2976</v>
      </c>
      <c r="E1099" s="63" t="s">
        <v>5719</v>
      </c>
      <c r="F1099" s="83" t="s">
        <v>2899</v>
      </c>
      <c r="G1099" s="136" t="s">
        <v>2914</v>
      </c>
    </row>
    <row r="1100" spans="1:7" x14ac:dyDescent="0.2">
      <c r="A1100" s="74"/>
      <c r="B1100" s="77" t="s">
        <v>2900</v>
      </c>
      <c r="C1100" s="58" t="s">
        <v>2901</v>
      </c>
      <c r="D1100" s="77"/>
      <c r="E1100" s="63" t="s">
        <v>5983</v>
      </c>
      <c r="F1100" s="83" t="s">
        <v>2902</v>
      </c>
      <c r="G1100" s="136" t="s">
        <v>2934</v>
      </c>
    </row>
    <row r="1101" spans="1:7" x14ac:dyDescent="0.2">
      <c r="A1101" s="74"/>
      <c r="B1101" s="77" t="s">
        <v>2903</v>
      </c>
      <c r="C1101" s="58" t="s">
        <v>2904</v>
      </c>
      <c r="D1101" s="77"/>
      <c r="E1101" s="63" t="s">
        <v>5983</v>
      </c>
      <c r="F1101" s="34" t="s">
        <v>1541</v>
      </c>
      <c r="G1101" s="136" t="s">
        <v>2943</v>
      </c>
    </row>
    <row r="1102" spans="1:7" x14ac:dyDescent="0.2">
      <c r="A1102" s="74"/>
      <c r="B1102" s="77" t="s">
        <v>2905</v>
      </c>
      <c r="C1102" s="58" t="s">
        <v>2906</v>
      </c>
      <c r="D1102" s="77"/>
      <c r="E1102" s="63" t="s">
        <v>5983</v>
      </c>
      <c r="F1102" s="83" t="s">
        <v>2907</v>
      </c>
      <c r="G1102" s="136" t="s">
        <v>2915</v>
      </c>
    </row>
    <row r="1103" spans="1:7" x14ac:dyDescent="0.2">
      <c r="A1103" s="74"/>
      <c r="B1103" s="77" t="s">
        <v>2946</v>
      </c>
      <c r="C1103" s="58" t="s">
        <v>2947</v>
      </c>
      <c r="D1103" s="77" t="s">
        <v>2975</v>
      </c>
      <c r="E1103" s="63" t="s">
        <v>2450</v>
      </c>
      <c r="F1103" s="83"/>
      <c r="G1103" s="136"/>
    </row>
    <row r="1104" spans="1:7" x14ac:dyDescent="0.2">
      <c r="A1104" s="74"/>
      <c r="B1104" s="55" t="s">
        <v>2960</v>
      </c>
      <c r="C1104" s="19" t="s">
        <v>2961</v>
      </c>
      <c r="D1104" s="58"/>
      <c r="E1104" s="38" t="s">
        <v>5698</v>
      </c>
      <c r="F1104" s="30" t="s">
        <v>2963</v>
      </c>
      <c r="G1104" s="33" t="s">
        <v>2962</v>
      </c>
    </row>
    <row r="1105" spans="1:7" ht="25.5" x14ac:dyDescent="0.2">
      <c r="A1105" s="76"/>
      <c r="B1105" s="114" t="s">
        <v>3235</v>
      </c>
      <c r="C1105" s="108" t="s">
        <v>2978</v>
      </c>
      <c r="D1105" s="115" t="s">
        <v>1045</v>
      </c>
      <c r="E1105" s="109" t="s">
        <v>5807</v>
      </c>
      <c r="F1105" s="110" t="s">
        <v>3329</v>
      </c>
      <c r="G1105" s="141" t="s">
        <v>3586</v>
      </c>
    </row>
    <row r="1106" spans="1:7" ht="25.5" x14ac:dyDescent="0.2">
      <c r="A1106" s="76"/>
      <c r="B1106" s="114" t="s">
        <v>3236</v>
      </c>
      <c r="C1106" s="108" t="s">
        <v>2979</v>
      </c>
      <c r="D1106" s="115" t="s">
        <v>1037</v>
      </c>
      <c r="E1106" s="109" t="s">
        <v>5807</v>
      </c>
      <c r="F1106" s="110" t="s">
        <v>3330</v>
      </c>
      <c r="G1106" s="141" t="s">
        <v>3587</v>
      </c>
    </row>
    <row r="1107" spans="1:7" ht="25.5" x14ac:dyDescent="0.2">
      <c r="A1107" s="76"/>
      <c r="B1107" s="114" t="s">
        <v>3237</v>
      </c>
      <c r="C1107" s="108" t="s">
        <v>2980</v>
      </c>
      <c r="D1107" s="115" t="s">
        <v>1041</v>
      </c>
      <c r="E1107" s="109" t="s">
        <v>5807</v>
      </c>
      <c r="F1107" s="110" t="s">
        <v>3331</v>
      </c>
      <c r="G1107" s="141" t="s">
        <v>807</v>
      </c>
    </row>
    <row r="1108" spans="1:7" ht="25.5" x14ac:dyDescent="0.2">
      <c r="A1108" s="76"/>
      <c r="B1108" s="114" t="s">
        <v>3238</v>
      </c>
      <c r="C1108" s="108" t="s">
        <v>2981</v>
      </c>
      <c r="D1108" s="115" t="s">
        <v>1040</v>
      </c>
      <c r="E1108" s="109" t="s">
        <v>5807</v>
      </c>
      <c r="F1108" s="110" t="s">
        <v>3332</v>
      </c>
      <c r="G1108" s="141" t="s">
        <v>808</v>
      </c>
    </row>
    <row r="1109" spans="1:7" ht="25.5" x14ac:dyDescent="0.2">
      <c r="A1109" s="76"/>
      <c r="B1109" s="114" t="s">
        <v>3239</v>
      </c>
      <c r="C1109" s="108" t="s">
        <v>2982</v>
      </c>
      <c r="D1109" s="115" t="s">
        <v>1039</v>
      </c>
      <c r="E1109" s="109" t="s">
        <v>5807</v>
      </c>
      <c r="F1109" s="110" t="s">
        <v>3333</v>
      </c>
      <c r="G1109" s="141" t="s">
        <v>809</v>
      </c>
    </row>
    <row r="1110" spans="1:7" ht="25.5" x14ac:dyDescent="0.2">
      <c r="A1110" s="76"/>
      <c r="B1110" s="114" t="s">
        <v>3240</v>
      </c>
      <c r="C1110" s="108" t="s">
        <v>1042</v>
      </c>
      <c r="D1110" s="115" t="s">
        <v>1038</v>
      </c>
      <c r="E1110" s="109" t="s">
        <v>5807</v>
      </c>
      <c r="F1110" s="110" t="s">
        <v>3334</v>
      </c>
      <c r="G1110" s="141" t="s">
        <v>7632</v>
      </c>
    </row>
    <row r="1111" spans="1:7" ht="25.5" x14ac:dyDescent="0.2">
      <c r="A1111" s="76"/>
      <c r="B1111" s="114" t="s">
        <v>3241</v>
      </c>
      <c r="C1111" s="108" t="s">
        <v>2983</v>
      </c>
      <c r="D1111" s="115" t="s">
        <v>1044</v>
      </c>
      <c r="E1111" s="109" t="s">
        <v>5807</v>
      </c>
      <c r="F1111" s="110" t="s">
        <v>3335</v>
      </c>
      <c r="G1111" s="141" t="s">
        <v>3588</v>
      </c>
    </row>
    <row r="1112" spans="1:7" ht="25.5" x14ac:dyDescent="0.2">
      <c r="A1112" s="119"/>
      <c r="B1112" s="120" t="s">
        <v>3242</v>
      </c>
      <c r="C1112" s="121" t="s">
        <v>2984</v>
      </c>
      <c r="D1112" s="122" t="s">
        <v>1043</v>
      </c>
      <c r="E1112" s="123" t="s">
        <v>5807</v>
      </c>
      <c r="F1112" s="124" t="s">
        <v>3336</v>
      </c>
      <c r="G1112" s="144" t="s">
        <v>3589</v>
      </c>
    </row>
    <row r="1113" spans="1:7" ht="25.5" x14ac:dyDescent="0.2">
      <c r="A1113" s="76"/>
      <c r="B1113" s="114" t="s">
        <v>3243</v>
      </c>
      <c r="C1113" s="108" t="s">
        <v>2985</v>
      </c>
      <c r="D1113" s="115" t="s">
        <v>1036</v>
      </c>
      <c r="E1113" s="109" t="s">
        <v>5807</v>
      </c>
      <c r="F1113" s="110" t="s">
        <v>3337</v>
      </c>
      <c r="G1113" s="141" t="s">
        <v>3590</v>
      </c>
    </row>
    <row r="1114" spans="1:7" ht="25.5" x14ac:dyDescent="0.2">
      <c r="A1114" s="76"/>
      <c r="B1114" s="114" t="s">
        <v>3244</v>
      </c>
      <c r="C1114" s="108" t="s">
        <v>2986</v>
      </c>
      <c r="D1114" s="115" t="s">
        <v>1033</v>
      </c>
      <c r="E1114" s="109" t="s">
        <v>5807</v>
      </c>
      <c r="F1114" s="110" t="s">
        <v>3338</v>
      </c>
      <c r="G1114" s="141" t="s">
        <v>3591</v>
      </c>
    </row>
    <row r="1115" spans="1:7" x14ac:dyDescent="0.2">
      <c r="A1115" s="73"/>
      <c r="B1115" s="40" t="s">
        <v>6959</v>
      </c>
      <c r="C1115" s="17" t="s">
        <v>6958</v>
      </c>
      <c r="D1115" s="72" t="s">
        <v>6960</v>
      </c>
      <c r="E1115" s="37" t="s">
        <v>5753</v>
      </c>
      <c r="F1115" s="20"/>
      <c r="G1115" s="134"/>
    </row>
    <row r="1116" spans="1:7" x14ac:dyDescent="0.2">
      <c r="A1116" s="72" t="s">
        <v>5725</v>
      </c>
      <c r="B1116" s="19" t="s">
        <v>4554</v>
      </c>
      <c r="C1116" s="19" t="s">
        <v>4552</v>
      </c>
      <c r="D1116" s="61" t="s">
        <v>2951</v>
      </c>
      <c r="E1116" s="38">
        <v>2</v>
      </c>
      <c r="F1116" s="51" t="s">
        <v>2967</v>
      </c>
      <c r="G1116" s="33" t="s">
        <v>4553</v>
      </c>
    </row>
    <row r="1117" spans="1:7" x14ac:dyDescent="0.2">
      <c r="A1117" s="73"/>
      <c r="B1117" s="40" t="s">
        <v>5905</v>
      </c>
      <c r="C1117" s="17" t="s">
        <v>5902</v>
      </c>
      <c r="D1117" s="73"/>
      <c r="E1117" s="37" t="s">
        <v>5983</v>
      </c>
      <c r="F1117" s="20" t="s">
        <v>5904</v>
      </c>
      <c r="G1117" s="32" t="s">
        <v>5903</v>
      </c>
    </row>
    <row r="1118" spans="1:7" ht="25.5" x14ac:dyDescent="0.2">
      <c r="A1118" s="73"/>
      <c r="B1118" s="40" t="s">
        <v>6895</v>
      </c>
      <c r="C1118" s="17" t="s">
        <v>6894</v>
      </c>
      <c r="D1118" s="72" t="s">
        <v>6896</v>
      </c>
      <c r="E1118" s="37" t="s">
        <v>5822</v>
      </c>
      <c r="F1118" s="20"/>
      <c r="G1118" s="32"/>
    </row>
    <row r="1119" spans="1:7" ht="25.5" x14ac:dyDescent="0.2">
      <c r="A1119" s="73"/>
      <c r="B1119" s="40" t="s">
        <v>5786</v>
      </c>
      <c r="C1119" s="17" t="s">
        <v>5785</v>
      </c>
      <c r="D1119" s="72" t="s">
        <v>5787</v>
      </c>
      <c r="E1119" s="37" t="s">
        <v>5807</v>
      </c>
      <c r="F1119" s="20"/>
      <c r="G1119" s="32"/>
    </row>
    <row r="1120" spans="1:7" x14ac:dyDescent="0.2">
      <c r="A1120" s="61" t="s">
        <v>2480</v>
      </c>
      <c r="B1120" s="40" t="s">
        <v>5777</v>
      </c>
      <c r="C1120" s="19" t="s">
        <v>5775</v>
      </c>
      <c r="D1120" s="58"/>
      <c r="E1120" s="38" t="s">
        <v>5807</v>
      </c>
      <c r="F1120" s="30"/>
      <c r="G1120" s="33" t="s">
        <v>5776</v>
      </c>
    </row>
    <row r="1121" spans="1:7" ht="38.25" x14ac:dyDescent="0.2">
      <c r="A1121" s="73"/>
      <c r="B1121" s="40" t="s">
        <v>6338</v>
      </c>
      <c r="C1121" s="17" t="s">
        <v>6337</v>
      </c>
      <c r="D1121" s="72" t="s">
        <v>6339</v>
      </c>
      <c r="E1121" s="37" t="s">
        <v>5703</v>
      </c>
      <c r="F1121" s="21"/>
      <c r="G1121" s="134"/>
    </row>
    <row r="1122" spans="1:7" x14ac:dyDescent="0.2">
      <c r="A1122" s="61" t="s">
        <v>2480</v>
      </c>
      <c r="B1122" s="40" t="s">
        <v>5050</v>
      </c>
      <c r="C1122" s="19" t="s">
        <v>5049</v>
      </c>
      <c r="D1122" s="58"/>
      <c r="E1122" s="38" t="s">
        <v>5719</v>
      </c>
      <c r="F1122" s="30"/>
      <c r="G1122" s="33"/>
    </row>
    <row r="1123" spans="1:7" ht="25.5" x14ac:dyDescent="0.2">
      <c r="A1123" s="155"/>
      <c r="B1123" s="150" t="s">
        <v>760</v>
      </c>
      <c r="C1123" s="58" t="s">
        <v>761</v>
      </c>
      <c r="D1123" s="58" t="s">
        <v>765</v>
      </c>
      <c r="E1123" s="63" t="s">
        <v>5719</v>
      </c>
      <c r="F1123" s="136"/>
      <c r="G1123" s="136"/>
    </row>
    <row r="1124" spans="1:7" x14ac:dyDescent="0.2">
      <c r="A1124" s="61" t="s">
        <v>2480</v>
      </c>
      <c r="B1124" s="40" t="s">
        <v>5999</v>
      </c>
      <c r="C1124" s="19" t="s">
        <v>1226</v>
      </c>
      <c r="D1124" s="58"/>
      <c r="E1124" s="38" t="s">
        <v>2450</v>
      </c>
      <c r="F1124" s="30"/>
      <c r="G1124" s="33"/>
    </row>
    <row r="1125" spans="1:7" x14ac:dyDescent="0.2">
      <c r="A1125" s="61"/>
      <c r="B1125" s="40" t="s">
        <v>7843</v>
      </c>
      <c r="C1125" s="19" t="s">
        <v>7841</v>
      </c>
      <c r="D1125" s="58"/>
      <c r="E1125" s="38" t="s">
        <v>5983</v>
      </c>
      <c r="F1125" s="30" t="s">
        <v>7842</v>
      </c>
      <c r="G1125" s="57" t="s">
        <v>1169</v>
      </c>
    </row>
    <row r="1126" spans="1:7" x14ac:dyDescent="0.2">
      <c r="A1126" s="80"/>
      <c r="B1126" s="40" t="s">
        <v>6000</v>
      </c>
      <c r="C1126" s="19" t="s">
        <v>1592</v>
      </c>
      <c r="D1126" s="58" t="s">
        <v>1574</v>
      </c>
      <c r="E1126" s="38" t="s">
        <v>2450</v>
      </c>
      <c r="F1126" s="30"/>
      <c r="G1126" s="33"/>
    </row>
    <row r="1127" spans="1:7" x14ac:dyDescent="0.2">
      <c r="A1127" s="61" t="s">
        <v>2480</v>
      </c>
      <c r="B1127" s="40" t="s">
        <v>6002</v>
      </c>
      <c r="C1127" s="19" t="s">
        <v>6001</v>
      </c>
      <c r="D1127" s="58"/>
      <c r="E1127" s="38" t="s">
        <v>2450</v>
      </c>
      <c r="F1127" s="30"/>
      <c r="G1127" s="33"/>
    </row>
    <row r="1128" spans="1:7" ht="25.5" x14ac:dyDescent="0.2">
      <c r="A1128" s="73"/>
      <c r="B1128" s="40" t="s">
        <v>4162</v>
      </c>
      <c r="C1128" s="17" t="s">
        <v>4161</v>
      </c>
      <c r="D1128" s="72" t="s">
        <v>4163</v>
      </c>
      <c r="E1128" s="37" t="s">
        <v>5807</v>
      </c>
      <c r="F1128" s="20"/>
      <c r="G1128" s="32"/>
    </row>
    <row r="1129" spans="1:7" x14ac:dyDescent="0.2">
      <c r="A1129" s="72" t="s">
        <v>5725</v>
      </c>
      <c r="B1129" s="40" t="s">
        <v>5370</v>
      </c>
      <c r="C1129" s="17" t="s">
        <v>5367</v>
      </c>
      <c r="D1129" s="73"/>
      <c r="E1129" s="37" t="s">
        <v>5376</v>
      </c>
      <c r="F1129" s="20" t="s">
        <v>5369</v>
      </c>
      <c r="G1129" s="32" t="s">
        <v>5368</v>
      </c>
    </row>
    <row r="1130" spans="1:7" x14ac:dyDescent="0.2">
      <c r="A1130" s="61" t="s">
        <v>2480</v>
      </c>
      <c r="B1130" s="40" t="s">
        <v>6004</v>
      </c>
      <c r="C1130" s="19" t="s">
        <v>6003</v>
      </c>
      <c r="D1130" s="58"/>
      <c r="E1130" s="38" t="s">
        <v>2450</v>
      </c>
      <c r="F1130" s="30"/>
      <c r="G1130" s="33"/>
    </row>
    <row r="1131" spans="1:7" ht="25.5" x14ac:dyDescent="0.2">
      <c r="A1131" s="73"/>
      <c r="B1131" s="40" t="s">
        <v>6335</v>
      </c>
      <c r="C1131" s="17" t="s">
        <v>6334</v>
      </c>
      <c r="D1131" s="72" t="s">
        <v>6336</v>
      </c>
      <c r="E1131" s="37" t="s">
        <v>5703</v>
      </c>
      <c r="F1131" s="21"/>
      <c r="G1131" s="134"/>
    </row>
    <row r="1132" spans="1:7" x14ac:dyDescent="0.2">
      <c r="A1132" s="61" t="s">
        <v>2480</v>
      </c>
      <c r="B1132" s="40" t="s">
        <v>5998</v>
      </c>
      <c r="C1132" s="19" t="s">
        <v>1593</v>
      </c>
      <c r="D1132" s="58"/>
      <c r="E1132" s="38" t="s">
        <v>2450</v>
      </c>
      <c r="F1132" s="30"/>
      <c r="G1132" s="33"/>
    </row>
    <row r="1133" spans="1:7" x14ac:dyDescent="0.2">
      <c r="A1133" s="61"/>
      <c r="B1133" s="40" t="s">
        <v>4611</v>
      </c>
      <c r="C1133" s="19" t="s">
        <v>4608</v>
      </c>
      <c r="D1133" s="58"/>
      <c r="E1133" s="38" t="s">
        <v>5698</v>
      </c>
      <c r="F1133" s="30" t="s">
        <v>4610</v>
      </c>
      <c r="G1133" s="33" t="s">
        <v>4609</v>
      </c>
    </row>
    <row r="1134" spans="1:7" x14ac:dyDescent="0.2">
      <c r="A1134" s="58"/>
      <c r="B1134" s="40" t="s">
        <v>6177</v>
      </c>
      <c r="C1134" s="19" t="s">
        <v>8471</v>
      </c>
      <c r="D1134" s="58"/>
      <c r="E1134" s="38" t="s">
        <v>5376</v>
      </c>
      <c r="F1134" s="30" t="s">
        <v>6176</v>
      </c>
      <c r="G1134" s="33" t="s">
        <v>4770</v>
      </c>
    </row>
    <row r="1135" spans="1:7" x14ac:dyDescent="0.2">
      <c r="A1135" s="73"/>
      <c r="B1135" s="40" t="s">
        <v>2461</v>
      </c>
      <c r="C1135" s="17" t="s">
        <v>2459</v>
      </c>
      <c r="D1135" s="72" t="s">
        <v>2462</v>
      </c>
      <c r="E1135" s="37" t="s">
        <v>2450</v>
      </c>
      <c r="F1135" s="20" t="s">
        <v>2460</v>
      </c>
      <c r="G1135" s="32"/>
    </row>
    <row r="1136" spans="1:7" x14ac:dyDescent="0.2">
      <c r="A1136" s="73"/>
      <c r="B1136" s="40" t="s">
        <v>4504</v>
      </c>
      <c r="C1136" s="17" t="s">
        <v>4501</v>
      </c>
      <c r="D1136" s="73"/>
      <c r="E1136" s="37" t="s">
        <v>5983</v>
      </c>
      <c r="F1136" s="20" t="s">
        <v>4503</v>
      </c>
      <c r="G1136" s="32" t="s">
        <v>4502</v>
      </c>
    </row>
    <row r="1137" spans="1:7" ht="25.5" x14ac:dyDescent="0.2">
      <c r="A1137" s="72" t="s">
        <v>5725</v>
      </c>
      <c r="B1137" s="40" t="s">
        <v>5940</v>
      </c>
      <c r="C1137" s="17" t="s">
        <v>5938</v>
      </c>
      <c r="D1137" s="73"/>
      <c r="E1137" s="37" t="s">
        <v>5376</v>
      </c>
      <c r="F1137" s="20" t="s">
        <v>5939</v>
      </c>
      <c r="G1137" s="32" t="s">
        <v>5922</v>
      </c>
    </row>
    <row r="1138" spans="1:7" x14ac:dyDescent="0.2">
      <c r="A1138" s="61" t="s">
        <v>2480</v>
      </c>
      <c r="B1138" s="40" t="s">
        <v>6006</v>
      </c>
      <c r="C1138" s="19" t="s">
        <v>6005</v>
      </c>
      <c r="D1138" s="58"/>
      <c r="E1138" s="38" t="s">
        <v>2450</v>
      </c>
      <c r="F1138" s="30"/>
      <c r="G1138" s="33"/>
    </row>
    <row r="1139" spans="1:7" ht="25.5" x14ac:dyDescent="0.2">
      <c r="A1139" s="72" t="s">
        <v>5725</v>
      </c>
      <c r="B1139" s="40" t="s">
        <v>5933</v>
      </c>
      <c r="C1139" s="17" t="s">
        <v>5931</v>
      </c>
      <c r="D1139" s="73"/>
      <c r="E1139" s="37" t="s">
        <v>5376</v>
      </c>
      <c r="F1139" s="20" t="s">
        <v>5932</v>
      </c>
      <c r="G1139" s="32" t="s">
        <v>4975</v>
      </c>
    </row>
    <row r="1140" spans="1:7" ht="25.5" x14ac:dyDescent="0.2">
      <c r="A1140" s="73"/>
      <c r="B1140" s="40" t="s">
        <v>3994</v>
      </c>
      <c r="C1140" s="17" t="s">
        <v>3993</v>
      </c>
      <c r="D1140" s="72" t="s">
        <v>3995</v>
      </c>
      <c r="E1140" s="37" t="s">
        <v>5703</v>
      </c>
      <c r="F1140" s="20"/>
      <c r="G1140" s="32"/>
    </row>
    <row r="1141" spans="1:7" x14ac:dyDescent="0.2">
      <c r="A1141" s="61" t="s">
        <v>2480</v>
      </c>
      <c r="B1141" s="40" t="s">
        <v>6007</v>
      </c>
      <c r="C1141" s="19" t="s">
        <v>1595</v>
      </c>
      <c r="D1141" s="58"/>
      <c r="E1141" s="38" t="s">
        <v>2450</v>
      </c>
      <c r="F1141" s="30"/>
      <c r="G1141" s="33"/>
    </row>
    <row r="1142" spans="1:7" x14ac:dyDescent="0.2">
      <c r="A1142" s="61" t="s">
        <v>2480</v>
      </c>
      <c r="B1142" s="40" t="s">
        <v>5995</v>
      </c>
      <c r="C1142" s="19" t="s">
        <v>5994</v>
      </c>
      <c r="D1142" s="58"/>
      <c r="E1142" s="38" t="s">
        <v>2450</v>
      </c>
      <c r="F1142" s="30"/>
      <c r="G1142" s="33"/>
    </row>
    <row r="1143" spans="1:7" x14ac:dyDescent="0.2">
      <c r="A1143" s="73"/>
      <c r="B1143" s="40" t="s">
        <v>4102</v>
      </c>
      <c r="C1143" s="17" t="s">
        <v>4100</v>
      </c>
      <c r="D1143" s="73"/>
      <c r="E1143" s="37" t="s">
        <v>6036</v>
      </c>
      <c r="F1143" s="20" t="s">
        <v>4101</v>
      </c>
      <c r="G1143" s="32" t="s">
        <v>4101</v>
      </c>
    </row>
    <row r="1144" spans="1:7" x14ac:dyDescent="0.2">
      <c r="A1144" s="73"/>
      <c r="B1144" s="40" t="s">
        <v>4703</v>
      </c>
      <c r="C1144" s="17" t="s">
        <v>4700</v>
      </c>
      <c r="D1144" s="73"/>
      <c r="E1144" s="37" t="s">
        <v>6036</v>
      </c>
      <c r="F1144" s="20" t="s">
        <v>4702</v>
      </c>
      <c r="G1144" s="32" t="s">
        <v>4701</v>
      </c>
    </row>
    <row r="1145" spans="1:7" x14ac:dyDescent="0.2">
      <c r="A1145" s="61" t="s">
        <v>2480</v>
      </c>
      <c r="B1145" s="40" t="s">
        <v>6009</v>
      </c>
      <c r="C1145" s="19" t="s">
        <v>6008</v>
      </c>
      <c r="D1145" s="58"/>
      <c r="E1145" s="38" t="s">
        <v>2450</v>
      </c>
      <c r="F1145" s="30"/>
      <c r="G1145" s="33"/>
    </row>
    <row r="1146" spans="1:7" x14ac:dyDescent="0.2">
      <c r="A1146" s="61"/>
      <c r="B1146" s="40" t="s">
        <v>5685</v>
      </c>
      <c r="C1146" s="19" t="s">
        <v>5682</v>
      </c>
      <c r="D1146" s="58"/>
      <c r="E1146" s="38" t="s">
        <v>5376</v>
      </c>
      <c r="F1146" s="30" t="s">
        <v>5684</v>
      </c>
      <c r="G1146" s="33" t="s">
        <v>5683</v>
      </c>
    </row>
    <row r="1147" spans="1:7" x14ac:dyDescent="0.2">
      <c r="A1147" s="61" t="s">
        <v>2480</v>
      </c>
      <c r="B1147" s="40" t="s">
        <v>6962</v>
      </c>
      <c r="C1147" s="19" t="s">
        <v>6961</v>
      </c>
      <c r="D1147" s="58"/>
      <c r="E1147" s="38" t="s">
        <v>5753</v>
      </c>
      <c r="F1147" s="30"/>
      <c r="G1147" s="33"/>
    </row>
    <row r="1148" spans="1:7" x14ac:dyDescent="0.2">
      <c r="A1148" s="73"/>
      <c r="B1148" s="40" t="s">
        <v>7081</v>
      </c>
      <c r="C1148" s="17" t="s">
        <v>7080</v>
      </c>
      <c r="D1148" s="72" t="s">
        <v>7082</v>
      </c>
      <c r="E1148" s="37" t="s">
        <v>5753</v>
      </c>
      <c r="F1148" s="20"/>
      <c r="G1148" s="32"/>
    </row>
    <row r="1149" spans="1:7" x14ac:dyDescent="0.2">
      <c r="A1149" s="61" t="s">
        <v>2480</v>
      </c>
      <c r="B1149" s="40" t="s">
        <v>7953</v>
      </c>
      <c r="C1149" s="19" t="s">
        <v>7952</v>
      </c>
      <c r="D1149" s="80" t="s">
        <v>1238</v>
      </c>
      <c r="E1149" s="38" t="s">
        <v>5703</v>
      </c>
      <c r="F1149" s="30"/>
      <c r="G1149" s="33"/>
    </row>
    <row r="1150" spans="1:7" x14ac:dyDescent="0.2">
      <c r="A1150" s="61" t="s">
        <v>2480</v>
      </c>
      <c r="B1150" s="40" t="s">
        <v>7084</v>
      </c>
      <c r="C1150" s="19" t="s">
        <v>7083</v>
      </c>
      <c r="D1150" s="58"/>
      <c r="E1150" s="38" t="s">
        <v>5753</v>
      </c>
      <c r="F1150" s="30"/>
      <c r="G1150" s="33"/>
    </row>
    <row r="1151" spans="1:7" x14ac:dyDescent="0.2">
      <c r="A1151" s="61" t="s">
        <v>2480</v>
      </c>
      <c r="B1151" s="40" t="s">
        <v>7350</v>
      </c>
      <c r="C1151" s="19" t="s">
        <v>7349</v>
      </c>
      <c r="D1151" s="58"/>
      <c r="E1151" s="38" t="s">
        <v>5719</v>
      </c>
      <c r="F1151" s="30"/>
      <c r="G1151" s="33"/>
    </row>
    <row r="1152" spans="1:7" x14ac:dyDescent="0.2">
      <c r="A1152" s="61" t="s">
        <v>2480</v>
      </c>
      <c r="B1152" s="40" t="s">
        <v>6964</v>
      </c>
      <c r="C1152" s="19" t="s">
        <v>6963</v>
      </c>
      <c r="D1152" s="58"/>
      <c r="E1152" s="38" t="s">
        <v>5753</v>
      </c>
      <c r="F1152" s="30"/>
      <c r="G1152" s="33"/>
    </row>
    <row r="1153" spans="1:7" x14ac:dyDescent="0.2">
      <c r="A1153" s="73"/>
      <c r="B1153" s="40" t="s">
        <v>4540</v>
      </c>
      <c r="C1153" s="17" t="s">
        <v>4537</v>
      </c>
      <c r="D1153" s="73"/>
      <c r="E1153" s="37" t="s">
        <v>5376</v>
      </c>
      <c r="F1153" s="20" t="s">
        <v>4539</v>
      </c>
      <c r="G1153" s="32" t="s">
        <v>4538</v>
      </c>
    </row>
    <row r="1154" spans="1:7" x14ac:dyDescent="0.2">
      <c r="A1154" s="73"/>
      <c r="B1154" s="40" t="s">
        <v>4570</v>
      </c>
      <c r="C1154" s="17" t="s">
        <v>4567</v>
      </c>
      <c r="D1154" s="73"/>
      <c r="E1154" s="37" t="s">
        <v>5376</v>
      </c>
      <c r="F1154" s="20" t="s">
        <v>4569</v>
      </c>
      <c r="G1154" s="32" t="s">
        <v>4568</v>
      </c>
    </row>
    <row r="1155" spans="1:7" x14ac:dyDescent="0.2">
      <c r="A1155" s="73"/>
      <c r="B1155" s="40" t="s">
        <v>4636</v>
      </c>
      <c r="C1155" s="17" t="s">
        <v>4633</v>
      </c>
      <c r="D1155" s="73" t="s">
        <v>5065</v>
      </c>
      <c r="E1155" s="37" t="s">
        <v>5376</v>
      </c>
      <c r="F1155" s="20" t="s">
        <v>4635</v>
      </c>
      <c r="G1155" s="32" t="s">
        <v>4634</v>
      </c>
    </row>
    <row r="1156" spans="1:7" x14ac:dyDescent="0.2">
      <c r="A1156" s="61" t="s">
        <v>2480</v>
      </c>
      <c r="B1156" s="40" t="s">
        <v>6966</v>
      </c>
      <c r="C1156" s="19" t="s">
        <v>6965</v>
      </c>
      <c r="D1156" s="58"/>
      <c r="E1156" s="38" t="s">
        <v>5753</v>
      </c>
      <c r="F1156" s="30"/>
      <c r="G1156" s="33"/>
    </row>
    <row r="1157" spans="1:7" ht="25.5" x14ac:dyDescent="0.2">
      <c r="A1157" s="73"/>
      <c r="B1157" s="40" t="s">
        <v>6341</v>
      </c>
      <c r="C1157" s="17" t="s">
        <v>6340</v>
      </c>
      <c r="D1157" s="72" t="s">
        <v>6342</v>
      </c>
      <c r="E1157" s="37" t="s">
        <v>5719</v>
      </c>
      <c r="F1157" s="21"/>
      <c r="G1157" s="134"/>
    </row>
    <row r="1158" spans="1:7" x14ac:dyDescent="0.2">
      <c r="A1158" s="61" t="s">
        <v>2480</v>
      </c>
      <c r="B1158" s="40" t="s">
        <v>6968</v>
      </c>
      <c r="C1158" s="19" t="s">
        <v>6967</v>
      </c>
      <c r="D1158" s="58"/>
      <c r="E1158" s="38" t="s">
        <v>5753</v>
      </c>
      <c r="F1158" s="30"/>
      <c r="G1158" s="33"/>
    </row>
    <row r="1159" spans="1:7" x14ac:dyDescent="0.2">
      <c r="A1159" s="73"/>
      <c r="B1159" s="40" t="s">
        <v>4763</v>
      </c>
      <c r="C1159" s="17" t="s">
        <v>4764</v>
      </c>
      <c r="D1159" s="73"/>
      <c r="E1159" s="37" t="s">
        <v>5376</v>
      </c>
      <c r="F1159" s="20" t="s">
        <v>4762</v>
      </c>
      <c r="G1159" s="32" t="s">
        <v>4765</v>
      </c>
    </row>
    <row r="1160" spans="1:7" ht="25.5" x14ac:dyDescent="0.2">
      <c r="A1160" s="73"/>
      <c r="B1160" s="73" t="s">
        <v>8614</v>
      </c>
      <c r="C1160" s="73" t="s">
        <v>8615</v>
      </c>
      <c r="D1160" s="73" t="s">
        <v>8616</v>
      </c>
      <c r="E1160" s="193" t="s">
        <v>5807</v>
      </c>
      <c r="F1160" s="73"/>
      <c r="G1160" s="73"/>
    </row>
    <row r="1161" spans="1:7" x14ac:dyDescent="0.2">
      <c r="A1161" s="73"/>
      <c r="B1161" s="40" t="s">
        <v>3873</v>
      </c>
      <c r="C1161" s="17" t="s">
        <v>3874</v>
      </c>
      <c r="D1161" s="73"/>
      <c r="E1161" s="37" t="s">
        <v>5376</v>
      </c>
      <c r="F1161" s="20" t="s">
        <v>3872</v>
      </c>
      <c r="G1161" s="32" t="s">
        <v>3871</v>
      </c>
    </row>
    <row r="1162" spans="1:7" ht="25.5" x14ac:dyDescent="0.2">
      <c r="A1162" s="76"/>
      <c r="B1162" s="114" t="s">
        <v>3245</v>
      </c>
      <c r="C1162" s="108" t="s">
        <v>2987</v>
      </c>
      <c r="D1162" s="115" t="s">
        <v>1035</v>
      </c>
      <c r="E1162" s="109" t="s">
        <v>5807</v>
      </c>
      <c r="F1162" s="110" t="s">
        <v>3339</v>
      </c>
      <c r="G1162" s="141" t="s">
        <v>3592</v>
      </c>
    </row>
    <row r="1163" spans="1:7" ht="25.5" x14ac:dyDescent="0.2">
      <c r="A1163" s="76"/>
      <c r="B1163" s="114" t="s">
        <v>3246</v>
      </c>
      <c r="C1163" s="108" t="s">
        <v>2988</v>
      </c>
      <c r="D1163" s="91" t="s">
        <v>1046</v>
      </c>
      <c r="E1163" s="109" t="s">
        <v>5807</v>
      </c>
      <c r="F1163" s="110" t="s">
        <v>3341</v>
      </c>
      <c r="G1163" s="141" t="s">
        <v>810</v>
      </c>
    </row>
    <row r="1164" spans="1:7" ht="38.25" x14ac:dyDescent="0.2">
      <c r="A1164" s="76"/>
      <c r="B1164" s="114" t="s">
        <v>3247</v>
      </c>
      <c r="C1164" s="108" t="s">
        <v>2989</v>
      </c>
      <c r="D1164" s="91" t="s">
        <v>1198</v>
      </c>
      <c r="E1164" s="109" t="s">
        <v>5719</v>
      </c>
      <c r="F1164" s="110" t="s">
        <v>3342</v>
      </c>
      <c r="G1164" s="141"/>
    </row>
    <row r="1165" spans="1:7" ht="25.5" x14ac:dyDescent="0.2">
      <c r="A1165" s="76"/>
      <c r="B1165" s="114" t="s">
        <v>3248</v>
      </c>
      <c r="C1165" s="108" t="s">
        <v>2990</v>
      </c>
      <c r="D1165" s="91" t="s">
        <v>1030</v>
      </c>
      <c r="E1165" s="109" t="s">
        <v>5719</v>
      </c>
      <c r="F1165" s="110" t="s">
        <v>3343</v>
      </c>
      <c r="G1165" s="141"/>
    </row>
    <row r="1166" spans="1:7" ht="25.5" x14ac:dyDescent="0.2">
      <c r="A1166" s="76"/>
      <c r="B1166" s="114" t="s">
        <v>3249</v>
      </c>
      <c r="C1166" s="108" t="s">
        <v>2991</v>
      </c>
      <c r="D1166" s="91" t="s">
        <v>1026</v>
      </c>
      <c r="E1166" s="109" t="s">
        <v>5719</v>
      </c>
      <c r="F1166" s="110" t="s">
        <v>3344</v>
      </c>
      <c r="G1166" s="141"/>
    </row>
    <row r="1167" spans="1:7" x14ac:dyDescent="0.2">
      <c r="A1167" s="76"/>
      <c r="B1167" s="114" t="s">
        <v>3250</v>
      </c>
      <c r="C1167" s="108" t="s">
        <v>2992</v>
      </c>
      <c r="D1167" s="91" t="s">
        <v>1027</v>
      </c>
      <c r="E1167" s="109" t="s">
        <v>5719</v>
      </c>
      <c r="F1167" s="110" t="s">
        <v>3345</v>
      </c>
      <c r="G1167" s="141"/>
    </row>
    <row r="1168" spans="1:7" ht="25.5" x14ac:dyDescent="0.2">
      <c r="A1168" s="76"/>
      <c r="B1168" s="114" t="s">
        <v>3251</v>
      </c>
      <c r="C1168" s="108" t="s">
        <v>2993</v>
      </c>
      <c r="D1168" s="91" t="s">
        <v>1028</v>
      </c>
      <c r="E1168" s="109" t="s">
        <v>5719</v>
      </c>
      <c r="F1168" s="110" t="s">
        <v>3346</v>
      </c>
      <c r="G1168" s="141"/>
    </row>
    <row r="1169" spans="1:7" ht="38.25" x14ac:dyDescent="0.2">
      <c r="A1169" s="76"/>
      <c r="B1169" s="114" t="s">
        <v>3252</v>
      </c>
      <c r="C1169" s="108" t="s">
        <v>2994</v>
      </c>
      <c r="D1169" s="91" t="s">
        <v>1029</v>
      </c>
      <c r="E1169" s="109" t="s">
        <v>5719</v>
      </c>
      <c r="F1169" s="110" t="s">
        <v>3347</v>
      </c>
      <c r="G1169" s="141"/>
    </row>
    <row r="1170" spans="1:7" ht="38.25" x14ac:dyDescent="0.2">
      <c r="A1170" s="76"/>
      <c r="B1170" s="114" t="s">
        <v>3253</v>
      </c>
      <c r="C1170" s="108" t="s">
        <v>2995</v>
      </c>
      <c r="D1170" s="91"/>
      <c r="E1170" s="109" t="s">
        <v>5376</v>
      </c>
      <c r="F1170" s="110" t="s">
        <v>1497</v>
      </c>
      <c r="G1170" s="141" t="s">
        <v>3593</v>
      </c>
    </row>
    <row r="1171" spans="1:7" x14ac:dyDescent="0.2">
      <c r="A1171" s="73"/>
      <c r="B1171" s="40" t="s">
        <v>4447</v>
      </c>
      <c r="C1171" s="17" t="s">
        <v>4445</v>
      </c>
      <c r="D1171" s="73"/>
      <c r="E1171" s="37" t="s">
        <v>6036</v>
      </c>
      <c r="F1171" s="20" t="s">
        <v>4446</v>
      </c>
      <c r="G1171" s="32" t="s">
        <v>4446</v>
      </c>
    </row>
    <row r="1172" spans="1:7" x14ac:dyDescent="0.2">
      <c r="A1172" s="76"/>
      <c r="B1172" s="114" t="s">
        <v>3254</v>
      </c>
      <c r="C1172" s="108" t="s">
        <v>1012</v>
      </c>
      <c r="D1172" s="91"/>
      <c r="E1172" s="109" t="s">
        <v>5376</v>
      </c>
      <c r="F1172" s="110" t="s">
        <v>3348</v>
      </c>
      <c r="G1172" s="141" t="s">
        <v>3594</v>
      </c>
    </row>
    <row r="1173" spans="1:7" x14ac:dyDescent="0.2">
      <c r="A1173" s="76"/>
      <c r="B1173" s="114" t="s">
        <v>3255</v>
      </c>
      <c r="C1173" s="108" t="s">
        <v>1010</v>
      </c>
      <c r="D1173" s="91"/>
      <c r="E1173" s="109" t="s">
        <v>5376</v>
      </c>
      <c r="F1173" s="110" t="s">
        <v>3349</v>
      </c>
      <c r="G1173" s="141" t="s">
        <v>3595</v>
      </c>
    </row>
    <row r="1174" spans="1:7" ht="38.25" x14ac:dyDescent="0.2">
      <c r="A1174" s="76"/>
      <c r="B1174" s="114" t="s">
        <v>3256</v>
      </c>
      <c r="C1174" s="108" t="s">
        <v>2996</v>
      </c>
      <c r="D1174" s="91"/>
      <c r="E1174" s="109" t="s">
        <v>5376</v>
      </c>
      <c r="F1174" s="110" t="s">
        <v>1498</v>
      </c>
      <c r="G1174" s="141" t="s">
        <v>3596</v>
      </c>
    </row>
    <row r="1175" spans="1:7" x14ac:dyDescent="0.2">
      <c r="A1175" s="76"/>
      <c r="B1175" s="114" t="s">
        <v>3257</v>
      </c>
      <c r="C1175" s="108" t="s">
        <v>1011</v>
      </c>
      <c r="D1175" s="91"/>
      <c r="E1175" s="109" t="s">
        <v>5376</v>
      </c>
      <c r="F1175" s="110" t="s">
        <v>3350</v>
      </c>
      <c r="G1175" s="141" t="s">
        <v>3597</v>
      </c>
    </row>
    <row r="1176" spans="1:7" x14ac:dyDescent="0.2">
      <c r="A1176" s="76"/>
      <c r="B1176" s="114" t="s">
        <v>3258</v>
      </c>
      <c r="C1176" s="108" t="s">
        <v>1013</v>
      </c>
      <c r="D1176" s="91"/>
      <c r="E1176" s="109" t="s">
        <v>5376</v>
      </c>
      <c r="F1176" s="110" t="s">
        <v>3351</v>
      </c>
      <c r="G1176" s="141" t="s">
        <v>3598</v>
      </c>
    </row>
    <row r="1177" spans="1:7" x14ac:dyDescent="0.2">
      <c r="A1177" s="76"/>
      <c r="B1177" s="114" t="s">
        <v>3259</v>
      </c>
      <c r="C1177" s="108" t="s">
        <v>1014</v>
      </c>
      <c r="D1177" s="91"/>
      <c r="E1177" s="109" t="s">
        <v>5376</v>
      </c>
      <c r="F1177" s="110" t="s">
        <v>3352</v>
      </c>
      <c r="G1177" s="141" t="s">
        <v>3599</v>
      </c>
    </row>
    <row r="1178" spans="1:7" x14ac:dyDescent="0.2">
      <c r="A1178" s="76"/>
      <c r="B1178" s="114" t="s">
        <v>3260</v>
      </c>
      <c r="C1178" s="108" t="s">
        <v>1024</v>
      </c>
      <c r="D1178" s="91"/>
      <c r="E1178" s="109" t="s">
        <v>5376</v>
      </c>
      <c r="F1178" s="110" t="s">
        <v>3353</v>
      </c>
      <c r="G1178" s="141" t="s">
        <v>1442</v>
      </c>
    </row>
    <row r="1179" spans="1:7" ht="38.25" x14ac:dyDescent="0.2">
      <c r="A1179" s="76"/>
      <c r="B1179" s="114" t="s">
        <v>3261</v>
      </c>
      <c r="C1179" s="108" t="s">
        <v>2997</v>
      </c>
      <c r="D1179" s="91" t="s">
        <v>803</v>
      </c>
      <c r="E1179" s="109" t="s">
        <v>5719</v>
      </c>
      <c r="F1179" s="110" t="s">
        <v>3354</v>
      </c>
      <c r="G1179" s="141"/>
    </row>
    <row r="1180" spans="1:7" x14ac:dyDescent="0.2">
      <c r="A1180" s="76"/>
      <c r="B1180" s="114" t="s">
        <v>3262</v>
      </c>
      <c r="C1180" s="108" t="s">
        <v>2998</v>
      </c>
      <c r="D1180" s="91"/>
      <c r="E1180" s="109" t="s">
        <v>5376</v>
      </c>
      <c r="F1180" s="110" t="s">
        <v>3355</v>
      </c>
      <c r="G1180" s="141" t="s">
        <v>3597</v>
      </c>
    </row>
    <row r="1181" spans="1:7" x14ac:dyDescent="0.2">
      <c r="A1181" s="76"/>
      <c r="B1181" s="114" t="s">
        <v>3263</v>
      </c>
      <c r="C1181" s="108" t="s">
        <v>2999</v>
      </c>
      <c r="D1181" s="91"/>
      <c r="E1181" s="109" t="s">
        <v>5376</v>
      </c>
      <c r="F1181" s="110" t="s">
        <v>3356</v>
      </c>
      <c r="G1181" s="141" t="s">
        <v>3598</v>
      </c>
    </row>
    <row r="1182" spans="1:7" x14ac:dyDescent="0.2">
      <c r="A1182" s="76"/>
      <c r="B1182" s="114" t="s">
        <v>3264</v>
      </c>
      <c r="C1182" s="108" t="s">
        <v>3000</v>
      </c>
      <c r="D1182" s="91"/>
      <c r="E1182" s="109" t="s">
        <v>5376</v>
      </c>
      <c r="F1182" s="110" t="s">
        <v>3357</v>
      </c>
      <c r="G1182" s="141" t="s">
        <v>3599</v>
      </c>
    </row>
    <row r="1183" spans="1:7" ht="38.25" x14ac:dyDescent="0.2">
      <c r="A1183" s="76"/>
      <c r="B1183" s="114" t="s">
        <v>3265</v>
      </c>
      <c r="C1183" s="108" t="s">
        <v>3001</v>
      </c>
      <c r="D1183" s="91" t="s">
        <v>1199</v>
      </c>
      <c r="E1183" s="109" t="s">
        <v>5719</v>
      </c>
      <c r="F1183" s="110" t="s">
        <v>3358</v>
      </c>
      <c r="G1183" s="141"/>
    </row>
    <row r="1184" spans="1:7" x14ac:dyDescent="0.2">
      <c r="A1184" s="76"/>
      <c r="B1184" s="114" t="s">
        <v>3266</v>
      </c>
      <c r="C1184" s="108" t="s">
        <v>3002</v>
      </c>
      <c r="D1184" s="91"/>
      <c r="E1184" s="109" t="s">
        <v>5376</v>
      </c>
      <c r="F1184" s="110" t="s">
        <v>3359</v>
      </c>
      <c r="G1184" s="141" t="s">
        <v>3600</v>
      </c>
    </row>
    <row r="1185" spans="1:7" x14ac:dyDescent="0.2">
      <c r="A1185" s="76"/>
      <c r="B1185" s="114" t="s">
        <v>3267</v>
      </c>
      <c r="C1185" s="108" t="s">
        <v>3003</v>
      </c>
      <c r="D1185" s="91"/>
      <c r="E1185" s="109" t="s">
        <v>5698</v>
      </c>
      <c r="F1185" s="110" t="s">
        <v>3360</v>
      </c>
      <c r="G1185" s="141" t="s">
        <v>811</v>
      </c>
    </row>
    <row r="1186" spans="1:7" ht="25.5" x14ac:dyDescent="0.2">
      <c r="A1186" s="76"/>
      <c r="B1186" s="114" t="s">
        <v>3268</v>
      </c>
      <c r="C1186" s="108" t="s">
        <v>3004</v>
      </c>
      <c r="D1186" s="91"/>
      <c r="E1186" s="109" t="s">
        <v>5376</v>
      </c>
      <c r="F1186" s="110" t="s">
        <v>3361</v>
      </c>
      <c r="G1186" s="141" t="s">
        <v>3601</v>
      </c>
    </row>
    <row r="1187" spans="1:7" ht="25.5" x14ac:dyDescent="0.2">
      <c r="A1187" s="76"/>
      <c r="B1187" s="114" t="s">
        <v>3269</v>
      </c>
      <c r="C1187" s="108" t="s">
        <v>3005</v>
      </c>
      <c r="D1187" s="91"/>
      <c r="E1187" s="109" t="s">
        <v>5376</v>
      </c>
      <c r="F1187" s="110" t="s">
        <v>3362</v>
      </c>
      <c r="G1187" s="141" t="s">
        <v>3602</v>
      </c>
    </row>
    <row r="1188" spans="1:7" x14ac:dyDescent="0.2">
      <c r="A1188" s="76"/>
      <c r="B1188" s="114" t="s">
        <v>3270</v>
      </c>
      <c r="C1188" s="108" t="s">
        <v>3006</v>
      </c>
      <c r="D1188" s="91"/>
      <c r="E1188" s="109" t="s">
        <v>5698</v>
      </c>
      <c r="F1188" s="110" t="s">
        <v>3363</v>
      </c>
      <c r="G1188" s="141" t="s">
        <v>807</v>
      </c>
    </row>
    <row r="1189" spans="1:7" ht="25.5" x14ac:dyDescent="0.2">
      <c r="A1189" s="76"/>
      <c r="B1189" s="114" t="s">
        <v>3271</v>
      </c>
      <c r="C1189" s="108" t="s">
        <v>3007</v>
      </c>
      <c r="D1189" s="91" t="s">
        <v>804</v>
      </c>
      <c r="E1189" s="109" t="s">
        <v>5733</v>
      </c>
      <c r="F1189" s="110" t="s">
        <v>3364</v>
      </c>
      <c r="G1189" s="141"/>
    </row>
    <row r="1190" spans="1:7" x14ac:dyDescent="0.2">
      <c r="A1190" s="76"/>
      <c r="B1190" s="114" t="s">
        <v>3272</v>
      </c>
      <c r="C1190" s="108" t="s">
        <v>3008</v>
      </c>
      <c r="D1190" s="91"/>
      <c r="E1190" s="109" t="s">
        <v>5376</v>
      </c>
      <c r="F1190" s="110" t="s">
        <v>3365</v>
      </c>
      <c r="G1190" s="141" t="s">
        <v>3603</v>
      </c>
    </row>
    <row r="1191" spans="1:7" ht="51" x14ac:dyDescent="0.2">
      <c r="A1191" s="76"/>
      <c r="B1191" s="114" t="s">
        <v>3273</v>
      </c>
      <c r="C1191" s="108" t="s">
        <v>3009</v>
      </c>
      <c r="D1191" s="91"/>
      <c r="E1191" s="109" t="s">
        <v>5376</v>
      </c>
      <c r="F1191" s="110" t="s">
        <v>1499</v>
      </c>
      <c r="G1191" s="141" t="s">
        <v>3605</v>
      </c>
    </row>
    <row r="1192" spans="1:7" ht="51" x14ac:dyDescent="0.2">
      <c r="A1192" s="76"/>
      <c r="B1192" s="114" t="s">
        <v>3274</v>
      </c>
      <c r="C1192" s="108" t="s">
        <v>3010</v>
      </c>
      <c r="D1192" s="91"/>
      <c r="E1192" s="109" t="s">
        <v>5376</v>
      </c>
      <c r="F1192" s="110" t="s">
        <v>1500</v>
      </c>
      <c r="G1192" s="141" t="s">
        <v>3606</v>
      </c>
    </row>
    <row r="1193" spans="1:7" ht="51" x14ac:dyDescent="0.2">
      <c r="A1193" s="76"/>
      <c r="B1193" s="114" t="s">
        <v>3275</v>
      </c>
      <c r="C1193" s="108" t="s">
        <v>3011</v>
      </c>
      <c r="D1193" s="91"/>
      <c r="E1193" s="109" t="s">
        <v>5376</v>
      </c>
      <c r="F1193" s="110" t="s">
        <v>1501</v>
      </c>
      <c r="G1193" s="141" t="s">
        <v>3607</v>
      </c>
    </row>
    <row r="1194" spans="1:7" ht="38.25" x14ac:dyDescent="0.2">
      <c r="A1194" s="76"/>
      <c r="B1194" s="114" t="s">
        <v>3276</v>
      </c>
      <c r="C1194" s="108" t="s">
        <v>3012</v>
      </c>
      <c r="D1194" s="91"/>
      <c r="E1194" s="109" t="s">
        <v>5376</v>
      </c>
      <c r="F1194" s="110" t="s">
        <v>1502</v>
      </c>
      <c r="G1194" s="141" t="s">
        <v>3608</v>
      </c>
    </row>
    <row r="1195" spans="1:7" ht="25.5" x14ac:dyDescent="0.2">
      <c r="A1195" s="76"/>
      <c r="B1195" s="114" t="s">
        <v>3277</v>
      </c>
      <c r="C1195" s="108" t="s">
        <v>3013</v>
      </c>
      <c r="D1195" s="91"/>
      <c r="E1195" s="109" t="s">
        <v>5376</v>
      </c>
      <c r="F1195" s="110" t="s">
        <v>1503</v>
      </c>
      <c r="G1195" s="141" t="s">
        <v>3609</v>
      </c>
    </row>
    <row r="1196" spans="1:7" ht="38.25" x14ac:dyDescent="0.2">
      <c r="A1196" s="76"/>
      <c r="B1196" s="114" t="s">
        <v>3278</v>
      </c>
      <c r="C1196" s="108" t="s">
        <v>3014</v>
      </c>
      <c r="D1196" s="91"/>
      <c r="E1196" s="109" t="s">
        <v>5376</v>
      </c>
      <c r="F1196" s="110" t="s">
        <v>1504</v>
      </c>
      <c r="G1196" s="141" t="s">
        <v>3610</v>
      </c>
    </row>
    <row r="1197" spans="1:7" s="99" customFormat="1" ht="51" x14ac:dyDescent="0.2">
      <c r="A1197" s="76"/>
      <c r="B1197" s="114" t="s">
        <v>3279</v>
      </c>
      <c r="C1197" s="108" t="s">
        <v>3015</v>
      </c>
      <c r="D1197" s="91"/>
      <c r="E1197" s="109" t="s">
        <v>5376</v>
      </c>
      <c r="F1197" s="110" t="s">
        <v>1505</v>
      </c>
      <c r="G1197" s="141" t="s">
        <v>3611</v>
      </c>
    </row>
    <row r="1198" spans="1:7" ht="25.5" x14ac:dyDescent="0.2">
      <c r="A1198" s="76"/>
      <c r="B1198" s="114" t="s">
        <v>3280</v>
      </c>
      <c r="C1198" s="108" t="s">
        <v>3016</v>
      </c>
      <c r="D1198" s="91"/>
      <c r="E1198" s="109" t="s">
        <v>5376</v>
      </c>
      <c r="F1198" s="110" t="s">
        <v>1506</v>
      </c>
      <c r="G1198" s="141" t="s">
        <v>3612</v>
      </c>
    </row>
    <row r="1199" spans="1:7" ht="51" x14ac:dyDescent="0.2">
      <c r="A1199" s="76"/>
      <c r="B1199" s="114" t="s">
        <v>3281</v>
      </c>
      <c r="C1199" s="108" t="s">
        <v>3017</v>
      </c>
      <c r="D1199" s="91"/>
      <c r="E1199" s="109" t="s">
        <v>5376</v>
      </c>
      <c r="F1199" s="110" t="s">
        <v>1507</v>
      </c>
      <c r="G1199" s="141" t="s">
        <v>3613</v>
      </c>
    </row>
    <row r="1200" spans="1:7" ht="51" x14ac:dyDescent="0.2">
      <c r="A1200" s="76"/>
      <c r="B1200" s="114" t="s">
        <v>3282</v>
      </c>
      <c r="C1200" s="108" t="s">
        <v>3018</v>
      </c>
      <c r="D1200" s="91"/>
      <c r="E1200" s="109" t="s">
        <v>5376</v>
      </c>
      <c r="F1200" s="110" t="s">
        <v>1508</v>
      </c>
      <c r="G1200" s="141" t="s">
        <v>3614</v>
      </c>
    </row>
    <row r="1201" spans="1:7" ht="38.25" x14ac:dyDescent="0.2">
      <c r="A1201" s="76"/>
      <c r="B1201" s="114" t="s">
        <v>3283</v>
      </c>
      <c r="C1201" s="108" t="s">
        <v>3019</v>
      </c>
      <c r="D1201" s="91"/>
      <c r="E1201" s="109" t="s">
        <v>5376</v>
      </c>
      <c r="F1201" s="110" t="s">
        <v>1509</v>
      </c>
      <c r="G1201" s="141" t="s">
        <v>3615</v>
      </c>
    </row>
    <row r="1202" spans="1:7" ht="25.5" x14ac:dyDescent="0.2">
      <c r="A1202" s="76"/>
      <c r="B1202" s="114" t="s">
        <v>3284</v>
      </c>
      <c r="C1202" s="108" t="s">
        <v>3020</v>
      </c>
      <c r="D1202" s="91"/>
      <c r="E1202" s="109" t="s">
        <v>5376</v>
      </c>
      <c r="F1202" s="110" t="s">
        <v>1510</v>
      </c>
      <c r="G1202" s="141" t="s">
        <v>3616</v>
      </c>
    </row>
    <row r="1203" spans="1:7" ht="25.5" x14ac:dyDescent="0.2">
      <c r="A1203" s="76"/>
      <c r="B1203" s="114" t="s">
        <v>3285</v>
      </c>
      <c r="C1203" s="108" t="s">
        <v>3021</v>
      </c>
      <c r="D1203" s="91"/>
      <c r="E1203" s="109" t="s">
        <v>5376</v>
      </c>
      <c r="F1203" s="110" t="s">
        <v>1511</v>
      </c>
      <c r="G1203" s="141" t="s">
        <v>3617</v>
      </c>
    </row>
    <row r="1204" spans="1:7" ht="25.5" x14ac:dyDescent="0.2">
      <c r="A1204" s="76"/>
      <c r="B1204" s="114" t="s">
        <v>3286</v>
      </c>
      <c r="C1204" s="108" t="s">
        <v>3022</v>
      </c>
      <c r="D1204" s="91"/>
      <c r="E1204" s="109" t="s">
        <v>5376</v>
      </c>
      <c r="F1204" s="110" t="s">
        <v>3366</v>
      </c>
      <c r="G1204" s="141" t="s">
        <v>3618</v>
      </c>
    </row>
    <row r="1205" spans="1:7" ht="25.5" x14ac:dyDescent="0.2">
      <c r="A1205" s="76"/>
      <c r="B1205" s="114" t="s">
        <v>3287</v>
      </c>
      <c r="C1205" s="108" t="s">
        <v>3023</v>
      </c>
      <c r="D1205" s="91" t="s">
        <v>1032</v>
      </c>
      <c r="E1205" s="109" t="s">
        <v>5733</v>
      </c>
      <c r="F1205" s="110" t="s">
        <v>3367</v>
      </c>
      <c r="G1205" s="141" t="s">
        <v>3621</v>
      </c>
    </row>
    <row r="1206" spans="1:7" x14ac:dyDescent="0.2">
      <c r="A1206" s="76"/>
      <c r="B1206" s="114" t="s">
        <v>3288</v>
      </c>
      <c r="C1206" s="108" t="s">
        <v>3024</v>
      </c>
      <c r="D1206" s="91"/>
      <c r="E1206" s="109" t="s">
        <v>5698</v>
      </c>
      <c r="F1206" s="110" t="s">
        <v>3368</v>
      </c>
      <c r="G1206" s="141" t="s">
        <v>3623</v>
      </c>
    </row>
    <row r="1207" spans="1:7" x14ac:dyDescent="0.2">
      <c r="A1207" s="76"/>
      <c r="B1207" s="114" t="s">
        <v>3289</v>
      </c>
      <c r="C1207" s="108" t="s">
        <v>3025</v>
      </c>
      <c r="D1207" s="91"/>
      <c r="E1207" s="109" t="s">
        <v>5376</v>
      </c>
      <c r="F1207" s="110" t="s">
        <v>3369</v>
      </c>
      <c r="G1207" s="141" t="s">
        <v>6036</v>
      </c>
    </row>
    <row r="1208" spans="1:7" x14ac:dyDescent="0.2">
      <c r="A1208" s="76"/>
      <c r="B1208" s="114" t="s">
        <v>3290</v>
      </c>
      <c r="C1208" s="108" t="s">
        <v>3026</v>
      </c>
      <c r="D1208" s="91"/>
      <c r="E1208" s="109" t="s">
        <v>5376</v>
      </c>
      <c r="F1208" s="110" t="s">
        <v>3370</v>
      </c>
      <c r="G1208" s="141" t="s">
        <v>3624</v>
      </c>
    </row>
    <row r="1209" spans="1:7" ht="25.5" x14ac:dyDescent="0.2">
      <c r="A1209" s="76"/>
      <c r="B1209" s="114" t="s">
        <v>3291</v>
      </c>
      <c r="C1209" s="108" t="s">
        <v>3027</v>
      </c>
      <c r="D1209" s="91"/>
      <c r="E1209" s="109" t="s">
        <v>5376</v>
      </c>
      <c r="F1209" s="110" t="s">
        <v>3371</v>
      </c>
      <c r="G1209" s="141" t="s">
        <v>3625</v>
      </c>
    </row>
    <row r="1210" spans="1:7" x14ac:dyDescent="0.2">
      <c r="A1210" s="76"/>
      <c r="B1210" s="114" t="s">
        <v>3292</v>
      </c>
      <c r="C1210" s="108" t="s">
        <v>3028</v>
      </c>
      <c r="D1210" s="91"/>
      <c r="E1210" s="109" t="s">
        <v>5376</v>
      </c>
      <c r="F1210" s="110" t="s">
        <v>3372</v>
      </c>
      <c r="G1210" s="141" t="s">
        <v>3626</v>
      </c>
    </row>
    <row r="1211" spans="1:7" x14ac:dyDescent="0.2">
      <c r="A1211" s="76"/>
      <c r="B1211" s="114" t="s">
        <v>3293</v>
      </c>
      <c r="C1211" s="108" t="s">
        <v>3029</v>
      </c>
      <c r="D1211" s="91"/>
      <c r="E1211" s="109" t="s">
        <v>5376</v>
      </c>
      <c r="F1211" s="110" t="s">
        <v>3373</v>
      </c>
      <c r="G1211" s="141" t="s">
        <v>3627</v>
      </c>
    </row>
    <row r="1212" spans="1:7" ht="25.5" x14ac:dyDescent="0.2">
      <c r="A1212" s="76"/>
      <c r="B1212" s="114" t="s">
        <v>3294</v>
      </c>
      <c r="C1212" s="108" t="s">
        <v>3030</v>
      </c>
      <c r="D1212" s="91"/>
      <c r="E1212" s="109" t="s">
        <v>5376</v>
      </c>
      <c r="F1212" s="110" t="s">
        <v>3374</v>
      </c>
      <c r="G1212" s="141" t="s">
        <v>3628</v>
      </c>
    </row>
    <row r="1213" spans="1:7" x14ac:dyDescent="0.2">
      <c r="A1213" s="76"/>
      <c r="B1213" s="114" t="s">
        <v>3295</v>
      </c>
      <c r="C1213" s="108" t="s">
        <v>3031</v>
      </c>
      <c r="D1213" s="91"/>
      <c r="E1213" s="109" t="s">
        <v>5376</v>
      </c>
      <c r="F1213" s="110" t="s">
        <v>3375</v>
      </c>
      <c r="G1213" s="141" t="s">
        <v>3629</v>
      </c>
    </row>
    <row r="1214" spans="1:7" ht="25.5" x14ac:dyDescent="0.2">
      <c r="A1214" s="76"/>
      <c r="B1214" s="114" t="s">
        <v>3296</v>
      </c>
      <c r="C1214" s="108" t="s">
        <v>3032</v>
      </c>
      <c r="D1214" s="91"/>
      <c r="E1214" s="109" t="s">
        <v>5376</v>
      </c>
      <c r="F1214" s="110" t="s">
        <v>3376</v>
      </c>
      <c r="G1214" s="141" t="s">
        <v>3630</v>
      </c>
    </row>
    <row r="1215" spans="1:7" x14ac:dyDescent="0.2">
      <c r="A1215" s="76"/>
      <c r="B1215" s="114" t="s">
        <v>3297</v>
      </c>
      <c r="C1215" s="108" t="s">
        <v>3033</v>
      </c>
      <c r="D1215" s="91"/>
      <c r="E1215" s="109" t="s">
        <v>5376</v>
      </c>
      <c r="F1215" s="110" t="s">
        <v>3377</v>
      </c>
      <c r="G1215" s="141" t="s">
        <v>3631</v>
      </c>
    </row>
    <row r="1216" spans="1:7" x14ac:dyDescent="0.2">
      <c r="A1216" s="76"/>
      <c r="B1216" s="114" t="s">
        <v>3298</v>
      </c>
      <c r="C1216" s="108" t="s">
        <v>3034</v>
      </c>
      <c r="D1216" s="91"/>
      <c r="E1216" s="109" t="s">
        <v>5376</v>
      </c>
      <c r="F1216" s="110" t="s">
        <v>3378</v>
      </c>
      <c r="G1216" s="141" t="s">
        <v>3632</v>
      </c>
    </row>
    <row r="1217" spans="1:7" x14ac:dyDescent="0.2">
      <c r="A1217" s="76"/>
      <c r="B1217" s="114" t="s">
        <v>3299</v>
      </c>
      <c r="C1217" s="108" t="s">
        <v>3035</v>
      </c>
      <c r="D1217" s="91"/>
      <c r="E1217" s="109" t="s">
        <v>5376</v>
      </c>
      <c r="F1217" s="110" t="s">
        <v>3379</v>
      </c>
      <c r="G1217" s="141" t="s">
        <v>3633</v>
      </c>
    </row>
    <row r="1218" spans="1:7" x14ac:dyDescent="0.2">
      <c r="A1218" s="76"/>
      <c r="B1218" s="114" t="s">
        <v>3300</v>
      </c>
      <c r="C1218" s="108" t="s">
        <v>3036</v>
      </c>
      <c r="D1218" s="91"/>
      <c r="E1218" s="109" t="s">
        <v>5376</v>
      </c>
      <c r="F1218" s="110" t="s">
        <v>3380</v>
      </c>
      <c r="G1218" s="141" t="s">
        <v>3634</v>
      </c>
    </row>
    <row r="1219" spans="1:7" x14ac:dyDescent="0.2">
      <c r="A1219" s="76"/>
      <c r="B1219" s="114" t="s">
        <v>3301</v>
      </c>
      <c r="C1219" s="108" t="s">
        <v>3037</v>
      </c>
      <c r="D1219" s="91"/>
      <c r="E1219" s="109" t="s">
        <v>5376</v>
      </c>
      <c r="F1219" s="110" t="s">
        <v>3381</v>
      </c>
      <c r="G1219" s="141" t="s">
        <v>3635</v>
      </c>
    </row>
    <row r="1220" spans="1:7" x14ac:dyDescent="0.2">
      <c r="A1220" s="76"/>
      <c r="B1220" s="114" t="s">
        <v>3302</v>
      </c>
      <c r="C1220" s="108" t="s">
        <v>3038</v>
      </c>
      <c r="D1220" s="91"/>
      <c r="E1220" s="109" t="s">
        <v>5376</v>
      </c>
      <c r="F1220" s="110" t="s">
        <v>3382</v>
      </c>
      <c r="G1220" s="141" t="s">
        <v>3636</v>
      </c>
    </row>
    <row r="1221" spans="1:7" x14ac:dyDescent="0.2">
      <c r="A1221" s="76"/>
      <c r="B1221" s="114" t="s">
        <v>3303</v>
      </c>
      <c r="C1221" s="108" t="s">
        <v>3039</v>
      </c>
      <c r="D1221" s="91"/>
      <c r="E1221" s="109" t="s">
        <v>5376</v>
      </c>
      <c r="F1221" s="110" t="s">
        <v>3383</v>
      </c>
      <c r="G1221" s="141" t="s">
        <v>3637</v>
      </c>
    </row>
    <row r="1222" spans="1:7" x14ac:dyDescent="0.2">
      <c r="A1222" s="76"/>
      <c r="B1222" s="114" t="s">
        <v>3304</v>
      </c>
      <c r="C1222" s="108" t="s">
        <v>3040</v>
      </c>
      <c r="D1222" s="91"/>
      <c r="E1222" s="109" t="s">
        <v>5376</v>
      </c>
      <c r="F1222" s="110" t="s">
        <v>3384</v>
      </c>
      <c r="G1222" s="141" t="s">
        <v>3638</v>
      </c>
    </row>
    <row r="1223" spans="1:7" x14ac:dyDescent="0.2">
      <c r="A1223" s="76"/>
      <c r="B1223" s="114" t="s">
        <v>3305</v>
      </c>
      <c r="C1223" s="108" t="s">
        <v>3041</v>
      </c>
      <c r="D1223" s="91"/>
      <c r="E1223" s="109" t="s">
        <v>5698</v>
      </c>
      <c r="F1223" s="110" t="s">
        <v>3385</v>
      </c>
      <c r="G1223" s="141" t="s">
        <v>3639</v>
      </c>
    </row>
    <row r="1224" spans="1:7" x14ac:dyDescent="0.2">
      <c r="A1224" s="76"/>
      <c r="B1224" s="114" t="s">
        <v>3306</v>
      </c>
      <c r="C1224" s="108" t="s">
        <v>3042</v>
      </c>
      <c r="D1224" s="91"/>
      <c r="E1224" s="109" t="s">
        <v>5376</v>
      </c>
      <c r="F1224" s="110" t="s">
        <v>3386</v>
      </c>
      <c r="G1224" s="141" t="s">
        <v>3640</v>
      </c>
    </row>
    <row r="1225" spans="1:7" x14ac:dyDescent="0.2">
      <c r="A1225" s="76"/>
      <c r="B1225" s="114" t="s">
        <v>3307</v>
      </c>
      <c r="C1225" s="108" t="s">
        <v>3043</v>
      </c>
      <c r="D1225" s="91"/>
      <c r="E1225" s="109" t="s">
        <v>5376</v>
      </c>
      <c r="F1225" s="110" t="s">
        <v>3387</v>
      </c>
      <c r="G1225" s="141" t="s">
        <v>812</v>
      </c>
    </row>
    <row r="1226" spans="1:7" x14ac:dyDescent="0.2">
      <c r="A1226" s="76"/>
      <c r="B1226" s="114" t="s">
        <v>3308</v>
      </c>
      <c r="C1226" s="108" t="s">
        <v>3044</v>
      </c>
      <c r="D1226" s="91"/>
      <c r="E1226" s="109" t="s">
        <v>5376</v>
      </c>
      <c r="F1226" s="110" t="s">
        <v>5059</v>
      </c>
      <c r="G1226" s="141" t="s">
        <v>3641</v>
      </c>
    </row>
    <row r="1227" spans="1:7" ht="25.5" x14ac:dyDescent="0.2">
      <c r="A1227" s="76"/>
      <c r="B1227" s="114" t="s">
        <v>3309</v>
      </c>
      <c r="C1227" s="108" t="s">
        <v>3045</v>
      </c>
      <c r="D1227" s="91"/>
      <c r="E1227" s="109" t="s">
        <v>5376</v>
      </c>
      <c r="F1227" s="110" t="s">
        <v>1512</v>
      </c>
      <c r="G1227" s="141" t="s">
        <v>3608</v>
      </c>
    </row>
    <row r="1228" spans="1:7" ht="38.25" x14ac:dyDescent="0.2">
      <c r="A1228" s="76"/>
      <c r="B1228" s="114" t="s">
        <v>3310</v>
      </c>
      <c r="C1228" s="108" t="s">
        <v>3046</v>
      </c>
      <c r="D1228" s="91"/>
      <c r="E1228" s="109" t="s">
        <v>5376</v>
      </c>
      <c r="F1228" s="110" t="s">
        <v>1513</v>
      </c>
      <c r="G1228" s="141" t="s">
        <v>3642</v>
      </c>
    </row>
    <row r="1229" spans="1:7" ht="25.5" x14ac:dyDescent="0.2">
      <c r="A1229" s="76"/>
      <c r="B1229" s="114" t="s">
        <v>3311</v>
      </c>
      <c r="C1229" s="108" t="s">
        <v>3047</v>
      </c>
      <c r="D1229" s="91"/>
      <c r="E1229" s="109" t="s">
        <v>5376</v>
      </c>
      <c r="F1229" s="110" t="s">
        <v>1514</v>
      </c>
      <c r="G1229" s="141" t="s">
        <v>3615</v>
      </c>
    </row>
    <row r="1230" spans="1:7" ht="25.5" x14ac:dyDescent="0.2">
      <c r="A1230" s="76"/>
      <c r="B1230" s="114" t="s">
        <v>3312</v>
      </c>
      <c r="C1230" s="108" t="s">
        <v>3048</v>
      </c>
      <c r="D1230" s="91"/>
      <c r="E1230" s="109" t="s">
        <v>5376</v>
      </c>
      <c r="F1230" s="110" t="s">
        <v>1515</v>
      </c>
      <c r="G1230" s="141" t="s">
        <v>3643</v>
      </c>
    </row>
    <row r="1231" spans="1:7" ht="25.5" x14ac:dyDescent="0.2">
      <c r="A1231" s="76"/>
      <c r="B1231" s="114" t="s">
        <v>3313</v>
      </c>
      <c r="C1231" s="108" t="s">
        <v>3049</v>
      </c>
      <c r="D1231" s="91"/>
      <c r="E1231" s="109" t="s">
        <v>5376</v>
      </c>
      <c r="F1231" s="110" t="s">
        <v>1516</v>
      </c>
      <c r="G1231" s="141" t="s">
        <v>3644</v>
      </c>
    </row>
    <row r="1232" spans="1:7" x14ac:dyDescent="0.2">
      <c r="A1232" s="76"/>
      <c r="B1232" s="114" t="s">
        <v>3314</v>
      </c>
      <c r="C1232" s="108" t="s">
        <v>3050</v>
      </c>
      <c r="D1232" s="91"/>
      <c r="E1232" s="109" t="s">
        <v>5376</v>
      </c>
      <c r="F1232" s="110" t="s">
        <v>3050</v>
      </c>
      <c r="G1232" s="141" t="s">
        <v>3645</v>
      </c>
    </row>
    <row r="1233" spans="1:7" x14ac:dyDescent="0.2">
      <c r="A1233" s="76"/>
      <c r="B1233" s="114" t="s">
        <v>3315</v>
      </c>
      <c r="C1233" s="108" t="s">
        <v>3051</v>
      </c>
      <c r="D1233" s="91"/>
      <c r="E1233" s="109" t="s">
        <v>5376</v>
      </c>
      <c r="F1233" s="110" t="s">
        <v>3388</v>
      </c>
      <c r="G1233" s="141" t="s">
        <v>813</v>
      </c>
    </row>
    <row r="1234" spans="1:7" x14ac:dyDescent="0.2">
      <c r="A1234" s="76"/>
      <c r="B1234" s="114" t="s">
        <v>3316</v>
      </c>
      <c r="C1234" s="108" t="s">
        <v>3052</v>
      </c>
      <c r="D1234" s="91"/>
      <c r="E1234" s="109" t="s">
        <v>5376</v>
      </c>
      <c r="F1234" s="110" t="s">
        <v>3389</v>
      </c>
      <c r="G1234" s="141" t="s">
        <v>3646</v>
      </c>
    </row>
    <row r="1235" spans="1:7" ht="25.5" x14ac:dyDescent="0.2">
      <c r="A1235" s="76"/>
      <c r="B1235" s="114" t="s">
        <v>3317</v>
      </c>
      <c r="C1235" s="108" t="s">
        <v>3054</v>
      </c>
      <c r="D1235" s="91"/>
      <c r="E1235" s="109" t="s">
        <v>5698</v>
      </c>
      <c r="F1235" s="110" t="s">
        <v>3390</v>
      </c>
      <c r="G1235" s="141" t="s">
        <v>807</v>
      </c>
    </row>
    <row r="1236" spans="1:7" x14ac:dyDescent="0.2">
      <c r="A1236" s="61" t="s">
        <v>5725</v>
      </c>
      <c r="B1236" s="114" t="s">
        <v>3318</v>
      </c>
      <c r="C1236" s="108" t="s">
        <v>3055</v>
      </c>
      <c r="D1236" s="91"/>
      <c r="E1236" s="109" t="s">
        <v>5376</v>
      </c>
      <c r="F1236" s="110" t="s">
        <v>1520</v>
      </c>
      <c r="G1236" s="141" t="s">
        <v>3648</v>
      </c>
    </row>
    <row r="1237" spans="1:7" x14ac:dyDescent="0.2">
      <c r="A1237" s="76"/>
      <c r="B1237" s="114" t="s">
        <v>3319</v>
      </c>
      <c r="C1237" s="108" t="s">
        <v>3056</v>
      </c>
      <c r="D1237" s="91"/>
      <c r="E1237" s="109" t="s">
        <v>5698</v>
      </c>
      <c r="F1237" s="110" t="s">
        <v>3391</v>
      </c>
      <c r="G1237" s="141" t="s">
        <v>2211</v>
      </c>
    </row>
    <row r="1238" spans="1:7" ht="25.5" x14ac:dyDescent="0.2">
      <c r="A1238" s="76"/>
      <c r="B1238" s="114" t="s">
        <v>3320</v>
      </c>
      <c r="C1238" s="108" t="s">
        <v>3057</v>
      </c>
      <c r="D1238" s="91"/>
      <c r="E1238" s="109" t="s">
        <v>5698</v>
      </c>
      <c r="F1238" s="110" t="s">
        <v>3392</v>
      </c>
      <c r="G1238" s="141" t="s">
        <v>7630</v>
      </c>
    </row>
    <row r="1239" spans="1:7" x14ac:dyDescent="0.2">
      <c r="A1239" s="76"/>
      <c r="B1239" s="114" t="s">
        <v>3321</v>
      </c>
      <c r="C1239" s="108" t="s">
        <v>3058</v>
      </c>
      <c r="D1239" s="91"/>
      <c r="E1239" s="109" t="s">
        <v>5698</v>
      </c>
      <c r="F1239" s="110" t="s">
        <v>3393</v>
      </c>
      <c r="G1239" s="141" t="s">
        <v>2221</v>
      </c>
    </row>
    <row r="1240" spans="1:7" x14ac:dyDescent="0.2">
      <c r="A1240" s="76"/>
      <c r="B1240" s="114" t="s">
        <v>3322</v>
      </c>
      <c r="C1240" s="108" t="s">
        <v>3059</v>
      </c>
      <c r="D1240" s="91"/>
      <c r="E1240" s="109" t="s">
        <v>5698</v>
      </c>
      <c r="F1240" s="110" t="s">
        <v>3394</v>
      </c>
      <c r="G1240" s="141" t="s">
        <v>3649</v>
      </c>
    </row>
    <row r="1241" spans="1:7" x14ac:dyDescent="0.2">
      <c r="A1241" s="61" t="s">
        <v>5725</v>
      </c>
      <c r="B1241" s="114" t="s">
        <v>3323</v>
      </c>
      <c r="C1241" s="108" t="s">
        <v>3060</v>
      </c>
      <c r="D1241" s="91"/>
      <c r="E1241" s="109" t="s">
        <v>5376</v>
      </c>
      <c r="F1241" s="110" t="s">
        <v>3395</v>
      </c>
      <c r="G1241" s="141" t="s">
        <v>3650</v>
      </c>
    </row>
    <row r="1242" spans="1:7" x14ac:dyDescent="0.2">
      <c r="A1242" s="76"/>
      <c r="B1242" s="114" t="s">
        <v>3324</v>
      </c>
      <c r="C1242" s="108" t="s">
        <v>3061</v>
      </c>
      <c r="D1242" s="91"/>
      <c r="E1242" s="109" t="s">
        <v>5376</v>
      </c>
      <c r="F1242" s="110" t="s">
        <v>3396</v>
      </c>
      <c r="G1242" s="141" t="s">
        <v>3651</v>
      </c>
    </row>
    <row r="1243" spans="1:7" x14ac:dyDescent="0.2">
      <c r="A1243" s="76"/>
      <c r="B1243" s="114" t="s">
        <v>3325</v>
      </c>
      <c r="C1243" s="108" t="s">
        <v>3062</v>
      </c>
      <c r="D1243" s="91"/>
      <c r="E1243" s="109" t="s">
        <v>5376</v>
      </c>
      <c r="F1243" s="110" t="s">
        <v>3397</v>
      </c>
      <c r="G1243" s="141" t="s">
        <v>3652</v>
      </c>
    </row>
    <row r="1244" spans="1:7" x14ac:dyDescent="0.2">
      <c r="A1244" s="76"/>
      <c r="B1244" s="114" t="s">
        <v>3326</v>
      </c>
      <c r="C1244" s="108" t="s">
        <v>3063</v>
      </c>
      <c r="D1244" s="91"/>
      <c r="E1244" s="109" t="s">
        <v>5376</v>
      </c>
      <c r="F1244" s="110" t="s">
        <v>3398</v>
      </c>
      <c r="G1244" s="141" t="s">
        <v>3653</v>
      </c>
    </row>
    <row r="1245" spans="1:7" x14ac:dyDescent="0.2">
      <c r="A1245" s="76"/>
      <c r="B1245" s="114" t="s">
        <v>3327</v>
      </c>
      <c r="C1245" s="108" t="s">
        <v>3064</v>
      </c>
      <c r="D1245" s="91"/>
      <c r="E1245" s="109" t="s">
        <v>5376</v>
      </c>
      <c r="F1245" s="110" t="s">
        <v>3399</v>
      </c>
      <c r="G1245" s="141" t="s">
        <v>3654</v>
      </c>
    </row>
    <row r="1246" spans="1:7" x14ac:dyDescent="0.2">
      <c r="A1246" s="76"/>
      <c r="B1246" s="114" t="s">
        <v>3328</v>
      </c>
      <c r="C1246" s="108" t="s">
        <v>3065</v>
      </c>
      <c r="D1246" s="91"/>
      <c r="E1246" s="109" t="s">
        <v>5376</v>
      </c>
      <c r="F1246" s="110" t="s">
        <v>3400</v>
      </c>
      <c r="G1246" s="141" t="s">
        <v>3655</v>
      </c>
    </row>
    <row r="1247" spans="1:7" x14ac:dyDescent="0.2">
      <c r="A1247" s="61" t="s">
        <v>2480</v>
      </c>
      <c r="B1247" s="40" t="s">
        <v>4345</v>
      </c>
      <c r="C1247" s="19" t="s">
        <v>4344</v>
      </c>
      <c r="D1247" s="58"/>
      <c r="E1247" s="38" t="s">
        <v>6786</v>
      </c>
      <c r="F1247" s="30"/>
      <c r="G1247" s="33"/>
    </row>
    <row r="1248" spans="1:7" x14ac:dyDescent="0.2">
      <c r="A1248" s="73"/>
      <c r="B1248" s="40" t="s">
        <v>7431</v>
      </c>
      <c r="C1248" s="17" t="s">
        <v>7429</v>
      </c>
      <c r="D1248" s="73"/>
      <c r="E1248" s="37" t="s">
        <v>6036</v>
      </c>
      <c r="F1248" s="20" t="s">
        <v>7430</v>
      </c>
      <c r="G1248" s="32" t="s">
        <v>7430</v>
      </c>
    </row>
    <row r="1249" spans="1:7" ht="25.5" x14ac:dyDescent="0.2">
      <c r="A1249" s="61" t="s">
        <v>2480</v>
      </c>
      <c r="B1249" s="40" t="s">
        <v>6559</v>
      </c>
      <c r="C1249" s="19" t="s">
        <v>6558</v>
      </c>
      <c r="D1249" s="61" t="s">
        <v>7274</v>
      </c>
      <c r="E1249" s="38" t="s">
        <v>6221</v>
      </c>
      <c r="F1249" s="30"/>
      <c r="G1249" s="33"/>
    </row>
    <row r="1250" spans="1:7" x14ac:dyDescent="0.2">
      <c r="A1250" s="73"/>
      <c r="B1250" s="40" t="s">
        <v>7093</v>
      </c>
      <c r="C1250" s="17" t="s">
        <v>4452</v>
      </c>
      <c r="D1250" s="73"/>
      <c r="E1250" s="37" t="s">
        <v>5698</v>
      </c>
      <c r="F1250" s="20" t="s">
        <v>4453</v>
      </c>
      <c r="G1250" s="135" t="s">
        <v>1170</v>
      </c>
    </row>
    <row r="1251" spans="1:7" x14ac:dyDescent="0.2">
      <c r="A1251" s="73"/>
      <c r="B1251" s="40" t="s">
        <v>3869</v>
      </c>
      <c r="C1251" s="17" t="s">
        <v>3867</v>
      </c>
      <c r="D1251" s="73"/>
      <c r="E1251" s="37" t="s">
        <v>5983</v>
      </c>
      <c r="F1251" s="20" t="s">
        <v>3868</v>
      </c>
      <c r="G1251" s="135" t="s">
        <v>1171</v>
      </c>
    </row>
    <row r="1252" spans="1:7" x14ac:dyDescent="0.2">
      <c r="A1252" s="74"/>
      <c r="B1252" s="40" t="s">
        <v>7601</v>
      </c>
      <c r="C1252" s="50" t="s">
        <v>7602</v>
      </c>
      <c r="D1252" s="74" t="s">
        <v>7603</v>
      </c>
      <c r="E1252" s="38" t="s">
        <v>5719</v>
      </c>
      <c r="F1252" s="64"/>
      <c r="G1252" s="145"/>
    </row>
    <row r="1253" spans="1:7" x14ac:dyDescent="0.2">
      <c r="A1253" s="61" t="s">
        <v>2480</v>
      </c>
      <c r="B1253" s="40" t="s">
        <v>6970</v>
      </c>
      <c r="C1253" s="19" t="s">
        <v>6969</v>
      </c>
      <c r="D1253" s="58"/>
      <c r="E1253" s="38" t="s">
        <v>5753</v>
      </c>
      <c r="F1253" s="30"/>
      <c r="G1253" s="33"/>
    </row>
    <row r="1254" spans="1:7" x14ac:dyDescent="0.2">
      <c r="A1254" s="73"/>
      <c r="B1254" s="40" t="s">
        <v>5110</v>
      </c>
      <c r="C1254" s="17" t="s">
        <v>5108</v>
      </c>
      <c r="D1254" s="73"/>
      <c r="E1254" s="37" t="s">
        <v>6036</v>
      </c>
      <c r="F1254" s="20" t="s">
        <v>5109</v>
      </c>
      <c r="G1254" s="32" t="s">
        <v>5109</v>
      </c>
    </row>
    <row r="1255" spans="1:7" ht="25.5" x14ac:dyDescent="0.2">
      <c r="A1255" s="73"/>
      <c r="B1255" s="40" t="s">
        <v>2423</v>
      </c>
      <c r="C1255" s="17" t="s">
        <v>2422</v>
      </c>
      <c r="D1255" s="72" t="s">
        <v>2424</v>
      </c>
      <c r="E1255" s="37" t="s">
        <v>5703</v>
      </c>
      <c r="F1255" s="21"/>
      <c r="G1255" s="134"/>
    </row>
    <row r="1256" spans="1:7" ht="25.5" x14ac:dyDescent="0.2">
      <c r="A1256" s="61" t="s">
        <v>2480</v>
      </c>
      <c r="B1256" s="40" t="s">
        <v>6557</v>
      </c>
      <c r="C1256" s="19" t="s">
        <v>6556</v>
      </c>
      <c r="D1256" s="61" t="s">
        <v>7274</v>
      </c>
      <c r="E1256" s="38" t="s">
        <v>6221</v>
      </c>
      <c r="F1256" s="30"/>
      <c r="G1256" s="33"/>
    </row>
    <row r="1257" spans="1:7" ht="25.5" x14ac:dyDescent="0.2">
      <c r="A1257" s="73"/>
      <c r="B1257" s="40" t="s">
        <v>2441</v>
      </c>
      <c r="C1257" s="17" t="s">
        <v>2440</v>
      </c>
      <c r="D1257" s="72" t="s">
        <v>2442</v>
      </c>
      <c r="E1257" s="37" t="s">
        <v>5807</v>
      </c>
      <c r="F1257" s="21"/>
      <c r="G1257" s="134"/>
    </row>
    <row r="1258" spans="1:7" ht="25.5" x14ac:dyDescent="0.2">
      <c r="A1258" s="73"/>
      <c r="B1258" s="40" t="s">
        <v>4994</v>
      </c>
      <c r="C1258" s="17" t="s">
        <v>4993</v>
      </c>
      <c r="D1258" s="72" t="s">
        <v>4995</v>
      </c>
      <c r="E1258" s="37" t="s">
        <v>5719</v>
      </c>
      <c r="F1258" s="20"/>
      <c r="G1258" s="134"/>
    </row>
    <row r="1259" spans="1:7" x14ac:dyDescent="0.2">
      <c r="A1259" s="76"/>
      <c r="B1259" s="114" t="s">
        <v>822</v>
      </c>
      <c r="C1259" s="108" t="s">
        <v>3066</v>
      </c>
      <c r="D1259" s="91"/>
      <c r="E1259" s="109" t="s">
        <v>5376</v>
      </c>
      <c r="F1259" s="110" t="s">
        <v>3401</v>
      </c>
      <c r="G1259" s="141" t="s">
        <v>3656</v>
      </c>
    </row>
    <row r="1260" spans="1:7" x14ac:dyDescent="0.2">
      <c r="A1260" s="76"/>
      <c r="B1260" s="114" t="s">
        <v>823</v>
      </c>
      <c r="C1260" s="108" t="s">
        <v>3067</v>
      </c>
      <c r="D1260" s="91"/>
      <c r="E1260" s="109" t="s">
        <v>5376</v>
      </c>
      <c r="F1260" s="110" t="s">
        <v>3402</v>
      </c>
      <c r="G1260" s="141" t="s">
        <v>3657</v>
      </c>
    </row>
    <row r="1261" spans="1:7" x14ac:dyDescent="0.2">
      <c r="A1261" s="76"/>
      <c r="B1261" s="114" t="s">
        <v>824</v>
      </c>
      <c r="C1261" s="108" t="s">
        <v>3068</v>
      </c>
      <c r="D1261" s="91"/>
      <c r="E1261" s="109" t="s">
        <v>5376</v>
      </c>
      <c r="F1261" s="110" t="s">
        <v>3403</v>
      </c>
      <c r="G1261" s="141" t="s">
        <v>3658</v>
      </c>
    </row>
    <row r="1262" spans="1:7" x14ac:dyDescent="0.2">
      <c r="A1262" s="76"/>
      <c r="B1262" s="114" t="s">
        <v>825</v>
      </c>
      <c r="C1262" s="108" t="s">
        <v>3069</v>
      </c>
      <c r="D1262" s="91"/>
      <c r="E1262" s="109" t="s">
        <v>5376</v>
      </c>
      <c r="F1262" s="110" t="s">
        <v>3404</v>
      </c>
      <c r="G1262" s="141" t="s">
        <v>3659</v>
      </c>
    </row>
    <row r="1263" spans="1:7" x14ac:dyDescent="0.2">
      <c r="A1263" s="76"/>
      <c r="B1263" s="114" t="s">
        <v>826</v>
      </c>
      <c r="C1263" s="108" t="s">
        <v>3070</v>
      </c>
      <c r="D1263" s="91"/>
      <c r="E1263" s="109" t="s">
        <v>5376</v>
      </c>
      <c r="F1263" s="110" t="s">
        <v>3405</v>
      </c>
      <c r="G1263" s="141" t="s">
        <v>3660</v>
      </c>
    </row>
    <row r="1264" spans="1:7" x14ac:dyDescent="0.2">
      <c r="A1264" s="76"/>
      <c r="B1264" s="114" t="s">
        <v>827</v>
      </c>
      <c r="C1264" s="108" t="s">
        <v>3071</v>
      </c>
      <c r="D1264" s="91"/>
      <c r="E1264" s="109" t="s">
        <v>5376</v>
      </c>
      <c r="F1264" s="110" t="s">
        <v>3406</v>
      </c>
      <c r="G1264" s="141" t="s">
        <v>3661</v>
      </c>
    </row>
    <row r="1265" spans="1:7" x14ac:dyDescent="0.2">
      <c r="A1265" s="76"/>
      <c r="B1265" s="114" t="s">
        <v>828</v>
      </c>
      <c r="C1265" s="108" t="s">
        <v>3072</v>
      </c>
      <c r="D1265" s="91"/>
      <c r="E1265" s="109" t="s">
        <v>5376</v>
      </c>
      <c r="F1265" s="110" t="s">
        <v>3407</v>
      </c>
      <c r="G1265" s="141" t="s">
        <v>3662</v>
      </c>
    </row>
    <row r="1266" spans="1:7" x14ac:dyDescent="0.2">
      <c r="A1266" s="76"/>
      <c r="B1266" s="114" t="s">
        <v>829</v>
      </c>
      <c r="C1266" s="108" t="s">
        <v>3073</v>
      </c>
      <c r="D1266" s="91"/>
      <c r="E1266" s="109" t="s">
        <v>5376</v>
      </c>
      <c r="F1266" s="110" t="s">
        <v>3408</v>
      </c>
      <c r="G1266" s="141" t="s">
        <v>3663</v>
      </c>
    </row>
    <row r="1267" spans="1:7" ht="25.5" x14ac:dyDescent="0.2">
      <c r="A1267" s="76"/>
      <c r="B1267" s="114" t="s">
        <v>830</v>
      </c>
      <c r="C1267" s="108" t="s">
        <v>3074</v>
      </c>
      <c r="D1267" s="91"/>
      <c r="E1267" s="109" t="s">
        <v>5376</v>
      </c>
      <c r="F1267" s="110" t="s">
        <v>3409</v>
      </c>
      <c r="G1267" s="141" t="s">
        <v>3664</v>
      </c>
    </row>
    <row r="1268" spans="1:7" x14ac:dyDescent="0.2">
      <c r="A1268" s="76"/>
      <c r="B1268" s="114" t="s">
        <v>831</v>
      </c>
      <c r="C1268" s="108" t="s">
        <v>3075</v>
      </c>
      <c r="D1268" s="91"/>
      <c r="E1268" s="109" t="s">
        <v>5376</v>
      </c>
      <c r="F1268" s="110" t="s">
        <v>3410</v>
      </c>
      <c r="G1268" s="141" t="s">
        <v>3665</v>
      </c>
    </row>
    <row r="1269" spans="1:7" ht="38.25" x14ac:dyDescent="0.2">
      <c r="A1269" s="73"/>
      <c r="B1269" s="40" t="s">
        <v>4997</v>
      </c>
      <c r="C1269" s="17" t="s">
        <v>4996</v>
      </c>
      <c r="D1269" s="72" t="s">
        <v>4998</v>
      </c>
      <c r="E1269" s="37" t="s">
        <v>5719</v>
      </c>
      <c r="F1269" s="20"/>
      <c r="G1269" s="134"/>
    </row>
    <row r="1270" spans="1:7" x14ac:dyDescent="0.2">
      <c r="A1270" s="76"/>
      <c r="B1270" s="114" t="s">
        <v>832</v>
      </c>
      <c r="C1270" s="108" t="s">
        <v>3076</v>
      </c>
      <c r="D1270" s="91"/>
      <c r="E1270" s="109" t="s">
        <v>5376</v>
      </c>
      <c r="F1270" s="110" t="s">
        <v>3411</v>
      </c>
      <c r="G1270" s="141" t="s">
        <v>3666</v>
      </c>
    </row>
    <row r="1271" spans="1:7" ht="25.5" x14ac:dyDescent="0.2">
      <c r="A1271" s="76"/>
      <c r="B1271" s="114" t="s">
        <v>833</v>
      </c>
      <c r="C1271" s="108" t="s">
        <v>3077</v>
      </c>
      <c r="D1271" s="91"/>
      <c r="E1271" s="109" t="s">
        <v>5376</v>
      </c>
      <c r="F1271" s="110" t="s">
        <v>3412</v>
      </c>
      <c r="G1271" s="141" t="s">
        <v>3667</v>
      </c>
    </row>
    <row r="1272" spans="1:7" x14ac:dyDescent="0.2">
      <c r="A1272" s="76"/>
      <c r="B1272" s="114" t="s">
        <v>834</v>
      </c>
      <c r="C1272" s="108" t="s">
        <v>3078</v>
      </c>
      <c r="D1272" s="91"/>
      <c r="E1272" s="109" t="s">
        <v>5376</v>
      </c>
      <c r="F1272" s="110" t="s">
        <v>3413</v>
      </c>
      <c r="G1272" s="141" t="s">
        <v>3668</v>
      </c>
    </row>
    <row r="1273" spans="1:7" x14ac:dyDescent="0.2">
      <c r="A1273" s="76"/>
      <c r="B1273" s="114" t="s">
        <v>835</v>
      </c>
      <c r="C1273" s="108" t="s">
        <v>3079</v>
      </c>
      <c r="D1273" s="91"/>
      <c r="E1273" s="109" t="s">
        <v>5376</v>
      </c>
      <c r="F1273" s="110" t="s">
        <v>3414</v>
      </c>
      <c r="G1273" s="141" t="s">
        <v>3669</v>
      </c>
    </row>
    <row r="1274" spans="1:7" x14ac:dyDescent="0.2">
      <c r="A1274" s="61" t="s">
        <v>5725</v>
      </c>
      <c r="B1274" s="114" t="s">
        <v>836</v>
      </c>
      <c r="C1274" s="108" t="s">
        <v>3080</v>
      </c>
      <c r="D1274" s="91"/>
      <c r="E1274" s="109" t="s">
        <v>5376</v>
      </c>
      <c r="F1274" s="110" t="s">
        <v>1522</v>
      </c>
      <c r="G1274" s="141" t="s">
        <v>3670</v>
      </c>
    </row>
    <row r="1275" spans="1:7" x14ac:dyDescent="0.2">
      <c r="A1275" s="61" t="s">
        <v>5725</v>
      </c>
      <c r="B1275" s="114" t="s">
        <v>837</v>
      </c>
      <c r="C1275" s="108" t="s">
        <v>3081</v>
      </c>
      <c r="D1275" s="91"/>
      <c r="E1275" s="109" t="s">
        <v>5376</v>
      </c>
      <c r="F1275" s="110" t="s">
        <v>1521</v>
      </c>
      <c r="G1275" s="141" t="s">
        <v>3671</v>
      </c>
    </row>
    <row r="1276" spans="1:7" x14ac:dyDescent="0.2">
      <c r="A1276" s="76"/>
      <c r="B1276" s="114" t="s">
        <v>838</v>
      </c>
      <c r="C1276" s="108" t="s">
        <v>3082</v>
      </c>
      <c r="D1276" s="91"/>
      <c r="E1276" s="109" t="s">
        <v>5376</v>
      </c>
      <c r="F1276" s="110" t="s">
        <v>3415</v>
      </c>
      <c r="G1276" s="141" t="s">
        <v>3672</v>
      </c>
    </row>
    <row r="1277" spans="1:7" x14ac:dyDescent="0.2">
      <c r="A1277" s="76"/>
      <c r="B1277" s="114" t="s">
        <v>839</v>
      </c>
      <c r="C1277" s="108" t="s">
        <v>3083</v>
      </c>
      <c r="D1277" s="91"/>
      <c r="E1277" s="109" t="s">
        <v>5376</v>
      </c>
      <c r="F1277" s="110" t="s">
        <v>3416</v>
      </c>
      <c r="G1277" s="141" t="s">
        <v>3673</v>
      </c>
    </row>
    <row r="1278" spans="1:7" x14ac:dyDescent="0.2">
      <c r="A1278" s="76"/>
      <c r="B1278" s="114" t="s">
        <v>840</v>
      </c>
      <c r="C1278" s="108" t="s">
        <v>3084</v>
      </c>
      <c r="D1278" s="91"/>
      <c r="E1278" s="109" t="s">
        <v>5376</v>
      </c>
      <c r="F1278" s="110" t="s">
        <v>3417</v>
      </c>
      <c r="G1278" s="141" t="s">
        <v>3674</v>
      </c>
    </row>
    <row r="1279" spans="1:7" ht="38.25" x14ac:dyDescent="0.2">
      <c r="A1279" s="58"/>
      <c r="B1279" s="40" t="s">
        <v>5000</v>
      </c>
      <c r="C1279" s="19" t="s">
        <v>4999</v>
      </c>
      <c r="D1279" s="61" t="s">
        <v>5001</v>
      </c>
      <c r="E1279" s="38" t="s">
        <v>5719</v>
      </c>
      <c r="F1279" s="110" t="s">
        <v>1219</v>
      </c>
      <c r="G1279" s="33"/>
    </row>
    <row r="1280" spans="1:7" x14ac:dyDescent="0.2">
      <c r="A1280" s="76"/>
      <c r="B1280" s="114" t="s">
        <v>841</v>
      </c>
      <c r="C1280" s="108" t="s">
        <v>3085</v>
      </c>
      <c r="D1280" s="91"/>
      <c r="E1280" s="109" t="s">
        <v>5376</v>
      </c>
      <c r="F1280" s="110" t="s">
        <v>3418</v>
      </c>
      <c r="G1280" s="141" t="s">
        <v>3675</v>
      </c>
    </row>
    <row r="1281" spans="1:7" ht="25.5" x14ac:dyDescent="0.2">
      <c r="A1281" s="76"/>
      <c r="B1281" s="114" t="s">
        <v>842</v>
      </c>
      <c r="C1281" s="108" t="s">
        <v>3086</v>
      </c>
      <c r="D1281" s="91"/>
      <c r="E1281" s="109" t="s">
        <v>5376</v>
      </c>
      <c r="F1281" s="110" t="s">
        <v>3419</v>
      </c>
      <c r="G1281" s="141" t="s">
        <v>3647</v>
      </c>
    </row>
    <row r="1282" spans="1:7" x14ac:dyDescent="0.2">
      <c r="A1282" s="76"/>
      <c r="B1282" s="114" t="s">
        <v>843</v>
      </c>
      <c r="C1282" s="108" t="s">
        <v>3087</v>
      </c>
      <c r="D1282" s="91"/>
      <c r="E1282" s="109" t="s">
        <v>5376</v>
      </c>
      <c r="F1282" s="110" t="s">
        <v>3420</v>
      </c>
      <c r="G1282" s="141" t="s">
        <v>3676</v>
      </c>
    </row>
    <row r="1283" spans="1:7" x14ac:dyDescent="0.2">
      <c r="A1283" s="76"/>
      <c r="B1283" s="114" t="s">
        <v>844</v>
      </c>
      <c r="C1283" s="108" t="s">
        <v>3088</v>
      </c>
      <c r="D1283" s="91"/>
      <c r="E1283" s="109" t="s">
        <v>5376</v>
      </c>
      <c r="F1283" s="110" t="s">
        <v>3421</v>
      </c>
      <c r="G1283" s="141" t="s">
        <v>3677</v>
      </c>
    </row>
    <row r="1284" spans="1:7" x14ac:dyDescent="0.2">
      <c r="A1284" s="76"/>
      <c r="B1284" s="114" t="s">
        <v>845</v>
      </c>
      <c r="C1284" s="108" t="s">
        <v>3089</v>
      </c>
      <c r="D1284" s="91"/>
      <c r="E1284" s="109" t="s">
        <v>5376</v>
      </c>
      <c r="F1284" s="110" t="s">
        <v>3422</v>
      </c>
      <c r="G1284" s="141" t="s">
        <v>3678</v>
      </c>
    </row>
    <row r="1285" spans="1:7" x14ac:dyDescent="0.2">
      <c r="A1285" s="76"/>
      <c r="B1285" s="114" t="s">
        <v>846</v>
      </c>
      <c r="C1285" s="108" t="s">
        <v>3090</v>
      </c>
      <c r="D1285" s="91"/>
      <c r="E1285" s="109" t="s">
        <v>5376</v>
      </c>
      <c r="F1285" s="110" t="s">
        <v>3423</v>
      </c>
      <c r="G1285" s="141" t="s">
        <v>3679</v>
      </c>
    </row>
    <row r="1286" spans="1:7" x14ac:dyDescent="0.2">
      <c r="A1286" s="76"/>
      <c r="B1286" s="114" t="s">
        <v>847</v>
      </c>
      <c r="C1286" s="108" t="s">
        <v>3091</v>
      </c>
      <c r="D1286" s="91"/>
      <c r="E1286" s="109" t="s">
        <v>5376</v>
      </c>
      <c r="F1286" s="110" t="s">
        <v>3424</v>
      </c>
      <c r="G1286" s="141" t="s">
        <v>3680</v>
      </c>
    </row>
    <row r="1287" spans="1:7" x14ac:dyDescent="0.2">
      <c r="A1287" s="76"/>
      <c r="B1287" s="114" t="s">
        <v>848</v>
      </c>
      <c r="C1287" s="108" t="s">
        <v>3092</v>
      </c>
      <c r="D1287" s="91"/>
      <c r="E1287" s="109" t="s">
        <v>5376</v>
      </c>
      <c r="F1287" s="133" t="s">
        <v>3425</v>
      </c>
      <c r="G1287" s="141" t="s">
        <v>3681</v>
      </c>
    </row>
    <row r="1288" spans="1:7" x14ac:dyDescent="0.2">
      <c r="A1288" s="76"/>
      <c r="B1288" s="114" t="s">
        <v>849</v>
      </c>
      <c r="C1288" s="108" t="s">
        <v>3093</v>
      </c>
      <c r="D1288" s="91"/>
      <c r="E1288" s="109" t="s">
        <v>5376</v>
      </c>
      <c r="F1288" s="110" t="s">
        <v>3426</v>
      </c>
      <c r="G1288" s="141" t="s">
        <v>3682</v>
      </c>
    </row>
    <row r="1289" spans="1:7" x14ac:dyDescent="0.2">
      <c r="A1289" s="76"/>
      <c r="B1289" s="114" t="s">
        <v>850</v>
      </c>
      <c r="C1289" s="108" t="s">
        <v>3094</v>
      </c>
      <c r="D1289" s="91"/>
      <c r="E1289" s="109" t="s">
        <v>5376</v>
      </c>
      <c r="F1289" s="110" t="s">
        <v>3427</v>
      </c>
      <c r="G1289" s="141" t="s">
        <v>3683</v>
      </c>
    </row>
    <row r="1290" spans="1:7" ht="25.5" x14ac:dyDescent="0.2">
      <c r="A1290" s="76"/>
      <c r="B1290" s="114" t="s">
        <v>851</v>
      </c>
      <c r="C1290" s="108" t="s">
        <v>3095</v>
      </c>
      <c r="D1290" s="91"/>
      <c r="E1290" s="109" t="s">
        <v>5376</v>
      </c>
      <c r="F1290" s="116" t="s">
        <v>1537</v>
      </c>
      <c r="G1290" s="141" t="s">
        <v>3684</v>
      </c>
    </row>
    <row r="1291" spans="1:7" x14ac:dyDescent="0.2">
      <c r="A1291" s="76"/>
      <c r="B1291" s="114" t="s">
        <v>852</v>
      </c>
      <c r="C1291" s="108" t="s">
        <v>3096</v>
      </c>
      <c r="D1291" s="91"/>
      <c r="E1291" s="109" t="s">
        <v>5376</v>
      </c>
      <c r="F1291" s="110" t="s">
        <v>3428</v>
      </c>
      <c r="G1291" s="141" t="s">
        <v>3685</v>
      </c>
    </row>
    <row r="1292" spans="1:7" x14ac:dyDescent="0.2">
      <c r="A1292" s="76"/>
      <c r="B1292" s="114" t="s">
        <v>853</v>
      </c>
      <c r="C1292" s="108" t="s">
        <v>3097</v>
      </c>
      <c r="D1292" s="91"/>
      <c r="E1292" s="109" t="s">
        <v>5376</v>
      </c>
      <c r="F1292" s="110" t="s">
        <v>3429</v>
      </c>
      <c r="G1292" s="141" t="s">
        <v>3686</v>
      </c>
    </row>
    <row r="1293" spans="1:7" x14ac:dyDescent="0.2">
      <c r="A1293" s="76"/>
      <c r="B1293" s="114" t="s">
        <v>854</v>
      </c>
      <c r="C1293" s="108" t="s">
        <v>3098</v>
      </c>
      <c r="D1293" s="91"/>
      <c r="E1293" s="109" t="s">
        <v>5376</v>
      </c>
      <c r="F1293" s="110" t="s">
        <v>3430</v>
      </c>
      <c r="G1293" s="141" t="s">
        <v>3687</v>
      </c>
    </row>
    <row r="1294" spans="1:7" x14ac:dyDescent="0.2">
      <c r="A1294" s="76"/>
      <c r="B1294" s="114" t="s">
        <v>855</v>
      </c>
      <c r="C1294" s="108" t="s">
        <v>3099</v>
      </c>
      <c r="D1294" s="91"/>
      <c r="E1294" s="109" t="s">
        <v>5376</v>
      </c>
      <c r="F1294" s="110" t="s">
        <v>3431</v>
      </c>
      <c r="G1294" s="141" t="s">
        <v>3688</v>
      </c>
    </row>
    <row r="1295" spans="1:7" x14ac:dyDescent="0.2">
      <c r="A1295" s="76"/>
      <c r="B1295" s="114" t="s">
        <v>856</v>
      </c>
      <c r="C1295" s="108" t="s">
        <v>3100</v>
      </c>
      <c r="D1295" s="91"/>
      <c r="E1295" s="109" t="s">
        <v>5376</v>
      </c>
      <c r="F1295" s="110" t="s">
        <v>3432</v>
      </c>
      <c r="G1295" s="141" t="s">
        <v>3689</v>
      </c>
    </row>
    <row r="1296" spans="1:7" ht="25.5" x14ac:dyDescent="0.2">
      <c r="A1296" s="76"/>
      <c r="B1296" s="114" t="s">
        <v>857</v>
      </c>
      <c r="C1296" s="108" t="s">
        <v>3101</v>
      </c>
      <c r="D1296" s="91"/>
      <c r="E1296" s="109" t="s">
        <v>5376</v>
      </c>
      <c r="F1296" s="110" t="s">
        <v>3433</v>
      </c>
      <c r="G1296" s="141" t="s">
        <v>3690</v>
      </c>
    </row>
    <row r="1297" spans="1:7" x14ac:dyDescent="0.2">
      <c r="A1297" s="76"/>
      <c r="B1297" s="114" t="s">
        <v>858</v>
      </c>
      <c r="C1297" s="108" t="s">
        <v>3102</v>
      </c>
      <c r="D1297" s="91"/>
      <c r="E1297" s="109" t="s">
        <v>5376</v>
      </c>
      <c r="F1297" s="110" t="s">
        <v>3434</v>
      </c>
      <c r="G1297" s="141" t="s">
        <v>3691</v>
      </c>
    </row>
    <row r="1298" spans="1:7" x14ac:dyDescent="0.2">
      <c r="A1298" s="76"/>
      <c r="B1298" s="114" t="s">
        <v>859</v>
      </c>
      <c r="C1298" s="108" t="s">
        <v>3103</v>
      </c>
      <c r="D1298" s="91"/>
      <c r="E1298" s="109" t="s">
        <v>5376</v>
      </c>
      <c r="F1298" s="110" t="s">
        <v>3435</v>
      </c>
      <c r="G1298" s="141" t="s">
        <v>3692</v>
      </c>
    </row>
    <row r="1299" spans="1:7" x14ac:dyDescent="0.2">
      <c r="A1299" s="77" t="s">
        <v>5725</v>
      </c>
      <c r="B1299" s="40" t="s">
        <v>7565</v>
      </c>
      <c r="C1299" s="19" t="s">
        <v>7564</v>
      </c>
      <c r="D1299" s="58" t="s">
        <v>5632</v>
      </c>
      <c r="E1299" s="38" t="s">
        <v>5698</v>
      </c>
      <c r="F1299" s="83" t="s">
        <v>7573</v>
      </c>
      <c r="G1299" s="57" t="s">
        <v>7572</v>
      </c>
    </row>
    <row r="1300" spans="1:7" ht="25.5" x14ac:dyDescent="0.2">
      <c r="A1300" s="76"/>
      <c r="B1300" s="114" t="s">
        <v>860</v>
      </c>
      <c r="C1300" s="108" t="s">
        <v>3104</v>
      </c>
      <c r="D1300" s="91" t="s">
        <v>1031</v>
      </c>
      <c r="E1300" s="109" t="s">
        <v>5733</v>
      </c>
      <c r="F1300" s="110" t="s">
        <v>3436</v>
      </c>
      <c r="G1300" s="141" t="s">
        <v>3693</v>
      </c>
    </row>
    <row r="1301" spans="1:7" x14ac:dyDescent="0.2">
      <c r="A1301" s="76"/>
      <c r="B1301" s="114" t="s">
        <v>861</v>
      </c>
      <c r="C1301" s="108" t="s">
        <v>3105</v>
      </c>
      <c r="D1301" s="91"/>
      <c r="E1301" s="109" t="s">
        <v>5376</v>
      </c>
      <c r="F1301" s="110" t="s">
        <v>3437</v>
      </c>
      <c r="G1301" s="141" t="s">
        <v>3695</v>
      </c>
    </row>
    <row r="1302" spans="1:7" ht="25.5" x14ac:dyDescent="0.2">
      <c r="A1302" s="76"/>
      <c r="B1302" s="114" t="s">
        <v>862</v>
      </c>
      <c r="C1302" s="108" t="s">
        <v>3106</v>
      </c>
      <c r="D1302" s="91"/>
      <c r="E1302" s="109" t="s">
        <v>5376</v>
      </c>
      <c r="F1302" s="110" t="s">
        <v>3438</v>
      </c>
      <c r="G1302" s="141" t="s">
        <v>3696</v>
      </c>
    </row>
    <row r="1303" spans="1:7" x14ac:dyDescent="0.2">
      <c r="A1303" s="76"/>
      <c r="B1303" s="114" t="s">
        <v>863</v>
      </c>
      <c r="C1303" s="108" t="s">
        <v>3107</v>
      </c>
      <c r="D1303" s="91"/>
      <c r="E1303" s="109" t="s">
        <v>5376</v>
      </c>
      <c r="F1303" s="110" t="s">
        <v>1517</v>
      </c>
      <c r="G1303" s="141" t="s">
        <v>3698</v>
      </c>
    </row>
    <row r="1304" spans="1:7" ht="25.5" x14ac:dyDescent="0.2">
      <c r="A1304" s="76"/>
      <c r="B1304" s="114" t="s">
        <v>864</v>
      </c>
      <c r="C1304" s="108" t="s">
        <v>3108</v>
      </c>
      <c r="D1304" s="91"/>
      <c r="E1304" s="109" t="s">
        <v>5376</v>
      </c>
      <c r="F1304" s="110" t="s">
        <v>1518</v>
      </c>
      <c r="G1304" s="141" t="s">
        <v>3699</v>
      </c>
    </row>
    <row r="1305" spans="1:7" ht="25.5" x14ac:dyDescent="0.2">
      <c r="A1305" s="76"/>
      <c r="B1305" s="114" t="s">
        <v>865</v>
      </c>
      <c r="C1305" s="108" t="s">
        <v>3109</v>
      </c>
      <c r="D1305" s="91"/>
      <c r="E1305" s="109" t="s">
        <v>5376</v>
      </c>
      <c r="F1305" s="110" t="s">
        <v>1519</v>
      </c>
      <c r="G1305" s="141" t="s">
        <v>3700</v>
      </c>
    </row>
    <row r="1306" spans="1:7" x14ac:dyDescent="0.2">
      <c r="A1306" s="76"/>
      <c r="B1306" s="114" t="s">
        <v>866</v>
      </c>
      <c r="C1306" s="108" t="s">
        <v>1052</v>
      </c>
      <c r="D1306" s="91"/>
      <c r="E1306" s="109" t="s">
        <v>5698</v>
      </c>
      <c r="F1306" s="110" t="s">
        <v>3439</v>
      </c>
      <c r="G1306" s="141" t="s">
        <v>3704</v>
      </c>
    </row>
    <row r="1307" spans="1:7" ht="25.5" x14ac:dyDescent="0.2">
      <c r="A1307" s="76"/>
      <c r="B1307" s="114" t="s">
        <v>867</v>
      </c>
      <c r="C1307" s="108" t="s">
        <v>1054</v>
      </c>
      <c r="D1307" s="91"/>
      <c r="E1307" s="109" t="s">
        <v>5376</v>
      </c>
      <c r="F1307" s="110" t="s">
        <v>3440</v>
      </c>
      <c r="G1307" s="141" t="s">
        <v>3705</v>
      </c>
    </row>
    <row r="1308" spans="1:7" x14ac:dyDescent="0.2">
      <c r="A1308" s="73"/>
      <c r="B1308" s="40" t="s">
        <v>4625</v>
      </c>
      <c r="C1308" s="17" t="s">
        <v>4623</v>
      </c>
      <c r="D1308" s="73"/>
      <c r="E1308" s="37" t="s">
        <v>5983</v>
      </c>
      <c r="F1308" s="20" t="s">
        <v>4624</v>
      </c>
      <c r="G1308" s="32" t="s">
        <v>6066</v>
      </c>
    </row>
    <row r="1309" spans="1:7" x14ac:dyDescent="0.2">
      <c r="A1309" s="76"/>
      <c r="B1309" s="114" t="s">
        <v>868</v>
      </c>
      <c r="C1309" s="108" t="s">
        <v>1055</v>
      </c>
      <c r="D1309" s="91"/>
      <c r="E1309" s="109" t="s">
        <v>5376</v>
      </c>
      <c r="F1309" s="110" t="s">
        <v>3441</v>
      </c>
      <c r="G1309" s="141" t="s">
        <v>3706</v>
      </c>
    </row>
    <row r="1310" spans="1:7" x14ac:dyDescent="0.2">
      <c r="A1310" s="76"/>
      <c r="B1310" s="114" t="s">
        <v>869</v>
      </c>
      <c r="C1310" s="108" t="s">
        <v>1053</v>
      </c>
      <c r="D1310" s="91"/>
      <c r="E1310" s="109" t="s">
        <v>5698</v>
      </c>
      <c r="F1310" s="110" t="s">
        <v>3442</v>
      </c>
      <c r="G1310" s="141" t="s">
        <v>3707</v>
      </c>
    </row>
    <row r="1311" spans="1:7" x14ac:dyDescent="0.2">
      <c r="A1311" s="76"/>
      <c r="B1311" s="114" t="s">
        <v>870</v>
      </c>
      <c r="C1311" s="108" t="s">
        <v>3110</v>
      </c>
      <c r="D1311" s="91"/>
      <c r="E1311" s="109" t="s">
        <v>5698</v>
      </c>
      <c r="F1311" s="110" t="s">
        <v>3443</v>
      </c>
      <c r="G1311" s="141" t="s">
        <v>6036</v>
      </c>
    </row>
    <row r="1312" spans="1:7" x14ac:dyDescent="0.2">
      <c r="A1312" s="76"/>
      <c r="B1312" s="114" t="s">
        <v>871</v>
      </c>
      <c r="C1312" s="108" t="s">
        <v>3111</v>
      </c>
      <c r="D1312" s="91"/>
      <c r="E1312" s="109" t="s">
        <v>5376</v>
      </c>
      <c r="F1312" s="110" t="s">
        <v>3444</v>
      </c>
      <c r="G1312" s="141" t="s">
        <v>3708</v>
      </c>
    </row>
    <row r="1313" spans="1:7" ht="25.5" x14ac:dyDescent="0.2">
      <c r="A1313" s="76"/>
      <c r="B1313" s="114" t="s">
        <v>872</v>
      </c>
      <c r="C1313" s="108" t="s">
        <v>3112</v>
      </c>
      <c r="D1313" s="91"/>
      <c r="E1313" s="109" t="s">
        <v>5376</v>
      </c>
      <c r="F1313" s="110" t="s">
        <v>3445</v>
      </c>
      <c r="G1313" s="141" t="s">
        <v>3709</v>
      </c>
    </row>
    <row r="1314" spans="1:7" ht="25.5" x14ac:dyDescent="0.2">
      <c r="A1314" s="76"/>
      <c r="B1314" s="114" t="s">
        <v>873</v>
      </c>
      <c r="C1314" s="108" t="s">
        <v>3113</v>
      </c>
      <c r="D1314" s="91"/>
      <c r="E1314" s="109" t="s">
        <v>5376</v>
      </c>
      <c r="F1314" s="110" t="s">
        <v>3446</v>
      </c>
      <c r="G1314" s="141" t="s">
        <v>3710</v>
      </c>
    </row>
    <row r="1315" spans="1:7" x14ac:dyDescent="0.2">
      <c r="A1315" s="76"/>
      <c r="B1315" s="114" t="s">
        <v>874</v>
      </c>
      <c r="C1315" s="108" t="s">
        <v>3114</v>
      </c>
      <c r="D1315" s="91"/>
      <c r="E1315" s="109" t="s">
        <v>5376</v>
      </c>
      <c r="F1315" s="110" t="s">
        <v>3447</v>
      </c>
      <c r="G1315" s="141" t="s">
        <v>3711</v>
      </c>
    </row>
    <row r="1316" spans="1:7" x14ac:dyDescent="0.2">
      <c r="A1316" s="76"/>
      <c r="B1316" s="114" t="s">
        <v>875</v>
      </c>
      <c r="C1316" s="108" t="s">
        <v>3115</v>
      </c>
      <c r="D1316" s="91"/>
      <c r="E1316" s="109" t="s">
        <v>5376</v>
      </c>
      <c r="F1316" s="110" t="s">
        <v>3448</v>
      </c>
      <c r="G1316" s="141" t="s">
        <v>3712</v>
      </c>
    </row>
    <row r="1317" spans="1:7" x14ac:dyDescent="0.2">
      <c r="A1317" s="76"/>
      <c r="B1317" s="114" t="s">
        <v>876</v>
      </c>
      <c r="C1317" s="108" t="s">
        <v>3116</v>
      </c>
      <c r="D1317" s="91"/>
      <c r="E1317" s="109" t="s">
        <v>5376</v>
      </c>
      <c r="F1317" s="110" t="s">
        <v>3449</v>
      </c>
      <c r="G1317" s="141" t="s">
        <v>3713</v>
      </c>
    </row>
    <row r="1318" spans="1:7" ht="25.5" x14ac:dyDescent="0.2">
      <c r="A1318" s="76"/>
      <c r="B1318" s="114" t="s">
        <v>877</v>
      </c>
      <c r="C1318" s="108" t="s">
        <v>3117</v>
      </c>
      <c r="D1318" s="91"/>
      <c r="E1318" s="109" t="s">
        <v>5376</v>
      </c>
      <c r="F1318" s="110" t="s">
        <v>3450</v>
      </c>
      <c r="G1318" s="141" t="s">
        <v>3714</v>
      </c>
    </row>
    <row r="1319" spans="1:7" ht="25.5" x14ac:dyDescent="0.2">
      <c r="A1319" s="76"/>
      <c r="B1319" s="114" t="s">
        <v>878</v>
      </c>
      <c r="C1319" s="108" t="s">
        <v>3118</v>
      </c>
      <c r="D1319" s="91"/>
      <c r="E1319" s="109" t="s">
        <v>5376</v>
      </c>
      <c r="F1319" s="110" t="s">
        <v>3451</v>
      </c>
      <c r="G1319" s="141" t="s">
        <v>1172</v>
      </c>
    </row>
    <row r="1320" spans="1:7" ht="25.5" x14ac:dyDescent="0.2">
      <c r="A1320" s="76"/>
      <c r="B1320" s="114" t="s">
        <v>879</v>
      </c>
      <c r="C1320" s="108" t="s">
        <v>3119</v>
      </c>
      <c r="D1320" s="91"/>
      <c r="E1320" s="109" t="s">
        <v>5376</v>
      </c>
      <c r="F1320" s="110" t="s">
        <v>3452</v>
      </c>
      <c r="G1320" s="141" t="s">
        <v>3715</v>
      </c>
    </row>
    <row r="1321" spans="1:7" ht="25.5" x14ac:dyDescent="0.2">
      <c r="A1321" s="76"/>
      <c r="B1321" s="114" t="s">
        <v>880</v>
      </c>
      <c r="C1321" s="108" t="s">
        <v>3120</v>
      </c>
      <c r="D1321" s="91"/>
      <c r="E1321" s="109" t="s">
        <v>5376</v>
      </c>
      <c r="F1321" s="110" t="s">
        <v>3453</v>
      </c>
      <c r="G1321" s="141" t="s">
        <v>3716</v>
      </c>
    </row>
    <row r="1322" spans="1:7" ht="25.5" x14ac:dyDescent="0.2">
      <c r="A1322" s="76"/>
      <c r="B1322" s="114" t="s">
        <v>881</v>
      </c>
      <c r="C1322" s="108" t="s">
        <v>3121</v>
      </c>
      <c r="D1322" s="91"/>
      <c r="E1322" s="109" t="s">
        <v>5376</v>
      </c>
      <c r="F1322" s="110" t="s">
        <v>3454</v>
      </c>
      <c r="G1322" s="141" t="s">
        <v>3717</v>
      </c>
    </row>
    <row r="1323" spans="1:7" ht="25.5" x14ac:dyDescent="0.2">
      <c r="A1323" s="77"/>
      <c r="B1323" s="114" t="s">
        <v>882</v>
      </c>
      <c r="C1323" s="108" t="s">
        <v>3122</v>
      </c>
      <c r="D1323" s="91"/>
      <c r="E1323" s="109" t="s">
        <v>5376</v>
      </c>
      <c r="F1323" s="110" t="s">
        <v>3455</v>
      </c>
      <c r="G1323" s="34" t="s">
        <v>786</v>
      </c>
    </row>
    <row r="1324" spans="1:7" ht="25.5" x14ac:dyDescent="0.2">
      <c r="A1324" s="76"/>
      <c r="B1324" s="114" t="s">
        <v>883</v>
      </c>
      <c r="C1324" s="108" t="s">
        <v>3123</v>
      </c>
      <c r="D1324" s="91"/>
      <c r="E1324" s="109" t="s">
        <v>5376</v>
      </c>
      <c r="F1324" s="110" t="s">
        <v>3456</v>
      </c>
      <c r="G1324" s="141" t="s">
        <v>3718</v>
      </c>
    </row>
    <row r="1325" spans="1:7" x14ac:dyDescent="0.2">
      <c r="A1325" s="76"/>
      <c r="B1325" s="114" t="s">
        <v>884</v>
      </c>
      <c r="C1325" s="108" t="s">
        <v>3124</v>
      </c>
      <c r="D1325" s="91"/>
      <c r="E1325" s="109" t="s">
        <v>5376</v>
      </c>
      <c r="F1325" s="110" t="s">
        <v>3457</v>
      </c>
      <c r="G1325" s="141" t="s">
        <v>3719</v>
      </c>
    </row>
    <row r="1326" spans="1:7" ht="25.5" x14ac:dyDescent="0.2">
      <c r="A1326" s="76"/>
      <c r="B1326" s="114" t="s">
        <v>885</v>
      </c>
      <c r="C1326" s="108" t="s">
        <v>3125</v>
      </c>
      <c r="D1326" s="91"/>
      <c r="E1326" s="109" t="s">
        <v>5376</v>
      </c>
      <c r="F1326" s="110" t="s">
        <v>3458</v>
      </c>
      <c r="G1326" s="141" t="s">
        <v>3720</v>
      </c>
    </row>
    <row r="1327" spans="1:7" ht="25.5" x14ac:dyDescent="0.2">
      <c r="A1327" s="76"/>
      <c r="B1327" s="114" t="s">
        <v>886</v>
      </c>
      <c r="C1327" s="108" t="s">
        <v>3126</v>
      </c>
      <c r="D1327" s="91"/>
      <c r="E1327" s="109" t="s">
        <v>5376</v>
      </c>
      <c r="F1327" s="110" t="s">
        <v>3459</v>
      </c>
      <c r="G1327" s="141" t="s">
        <v>3721</v>
      </c>
    </row>
    <row r="1328" spans="1:7" ht="25.5" x14ac:dyDescent="0.2">
      <c r="A1328" s="76"/>
      <c r="B1328" s="114" t="s">
        <v>887</v>
      </c>
      <c r="C1328" s="108" t="s">
        <v>3127</v>
      </c>
      <c r="D1328" s="91"/>
      <c r="E1328" s="109" t="s">
        <v>5376</v>
      </c>
      <c r="F1328" s="110" t="s">
        <v>3460</v>
      </c>
      <c r="G1328" s="141" t="s">
        <v>3722</v>
      </c>
    </row>
    <row r="1329" spans="1:7" ht="25.5" x14ac:dyDescent="0.2">
      <c r="A1329" s="76"/>
      <c r="B1329" s="114" t="s">
        <v>888</v>
      </c>
      <c r="C1329" s="108" t="s">
        <v>3128</v>
      </c>
      <c r="D1329" s="91"/>
      <c r="E1329" s="109" t="s">
        <v>5376</v>
      </c>
      <c r="F1329" s="110" t="s">
        <v>3461</v>
      </c>
      <c r="G1329" s="141" t="s">
        <v>3723</v>
      </c>
    </row>
    <row r="1330" spans="1:7" ht="25.5" x14ac:dyDescent="0.2">
      <c r="A1330" s="76"/>
      <c r="B1330" s="114" t="s">
        <v>889</v>
      </c>
      <c r="C1330" s="108" t="s">
        <v>3129</v>
      </c>
      <c r="D1330" s="91"/>
      <c r="E1330" s="109" t="s">
        <v>5376</v>
      </c>
      <c r="F1330" s="110" t="s">
        <v>3462</v>
      </c>
      <c r="G1330" s="141" t="s">
        <v>3724</v>
      </c>
    </row>
    <row r="1331" spans="1:7" ht="25.5" x14ac:dyDescent="0.2">
      <c r="A1331" s="76"/>
      <c r="B1331" s="114" t="s">
        <v>890</v>
      </c>
      <c r="C1331" s="108" t="s">
        <v>3130</v>
      </c>
      <c r="D1331" s="91"/>
      <c r="E1331" s="109" t="s">
        <v>5376</v>
      </c>
      <c r="F1331" s="110" t="s">
        <v>3463</v>
      </c>
      <c r="G1331" s="141" t="s">
        <v>3725</v>
      </c>
    </row>
    <row r="1332" spans="1:7" x14ac:dyDescent="0.2">
      <c r="A1332" s="76"/>
      <c r="B1332" s="114" t="s">
        <v>891</v>
      </c>
      <c r="C1332" s="108" t="s">
        <v>3131</v>
      </c>
      <c r="D1332" s="91"/>
      <c r="E1332" s="109" t="s">
        <v>5376</v>
      </c>
      <c r="F1332" s="110" t="s">
        <v>3464</v>
      </c>
      <c r="G1332" s="141" t="s">
        <v>3726</v>
      </c>
    </row>
    <row r="1333" spans="1:7" x14ac:dyDescent="0.2">
      <c r="A1333" s="76"/>
      <c r="B1333" s="114" t="s">
        <v>892</v>
      </c>
      <c r="C1333" s="108" t="s">
        <v>3132</v>
      </c>
      <c r="D1333" s="91"/>
      <c r="E1333" s="109" t="s">
        <v>5376</v>
      </c>
      <c r="F1333" s="110" t="s">
        <v>3465</v>
      </c>
      <c r="G1333" s="141" t="s">
        <v>3727</v>
      </c>
    </row>
    <row r="1334" spans="1:7" ht="25.5" x14ac:dyDescent="0.2">
      <c r="A1334" s="76"/>
      <c r="B1334" s="114" t="s">
        <v>893</v>
      </c>
      <c r="C1334" s="108" t="s">
        <v>3133</v>
      </c>
      <c r="D1334" s="91"/>
      <c r="E1334" s="109" t="s">
        <v>5376</v>
      </c>
      <c r="F1334" s="110" t="s">
        <v>3466</v>
      </c>
      <c r="G1334" s="141" t="s">
        <v>3728</v>
      </c>
    </row>
    <row r="1335" spans="1:7" x14ac:dyDescent="0.2">
      <c r="A1335" s="76"/>
      <c r="B1335" s="114" t="s">
        <v>894</v>
      </c>
      <c r="C1335" s="108" t="s">
        <v>3134</v>
      </c>
      <c r="D1335" s="91"/>
      <c r="E1335" s="109" t="s">
        <v>5376</v>
      </c>
      <c r="F1335" s="110" t="s">
        <v>3467</v>
      </c>
      <c r="G1335" s="141" t="s">
        <v>3729</v>
      </c>
    </row>
    <row r="1336" spans="1:7" x14ac:dyDescent="0.2">
      <c r="A1336" s="76"/>
      <c r="B1336" s="114" t="s">
        <v>895</v>
      </c>
      <c r="C1336" s="108" t="s">
        <v>3135</v>
      </c>
      <c r="D1336" s="91"/>
      <c r="E1336" s="109" t="s">
        <v>5376</v>
      </c>
      <c r="F1336" s="110" t="s">
        <v>3468</v>
      </c>
      <c r="G1336" s="141" t="s">
        <v>3730</v>
      </c>
    </row>
    <row r="1337" spans="1:7" x14ac:dyDescent="0.2">
      <c r="A1337" s="76"/>
      <c r="B1337" s="114" t="s">
        <v>896</v>
      </c>
      <c r="C1337" s="108" t="s">
        <v>3136</v>
      </c>
      <c r="D1337" s="91"/>
      <c r="E1337" s="109" t="s">
        <v>5376</v>
      </c>
      <c r="F1337" s="110" t="s">
        <v>3469</v>
      </c>
      <c r="G1337" s="141" t="s">
        <v>3731</v>
      </c>
    </row>
    <row r="1338" spans="1:7" x14ac:dyDescent="0.2">
      <c r="A1338" s="76"/>
      <c r="B1338" s="114" t="s">
        <v>897</v>
      </c>
      <c r="C1338" s="108" t="s">
        <v>3137</v>
      </c>
      <c r="D1338" s="91"/>
      <c r="E1338" s="109" t="s">
        <v>5376</v>
      </c>
      <c r="F1338" s="110" t="s">
        <v>3470</v>
      </c>
      <c r="G1338" s="141" t="s">
        <v>3732</v>
      </c>
    </row>
    <row r="1339" spans="1:7" ht="25.5" x14ac:dyDescent="0.2">
      <c r="A1339" s="76"/>
      <c r="B1339" s="114" t="s">
        <v>898</v>
      </c>
      <c r="C1339" s="108" t="s">
        <v>3138</v>
      </c>
      <c r="D1339" s="91"/>
      <c r="E1339" s="109" t="s">
        <v>5376</v>
      </c>
      <c r="F1339" s="110" t="s">
        <v>3471</v>
      </c>
      <c r="G1339" s="141" t="s">
        <v>3733</v>
      </c>
    </row>
    <row r="1340" spans="1:7" ht="25.5" x14ac:dyDescent="0.2">
      <c r="A1340" s="76"/>
      <c r="B1340" s="114" t="s">
        <v>899</v>
      </c>
      <c r="C1340" s="108" t="s">
        <v>3139</v>
      </c>
      <c r="D1340" s="91"/>
      <c r="E1340" s="109" t="s">
        <v>5376</v>
      </c>
      <c r="F1340" s="110" t="s">
        <v>3472</v>
      </c>
      <c r="G1340" s="141" t="s">
        <v>3734</v>
      </c>
    </row>
    <row r="1341" spans="1:7" x14ac:dyDescent="0.2">
      <c r="A1341" s="76"/>
      <c r="B1341" s="114" t="s">
        <v>900</v>
      </c>
      <c r="C1341" s="108" t="s">
        <v>3140</v>
      </c>
      <c r="D1341" s="91"/>
      <c r="E1341" s="109" t="s">
        <v>5376</v>
      </c>
      <c r="F1341" s="110" t="s">
        <v>3473</v>
      </c>
      <c r="G1341" s="141" t="s">
        <v>815</v>
      </c>
    </row>
    <row r="1342" spans="1:7" x14ac:dyDescent="0.2">
      <c r="A1342" s="76"/>
      <c r="B1342" s="114" t="s">
        <v>901</v>
      </c>
      <c r="C1342" s="108" t="s">
        <v>3141</v>
      </c>
      <c r="D1342" s="91"/>
      <c r="E1342" s="109" t="s">
        <v>5376</v>
      </c>
      <c r="F1342" s="110" t="s">
        <v>3474</v>
      </c>
      <c r="G1342" s="141" t="s">
        <v>3735</v>
      </c>
    </row>
    <row r="1343" spans="1:7" x14ac:dyDescent="0.2">
      <c r="A1343" s="76"/>
      <c r="B1343" s="114" t="s">
        <v>902</v>
      </c>
      <c r="C1343" s="108" t="s">
        <v>3142</v>
      </c>
      <c r="D1343" s="91"/>
      <c r="E1343" s="109" t="s">
        <v>5376</v>
      </c>
      <c r="F1343" s="110" t="s">
        <v>3475</v>
      </c>
      <c r="G1343" s="141" t="s">
        <v>3736</v>
      </c>
    </row>
    <row r="1344" spans="1:7" x14ac:dyDescent="0.2">
      <c r="A1344" s="76"/>
      <c r="B1344" s="114" t="s">
        <v>903</v>
      </c>
      <c r="C1344" s="108" t="s">
        <v>3143</v>
      </c>
      <c r="D1344" s="91"/>
      <c r="E1344" s="109" t="s">
        <v>5376</v>
      </c>
      <c r="F1344" s="110" t="s">
        <v>3476</v>
      </c>
      <c r="G1344" s="141" t="s">
        <v>3737</v>
      </c>
    </row>
    <row r="1345" spans="1:7" x14ac:dyDescent="0.2">
      <c r="A1345" s="76"/>
      <c r="B1345" s="114" t="s">
        <v>904</v>
      </c>
      <c r="C1345" s="108" t="s">
        <v>3144</v>
      </c>
      <c r="D1345" s="91"/>
      <c r="E1345" s="109" t="s">
        <v>5376</v>
      </c>
      <c r="F1345" s="110" t="s">
        <v>3477</v>
      </c>
      <c r="G1345" s="141" t="s">
        <v>3738</v>
      </c>
    </row>
    <row r="1346" spans="1:7" x14ac:dyDescent="0.2">
      <c r="A1346" s="76"/>
      <c r="B1346" s="114" t="s">
        <v>905</v>
      </c>
      <c r="C1346" s="108" t="s">
        <v>3145</v>
      </c>
      <c r="D1346" s="91"/>
      <c r="E1346" s="109" t="s">
        <v>5376</v>
      </c>
      <c r="F1346" s="110" t="s">
        <v>3478</v>
      </c>
      <c r="G1346" s="141" t="s">
        <v>3739</v>
      </c>
    </row>
    <row r="1347" spans="1:7" x14ac:dyDescent="0.2">
      <c r="A1347" s="76"/>
      <c r="B1347" s="114" t="s">
        <v>906</v>
      </c>
      <c r="C1347" s="108" t="s">
        <v>3146</v>
      </c>
      <c r="D1347" s="91"/>
      <c r="E1347" s="109" t="s">
        <v>5376</v>
      </c>
      <c r="F1347" s="110" t="s">
        <v>3479</v>
      </c>
      <c r="G1347" s="141" t="s">
        <v>3740</v>
      </c>
    </row>
    <row r="1348" spans="1:7" ht="25.5" x14ac:dyDescent="0.2">
      <c r="A1348" s="73"/>
      <c r="B1348" s="40" t="s">
        <v>6972</v>
      </c>
      <c r="C1348" s="17" t="s">
        <v>6971</v>
      </c>
      <c r="D1348" s="72" t="s">
        <v>6973</v>
      </c>
      <c r="E1348" s="37" t="s">
        <v>5753</v>
      </c>
      <c r="F1348" s="20"/>
      <c r="G1348" s="32"/>
    </row>
    <row r="1349" spans="1:7" ht="25.5" x14ac:dyDescent="0.2">
      <c r="A1349" s="74"/>
      <c r="B1349" s="55" t="s">
        <v>2382</v>
      </c>
      <c r="C1349" s="52" t="s">
        <v>2383</v>
      </c>
      <c r="D1349" s="58" t="s">
        <v>2386</v>
      </c>
      <c r="E1349" s="54" t="s">
        <v>5983</v>
      </c>
      <c r="F1349" s="51" t="s">
        <v>2384</v>
      </c>
      <c r="G1349" s="57" t="s">
        <v>5624</v>
      </c>
    </row>
    <row r="1350" spans="1:7" x14ac:dyDescent="0.2">
      <c r="A1350" s="73"/>
      <c r="B1350" s="40" t="s">
        <v>6977</v>
      </c>
      <c r="C1350" s="17" t="s">
        <v>6976</v>
      </c>
      <c r="D1350" s="72" t="s">
        <v>6978</v>
      </c>
      <c r="E1350" s="37" t="s">
        <v>5753</v>
      </c>
      <c r="F1350" s="20"/>
      <c r="G1350" s="32"/>
    </row>
    <row r="1351" spans="1:7" x14ac:dyDescent="0.2">
      <c r="A1351" s="73"/>
      <c r="B1351" s="40" t="s">
        <v>5912</v>
      </c>
      <c r="C1351" s="17" t="s">
        <v>5909</v>
      </c>
      <c r="D1351" s="73"/>
      <c r="E1351" s="37" t="s">
        <v>5983</v>
      </c>
      <c r="F1351" s="20" t="s">
        <v>5911</v>
      </c>
      <c r="G1351" s="32" t="s">
        <v>5910</v>
      </c>
    </row>
    <row r="1352" spans="1:7" ht="25.5" x14ac:dyDescent="0.2">
      <c r="A1352" s="73"/>
      <c r="B1352" s="40" t="s">
        <v>2402</v>
      </c>
      <c r="C1352" s="17" t="s">
        <v>2400</v>
      </c>
      <c r="D1352" s="72" t="s">
        <v>2403</v>
      </c>
      <c r="E1352" s="37" t="s">
        <v>5703</v>
      </c>
      <c r="F1352" s="20" t="s">
        <v>2401</v>
      </c>
      <c r="G1352" s="134"/>
    </row>
    <row r="1353" spans="1:7" x14ac:dyDescent="0.2">
      <c r="A1353" s="61" t="s">
        <v>2480</v>
      </c>
      <c r="B1353" s="40" t="s">
        <v>6980</v>
      </c>
      <c r="C1353" s="19" t="s">
        <v>6979</v>
      </c>
      <c r="D1353" s="58"/>
      <c r="E1353" s="38" t="s">
        <v>5753</v>
      </c>
      <c r="F1353" s="30"/>
      <c r="G1353" s="33"/>
    </row>
    <row r="1354" spans="1:7" ht="38.25" x14ac:dyDescent="0.2">
      <c r="A1354" s="73"/>
      <c r="B1354" s="40" t="s">
        <v>6333</v>
      </c>
      <c r="C1354" s="17" t="s">
        <v>6331</v>
      </c>
      <c r="D1354" s="72" t="s">
        <v>5629</v>
      </c>
      <c r="E1354" s="37" t="s">
        <v>5703</v>
      </c>
      <c r="F1354" s="20" t="s">
        <v>6332</v>
      </c>
      <c r="G1354" s="134"/>
    </row>
    <row r="1355" spans="1:7" ht="25.5" x14ac:dyDescent="0.2">
      <c r="A1355" s="58"/>
      <c r="B1355" s="40" t="s">
        <v>6500</v>
      </c>
      <c r="C1355" s="19" t="s">
        <v>6498</v>
      </c>
      <c r="D1355" s="89" t="s">
        <v>2513</v>
      </c>
      <c r="E1355" s="38" t="s">
        <v>6036</v>
      </c>
      <c r="F1355" s="30" t="s">
        <v>6499</v>
      </c>
      <c r="G1355" s="146" t="s">
        <v>6499</v>
      </c>
    </row>
    <row r="1356" spans="1:7" x14ac:dyDescent="0.2">
      <c r="A1356" s="61" t="s">
        <v>2480</v>
      </c>
      <c r="B1356" s="40" t="s">
        <v>6982</v>
      </c>
      <c r="C1356" s="19" t="s">
        <v>6981</v>
      </c>
      <c r="D1356" s="58"/>
      <c r="E1356" s="38" t="s">
        <v>5753</v>
      </c>
      <c r="F1356" s="30"/>
      <c r="G1356" s="33"/>
    </row>
    <row r="1357" spans="1:7" ht="25.5" x14ac:dyDescent="0.2">
      <c r="A1357" s="61" t="s">
        <v>2480</v>
      </c>
      <c r="B1357" s="40" t="s">
        <v>7821</v>
      </c>
      <c r="C1357" s="19" t="s">
        <v>6519</v>
      </c>
      <c r="D1357" s="61" t="s">
        <v>7274</v>
      </c>
      <c r="E1357" s="38" t="s">
        <v>6221</v>
      </c>
      <c r="F1357" s="30"/>
      <c r="G1357" s="33"/>
    </row>
    <row r="1358" spans="1:7" x14ac:dyDescent="0.2">
      <c r="A1358" s="73"/>
      <c r="B1358" s="40" t="s">
        <v>4943</v>
      </c>
      <c r="C1358" s="17" t="s">
        <v>4941</v>
      </c>
      <c r="D1358" s="72" t="s">
        <v>7822</v>
      </c>
      <c r="E1358" s="37" t="s">
        <v>6036</v>
      </c>
      <c r="F1358" s="20" t="s">
        <v>4942</v>
      </c>
      <c r="G1358" s="32" t="s">
        <v>4942</v>
      </c>
    </row>
    <row r="1359" spans="1:7" x14ac:dyDescent="0.2">
      <c r="A1359" s="73"/>
      <c r="B1359" s="40" t="s">
        <v>5454</v>
      </c>
      <c r="C1359" s="17" t="s">
        <v>5452</v>
      </c>
      <c r="D1359" s="73"/>
      <c r="E1359" s="37" t="s">
        <v>6036</v>
      </c>
      <c r="F1359" s="20" t="s">
        <v>5453</v>
      </c>
      <c r="G1359" s="32" t="s">
        <v>5453</v>
      </c>
    </row>
    <row r="1360" spans="1:7" ht="25.5" x14ac:dyDescent="0.2">
      <c r="A1360" s="73"/>
      <c r="B1360" s="40" t="s">
        <v>2410</v>
      </c>
      <c r="C1360" s="17" t="s">
        <v>2408</v>
      </c>
      <c r="D1360" s="72" t="s">
        <v>2411</v>
      </c>
      <c r="E1360" s="37" t="s">
        <v>5703</v>
      </c>
      <c r="F1360" s="20" t="s">
        <v>2409</v>
      </c>
      <c r="G1360" s="134"/>
    </row>
    <row r="1361" spans="1:7" x14ac:dyDescent="0.2">
      <c r="A1361" s="73"/>
      <c r="B1361" s="40" t="s">
        <v>7312</v>
      </c>
      <c r="C1361" s="17" t="s">
        <v>7310</v>
      </c>
      <c r="D1361" s="73"/>
      <c r="E1361" s="37" t="s">
        <v>5698</v>
      </c>
      <c r="F1361" s="20" t="s">
        <v>7311</v>
      </c>
      <c r="G1361" s="135" t="s">
        <v>1173</v>
      </c>
    </row>
    <row r="1362" spans="1:7" x14ac:dyDescent="0.2">
      <c r="A1362" s="61"/>
      <c r="B1362" s="40" t="s">
        <v>6754</v>
      </c>
      <c r="C1362" s="19" t="s">
        <v>6752</v>
      </c>
      <c r="D1362" s="58"/>
      <c r="E1362" s="38" t="s">
        <v>5703</v>
      </c>
      <c r="F1362" s="30"/>
      <c r="G1362" s="33" t="s">
        <v>6753</v>
      </c>
    </row>
    <row r="1363" spans="1:7" ht="25.5" x14ac:dyDescent="0.2">
      <c r="A1363" s="73"/>
      <c r="B1363" s="40" t="s">
        <v>6326</v>
      </c>
      <c r="C1363" s="17" t="s">
        <v>6325</v>
      </c>
      <c r="D1363" s="72" t="s">
        <v>6327</v>
      </c>
      <c r="E1363" s="37" t="s">
        <v>5703</v>
      </c>
      <c r="F1363" s="21"/>
      <c r="G1363" s="134"/>
    </row>
    <row r="1364" spans="1:7" ht="25.5" x14ac:dyDescent="0.2">
      <c r="A1364" s="73"/>
      <c r="B1364" s="40" t="s">
        <v>6329</v>
      </c>
      <c r="C1364" s="17" t="s">
        <v>6328</v>
      </c>
      <c r="D1364" s="72" t="s">
        <v>6330</v>
      </c>
      <c r="E1364" s="37" t="s">
        <v>5703</v>
      </c>
      <c r="F1364" s="21"/>
      <c r="G1364" s="134"/>
    </row>
    <row r="1365" spans="1:7" x14ac:dyDescent="0.2">
      <c r="A1365" s="61"/>
      <c r="B1365" s="40" t="s">
        <v>7368</v>
      </c>
      <c r="C1365" s="19" t="s">
        <v>7367</v>
      </c>
      <c r="D1365" s="61" t="s">
        <v>7369</v>
      </c>
      <c r="E1365" s="38" t="s">
        <v>5733</v>
      </c>
      <c r="F1365" s="30"/>
      <c r="G1365" s="34"/>
    </row>
    <row r="1366" spans="1:7" x14ac:dyDescent="0.2">
      <c r="A1366" s="73"/>
      <c r="B1366" s="40" t="s">
        <v>5313</v>
      </c>
      <c r="C1366" s="17" t="s">
        <v>5311</v>
      </c>
      <c r="D1366" s="73"/>
      <c r="E1366" s="37" t="s">
        <v>5698</v>
      </c>
      <c r="F1366" s="20" t="s">
        <v>5312</v>
      </c>
      <c r="G1366" s="135" t="s">
        <v>1174</v>
      </c>
    </row>
    <row r="1367" spans="1:7" x14ac:dyDescent="0.2">
      <c r="A1367" s="73"/>
      <c r="B1367" s="40" t="s">
        <v>5145</v>
      </c>
      <c r="C1367" s="17" t="s">
        <v>5143</v>
      </c>
      <c r="D1367" s="73"/>
      <c r="E1367" s="37" t="s">
        <v>6036</v>
      </c>
      <c r="F1367" s="20" t="s">
        <v>5144</v>
      </c>
      <c r="G1367" s="32" t="s">
        <v>5144</v>
      </c>
    </row>
    <row r="1368" spans="1:7" ht="25.5" x14ac:dyDescent="0.2">
      <c r="A1368" s="73"/>
      <c r="B1368" s="40" t="s">
        <v>6347</v>
      </c>
      <c r="C1368" s="17" t="s">
        <v>6346</v>
      </c>
      <c r="D1368" s="72" t="s">
        <v>6348</v>
      </c>
      <c r="E1368" s="37" t="s">
        <v>5719</v>
      </c>
      <c r="F1368" s="21"/>
      <c r="G1368" s="134"/>
    </row>
    <row r="1369" spans="1:7" x14ac:dyDescent="0.2">
      <c r="A1369" s="74"/>
      <c r="B1369" s="55" t="s">
        <v>796</v>
      </c>
      <c r="C1369" s="52" t="s">
        <v>797</v>
      </c>
      <c r="D1369" s="61" t="s">
        <v>798</v>
      </c>
      <c r="E1369" s="54" t="s">
        <v>5983</v>
      </c>
      <c r="F1369" s="30" t="s">
        <v>799</v>
      </c>
      <c r="G1369" s="33" t="s">
        <v>800</v>
      </c>
    </row>
    <row r="1370" spans="1:7" ht="25.5" x14ac:dyDescent="0.2">
      <c r="A1370" s="73"/>
      <c r="B1370" s="40" t="s">
        <v>2406</v>
      </c>
      <c r="C1370" s="17" t="s">
        <v>2404</v>
      </c>
      <c r="D1370" s="72" t="s">
        <v>2407</v>
      </c>
      <c r="E1370" s="37" t="s">
        <v>5703</v>
      </c>
      <c r="F1370" s="20" t="s">
        <v>2405</v>
      </c>
      <c r="G1370" s="134"/>
    </row>
    <row r="1371" spans="1:7" x14ac:dyDescent="0.2">
      <c r="A1371" s="73"/>
      <c r="B1371" s="40" t="s">
        <v>4742</v>
      </c>
      <c r="C1371" s="17" t="s">
        <v>4739</v>
      </c>
      <c r="D1371" s="73"/>
      <c r="E1371" s="37" t="s">
        <v>5698</v>
      </c>
      <c r="F1371" s="20" t="s">
        <v>4741</v>
      </c>
      <c r="G1371" s="32" t="s">
        <v>4740</v>
      </c>
    </row>
    <row r="1372" spans="1:7" x14ac:dyDescent="0.2">
      <c r="A1372" s="61"/>
      <c r="B1372" s="40" t="s">
        <v>5401</v>
      </c>
      <c r="C1372" s="19" t="s">
        <v>5398</v>
      </c>
      <c r="D1372" s="58"/>
      <c r="E1372" s="38" t="s">
        <v>5698</v>
      </c>
      <c r="F1372" s="30" t="s">
        <v>5400</v>
      </c>
      <c r="G1372" s="33" t="s">
        <v>5399</v>
      </c>
    </row>
    <row r="1373" spans="1:7" ht="25.5" x14ac:dyDescent="0.2">
      <c r="A1373" s="73"/>
      <c r="B1373" s="40" t="s">
        <v>6218</v>
      </c>
      <c r="C1373" s="17" t="s">
        <v>6216</v>
      </c>
      <c r="D1373" s="72" t="s">
        <v>6219</v>
      </c>
      <c r="E1373" s="37" t="s">
        <v>6036</v>
      </c>
      <c r="F1373" s="20" t="s">
        <v>6217</v>
      </c>
      <c r="G1373" s="32" t="s">
        <v>6217</v>
      </c>
    </row>
    <row r="1374" spans="1:7" x14ac:dyDescent="0.2">
      <c r="A1374" s="73"/>
      <c r="B1374" s="40" t="s">
        <v>5717</v>
      </c>
      <c r="C1374" s="17" t="s">
        <v>5714</v>
      </c>
      <c r="D1374" s="73"/>
      <c r="E1374" s="37" t="s">
        <v>5698</v>
      </c>
      <c r="F1374" s="20" t="s">
        <v>5716</v>
      </c>
      <c r="G1374" s="32" t="s">
        <v>5715</v>
      </c>
    </row>
    <row r="1375" spans="1:7" ht="25.5" x14ac:dyDescent="0.2">
      <c r="A1375" s="73"/>
      <c r="B1375" s="40" t="s">
        <v>4066</v>
      </c>
      <c r="C1375" s="17" t="s">
        <v>4064</v>
      </c>
      <c r="D1375" s="72" t="s">
        <v>4067</v>
      </c>
      <c r="E1375" s="37" t="s">
        <v>5703</v>
      </c>
      <c r="F1375" s="20" t="s">
        <v>4065</v>
      </c>
      <c r="G1375" s="32"/>
    </row>
    <row r="1376" spans="1:7" ht="16.5" x14ac:dyDescent="0.2">
      <c r="A1376" s="166"/>
      <c r="B1376" s="164" t="s">
        <v>8515</v>
      </c>
      <c r="C1376" s="160" t="s">
        <v>8516</v>
      </c>
      <c r="D1376" s="165" t="s">
        <v>8548</v>
      </c>
      <c r="E1376" s="167" t="s">
        <v>5698</v>
      </c>
      <c r="F1376" s="169" t="s">
        <v>8535</v>
      </c>
      <c r="G1376" s="169" t="s">
        <v>8536</v>
      </c>
    </row>
    <row r="1377" spans="1:7" ht="25.5" x14ac:dyDescent="0.2">
      <c r="A1377" s="73"/>
      <c r="B1377" s="40" t="s">
        <v>4062</v>
      </c>
      <c r="C1377" s="17" t="s">
        <v>4061</v>
      </c>
      <c r="D1377" s="72" t="s">
        <v>4063</v>
      </c>
      <c r="E1377" s="37" t="s">
        <v>5703</v>
      </c>
      <c r="F1377" s="20"/>
      <c r="G1377" s="32"/>
    </row>
    <row r="1378" spans="1:7" x14ac:dyDescent="0.2">
      <c r="A1378" s="73"/>
      <c r="B1378" s="40" t="s">
        <v>4757</v>
      </c>
      <c r="C1378" s="17" t="s">
        <v>4754</v>
      </c>
      <c r="D1378" s="73"/>
      <c r="E1378" s="37" t="s">
        <v>6036</v>
      </c>
      <c r="F1378" s="20" t="s">
        <v>4756</v>
      </c>
      <c r="G1378" s="32" t="s">
        <v>4755</v>
      </c>
    </row>
    <row r="1379" spans="1:7" ht="51" x14ac:dyDescent="0.2">
      <c r="A1379" s="73"/>
      <c r="B1379" s="40" t="s">
        <v>6984</v>
      </c>
      <c r="C1379" s="17" t="s">
        <v>6983</v>
      </c>
      <c r="D1379" s="72" t="s">
        <v>6985</v>
      </c>
      <c r="E1379" s="37" t="s">
        <v>5753</v>
      </c>
      <c r="F1379" s="20"/>
      <c r="G1379" s="134"/>
    </row>
    <row r="1380" spans="1:7" x14ac:dyDescent="0.2">
      <c r="A1380" s="73"/>
      <c r="B1380" s="40" t="s">
        <v>5901</v>
      </c>
      <c r="C1380" s="17" t="s">
        <v>5899</v>
      </c>
      <c r="D1380" s="73"/>
      <c r="E1380" s="37" t="s">
        <v>5698</v>
      </c>
      <c r="F1380" s="20" t="s">
        <v>5900</v>
      </c>
      <c r="G1380" s="135" t="s">
        <v>1175</v>
      </c>
    </row>
    <row r="1381" spans="1:7" ht="25.5" x14ac:dyDescent="0.2">
      <c r="A1381" s="73"/>
      <c r="B1381" s="40" t="s">
        <v>5098</v>
      </c>
      <c r="C1381" s="17" t="s">
        <v>5096</v>
      </c>
      <c r="D1381" s="72" t="s">
        <v>5099</v>
      </c>
      <c r="E1381" s="37" t="s">
        <v>5703</v>
      </c>
      <c r="F1381" s="20" t="s">
        <v>5097</v>
      </c>
      <c r="G1381" s="32"/>
    </row>
    <row r="1382" spans="1:7" ht="25.5" x14ac:dyDescent="0.2">
      <c r="A1382" s="73"/>
      <c r="B1382" s="40" t="s">
        <v>5101</v>
      </c>
      <c r="C1382" s="17" t="s">
        <v>5100</v>
      </c>
      <c r="D1382" s="72" t="s">
        <v>5102</v>
      </c>
      <c r="E1382" s="37" t="s">
        <v>5703</v>
      </c>
      <c r="F1382" s="79" t="s">
        <v>1070</v>
      </c>
      <c r="G1382" s="32"/>
    </row>
    <row r="1383" spans="1:7" ht="38.25" x14ac:dyDescent="0.2">
      <c r="A1383" s="73"/>
      <c r="B1383" s="40" t="s">
        <v>5094</v>
      </c>
      <c r="C1383" s="17" t="s">
        <v>5093</v>
      </c>
      <c r="D1383" s="72" t="s">
        <v>5095</v>
      </c>
      <c r="E1383" s="37" t="s">
        <v>5703</v>
      </c>
      <c r="F1383" s="20"/>
      <c r="G1383" s="32"/>
    </row>
    <row r="1384" spans="1:7" x14ac:dyDescent="0.2">
      <c r="A1384" s="61"/>
      <c r="B1384" s="40" t="s">
        <v>6671</v>
      </c>
      <c r="C1384" s="19" t="s">
        <v>6668</v>
      </c>
      <c r="D1384" s="58"/>
      <c r="E1384" s="38" t="s">
        <v>5376</v>
      </c>
      <c r="F1384" s="30" t="s">
        <v>6670</v>
      </c>
      <c r="G1384" s="33" t="s">
        <v>6669</v>
      </c>
    </row>
    <row r="1385" spans="1:7" ht="25.5" x14ac:dyDescent="0.2">
      <c r="A1385" s="61" t="s">
        <v>2480</v>
      </c>
      <c r="B1385" s="40" t="s">
        <v>6057</v>
      </c>
      <c r="C1385" s="19" t="s">
        <v>6056</v>
      </c>
      <c r="D1385" s="58"/>
      <c r="E1385" s="38" t="s">
        <v>2450</v>
      </c>
      <c r="F1385" s="30"/>
      <c r="G1385" s="33"/>
    </row>
    <row r="1386" spans="1:7" ht="25.5" x14ac:dyDescent="0.2">
      <c r="A1386" s="73"/>
      <c r="B1386" s="40" t="s">
        <v>7587</v>
      </c>
      <c r="C1386" s="17" t="s">
        <v>7586</v>
      </c>
      <c r="D1386" s="72" t="s">
        <v>7588</v>
      </c>
      <c r="E1386" s="37" t="s">
        <v>5703</v>
      </c>
      <c r="F1386" s="79" t="s">
        <v>1071</v>
      </c>
      <c r="G1386" s="32"/>
    </row>
    <row r="1387" spans="1:7" ht="25.5" x14ac:dyDescent="0.2">
      <c r="A1387" s="73"/>
      <c r="B1387" s="40" t="s">
        <v>5104</v>
      </c>
      <c r="C1387" s="17" t="s">
        <v>5103</v>
      </c>
      <c r="D1387" s="72" t="s">
        <v>5105</v>
      </c>
      <c r="E1387" s="37" t="s">
        <v>5703</v>
      </c>
      <c r="F1387" s="79" t="s">
        <v>1072</v>
      </c>
      <c r="G1387" s="32"/>
    </row>
    <row r="1388" spans="1:7" ht="25.5" x14ac:dyDescent="0.2">
      <c r="A1388" s="73"/>
      <c r="B1388" s="40" t="s">
        <v>6901</v>
      </c>
      <c r="C1388" s="17" t="s">
        <v>6900</v>
      </c>
      <c r="D1388" s="72" t="s">
        <v>6902</v>
      </c>
      <c r="E1388" s="37" t="s">
        <v>5822</v>
      </c>
      <c r="F1388" s="20"/>
      <c r="G1388" s="32"/>
    </row>
    <row r="1389" spans="1:7" x14ac:dyDescent="0.2">
      <c r="A1389" s="61" t="s">
        <v>2480</v>
      </c>
      <c r="B1389" s="40" t="s">
        <v>4505</v>
      </c>
      <c r="C1389" s="19" t="s">
        <v>5714</v>
      </c>
      <c r="D1389" s="58"/>
      <c r="E1389" s="38" t="s">
        <v>5698</v>
      </c>
      <c r="F1389" s="30" t="s">
        <v>5716</v>
      </c>
      <c r="G1389" s="33" t="s">
        <v>5715</v>
      </c>
    </row>
    <row r="1390" spans="1:7" x14ac:dyDescent="0.2">
      <c r="A1390" s="73"/>
      <c r="B1390" s="40" t="s">
        <v>7847</v>
      </c>
      <c r="C1390" s="17" t="s">
        <v>7844</v>
      </c>
      <c r="D1390" s="73"/>
      <c r="E1390" s="37" t="s">
        <v>5983</v>
      </c>
      <c r="F1390" s="20" t="s">
        <v>7846</v>
      </c>
      <c r="G1390" s="32" t="s">
        <v>7845</v>
      </c>
    </row>
    <row r="1391" spans="1:7" ht="25.5" x14ac:dyDescent="0.2">
      <c r="A1391" s="73"/>
      <c r="B1391" s="40" t="s">
        <v>7590</v>
      </c>
      <c r="C1391" s="17" t="s">
        <v>7589</v>
      </c>
      <c r="D1391" s="72" t="s">
        <v>7591</v>
      </c>
      <c r="E1391" s="37" t="s">
        <v>5703</v>
      </c>
      <c r="F1391" s="79" t="s">
        <v>1073</v>
      </c>
      <c r="G1391" s="32"/>
    </row>
    <row r="1392" spans="1:7" x14ac:dyDescent="0.2">
      <c r="A1392" s="73"/>
      <c r="B1392" s="40" t="s">
        <v>7563</v>
      </c>
      <c r="C1392" s="17" t="s">
        <v>7561</v>
      </c>
      <c r="D1392" s="73"/>
      <c r="E1392" s="37" t="s">
        <v>5698</v>
      </c>
      <c r="F1392" s="20" t="s">
        <v>7562</v>
      </c>
      <c r="G1392" s="135" t="s">
        <v>7572</v>
      </c>
    </row>
    <row r="1393" spans="1:7" x14ac:dyDescent="0.2">
      <c r="A1393" s="61"/>
      <c r="B1393" s="40" t="s">
        <v>7574</v>
      </c>
      <c r="C1393" s="19" t="s">
        <v>7571</v>
      </c>
      <c r="D1393" s="58"/>
      <c r="E1393" s="38" t="s">
        <v>5698</v>
      </c>
      <c r="F1393" s="30" t="s">
        <v>7573</v>
      </c>
      <c r="G1393" s="33" t="s">
        <v>7572</v>
      </c>
    </row>
    <row r="1394" spans="1:7" x14ac:dyDescent="0.2">
      <c r="A1394" s="73"/>
      <c r="B1394" s="40" t="s">
        <v>7174</v>
      </c>
      <c r="C1394" s="17" t="s">
        <v>7172</v>
      </c>
      <c r="D1394" s="73"/>
      <c r="E1394" s="37" t="s">
        <v>5698</v>
      </c>
      <c r="F1394" s="20" t="s">
        <v>7173</v>
      </c>
      <c r="G1394" s="135" t="s">
        <v>1176</v>
      </c>
    </row>
    <row r="1395" spans="1:7" x14ac:dyDescent="0.2">
      <c r="A1395" s="58"/>
      <c r="B1395" s="40" t="s">
        <v>5151</v>
      </c>
      <c r="C1395" s="19" t="s">
        <v>1062</v>
      </c>
      <c r="D1395" s="58"/>
      <c r="E1395" s="38" t="s">
        <v>5983</v>
      </c>
      <c r="F1395" s="30" t="s">
        <v>5150</v>
      </c>
      <c r="G1395" s="33" t="s">
        <v>6753</v>
      </c>
    </row>
    <row r="1396" spans="1:7" x14ac:dyDescent="0.2">
      <c r="A1396" s="61"/>
      <c r="B1396" s="40" t="s">
        <v>5336</v>
      </c>
      <c r="C1396" s="19" t="s">
        <v>5334</v>
      </c>
      <c r="D1396" s="58"/>
      <c r="E1396" s="38" t="s">
        <v>5698</v>
      </c>
      <c r="F1396" s="30" t="s">
        <v>5335</v>
      </c>
      <c r="G1396" s="57" t="s">
        <v>1177</v>
      </c>
    </row>
    <row r="1397" spans="1:7" x14ac:dyDescent="0.2">
      <c r="A1397" s="77"/>
      <c r="B1397" s="114" t="s">
        <v>8660</v>
      </c>
      <c r="C1397" s="108" t="s">
        <v>8661</v>
      </c>
      <c r="D1397" s="91" t="s">
        <v>8662</v>
      </c>
      <c r="E1397" s="109" t="s">
        <v>5376</v>
      </c>
      <c r="F1397" s="110" t="s">
        <v>8663</v>
      </c>
      <c r="G1397" s="141"/>
    </row>
    <row r="1398" spans="1:7" ht="25.5" x14ac:dyDescent="0.2">
      <c r="A1398" s="77"/>
      <c r="B1398" s="114" t="s">
        <v>8593</v>
      </c>
      <c r="C1398" s="108" t="s">
        <v>8594</v>
      </c>
      <c r="D1398" s="91" t="s">
        <v>8617</v>
      </c>
      <c r="E1398" s="109" t="s">
        <v>5376</v>
      </c>
      <c r="F1398" s="110"/>
      <c r="G1398" s="141"/>
    </row>
    <row r="1399" spans="1:7" ht="25.5" x14ac:dyDescent="0.2">
      <c r="A1399" s="77"/>
      <c r="B1399" s="114" t="s">
        <v>2414</v>
      </c>
      <c r="C1399" s="108" t="s">
        <v>2412</v>
      </c>
      <c r="D1399" s="91" t="s">
        <v>2415</v>
      </c>
      <c r="E1399" s="109" t="s">
        <v>5703</v>
      </c>
      <c r="F1399" s="110" t="s">
        <v>2413</v>
      </c>
      <c r="G1399" s="141"/>
    </row>
    <row r="1400" spans="1:7" ht="25.5" x14ac:dyDescent="0.2">
      <c r="A1400" s="77"/>
      <c r="B1400" s="114" t="s">
        <v>8596</v>
      </c>
      <c r="C1400" s="108" t="s">
        <v>8597</v>
      </c>
      <c r="D1400" s="91" t="s">
        <v>8618</v>
      </c>
      <c r="E1400" s="109" t="s">
        <v>5376</v>
      </c>
      <c r="F1400" s="110"/>
      <c r="G1400" s="141"/>
    </row>
    <row r="1401" spans="1:7" x14ac:dyDescent="0.2">
      <c r="A1401" s="73"/>
      <c r="B1401" s="40" t="s">
        <v>4317</v>
      </c>
      <c r="C1401" s="17" t="s">
        <v>4315</v>
      </c>
      <c r="D1401" s="73"/>
      <c r="E1401" s="37" t="s">
        <v>5698</v>
      </c>
      <c r="F1401" s="20" t="s">
        <v>4316</v>
      </c>
      <c r="G1401" s="135" t="s">
        <v>1178</v>
      </c>
    </row>
    <row r="1402" spans="1:7" x14ac:dyDescent="0.2">
      <c r="A1402" s="73"/>
      <c r="B1402" s="40" t="s">
        <v>5141</v>
      </c>
      <c r="C1402" s="17" t="s">
        <v>5139</v>
      </c>
      <c r="D1402" s="73"/>
      <c r="E1402" s="37" t="s">
        <v>5983</v>
      </c>
      <c r="F1402" s="20" t="s">
        <v>5140</v>
      </c>
      <c r="G1402" s="135" t="s">
        <v>1179</v>
      </c>
    </row>
    <row r="1403" spans="1:7" x14ac:dyDescent="0.2">
      <c r="A1403" s="76"/>
      <c r="B1403" s="114" t="s">
        <v>907</v>
      </c>
      <c r="C1403" s="108" t="s">
        <v>3147</v>
      </c>
      <c r="D1403" s="91"/>
      <c r="E1403" s="109" t="s">
        <v>5376</v>
      </c>
      <c r="F1403" s="110" t="s">
        <v>3480</v>
      </c>
      <c r="G1403" s="141" t="s">
        <v>3741</v>
      </c>
    </row>
    <row r="1404" spans="1:7" x14ac:dyDescent="0.2">
      <c r="A1404" s="76"/>
      <c r="B1404" s="114" t="s">
        <v>908</v>
      </c>
      <c r="C1404" s="108" t="s">
        <v>3148</v>
      </c>
      <c r="D1404" s="91"/>
      <c r="E1404" s="109" t="s">
        <v>5376</v>
      </c>
      <c r="F1404" s="110" t="s">
        <v>3481</v>
      </c>
      <c r="G1404" s="141" t="s">
        <v>3742</v>
      </c>
    </row>
    <row r="1405" spans="1:7" x14ac:dyDescent="0.2">
      <c r="A1405" s="76"/>
      <c r="B1405" s="114" t="s">
        <v>909</v>
      </c>
      <c r="C1405" s="108" t="s">
        <v>3149</v>
      </c>
      <c r="D1405" s="91"/>
      <c r="E1405" s="109" t="s">
        <v>5376</v>
      </c>
      <c r="F1405" s="110" t="s">
        <v>3483</v>
      </c>
      <c r="G1405" s="141" t="s">
        <v>3483</v>
      </c>
    </row>
    <row r="1406" spans="1:7" x14ac:dyDescent="0.2">
      <c r="A1406" s="76"/>
      <c r="B1406" s="114" t="s">
        <v>910</v>
      </c>
      <c r="C1406" s="108" t="s">
        <v>3150</v>
      </c>
      <c r="D1406" s="91"/>
      <c r="E1406" s="109" t="s">
        <v>5376</v>
      </c>
      <c r="F1406" s="110" t="s">
        <v>3484</v>
      </c>
      <c r="G1406" s="141" t="s">
        <v>3743</v>
      </c>
    </row>
    <row r="1407" spans="1:7" ht="38.25" x14ac:dyDescent="0.2">
      <c r="A1407" s="76"/>
      <c r="B1407" s="114" t="s">
        <v>911</v>
      </c>
      <c r="C1407" s="108" t="s">
        <v>3151</v>
      </c>
      <c r="D1407" s="91"/>
      <c r="E1407" s="109" t="s">
        <v>5376</v>
      </c>
      <c r="F1407" s="110" t="s">
        <v>3485</v>
      </c>
      <c r="G1407" s="141" t="s">
        <v>3744</v>
      </c>
    </row>
    <row r="1408" spans="1:7" x14ac:dyDescent="0.2">
      <c r="A1408" s="76"/>
      <c r="B1408" s="114" t="s">
        <v>912</v>
      </c>
      <c r="C1408" s="108" t="s">
        <v>3152</v>
      </c>
      <c r="D1408" s="91"/>
      <c r="E1408" s="109" t="s">
        <v>5376</v>
      </c>
      <c r="F1408" s="110" t="s">
        <v>3486</v>
      </c>
      <c r="G1408" s="141" t="s">
        <v>3745</v>
      </c>
    </row>
    <row r="1409" spans="1:7" x14ac:dyDescent="0.2">
      <c r="A1409" s="76"/>
      <c r="B1409" s="114" t="s">
        <v>913</v>
      </c>
      <c r="C1409" s="108" t="s">
        <v>3153</v>
      </c>
      <c r="D1409" s="91"/>
      <c r="E1409" s="109" t="s">
        <v>5376</v>
      </c>
      <c r="F1409" s="110" t="s">
        <v>3487</v>
      </c>
      <c r="G1409" s="141" t="s">
        <v>812</v>
      </c>
    </row>
    <row r="1410" spans="1:7" ht="25.5" x14ac:dyDescent="0.2">
      <c r="A1410" s="76"/>
      <c r="B1410" s="114" t="s">
        <v>914</v>
      </c>
      <c r="C1410" s="108" t="s">
        <v>3154</v>
      </c>
      <c r="D1410" s="91"/>
      <c r="E1410" s="109" t="s">
        <v>5376</v>
      </c>
      <c r="F1410" s="110" t="s">
        <v>3488</v>
      </c>
      <c r="G1410" s="141" t="s">
        <v>3746</v>
      </c>
    </row>
    <row r="1411" spans="1:7" x14ac:dyDescent="0.2">
      <c r="A1411" s="76"/>
      <c r="B1411" s="114" t="s">
        <v>915</v>
      </c>
      <c r="C1411" s="108" t="s">
        <v>3155</v>
      </c>
      <c r="D1411" s="91"/>
      <c r="E1411" s="109" t="s">
        <v>5376</v>
      </c>
      <c r="F1411" s="110" t="s">
        <v>3489</v>
      </c>
      <c r="G1411" s="141" t="s">
        <v>3747</v>
      </c>
    </row>
    <row r="1412" spans="1:7" x14ac:dyDescent="0.2">
      <c r="A1412" s="76"/>
      <c r="B1412" s="114" t="s">
        <v>916</v>
      </c>
      <c r="C1412" s="108" t="s">
        <v>3156</v>
      </c>
      <c r="D1412" s="91"/>
      <c r="E1412" s="109" t="s">
        <v>5698</v>
      </c>
      <c r="F1412" s="110" t="s">
        <v>3490</v>
      </c>
      <c r="G1412" s="141" t="s">
        <v>7630</v>
      </c>
    </row>
    <row r="1413" spans="1:7" x14ac:dyDescent="0.2">
      <c r="A1413" s="73"/>
      <c r="B1413" s="40" t="s">
        <v>2223</v>
      </c>
      <c r="C1413" s="17" t="s">
        <v>2220</v>
      </c>
      <c r="D1413" s="73"/>
      <c r="E1413" s="37" t="s">
        <v>5983</v>
      </c>
      <c r="F1413" s="20" t="s">
        <v>2222</v>
      </c>
      <c r="G1413" s="32" t="s">
        <v>2221</v>
      </c>
    </row>
    <row r="1414" spans="1:7" x14ac:dyDescent="0.2">
      <c r="A1414" s="76"/>
      <c r="B1414" s="114" t="s">
        <v>917</v>
      </c>
      <c r="C1414" s="108" t="s">
        <v>3157</v>
      </c>
      <c r="D1414" s="91"/>
      <c r="E1414" s="109" t="s">
        <v>5698</v>
      </c>
      <c r="F1414" s="110" t="s">
        <v>3491</v>
      </c>
      <c r="G1414" s="141" t="s">
        <v>3748</v>
      </c>
    </row>
    <row r="1415" spans="1:7" ht="25.5" x14ac:dyDescent="0.2">
      <c r="A1415" s="76"/>
      <c r="B1415" s="114" t="s">
        <v>918</v>
      </c>
      <c r="C1415" s="108" t="s">
        <v>3158</v>
      </c>
      <c r="D1415" s="91"/>
      <c r="E1415" s="109" t="s">
        <v>5698</v>
      </c>
      <c r="F1415" s="110" t="s">
        <v>3492</v>
      </c>
      <c r="G1415" s="141" t="s">
        <v>4131</v>
      </c>
    </row>
    <row r="1416" spans="1:7" x14ac:dyDescent="0.2">
      <c r="A1416" s="76"/>
      <c r="B1416" s="114" t="s">
        <v>919</v>
      </c>
      <c r="C1416" s="108" t="s">
        <v>1018</v>
      </c>
      <c r="D1416" s="91"/>
      <c r="E1416" s="109" t="s">
        <v>5698</v>
      </c>
      <c r="F1416" s="110" t="s">
        <v>3493</v>
      </c>
      <c r="G1416" s="141" t="s">
        <v>3749</v>
      </c>
    </row>
    <row r="1417" spans="1:7" x14ac:dyDescent="0.2">
      <c r="A1417" s="76"/>
      <c r="B1417" s="114" t="s">
        <v>920</v>
      </c>
      <c r="C1417" s="108" t="s">
        <v>1020</v>
      </c>
      <c r="D1417" s="91"/>
      <c r="E1417" s="109" t="s">
        <v>5376</v>
      </c>
      <c r="F1417" s="110" t="s">
        <v>3494</v>
      </c>
      <c r="G1417" s="141" t="s">
        <v>3494</v>
      </c>
    </row>
    <row r="1418" spans="1:7" x14ac:dyDescent="0.2">
      <c r="A1418" s="76"/>
      <c r="B1418" s="114" t="s">
        <v>921</v>
      </c>
      <c r="C1418" s="108" t="s">
        <v>1019</v>
      </c>
      <c r="D1418" s="91"/>
      <c r="E1418" s="109" t="s">
        <v>5376</v>
      </c>
      <c r="F1418" s="110" t="s">
        <v>3495</v>
      </c>
      <c r="G1418" s="141" t="s">
        <v>3750</v>
      </c>
    </row>
    <row r="1419" spans="1:7" x14ac:dyDescent="0.2">
      <c r="A1419" s="76"/>
      <c r="B1419" s="114" t="s">
        <v>922</v>
      </c>
      <c r="C1419" s="108" t="s">
        <v>1022</v>
      </c>
      <c r="D1419" s="91"/>
      <c r="E1419" s="109" t="s">
        <v>5376</v>
      </c>
      <c r="F1419" s="110" t="s">
        <v>3496</v>
      </c>
      <c r="G1419" s="141" t="s">
        <v>3705</v>
      </c>
    </row>
    <row r="1420" spans="1:7" x14ac:dyDescent="0.2">
      <c r="A1420" s="76"/>
      <c r="B1420" s="114" t="s">
        <v>923</v>
      </c>
      <c r="C1420" s="108" t="s">
        <v>1021</v>
      </c>
      <c r="D1420" s="91"/>
      <c r="E1420" s="109" t="s">
        <v>5376</v>
      </c>
      <c r="F1420" s="110" t="s">
        <v>3497</v>
      </c>
      <c r="G1420" s="141" t="s">
        <v>3706</v>
      </c>
    </row>
    <row r="1421" spans="1:7" x14ac:dyDescent="0.2">
      <c r="A1421" s="76"/>
      <c r="B1421" s="114" t="s">
        <v>924</v>
      </c>
      <c r="C1421" s="108" t="s">
        <v>1017</v>
      </c>
      <c r="D1421" s="91"/>
      <c r="E1421" s="109" t="s">
        <v>5376</v>
      </c>
      <c r="F1421" s="110" t="s">
        <v>3498</v>
      </c>
      <c r="G1421" s="141" t="s">
        <v>3498</v>
      </c>
    </row>
    <row r="1422" spans="1:7" x14ac:dyDescent="0.2">
      <c r="A1422" s="76"/>
      <c r="B1422" s="114" t="s">
        <v>925</v>
      </c>
      <c r="C1422" s="108" t="s">
        <v>1016</v>
      </c>
      <c r="D1422" s="91"/>
      <c r="E1422" s="109" t="s">
        <v>5376</v>
      </c>
      <c r="F1422" s="110" t="s">
        <v>3499</v>
      </c>
      <c r="G1422" s="141" t="s">
        <v>3751</v>
      </c>
    </row>
    <row r="1423" spans="1:7" x14ac:dyDescent="0.2">
      <c r="A1423" s="76"/>
      <c r="B1423" s="114" t="s">
        <v>926</v>
      </c>
      <c r="C1423" s="108" t="s">
        <v>1023</v>
      </c>
      <c r="D1423" s="91"/>
      <c r="E1423" s="109" t="s">
        <v>5698</v>
      </c>
      <c r="F1423" s="110" t="s">
        <v>3500</v>
      </c>
      <c r="G1423" s="141" t="s">
        <v>3752</v>
      </c>
    </row>
    <row r="1424" spans="1:7" x14ac:dyDescent="0.2">
      <c r="A1424" s="76"/>
      <c r="B1424" s="114" t="s">
        <v>927</v>
      </c>
      <c r="C1424" s="108" t="s">
        <v>3159</v>
      </c>
      <c r="D1424" s="91"/>
      <c r="E1424" s="109" t="s">
        <v>5376</v>
      </c>
      <c r="F1424" s="110" t="s">
        <v>3501</v>
      </c>
      <c r="G1424" s="141" t="s">
        <v>3753</v>
      </c>
    </row>
    <row r="1425" spans="1:7" x14ac:dyDescent="0.2">
      <c r="A1425" s="76"/>
      <c r="B1425" s="114" t="s">
        <v>928</v>
      </c>
      <c r="C1425" s="108" t="s">
        <v>3160</v>
      </c>
      <c r="D1425" s="91"/>
      <c r="E1425" s="109" t="s">
        <v>5698</v>
      </c>
      <c r="F1425" s="110" t="s">
        <v>3502</v>
      </c>
      <c r="G1425" s="141" t="s">
        <v>816</v>
      </c>
    </row>
    <row r="1426" spans="1:7" x14ac:dyDescent="0.2">
      <c r="A1426" s="76"/>
      <c r="B1426" s="114" t="s">
        <v>929</v>
      </c>
      <c r="C1426" s="108" t="s">
        <v>3161</v>
      </c>
      <c r="D1426" s="91"/>
      <c r="E1426" s="109" t="s">
        <v>5376</v>
      </c>
      <c r="F1426" s="110" t="s">
        <v>3503</v>
      </c>
      <c r="G1426" s="141" t="s">
        <v>3754</v>
      </c>
    </row>
    <row r="1427" spans="1:7" x14ac:dyDescent="0.2">
      <c r="A1427" s="76"/>
      <c r="B1427" s="114" t="s">
        <v>930</v>
      </c>
      <c r="C1427" s="108" t="s">
        <v>3162</v>
      </c>
      <c r="D1427" s="91"/>
      <c r="E1427" s="109" t="s">
        <v>5376</v>
      </c>
      <c r="F1427" s="110" t="s">
        <v>3504</v>
      </c>
      <c r="G1427" s="141" t="s">
        <v>3755</v>
      </c>
    </row>
    <row r="1428" spans="1:7" ht="25.5" x14ac:dyDescent="0.2">
      <c r="A1428" s="76"/>
      <c r="B1428" s="114" t="s">
        <v>931</v>
      </c>
      <c r="C1428" s="108" t="s">
        <v>3163</v>
      </c>
      <c r="D1428" s="91"/>
      <c r="E1428" s="109" t="s">
        <v>5376</v>
      </c>
      <c r="F1428" s="110" t="s">
        <v>3505</v>
      </c>
      <c r="G1428" s="141" t="s">
        <v>3756</v>
      </c>
    </row>
    <row r="1429" spans="1:7" ht="25.5" x14ac:dyDescent="0.2">
      <c r="A1429" s="76"/>
      <c r="B1429" s="114" t="s">
        <v>932</v>
      </c>
      <c r="C1429" s="108" t="s">
        <v>3164</v>
      </c>
      <c r="D1429" s="91"/>
      <c r="E1429" s="109" t="s">
        <v>5376</v>
      </c>
      <c r="F1429" s="110" t="s">
        <v>3506</v>
      </c>
      <c r="G1429" s="141" t="s">
        <v>3757</v>
      </c>
    </row>
    <row r="1430" spans="1:7" ht="25.5" x14ac:dyDescent="0.2">
      <c r="A1430" s="76"/>
      <c r="B1430" s="114" t="s">
        <v>933</v>
      </c>
      <c r="C1430" s="108" t="s">
        <v>1059</v>
      </c>
      <c r="D1430" s="91"/>
      <c r="E1430" s="109" t="s">
        <v>5376</v>
      </c>
      <c r="F1430" s="110" t="s">
        <v>3507</v>
      </c>
      <c r="G1430" s="141" t="s">
        <v>3758</v>
      </c>
    </row>
    <row r="1431" spans="1:7" ht="25.5" x14ac:dyDescent="0.2">
      <c r="A1431" s="76"/>
      <c r="B1431" s="114" t="s">
        <v>934</v>
      </c>
      <c r="C1431" s="108" t="s">
        <v>1060</v>
      </c>
      <c r="D1431" s="91"/>
      <c r="E1431" s="109" t="s">
        <v>5376</v>
      </c>
      <c r="F1431" s="110" t="s">
        <v>3508</v>
      </c>
      <c r="G1431" s="141" t="s">
        <v>3759</v>
      </c>
    </row>
    <row r="1432" spans="1:7" ht="25.5" x14ac:dyDescent="0.2">
      <c r="A1432" s="76"/>
      <c r="B1432" s="114" t="s">
        <v>935</v>
      </c>
      <c r="C1432" s="108" t="s">
        <v>3165</v>
      </c>
      <c r="D1432" s="91"/>
      <c r="E1432" s="109" t="s">
        <v>5376</v>
      </c>
      <c r="F1432" s="110" t="s">
        <v>3509</v>
      </c>
      <c r="G1432" s="141" t="s">
        <v>3760</v>
      </c>
    </row>
    <row r="1433" spans="1:7" x14ac:dyDescent="0.2">
      <c r="A1433" s="76"/>
      <c r="B1433" s="114" t="s">
        <v>936</v>
      </c>
      <c r="C1433" s="108" t="s">
        <v>3166</v>
      </c>
      <c r="D1433" s="91"/>
      <c r="E1433" s="109" t="s">
        <v>5376</v>
      </c>
      <c r="F1433" s="110" t="s">
        <v>3510</v>
      </c>
      <c r="G1433" s="141" t="s">
        <v>3761</v>
      </c>
    </row>
    <row r="1434" spans="1:7" x14ac:dyDescent="0.2">
      <c r="A1434" s="76"/>
      <c r="B1434" s="114" t="s">
        <v>937</v>
      </c>
      <c r="C1434" s="108" t="s">
        <v>3167</v>
      </c>
      <c r="D1434" s="91"/>
      <c r="E1434" s="109" t="s">
        <v>5376</v>
      </c>
      <c r="F1434" s="110" t="s">
        <v>3511</v>
      </c>
      <c r="G1434" s="141" t="s">
        <v>3762</v>
      </c>
    </row>
    <row r="1435" spans="1:7" x14ac:dyDescent="0.2">
      <c r="A1435" s="77"/>
      <c r="B1435" s="114" t="s">
        <v>938</v>
      </c>
      <c r="C1435" s="108" t="s">
        <v>8483</v>
      </c>
      <c r="D1435" s="91"/>
      <c r="E1435" s="109" t="s">
        <v>5376</v>
      </c>
      <c r="F1435" s="110" t="s">
        <v>3512</v>
      </c>
      <c r="G1435" s="141" t="s">
        <v>3763</v>
      </c>
    </row>
    <row r="1436" spans="1:7" x14ac:dyDescent="0.2">
      <c r="A1436" s="76"/>
      <c r="B1436" s="114" t="s">
        <v>939</v>
      </c>
      <c r="C1436" s="108" t="s">
        <v>3168</v>
      </c>
      <c r="D1436" s="91"/>
      <c r="E1436" s="109" t="s">
        <v>5376</v>
      </c>
      <c r="F1436" s="110" t="s">
        <v>3513</v>
      </c>
      <c r="G1436" s="141" t="s">
        <v>3764</v>
      </c>
    </row>
    <row r="1437" spans="1:7" x14ac:dyDescent="0.2">
      <c r="A1437" s="76"/>
      <c r="B1437" s="114" t="s">
        <v>940</v>
      </c>
      <c r="C1437" s="108" t="s">
        <v>3169</v>
      </c>
      <c r="D1437" s="91"/>
      <c r="E1437" s="109" t="s">
        <v>5376</v>
      </c>
      <c r="F1437" s="110" t="s">
        <v>3514</v>
      </c>
      <c r="G1437" s="141" t="s">
        <v>3765</v>
      </c>
    </row>
    <row r="1438" spans="1:7" x14ac:dyDescent="0.2">
      <c r="A1438" s="76"/>
      <c r="B1438" s="114" t="s">
        <v>941</v>
      </c>
      <c r="C1438" s="108" t="s">
        <v>3170</v>
      </c>
      <c r="D1438" s="91"/>
      <c r="E1438" s="109" t="s">
        <v>5376</v>
      </c>
      <c r="F1438" s="110" t="s">
        <v>3515</v>
      </c>
      <c r="G1438" s="141" t="s">
        <v>3766</v>
      </c>
    </row>
    <row r="1439" spans="1:7" x14ac:dyDescent="0.2">
      <c r="A1439" s="76"/>
      <c r="B1439" s="114" t="s">
        <v>942</v>
      </c>
      <c r="C1439" s="108" t="s">
        <v>3171</v>
      </c>
      <c r="D1439" s="91"/>
      <c r="E1439" s="109" t="s">
        <v>5376</v>
      </c>
      <c r="F1439" s="110" t="s">
        <v>3516</v>
      </c>
      <c r="G1439" s="141" t="s">
        <v>3767</v>
      </c>
    </row>
    <row r="1440" spans="1:7" x14ac:dyDescent="0.2">
      <c r="A1440" s="76"/>
      <c r="B1440" s="114" t="s">
        <v>943</v>
      </c>
      <c r="C1440" s="108" t="s">
        <v>3172</v>
      </c>
      <c r="D1440" s="91"/>
      <c r="E1440" s="109" t="s">
        <v>5376</v>
      </c>
      <c r="F1440" s="110" t="s">
        <v>3517</v>
      </c>
      <c r="G1440" s="141" t="s">
        <v>3768</v>
      </c>
    </row>
    <row r="1441" spans="1:7" x14ac:dyDescent="0.2">
      <c r="A1441" s="76"/>
      <c r="B1441" s="114" t="s">
        <v>944</v>
      </c>
      <c r="C1441" s="108" t="s">
        <v>3173</v>
      </c>
      <c r="D1441" s="91"/>
      <c r="E1441" s="109" t="s">
        <v>5376</v>
      </c>
      <c r="F1441" s="110" t="s">
        <v>3518</v>
      </c>
      <c r="G1441" s="141" t="s">
        <v>3769</v>
      </c>
    </row>
    <row r="1442" spans="1:7" x14ac:dyDescent="0.2">
      <c r="A1442" s="76"/>
      <c r="B1442" s="114" t="s">
        <v>945</v>
      </c>
      <c r="C1442" s="108" t="s">
        <v>3174</v>
      </c>
      <c r="D1442" s="91"/>
      <c r="E1442" s="109" t="s">
        <v>5376</v>
      </c>
      <c r="F1442" s="110" t="s">
        <v>3519</v>
      </c>
      <c r="G1442" s="141" t="s">
        <v>3770</v>
      </c>
    </row>
    <row r="1443" spans="1:7" x14ac:dyDescent="0.2">
      <c r="A1443" s="76"/>
      <c r="B1443" s="114" t="s">
        <v>946</v>
      </c>
      <c r="C1443" s="108" t="s">
        <v>3175</v>
      </c>
      <c r="D1443" s="91"/>
      <c r="E1443" s="109" t="s">
        <v>5376</v>
      </c>
      <c r="F1443" s="110" t="s">
        <v>3520</v>
      </c>
      <c r="G1443" s="141" t="s">
        <v>3771</v>
      </c>
    </row>
    <row r="1444" spans="1:7" x14ac:dyDescent="0.2">
      <c r="A1444" s="76"/>
      <c r="B1444" s="114" t="s">
        <v>947</v>
      </c>
      <c r="C1444" s="108" t="s">
        <v>3176</v>
      </c>
      <c r="D1444" s="91"/>
      <c r="E1444" s="109" t="s">
        <v>5376</v>
      </c>
      <c r="F1444" s="110" t="s">
        <v>3521</v>
      </c>
      <c r="G1444" s="141" t="s">
        <v>3772</v>
      </c>
    </row>
    <row r="1445" spans="1:7" x14ac:dyDescent="0.2">
      <c r="A1445" s="76"/>
      <c r="B1445" s="114" t="s">
        <v>948</v>
      </c>
      <c r="C1445" s="108" t="s">
        <v>3177</v>
      </c>
      <c r="D1445" s="91"/>
      <c r="E1445" s="109" t="s">
        <v>5376</v>
      </c>
      <c r="F1445" s="110" t="s">
        <v>3522</v>
      </c>
      <c r="G1445" s="141">
        <v>1</v>
      </c>
    </row>
    <row r="1446" spans="1:7" x14ac:dyDescent="0.2">
      <c r="A1446" s="76"/>
      <c r="B1446" s="114" t="s">
        <v>949</v>
      </c>
      <c r="C1446" s="108" t="s">
        <v>3178</v>
      </c>
      <c r="D1446" s="91"/>
      <c r="E1446" s="109" t="s">
        <v>5376</v>
      </c>
      <c r="F1446" s="110" t="s">
        <v>3523</v>
      </c>
      <c r="G1446" s="141" t="s">
        <v>3773</v>
      </c>
    </row>
    <row r="1447" spans="1:7" x14ac:dyDescent="0.2">
      <c r="A1447" s="76"/>
      <c r="B1447" s="114" t="s">
        <v>950</v>
      </c>
      <c r="C1447" s="108" t="s">
        <v>3179</v>
      </c>
      <c r="D1447" s="91"/>
      <c r="E1447" s="109" t="s">
        <v>5376</v>
      </c>
      <c r="F1447" s="110" t="s">
        <v>3524</v>
      </c>
      <c r="G1447" s="141" t="s">
        <v>3774</v>
      </c>
    </row>
    <row r="1448" spans="1:7" x14ac:dyDescent="0.2">
      <c r="A1448" s="76"/>
      <c r="B1448" s="114" t="s">
        <v>951</v>
      </c>
      <c r="C1448" s="108" t="s">
        <v>3180</v>
      </c>
      <c r="D1448" s="91"/>
      <c r="E1448" s="109" t="s">
        <v>5376</v>
      </c>
      <c r="F1448" s="110" t="s">
        <v>3525</v>
      </c>
      <c r="G1448" s="141" t="s">
        <v>3775</v>
      </c>
    </row>
    <row r="1449" spans="1:7" x14ac:dyDescent="0.2">
      <c r="A1449" s="76"/>
      <c r="B1449" s="114" t="s">
        <v>952</v>
      </c>
      <c r="C1449" s="108" t="s">
        <v>3181</v>
      </c>
      <c r="D1449" s="91"/>
      <c r="E1449" s="109" t="s">
        <v>5376</v>
      </c>
      <c r="F1449" s="110" t="s">
        <v>3526</v>
      </c>
      <c r="G1449" s="141" t="s">
        <v>3776</v>
      </c>
    </row>
    <row r="1450" spans="1:7" x14ac:dyDescent="0.2">
      <c r="A1450" s="76"/>
      <c r="B1450" s="114" t="s">
        <v>953</v>
      </c>
      <c r="C1450" s="108" t="s">
        <v>3182</v>
      </c>
      <c r="D1450" s="91"/>
      <c r="E1450" s="109" t="s">
        <v>5376</v>
      </c>
      <c r="F1450" s="110" t="s">
        <v>3527</v>
      </c>
      <c r="G1450" s="141" t="s">
        <v>3777</v>
      </c>
    </row>
    <row r="1451" spans="1:7" x14ac:dyDescent="0.2">
      <c r="A1451" s="76"/>
      <c r="B1451" s="114" t="s">
        <v>954</v>
      </c>
      <c r="C1451" s="108" t="s">
        <v>3183</v>
      </c>
      <c r="D1451" s="91"/>
      <c r="E1451" s="109" t="s">
        <v>5376</v>
      </c>
      <c r="F1451" s="110" t="s">
        <v>3528</v>
      </c>
      <c r="G1451" s="141" t="s">
        <v>3778</v>
      </c>
    </row>
    <row r="1452" spans="1:7" x14ac:dyDescent="0.2">
      <c r="A1452" s="76"/>
      <c r="B1452" s="114" t="s">
        <v>955</v>
      </c>
      <c r="C1452" s="108" t="s">
        <v>3184</v>
      </c>
      <c r="D1452" s="91"/>
      <c r="E1452" s="109" t="s">
        <v>5376</v>
      </c>
      <c r="F1452" s="110" t="s">
        <v>3529</v>
      </c>
      <c r="G1452" s="141" t="s">
        <v>3779</v>
      </c>
    </row>
    <row r="1453" spans="1:7" x14ac:dyDescent="0.2">
      <c r="A1453" s="76"/>
      <c r="B1453" s="114" t="s">
        <v>956</v>
      </c>
      <c r="C1453" s="108" t="s">
        <v>3185</v>
      </c>
      <c r="D1453" s="91"/>
      <c r="E1453" s="109" t="s">
        <v>5376</v>
      </c>
      <c r="F1453" s="110" t="s">
        <v>3530</v>
      </c>
      <c r="G1453" s="141" t="s">
        <v>3780</v>
      </c>
    </row>
    <row r="1454" spans="1:7" x14ac:dyDescent="0.2">
      <c r="A1454" s="77" t="s">
        <v>2480</v>
      </c>
      <c r="B1454" s="114" t="s">
        <v>957</v>
      </c>
      <c r="C1454" s="108" t="s">
        <v>3186</v>
      </c>
      <c r="D1454" s="91" t="s">
        <v>785</v>
      </c>
      <c r="E1454" s="109" t="s">
        <v>5376</v>
      </c>
      <c r="F1454" s="110" t="s">
        <v>3531</v>
      </c>
      <c r="G1454" s="141" t="s">
        <v>5417</v>
      </c>
    </row>
    <row r="1455" spans="1:7" x14ac:dyDescent="0.2">
      <c r="A1455" s="77" t="s">
        <v>2480</v>
      </c>
      <c r="B1455" s="114" t="s">
        <v>958</v>
      </c>
      <c r="C1455" s="108" t="s">
        <v>3187</v>
      </c>
      <c r="D1455" s="91" t="s">
        <v>784</v>
      </c>
      <c r="E1455" s="109" t="s">
        <v>5376</v>
      </c>
      <c r="F1455" s="110" t="s">
        <v>3532</v>
      </c>
      <c r="G1455" s="141" t="s">
        <v>4691</v>
      </c>
    </row>
    <row r="1456" spans="1:7" x14ac:dyDescent="0.2">
      <c r="A1456" s="76"/>
      <c r="B1456" s="114" t="s">
        <v>959</v>
      </c>
      <c r="C1456" s="108" t="s">
        <v>3188</v>
      </c>
      <c r="D1456" s="91"/>
      <c r="E1456" s="109" t="s">
        <v>5376</v>
      </c>
      <c r="F1456" s="110" t="s">
        <v>3533</v>
      </c>
      <c r="G1456" s="141" t="s">
        <v>3781</v>
      </c>
    </row>
    <row r="1457" spans="1:7" x14ac:dyDescent="0.2">
      <c r="A1457" s="76"/>
      <c r="B1457" s="114" t="s">
        <v>960</v>
      </c>
      <c r="C1457" s="108" t="s">
        <v>3189</v>
      </c>
      <c r="D1457" s="91"/>
      <c r="E1457" s="109" t="s">
        <v>5376</v>
      </c>
      <c r="F1457" s="110" t="s">
        <v>3534</v>
      </c>
      <c r="G1457" s="141" t="s">
        <v>3733</v>
      </c>
    </row>
    <row r="1458" spans="1:7" x14ac:dyDescent="0.2">
      <c r="A1458" s="76"/>
      <c r="B1458" s="114" t="s">
        <v>961</v>
      </c>
      <c r="C1458" s="108" t="s">
        <v>3190</v>
      </c>
      <c r="D1458" s="91"/>
      <c r="E1458" s="109" t="s">
        <v>5376</v>
      </c>
      <c r="F1458" s="110" t="s">
        <v>3535</v>
      </c>
      <c r="G1458" s="141" t="s">
        <v>3782</v>
      </c>
    </row>
    <row r="1459" spans="1:7" x14ac:dyDescent="0.2">
      <c r="A1459" s="76"/>
      <c r="B1459" s="114" t="s">
        <v>962</v>
      </c>
      <c r="C1459" s="108" t="s">
        <v>3191</v>
      </c>
      <c r="D1459" s="91"/>
      <c r="E1459" s="109" t="s">
        <v>5376</v>
      </c>
      <c r="F1459" s="110" t="s">
        <v>3536</v>
      </c>
      <c r="G1459" s="141" t="s">
        <v>3783</v>
      </c>
    </row>
    <row r="1460" spans="1:7" s="99" customFormat="1" x14ac:dyDescent="0.2">
      <c r="A1460" s="76"/>
      <c r="B1460" s="114" t="s">
        <v>963</v>
      </c>
      <c r="C1460" s="108" t="s">
        <v>3192</v>
      </c>
      <c r="D1460" s="91"/>
      <c r="E1460" s="109" t="s">
        <v>5376</v>
      </c>
      <c r="F1460" s="110" t="s">
        <v>3537</v>
      </c>
      <c r="G1460" s="141" t="s">
        <v>3784</v>
      </c>
    </row>
    <row r="1461" spans="1:7" s="99" customFormat="1" x14ac:dyDescent="0.2">
      <c r="A1461" s="76"/>
      <c r="B1461" s="114" t="s">
        <v>964</v>
      </c>
      <c r="C1461" s="108" t="s">
        <v>3193</v>
      </c>
      <c r="D1461" s="91"/>
      <c r="E1461" s="109" t="s">
        <v>5376</v>
      </c>
      <c r="F1461" s="110" t="s">
        <v>3538</v>
      </c>
      <c r="G1461" s="141" t="s">
        <v>3785</v>
      </c>
    </row>
    <row r="1462" spans="1:7" s="99" customFormat="1" x14ac:dyDescent="0.2">
      <c r="A1462" s="76"/>
      <c r="B1462" s="114" t="s">
        <v>965</v>
      </c>
      <c r="C1462" s="108" t="s">
        <v>3194</v>
      </c>
      <c r="D1462" s="91"/>
      <c r="E1462" s="109" t="s">
        <v>5376</v>
      </c>
      <c r="F1462" s="110" t="s">
        <v>3539</v>
      </c>
      <c r="G1462" s="141" t="s">
        <v>3786</v>
      </c>
    </row>
    <row r="1463" spans="1:7" s="99" customFormat="1" x14ac:dyDescent="0.2">
      <c r="A1463" s="76"/>
      <c r="B1463" s="114" t="s">
        <v>966</v>
      </c>
      <c r="C1463" s="108" t="s">
        <v>3195</v>
      </c>
      <c r="D1463" s="91"/>
      <c r="E1463" s="109" t="s">
        <v>5376</v>
      </c>
      <c r="F1463" s="110" t="s">
        <v>3540</v>
      </c>
      <c r="G1463" s="141" t="s">
        <v>3787</v>
      </c>
    </row>
    <row r="1464" spans="1:7" s="99" customFormat="1" x14ac:dyDescent="0.2">
      <c r="A1464" s="76"/>
      <c r="B1464" s="114" t="s">
        <v>967</v>
      </c>
      <c r="C1464" s="108" t="s">
        <v>3196</v>
      </c>
      <c r="D1464" s="91"/>
      <c r="E1464" s="109" t="s">
        <v>5376</v>
      </c>
      <c r="F1464" s="110" t="s">
        <v>3541</v>
      </c>
      <c r="G1464" s="141" t="s">
        <v>3788</v>
      </c>
    </row>
    <row r="1465" spans="1:7" s="99" customFormat="1" x14ac:dyDescent="0.2">
      <c r="A1465" s="76"/>
      <c r="B1465" s="114" t="s">
        <v>968</v>
      </c>
      <c r="C1465" s="108" t="s">
        <v>3197</v>
      </c>
      <c r="D1465" s="91"/>
      <c r="E1465" s="109" t="s">
        <v>5376</v>
      </c>
      <c r="F1465" s="110" t="s">
        <v>3542</v>
      </c>
      <c r="G1465" s="141" t="s">
        <v>817</v>
      </c>
    </row>
    <row r="1466" spans="1:7" s="99" customFormat="1" x14ac:dyDescent="0.2">
      <c r="A1466" s="76"/>
      <c r="B1466" s="114" t="s">
        <v>969</v>
      </c>
      <c r="C1466" s="108" t="s">
        <v>3198</v>
      </c>
      <c r="D1466" s="91"/>
      <c r="E1466" s="109" t="s">
        <v>5376</v>
      </c>
      <c r="F1466" s="110" t="s">
        <v>3543</v>
      </c>
      <c r="G1466" s="141" t="s">
        <v>818</v>
      </c>
    </row>
    <row r="1467" spans="1:7" s="99" customFormat="1" x14ac:dyDescent="0.2">
      <c r="A1467" s="76"/>
      <c r="B1467" s="114" t="s">
        <v>970</v>
      </c>
      <c r="C1467" s="108" t="s">
        <v>3199</v>
      </c>
      <c r="D1467" s="91"/>
      <c r="E1467" s="109" t="s">
        <v>5376</v>
      </c>
      <c r="F1467" s="110" t="s">
        <v>3545</v>
      </c>
      <c r="G1467" s="141" t="s">
        <v>3790</v>
      </c>
    </row>
    <row r="1468" spans="1:7" s="99" customFormat="1" x14ac:dyDescent="0.2">
      <c r="A1468" s="76"/>
      <c r="B1468" s="114" t="s">
        <v>971</v>
      </c>
      <c r="C1468" s="108" t="s">
        <v>3200</v>
      </c>
      <c r="D1468" s="91"/>
      <c r="E1468" s="109" t="s">
        <v>5376</v>
      </c>
      <c r="F1468" s="110" t="s">
        <v>3546</v>
      </c>
      <c r="G1468" s="141" t="s">
        <v>3791</v>
      </c>
    </row>
    <row r="1469" spans="1:7" s="99" customFormat="1" x14ac:dyDescent="0.2">
      <c r="A1469" s="76"/>
      <c r="B1469" s="114" t="s">
        <v>972</v>
      </c>
      <c r="C1469" s="108" t="s">
        <v>3201</v>
      </c>
      <c r="D1469" s="91"/>
      <c r="E1469" s="109" t="s">
        <v>5376</v>
      </c>
      <c r="F1469" s="110" t="s">
        <v>3547</v>
      </c>
      <c r="G1469" s="141" t="s">
        <v>3701</v>
      </c>
    </row>
    <row r="1470" spans="1:7" s="99" customFormat="1" x14ac:dyDescent="0.2">
      <c r="A1470" s="76"/>
      <c r="B1470" s="114" t="s">
        <v>973</v>
      </c>
      <c r="C1470" s="108" t="s">
        <v>3202</v>
      </c>
      <c r="D1470" s="91"/>
      <c r="E1470" s="109" t="s">
        <v>5376</v>
      </c>
      <c r="F1470" s="110" t="s">
        <v>3548</v>
      </c>
      <c r="G1470" s="141" t="s">
        <v>3702</v>
      </c>
    </row>
    <row r="1471" spans="1:7" s="99" customFormat="1" x14ac:dyDescent="0.2">
      <c r="A1471" s="76"/>
      <c r="B1471" s="114" t="s">
        <v>974</v>
      </c>
      <c r="C1471" s="108" t="s">
        <v>3203</v>
      </c>
      <c r="D1471" s="91"/>
      <c r="E1471" s="109" t="s">
        <v>5376</v>
      </c>
      <c r="F1471" s="110" t="s">
        <v>3549</v>
      </c>
      <c r="G1471" s="141" t="s">
        <v>3792</v>
      </c>
    </row>
    <row r="1472" spans="1:7" s="99" customFormat="1" x14ac:dyDescent="0.2">
      <c r="A1472" s="76"/>
      <c r="B1472" s="114" t="s">
        <v>975</v>
      </c>
      <c r="C1472" s="108" t="s">
        <v>3204</v>
      </c>
      <c r="D1472" s="91"/>
      <c r="E1472" s="109" t="s">
        <v>5376</v>
      </c>
      <c r="F1472" s="110" t="s">
        <v>3550</v>
      </c>
      <c r="G1472" s="141" t="s">
        <v>3793</v>
      </c>
    </row>
    <row r="1473" spans="1:7" s="99" customFormat="1" x14ac:dyDescent="0.2">
      <c r="A1473" s="76"/>
      <c r="B1473" s="114" t="s">
        <v>976</v>
      </c>
      <c r="C1473" s="108" t="s">
        <v>3205</v>
      </c>
      <c r="D1473" s="91"/>
      <c r="E1473" s="109" t="s">
        <v>5376</v>
      </c>
      <c r="F1473" s="110" t="s">
        <v>3551</v>
      </c>
      <c r="G1473" s="141" t="s">
        <v>819</v>
      </c>
    </row>
    <row r="1474" spans="1:7" s="99" customFormat="1" x14ac:dyDescent="0.2">
      <c r="A1474" s="76"/>
      <c r="B1474" s="114" t="s">
        <v>977</v>
      </c>
      <c r="C1474" s="108" t="s">
        <v>3206</v>
      </c>
      <c r="D1474" s="91"/>
      <c r="E1474" s="109" t="s">
        <v>5376</v>
      </c>
      <c r="F1474" s="110" t="s">
        <v>3552</v>
      </c>
      <c r="G1474" s="141" t="s">
        <v>3794</v>
      </c>
    </row>
    <row r="1475" spans="1:7" s="99" customFormat="1" x14ac:dyDescent="0.2">
      <c r="A1475" s="76"/>
      <c r="B1475" s="114" t="s">
        <v>978</v>
      </c>
      <c r="C1475" s="108" t="s">
        <v>3207</v>
      </c>
      <c r="D1475" s="91"/>
      <c r="E1475" s="109" t="s">
        <v>5376</v>
      </c>
      <c r="F1475" s="110" t="s">
        <v>3553</v>
      </c>
      <c r="G1475" s="141" t="s">
        <v>3795</v>
      </c>
    </row>
    <row r="1476" spans="1:7" s="99" customFormat="1" x14ac:dyDescent="0.2">
      <c r="A1476" s="76"/>
      <c r="B1476" s="114" t="s">
        <v>979</v>
      </c>
      <c r="C1476" s="108" t="s">
        <v>3208</v>
      </c>
      <c r="D1476" s="91"/>
      <c r="E1476" s="109" t="s">
        <v>5376</v>
      </c>
      <c r="F1476" s="110" t="s">
        <v>3554</v>
      </c>
      <c r="G1476" s="141" t="s">
        <v>3796</v>
      </c>
    </row>
    <row r="1477" spans="1:7" s="99" customFormat="1" x14ac:dyDescent="0.2">
      <c r="A1477" s="76"/>
      <c r="B1477" s="114" t="s">
        <v>980</v>
      </c>
      <c r="C1477" s="108" t="s">
        <v>3209</v>
      </c>
      <c r="D1477" s="91"/>
      <c r="E1477" s="109" t="s">
        <v>5376</v>
      </c>
      <c r="F1477" s="110" t="s">
        <v>3555</v>
      </c>
      <c r="G1477" s="141" t="s">
        <v>3797</v>
      </c>
    </row>
    <row r="1478" spans="1:7" s="99" customFormat="1" x14ac:dyDescent="0.2">
      <c r="A1478" s="76"/>
      <c r="B1478" s="114" t="s">
        <v>981</v>
      </c>
      <c r="C1478" s="108" t="s">
        <v>3210</v>
      </c>
      <c r="D1478" s="91"/>
      <c r="E1478" s="109" t="s">
        <v>5376</v>
      </c>
      <c r="F1478" s="110" t="s">
        <v>3556</v>
      </c>
      <c r="G1478" s="141" t="s">
        <v>3798</v>
      </c>
    </row>
    <row r="1479" spans="1:7" s="99" customFormat="1" x14ac:dyDescent="0.2">
      <c r="A1479" s="76"/>
      <c r="B1479" s="114" t="s">
        <v>982</v>
      </c>
      <c r="C1479" s="108" t="s">
        <v>3211</v>
      </c>
      <c r="D1479" s="91"/>
      <c r="E1479" s="109" t="s">
        <v>5376</v>
      </c>
      <c r="F1479" s="110" t="s">
        <v>3557</v>
      </c>
      <c r="G1479" s="141" t="s">
        <v>3799</v>
      </c>
    </row>
    <row r="1480" spans="1:7" s="99" customFormat="1" ht="25.5" x14ac:dyDescent="0.2">
      <c r="A1480" s="76"/>
      <c r="B1480" s="114" t="s">
        <v>983</v>
      </c>
      <c r="C1480" s="108" t="s">
        <v>3212</v>
      </c>
      <c r="D1480" s="91"/>
      <c r="E1480" s="109" t="s">
        <v>5376</v>
      </c>
      <c r="F1480" s="110" t="s">
        <v>3558</v>
      </c>
      <c r="G1480" s="141" t="s">
        <v>3800</v>
      </c>
    </row>
    <row r="1481" spans="1:7" s="99" customFormat="1" x14ac:dyDescent="0.2">
      <c r="A1481" s="76"/>
      <c r="B1481" s="114" t="s">
        <v>984</v>
      </c>
      <c r="C1481" s="108" t="s">
        <v>3213</v>
      </c>
      <c r="D1481" s="91"/>
      <c r="E1481" s="109" t="s">
        <v>5376</v>
      </c>
      <c r="F1481" s="110" t="s">
        <v>3559</v>
      </c>
      <c r="G1481" s="141" t="s">
        <v>3801</v>
      </c>
    </row>
    <row r="1482" spans="1:7" s="99" customFormat="1" ht="25.5" x14ac:dyDescent="0.2">
      <c r="A1482" s="76"/>
      <c r="B1482" s="114" t="s">
        <v>985</v>
      </c>
      <c r="C1482" s="108" t="s">
        <v>3214</v>
      </c>
      <c r="D1482" s="91"/>
      <c r="E1482" s="109" t="s">
        <v>5376</v>
      </c>
      <c r="F1482" s="110" t="s">
        <v>3560</v>
      </c>
      <c r="G1482" s="141" t="s">
        <v>3802</v>
      </c>
    </row>
    <row r="1483" spans="1:7" s="99" customFormat="1" x14ac:dyDescent="0.2">
      <c r="A1483" s="76"/>
      <c r="B1483" s="114" t="s">
        <v>986</v>
      </c>
      <c r="C1483" s="108" t="s">
        <v>3215</v>
      </c>
      <c r="D1483" s="91"/>
      <c r="E1483" s="109" t="s">
        <v>5376</v>
      </c>
      <c r="F1483" s="110" t="s">
        <v>3561</v>
      </c>
      <c r="G1483" s="141" t="s">
        <v>3803</v>
      </c>
    </row>
    <row r="1484" spans="1:7" s="99" customFormat="1" x14ac:dyDescent="0.2">
      <c r="A1484" s="76"/>
      <c r="B1484" s="114" t="s">
        <v>987</v>
      </c>
      <c r="C1484" s="108" t="s">
        <v>3216</v>
      </c>
      <c r="D1484" s="91"/>
      <c r="E1484" s="109" t="s">
        <v>5376</v>
      </c>
      <c r="F1484" s="110" t="s">
        <v>3562</v>
      </c>
      <c r="G1484" s="141" t="s">
        <v>3804</v>
      </c>
    </row>
    <row r="1485" spans="1:7" s="99" customFormat="1" x14ac:dyDescent="0.2">
      <c r="A1485" s="76"/>
      <c r="B1485" s="114" t="s">
        <v>988</v>
      </c>
      <c r="C1485" s="108" t="s">
        <v>3217</v>
      </c>
      <c r="D1485" s="91"/>
      <c r="E1485" s="109" t="s">
        <v>5376</v>
      </c>
      <c r="F1485" s="110" t="s">
        <v>3563</v>
      </c>
      <c r="G1485" s="141" t="s">
        <v>3805</v>
      </c>
    </row>
    <row r="1486" spans="1:7" s="99" customFormat="1" x14ac:dyDescent="0.2">
      <c r="A1486" s="76"/>
      <c r="B1486" s="114" t="s">
        <v>989</v>
      </c>
      <c r="C1486" s="108" t="s">
        <v>3218</v>
      </c>
      <c r="D1486" s="91"/>
      <c r="E1486" s="109" t="s">
        <v>5376</v>
      </c>
      <c r="F1486" s="110" t="s">
        <v>3564</v>
      </c>
      <c r="G1486" s="141" t="s">
        <v>3806</v>
      </c>
    </row>
    <row r="1487" spans="1:7" s="99" customFormat="1" x14ac:dyDescent="0.2">
      <c r="A1487" s="76"/>
      <c r="B1487" s="114" t="s">
        <v>990</v>
      </c>
      <c r="C1487" s="108" t="s">
        <v>3219</v>
      </c>
      <c r="D1487" s="91"/>
      <c r="E1487" s="109" t="s">
        <v>5376</v>
      </c>
      <c r="F1487" s="110" t="s">
        <v>3565</v>
      </c>
      <c r="G1487" s="141" t="s">
        <v>3807</v>
      </c>
    </row>
    <row r="1488" spans="1:7" s="99" customFormat="1" x14ac:dyDescent="0.2">
      <c r="A1488" s="76"/>
      <c r="B1488" s="114" t="s">
        <v>991</v>
      </c>
      <c r="C1488" s="108" t="s">
        <v>3220</v>
      </c>
      <c r="D1488" s="91"/>
      <c r="E1488" s="109" t="s">
        <v>5376</v>
      </c>
      <c r="F1488" s="110" t="s">
        <v>3566</v>
      </c>
      <c r="G1488" s="141" t="s">
        <v>3808</v>
      </c>
    </row>
    <row r="1489" spans="1:7" s="99" customFormat="1" x14ac:dyDescent="0.2">
      <c r="A1489" s="76"/>
      <c r="B1489" s="114" t="s">
        <v>992</v>
      </c>
      <c r="C1489" s="58" t="s">
        <v>1524</v>
      </c>
      <c r="D1489" s="91"/>
      <c r="E1489" s="109" t="s">
        <v>5376</v>
      </c>
      <c r="F1489" s="110" t="s">
        <v>3567</v>
      </c>
      <c r="G1489" s="141" t="s">
        <v>3809</v>
      </c>
    </row>
    <row r="1490" spans="1:7" s="99" customFormat="1" x14ac:dyDescent="0.2">
      <c r="A1490" s="76"/>
      <c r="B1490" s="114" t="s">
        <v>993</v>
      </c>
      <c r="C1490" s="108" t="s">
        <v>3221</v>
      </c>
      <c r="D1490" s="91"/>
      <c r="E1490" s="109" t="s">
        <v>5376</v>
      </c>
      <c r="F1490" s="110" t="s">
        <v>3569</v>
      </c>
      <c r="G1490" s="141" t="s">
        <v>3810</v>
      </c>
    </row>
    <row r="1491" spans="1:7" s="99" customFormat="1" x14ac:dyDescent="0.2">
      <c r="A1491" s="76"/>
      <c r="B1491" s="114" t="s">
        <v>994</v>
      </c>
      <c r="C1491" s="108" t="s">
        <v>3222</v>
      </c>
      <c r="D1491" s="91"/>
      <c r="E1491" s="109" t="s">
        <v>5376</v>
      </c>
      <c r="F1491" s="110" t="s">
        <v>3570</v>
      </c>
      <c r="G1491" s="141" t="s">
        <v>820</v>
      </c>
    </row>
    <row r="1492" spans="1:7" s="99" customFormat="1" x14ac:dyDescent="0.2">
      <c r="A1492" s="61"/>
      <c r="B1492" s="40" t="s">
        <v>5131</v>
      </c>
      <c r="C1492" s="19" t="s">
        <v>5128</v>
      </c>
      <c r="D1492" s="58"/>
      <c r="E1492" s="38" t="s">
        <v>5376</v>
      </c>
      <c r="F1492" s="30" t="s">
        <v>5130</v>
      </c>
      <c r="G1492" s="33" t="s">
        <v>5129</v>
      </c>
    </row>
    <row r="1493" spans="1:7" s="99" customFormat="1" ht="38.25" x14ac:dyDescent="0.2">
      <c r="A1493" s="73"/>
      <c r="B1493" s="40" t="s">
        <v>6344</v>
      </c>
      <c r="C1493" s="17" t="s">
        <v>6343</v>
      </c>
      <c r="D1493" s="72" t="s">
        <v>6345</v>
      </c>
      <c r="E1493" s="37" t="s">
        <v>5719</v>
      </c>
      <c r="F1493" s="21"/>
      <c r="G1493" s="134"/>
    </row>
    <row r="1494" spans="1:7" s="99" customFormat="1" x14ac:dyDescent="0.2">
      <c r="A1494" s="73"/>
      <c r="B1494" s="40" t="s">
        <v>7983</v>
      </c>
      <c r="C1494" s="17" t="s">
        <v>7851</v>
      </c>
      <c r="D1494" s="73"/>
      <c r="E1494" s="37" t="s">
        <v>5376</v>
      </c>
      <c r="F1494" s="20" t="s">
        <v>7982</v>
      </c>
      <c r="G1494" s="32" t="s">
        <v>7852</v>
      </c>
    </row>
    <row r="1495" spans="1:7" s="99" customFormat="1" x14ac:dyDescent="0.2">
      <c r="A1495" s="58"/>
      <c r="B1495" s="40" t="s">
        <v>5052</v>
      </c>
      <c r="C1495" s="19" t="s">
        <v>5051</v>
      </c>
      <c r="D1495" s="58"/>
      <c r="E1495" s="38" t="s">
        <v>5719</v>
      </c>
      <c r="F1495" s="30"/>
      <c r="G1495" s="33" t="s">
        <v>2948</v>
      </c>
    </row>
    <row r="1496" spans="1:7" s="99" customFormat="1" x14ac:dyDescent="0.2">
      <c r="A1496" s="61" t="s">
        <v>2480</v>
      </c>
      <c r="B1496" s="40" t="s">
        <v>7946</v>
      </c>
      <c r="C1496" s="19" t="s">
        <v>7945</v>
      </c>
      <c r="D1496" s="58"/>
      <c r="E1496" s="38" t="s">
        <v>5703</v>
      </c>
      <c r="F1496" s="30"/>
      <c r="G1496" s="33"/>
    </row>
    <row r="1497" spans="1:7" s="99" customFormat="1" x14ac:dyDescent="0.2">
      <c r="A1497" s="73"/>
      <c r="B1497" s="40" t="s">
        <v>2213</v>
      </c>
      <c r="C1497" s="17" t="s">
        <v>2210</v>
      </c>
      <c r="D1497" s="73"/>
      <c r="E1497" s="37" t="s">
        <v>5983</v>
      </c>
      <c r="F1497" s="20" t="s">
        <v>2212</v>
      </c>
      <c r="G1497" s="32" t="s">
        <v>2211</v>
      </c>
    </row>
    <row r="1498" spans="1:7" s="99" customFormat="1" x14ac:dyDescent="0.2">
      <c r="A1498" s="61" t="s">
        <v>2480</v>
      </c>
      <c r="B1498" s="40" t="s">
        <v>6987</v>
      </c>
      <c r="C1498" s="19" t="s">
        <v>6986</v>
      </c>
      <c r="D1498" s="58"/>
      <c r="E1498" s="38" t="s">
        <v>5753</v>
      </c>
      <c r="F1498" s="30"/>
      <c r="G1498" s="33"/>
    </row>
    <row r="1499" spans="1:7" s="99" customFormat="1" x14ac:dyDescent="0.2">
      <c r="A1499" s="73"/>
      <c r="B1499" s="40" t="s">
        <v>7261</v>
      </c>
      <c r="C1499" s="17" t="s">
        <v>7260</v>
      </c>
      <c r="D1499" s="72" t="s">
        <v>7262</v>
      </c>
      <c r="E1499" s="37" t="s">
        <v>5719</v>
      </c>
      <c r="F1499" s="20"/>
      <c r="G1499" s="32"/>
    </row>
    <row r="1500" spans="1:7" s="99" customFormat="1" ht="25.5" x14ac:dyDescent="0.2">
      <c r="A1500" s="73"/>
      <c r="B1500" s="40" t="s">
        <v>7948</v>
      </c>
      <c r="C1500" s="17" t="s">
        <v>7947</v>
      </c>
      <c r="D1500" s="72" t="s">
        <v>7949</v>
      </c>
      <c r="E1500" s="37" t="s">
        <v>5703</v>
      </c>
      <c r="F1500" s="20"/>
      <c r="G1500" s="32"/>
    </row>
    <row r="1501" spans="1:7" s="99" customFormat="1" x14ac:dyDescent="0.2">
      <c r="A1501" s="73"/>
      <c r="B1501" s="40" t="s">
        <v>6780</v>
      </c>
      <c r="C1501" s="17" t="s">
        <v>6779</v>
      </c>
      <c r="D1501" s="72" t="s">
        <v>6781</v>
      </c>
      <c r="E1501" s="37" t="s">
        <v>5703</v>
      </c>
      <c r="F1501" s="20"/>
      <c r="G1501" s="32"/>
    </row>
    <row r="1502" spans="1:7" s="99" customFormat="1" x14ac:dyDescent="0.2">
      <c r="A1502" s="61" t="s">
        <v>2480</v>
      </c>
      <c r="B1502" s="40" t="s">
        <v>7951</v>
      </c>
      <c r="C1502" s="19" t="s">
        <v>7950</v>
      </c>
      <c r="D1502" s="58"/>
      <c r="E1502" s="38" t="s">
        <v>5703</v>
      </c>
      <c r="F1502" s="30"/>
      <c r="G1502" s="33"/>
    </row>
    <row r="1503" spans="1:7" s="99" customFormat="1" x14ac:dyDescent="0.2">
      <c r="A1503" s="61" t="s">
        <v>2480</v>
      </c>
      <c r="B1503" s="40" t="s">
        <v>6074</v>
      </c>
      <c r="C1503" s="19" t="s">
        <v>6073</v>
      </c>
      <c r="D1503" s="58"/>
      <c r="E1503" s="38" t="s">
        <v>5753</v>
      </c>
      <c r="F1503" s="30"/>
      <c r="G1503" s="33"/>
    </row>
    <row r="1504" spans="1:7" s="99" customFormat="1" x14ac:dyDescent="0.2">
      <c r="A1504" s="73"/>
      <c r="B1504" s="40" t="s">
        <v>6989</v>
      </c>
      <c r="C1504" s="17" t="s">
        <v>6988</v>
      </c>
      <c r="D1504" s="72" t="s">
        <v>6990</v>
      </c>
      <c r="E1504" s="37" t="s">
        <v>5753</v>
      </c>
      <c r="F1504" s="20"/>
      <c r="G1504" s="32"/>
    </row>
    <row r="1505" spans="1:7" s="99" customFormat="1" ht="25.5" x14ac:dyDescent="0.2">
      <c r="A1505" s="73"/>
      <c r="B1505" s="40" t="s">
        <v>7958</v>
      </c>
      <c r="C1505" s="17" t="s">
        <v>7957</v>
      </c>
      <c r="D1505" s="72" t="s">
        <v>7959</v>
      </c>
      <c r="E1505" s="37" t="s">
        <v>5703</v>
      </c>
      <c r="F1505" s="20"/>
      <c r="G1505" s="32"/>
    </row>
    <row r="1506" spans="1:7" s="99" customFormat="1" ht="25.5" x14ac:dyDescent="0.2">
      <c r="A1506" s="73"/>
      <c r="B1506" s="40" t="s">
        <v>6992</v>
      </c>
      <c r="C1506" s="17" t="s">
        <v>6991</v>
      </c>
      <c r="D1506" s="72" t="s">
        <v>6993</v>
      </c>
      <c r="E1506" s="37" t="s">
        <v>5753</v>
      </c>
      <c r="F1506" s="20"/>
      <c r="G1506" s="32"/>
    </row>
    <row r="1507" spans="1:7" s="99" customFormat="1" ht="25.5" x14ac:dyDescent="0.2">
      <c r="A1507" s="73"/>
      <c r="B1507" s="40" t="s">
        <v>6994</v>
      </c>
      <c r="C1507" s="17" t="s">
        <v>8628</v>
      </c>
      <c r="D1507" s="72" t="s">
        <v>6995</v>
      </c>
      <c r="E1507" s="37" t="s">
        <v>5753</v>
      </c>
      <c r="F1507" s="20"/>
      <c r="G1507" s="32"/>
    </row>
    <row r="1508" spans="1:7" s="99" customFormat="1" ht="25.5" x14ac:dyDescent="0.2">
      <c r="A1508" s="73"/>
      <c r="B1508" s="40" t="s">
        <v>7938</v>
      </c>
      <c r="C1508" s="17" t="s">
        <v>7937</v>
      </c>
      <c r="D1508" s="72" t="s">
        <v>7939</v>
      </c>
      <c r="E1508" s="37" t="s">
        <v>5703</v>
      </c>
      <c r="F1508" s="20"/>
      <c r="G1508" s="32"/>
    </row>
    <row r="1509" spans="1:7" s="99" customFormat="1" x14ac:dyDescent="0.2">
      <c r="A1509" s="73"/>
      <c r="B1509" s="40" t="s">
        <v>3997</v>
      </c>
      <c r="C1509" s="17" t="s">
        <v>3996</v>
      </c>
      <c r="D1509" s="72" t="s">
        <v>3998</v>
      </c>
      <c r="E1509" s="37" t="s">
        <v>5703</v>
      </c>
      <c r="F1509" s="20"/>
      <c r="G1509" s="32"/>
    </row>
    <row r="1510" spans="1:7" s="99" customFormat="1" x14ac:dyDescent="0.2">
      <c r="A1510" s="73"/>
      <c r="B1510" s="40" t="s">
        <v>6997</v>
      </c>
      <c r="C1510" s="17" t="s">
        <v>6996</v>
      </c>
      <c r="D1510" s="72" t="s">
        <v>6998</v>
      </c>
      <c r="E1510" s="37" t="s">
        <v>5753</v>
      </c>
      <c r="F1510" s="20"/>
      <c r="G1510" s="32"/>
    </row>
    <row r="1511" spans="1:7" s="99" customFormat="1" ht="25.5" x14ac:dyDescent="0.2">
      <c r="A1511" s="73"/>
      <c r="B1511" s="40" t="s">
        <v>7000</v>
      </c>
      <c r="C1511" s="17" t="s">
        <v>6999</v>
      </c>
      <c r="D1511" s="72" t="s">
        <v>7001</v>
      </c>
      <c r="E1511" s="37" t="s">
        <v>5753</v>
      </c>
      <c r="F1511" s="20"/>
      <c r="G1511" s="32"/>
    </row>
    <row r="1512" spans="1:7" s="99" customFormat="1" x14ac:dyDescent="0.2">
      <c r="A1512" s="58"/>
      <c r="B1512" s="40" t="s">
        <v>7870</v>
      </c>
      <c r="C1512" s="19" t="s">
        <v>7867</v>
      </c>
      <c r="D1512" s="58" t="s">
        <v>1244</v>
      </c>
      <c r="E1512" s="38" t="s">
        <v>5376</v>
      </c>
      <c r="F1512" s="30" t="s">
        <v>7869</v>
      </c>
      <c r="G1512" s="33" t="s">
        <v>7868</v>
      </c>
    </row>
    <row r="1513" spans="1:7" s="99" customFormat="1" x14ac:dyDescent="0.2">
      <c r="A1513" s="73"/>
      <c r="B1513" s="40" t="s">
        <v>4592</v>
      </c>
      <c r="C1513" s="17" t="s">
        <v>4589</v>
      </c>
      <c r="D1513" s="73"/>
      <c r="E1513" s="37" t="s">
        <v>6036</v>
      </c>
      <c r="F1513" s="20" t="s">
        <v>4591</v>
      </c>
      <c r="G1513" s="32" t="s">
        <v>4590</v>
      </c>
    </row>
    <row r="1514" spans="1:7" s="99" customFormat="1" ht="25.5" x14ac:dyDescent="0.2">
      <c r="A1514" s="73"/>
      <c r="B1514" s="40" t="s">
        <v>2432</v>
      </c>
      <c r="C1514" s="17" t="s">
        <v>2431</v>
      </c>
      <c r="D1514" s="72" t="s">
        <v>2433</v>
      </c>
      <c r="E1514" s="37" t="s">
        <v>5703</v>
      </c>
      <c r="F1514" s="21"/>
      <c r="G1514" s="134"/>
    </row>
    <row r="1515" spans="1:7" s="99" customFormat="1" x14ac:dyDescent="0.2">
      <c r="A1515" s="58"/>
      <c r="B1515" s="40" t="s">
        <v>7988</v>
      </c>
      <c r="C1515" s="19" t="s">
        <v>6848</v>
      </c>
      <c r="D1515" s="58"/>
      <c r="E1515" s="38" t="s">
        <v>6036</v>
      </c>
      <c r="F1515" s="30" t="s">
        <v>7987</v>
      </c>
      <c r="G1515" s="33" t="s">
        <v>1212</v>
      </c>
    </row>
    <row r="1516" spans="1:7" s="99" customFormat="1" x14ac:dyDescent="0.2">
      <c r="A1516" s="58"/>
      <c r="B1516" s="40" t="s">
        <v>8007</v>
      </c>
      <c r="C1516" s="19" t="s">
        <v>8005</v>
      </c>
      <c r="D1516" s="58"/>
      <c r="E1516" s="38" t="s">
        <v>6036</v>
      </c>
      <c r="F1516" s="30" t="s">
        <v>8006</v>
      </c>
      <c r="G1516" s="33" t="s">
        <v>1207</v>
      </c>
    </row>
    <row r="1517" spans="1:7" s="99" customFormat="1" x14ac:dyDescent="0.2">
      <c r="A1517" s="61" t="s">
        <v>2480</v>
      </c>
      <c r="B1517" s="40" t="s">
        <v>7971</v>
      </c>
      <c r="C1517" s="19" t="s">
        <v>7970</v>
      </c>
      <c r="D1517" s="58"/>
      <c r="E1517" s="38" t="s">
        <v>5703</v>
      </c>
      <c r="F1517" s="30"/>
      <c r="G1517" s="33"/>
    </row>
    <row r="1518" spans="1:7" s="99" customFormat="1" ht="25.5" x14ac:dyDescent="0.2">
      <c r="A1518" s="73"/>
      <c r="B1518" s="40" t="s">
        <v>7973</v>
      </c>
      <c r="C1518" s="17" t="s">
        <v>7972</v>
      </c>
      <c r="D1518" s="72" t="s">
        <v>7974</v>
      </c>
      <c r="E1518" s="37" t="s">
        <v>5703</v>
      </c>
      <c r="F1518" s="20"/>
      <c r="G1518" s="32"/>
    </row>
    <row r="1519" spans="1:7" s="99" customFormat="1" x14ac:dyDescent="0.2">
      <c r="A1519" s="61" t="s">
        <v>2480</v>
      </c>
      <c r="B1519" s="40" t="s">
        <v>7376</v>
      </c>
      <c r="C1519" s="19" t="s">
        <v>7375</v>
      </c>
      <c r="D1519" s="58"/>
      <c r="E1519" s="38" t="s">
        <v>5733</v>
      </c>
      <c r="F1519" s="30"/>
      <c r="G1519" s="33"/>
    </row>
    <row r="1520" spans="1:7" s="99" customFormat="1" x14ac:dyDescent="0.2">
      <c r="A1520" s="73"/>
      <c r="B1520" s="40" t="s">
        <v>5116</v>
      </c>
      <c r="C1520" s="17" t="s">
        <v>5114</v>
      </c>
      <c r="D1520" s="73"/>
      <c r="E1520" s="37" t="s">
        <v>5983</v>
      </c>
      <c r="F1520" s="20" t="s">
        <v>5115</v>
      </c>
      <c r="G1520" s="135" t="s">
        <v>7895</v>
      </c>
    </row>
    <row r="1521" spans="1:7" s="99" customFormat="1" x14ac:dyDescent="0.2">
      <c r="A1521" s="76"/>
      <c r="B1521" s="114" t="s">
        <v>995</v>
      </c>
      <c r="C1521" s="108" t="s">
        <v>3223</v>
      </c>
      <c r="D1521" s="91"/>
      <c r="E1521" s="109" t="s">
        <v>5376</v>
      </c>
      <c r="F1521" s="110" t="s">
        <v>3571</v>
      </c>
      <c r="G1521" s="141" t="s">
        <v>3811</v>
      </c>
    </row>
    <row r="1522" spans="1:7" s="99" customFormat="1" ht="25.5" x14ac:dyDescent="0.2">
      <c r="A1522" s="76"/>
      <c r="B1522" s="114" t="s">
        <v>996</v>
      </c>
      <c r="C1522" s="108" t="s">
        <v>3224</v>
      </c>
      <c r="D1522" s="91"/>
      <c r="E1522" s="109" t="s">
        <v>5376</v>
      </c>
      <c r="F1522" s="110" t="s">
        <v>3572</v>
      </c>
      <c r="G1522" s="141" t="s">
        <v>3812</v>
      </c>
    </row>
    <row r="1523" spans="1:7" s="99" customFormat="1" x14ac:dyDescent="0.2">
      <c r="A1523" s="76"/>
      <c r="B1523" s="114" t="s">
        <v>997</v>
      </c>
      <c r="C1523" s="108" t="s">
        <v>3225</v>
      </c>
      <c r="D1523" s="91"/>
      <c r="E1523" s="109" t="s">
        <v>5376</v>
      </c>
      <c r="F1523" s="110" t="s">
        <v>3573</v>
      </c>
      <c r="G1523" s="141" t="s">
        <v>3813</v>
      </c>
    </row>
    <row r="1524" spans="1:7" s="99" customFormat="1" x14ac:dyDescent="0.2">
      <c r="A1524" s="76"/>
      <c r="B1524" s="114" t="s">
        <v>998</v>
      </c>
      <c r="C1524" s="108" t="s">
        <v>1544</v>
      </c>
      <c r="D1524" s="91"/>
      <c r="E1524" s="109" t="s">
        <v>5376</v>
      </c>
      <c r="F1524" s="110" t="s">
        <v>3574</v>
      </c>
      <c r="G1524" s="141" t="s">
        <v>3814</v>
      </c>
    </row>
    <row r="1525" spans="1:7" s="99" customFormat="1" x14ac:dyDescent="0.2">
      <c r="A1525" s="76"/>
      <c r="B1525" s="114" t="s">
        <v>999</v>
      </c>
      <c r="C1525" s="108" t="s">
        <v>3226</v>
      </c>
      <c r="D1525" s="91"/>
      <c r="E1525" s="109" t="s">
        <v>5376</v>
      </c>
      <c r="F1525" s="110" t="s">
        <v>3575</v>
      </c>
      <c r="G1525" s="141" t="s">
        <v>821</v>
      </c>
    </row>
    <row r="1526" spans="1:7" s="99" customFormat="1" x14ac:dyDescent="0.2">
      <c r="A1526" s="76"/>
      <c r="B1526" s="114" t="s">
        <v>1000</v>
      </c>
      <c r="C1526" s="108" t="s">
        <v>3227</v>
      </c>
      <c r="D1526" s="91"/>
      <c r="E1526" s="109" t="s">
        <v>5376</v>
      </c>
      <c r="F1526" s="110" t="s">
        <v>3576</v>
      </c>
      <c r="G1526" s="141" t="s">
        <v>3815</v>
      </c>
    </row>
    <row r="1527" spans="1:7" s="99" customFormat="1" x14ac:dyDescent="0.2">
      <c r="A1527" s="76"/>
      <c r="B1527" s="114" t="s">
        <v>1001</v>
      </c>
      <c r="C1527" s="108" t="s">
        <v>3228</v>
      </c>
      <c r="D1527" s="91"/>
      <c r="E1527" s="109" t="s">
        <v>5376</v>
      </c>
      <c r="F1527" s="110" t="s">
        <v>3577</v>
      </c>
      <c r="G1527" s="141" t="s">
        <v>3816</v>
      </c>
    </row>
    <row r="1528" spans="1:7" s="99" customFormat="1" x14ac:dyDescent="0.2">
      <c r="A1528" s="76"/>
      <c r="B1528" s="114" t="s">
        <v>1002</v>
      </c>
      <c r="C1528" s="109" t="s">
        <v>3229</v>
      </c>
      <c r="D1528" s="91"/>
      <c r="E1528" s="109" t="s">
        <v>5376</v>
      </c>
      <c r="F1528" s="110" t="s">
        <v>3578</v>
      </c>
      <c r="G1528" s="141" t="s">
        <v>3817</v>
      </c>
    </row>
    <row r="1529" spans="1:7" s="99" customFormat="1" x14ac:dyDescent="0.2">
      <c r="A1529" s="76"/>
      <c r="B1529" s="114" t="s">
        <v>1003</v>
      </c>
      <c r="C1529" s="109" t="s">
        <v>3230</v>
      </c>
      <c r="D1529" s="91"/>
      <c r="E1529" s="109" t="s">
        <v>5376</v>
      </c>
      <c r="F1529" s="110" t="s">
        <v>3579</v>
      </c>
      <c r="G1529" s="141" t="s">
        <v>3622</v>
      </c>
    </row>
    <row r="1530" spans="1:7" s="99" customFormat="1" ht="63.75" x14ac:dyDescent="0.2">
      <c r="A1530" s="76"/>
      <c r="B1530" s="114" t="s">
        <v>1004</v>
      </c>
      <c r="C1530" s="109" t="s">
        <v>3231</v>
      </c>
      <c r="D1530" s="91" t="s">
        <v>1025</v>
      </c>
      <c r="E1530" s="109" t="s">
        <v>5773</v>
      </c>
      <c r="F1530" s="110" t="s">
        <v>3580</v>
      </c>
      <c r="G1530" s="141"/>
    </row>
    <row r="1531" spans="1:7" s="99" customFormat="1" ht="38.25" x14ac:dyDescent="0.2">
      <c r="A1531" s="76"/>
      <c r="B1531" s="114" t="s">
        <v>1005</v>
      </c>
      <c r="C1531" s="108" t="s">
        <v>3232</v>
      </c>
      <c r="D1531" s="91"/>
      <c r="E1531" s="109" t="s">
        <v>5376</v>
      </c>
      <c r="F1531" s="117" t="s">
        <v>3581</v>
      </c>
      <c r="G1531" s="141" t="s">
        <v>3818</v>
      </c>
    </row>
    <row r="1532" spans="1:7" s="99" customFormat="1" ht="25.5" x14ac:dyDescent="0.2">
      <c r="A1532" s="77"/>
      <c r="B1532" s="114" t="s">
        <v>1006</v>
      </c>
      <c r="C1532" s="108" t="s">
        <v>8460</v>
      </c>
      <c r="D1532" s="91"/>
      <c r="E1532" s="109" t="s">
        <v>5376</v>
      </c>
      <c r="F1532" s="117" t="s">
        <v>3582</v>
      </c>
      <c r="G1532" s="141" t="s">
        <v>3819</v>
      </c>
    </row>
    <row r="1533" spans="1:7" s="99" customFormat="1" ht="25.5" x14ac:dyDescent="0.2">
      <c r="A1533" s="76"/>
      <c r="B1533" s="114" t="s">
        <v>1007</v>
      </c>
      <c r="C1533" s="108" t="s">
        <v>1229</v>
      </c>
      <c r="D1533" s="91"/>
      <c r="E1533" s="109" t="s">
        <v>5376</v>
      </c>
      <c r="F1533" s="117" t="s">
        <v>3583</v>
      </c>
      <c r="G1533" s="141" t="s">
        <v>3820</v>
      </c>
    </row>
    <row r="1534" spans="1:7" s="99" customFormat="1" x14ac:dyDescent="0.2">
      <c r="A1534" s="76"/>
      <c r="B1534" s="114" t="s">
        <v>1008</v>
      </c>
      <c r="C1534" s="108" t="s">
        <v>3233</v>
      </c>
      <c r="D1534" s="91"/>
      <c r="E1534" s="109" t="s">
        <v>5983</v>
      </c>
      <c r="F1534" s="117" t="s">
        <v>3584</v>
      </c>
      <c r="G1534" s="141" t="s">
        <v>805</v>
      </c>
    </row>
    <row r="1535" spans="1:7" s="99" customFormat="1" x14ac:dyDescent="0.2">
      <c r="A1535" s="76"/>
      <c r="B1535" s="114" t="s">
        <v>1009</v>
      </c>
      <c r="C1535" s="108" t="s">
        <v>3234</v>
      </c>
      <c r="D1535" s="91"/>
      <c r="E1535" s="109" t="s">
        <v>5983</v>
      </c>
      <c r="F1535" s="117" t="s">
        <v>3585</v>
      </c>
      <c r="G1535" s="141" t="s">
        <v>806</v>
      </c>
    </row>
    <row r="1536" spans="1:7" s="99" customFormat="1" ht="25.5" x14ac:dyDescent="0.2">
      <c r="A1536" s="76"/>
      <c r="B1536" s="40" t="s">
        <v>1461</v>
      </c>
      <c r="C1536" s="19" t="s">
        <v>1462</v>
      </c>
      <c r="D1536" s="115" t="s">
        <v>1492</v>
      </c>
      <c r="E1536" s="38" t="s">
        <v>5807</v>
      </c>
      <c r="F1536" s="30" t="s">
        <v>1469</v>
      </c>
      <c r="G1536" s="33" t="s">
        <v>1477</v>
      </c>
    </row>
    <row r="1537" spans="1:7" s="99" customFormat="1" x14ac:dyDescent="0.2">
      <c r="A1537" s="76"/>
      <c r="B1537" s="55" t="s">
        <v>1484</v>
      </c>
      <c r="C1537" s="19" t="s">
        <v>1463</v>
      </c>
      <c r="D1537" s="61"/>
      <c r="E1537" s="38" t="s">
        <v>5376</v>
      </c>
      <c r="F1537" s="30" t="s">
        <v>1470</v>
      </c>
      <c r="G1537" s="33" t="s">
        <v>1478</v>
      </c>
    </row>
    <row r="1538" spans="1:7" s="99" customFormat="1" x14ac:dyDescent="0.2">
      <c r="A1538" s="76"/>
      <c r="B1538" s="55" t="s">
        <v>1485</v>
      </c>
      <c r="C1538" s="19" t="s">
        <v>1464</v>
      </c>
      <c r="D1538" s="61"/>
      <c r="E1538" s="38" t="s">
        <v>5376</v>
      </c>
      <c r="F1538" s="30" t="s">
        <v>1471</v>
      </c>
      <c r="G1538" s="33" t="s">
        <v>1479</v>
      </c>
    </row>
    <row r="1539" spans="1:7" s="99" customFormat="1" x14ac:dyDescent="0.2">
      <c r="A1539" s="76"/>
      <c r="B1539" s="55" t="s">
        <v>1486</v>
      </c>
      <c r="C1539" s="19" t="s">
        <v>1465</v>
      </c>
      <c r="D1539" s="61"/>
      <c r="E1539" s="38" t="s">
        <v>5698</v>
      </c>
      <c r="F1539" s="30" t="s">
        <v>1473</v>
      </c>
      <c r="G1539" s="33" t="s">
        <v>6036</v>
      </c>
    </row>
    <row r="1540" spans="1:7" s="99" customFormat="1" ht="25.5" x14ac:dyDescent="0.2">
      <c r="A1540" s="77"/>
      <c r="B1540" s="55" t="s">
        <v>1487</v>
      </c>
      <c r="C1540" s="19" t="s">
        <v>8459</v>
      </c>
      <c r="D1540" s="61"/>
      <c r="E1540" s="38" t="s">
        <v>5698</v>
      </c>
      <c r="F1540" s="30" t="s">
        <v>1531</v>
      </c>
      <c r="G1540" s="33" t="s">
        <v>1481</v>
      </c>
    </row>
    <row r="1541" spans="1:7" s="99" customFormat="1" x14ac:dyDescent="0.2">
      <c r="A1541" s="76"/>
      <c r="B1541" s="55" t="s">
        <v>1488</v>
      </c>
      <c r="C1541" s="19" t="s">
        <v>1466</v>
      </c>
      <c r="D1541" s="61"/>
      <c r="E1541" s="38" t="s">
        <v>5698</v>
      </c>
      <c r="F1541" s="30" t="s">
        <v>1474</v>
      </c>
      <c r="G1541" s="33" t="s">
        <v>5147</v>
      </c>
    </row>
    <row r="1542" spans="1:7" s="99" customFormat="1" x14ac:dyDescent="0.2">
      <c r="A1542" s="76"/>
      <c r="B1542" s="55" t="s">
        <v>1489</v>
      </c>
      <c r="C1542" s="19" t="s">
        <v>1467</v>
      </c>
      <c r="D1542" s="61"/>
      <c r="E1542" s="38" t="s">
        <v>5376</v>
      </c>
      <c r="F1542" s="30" t="s">
        <v>1530</v>
      </c>
      <c r="G1542" s="33" t="s">
        <v>1482</v>
      </c>
    </row>
    <row r="1543" spans="1:7" s="99" customFormat="1" x14ac:dyDescent="0.2">
      <c r="A1543" s="76"/>
      <c r="B1543" s="55" t="s">
        <v>1490</v>
      </c>
      <c r="C1543" s="19" t="s">
        <v>1468</v>
      </c>
      <c r="D1543" s="61"/>
      <c r="E1543" s="38" t="s">
        <v>5698</v>
      </c>
      <c r="F1543" s="30" t="s">
        <v>1475</v>
      </c>
      <c r="G1543" s="33" t="s">
        <v>5073</v>
      </c>
    </row>
    <row r="1544" spans="1:7" s="99" customFormat="1" ht="25.5" x14ac:dyDescent="0.2">
      <c r="A1544" s="76"/>
      <c r="B1544" s="55" t="s">
        <v>1491</v>
      </c>
      <c r="C1544" s="19" t="s">
        <v>2908</v>
      </c>
      <c r="D1544" s="61"/>
      <c r="E1544" s="38" t="s">
        <v>5698</v>
      </c>
      <c r="F1544" s="30" t="s">
        <v>1476</v>
      </c>
      <c r="G1544" s="33" t="s">
        <v>1483</v>
      </c>
    </row>
    <row r="1545" spans="1:7" s="99" customFormat="1" x14ac:dyDescent="0.2">
      <c r="A1545" s="76"/>
      <c r="B1545" s="55" t="s">
        <v>1545</v>
      </c>
      <c r="C1545" s="19" t="s">
        <v>1546</v>
      </c>
      <c r="D1545" s="61"/>
      <c r="E1545" s="38" t="s">
        <v>5698</v>
      </c>
      <c r="F1545" s="30" t="s">
        <v>1548</v>
      </c>
      <c r="G1545" s="33" t="s">
        <v>1547</v>
      </c>
    </row>
    <row r="1546" spans="1:7" s="99" customFormat="1" ht="38.25" x14ac:dyDescent="0.2">
      <c r="A1546" s="76"/>
      <c r="B1546" s="55" t="s">
        <v>1612</v>
      </c>
      <c r="C1546" s="19" t="s">
        <v>1614</v>
      </c>
      <c r="D1546" s="115" t="s">
        <v>1616</v>
      </c>
      <c r="E1546" s="38" t="s">
        <v>5807</v>
      </c>
      <c r="F1546" s="30" t="s">
        <v>1618</v>
      </c>
      <c r="G1546" s="33" t="s">
        <v>1619</v>
      </c>
    </row>
    <row r="1547" spans="1:7" s="99" customFormat="1" ht="38.25" x14ac:dyDescent="0.2">
      <c r="A1547" s="76"/>
      <c r="B1547" s="55" t="s">
        <v>1613</v>
      </c>
      <c r="C1547" s="19" t="s">
        <v>1615</v>
      </c>
      <c r="D1547" s="115" t="s">
        <v>1617</v>
      </c>
      <c r="E1547" s="38" t="s">
        <v>5807</v>
      </c>
      <c r="F1547" s="30" t="s">
        <v>1620</v>
      </c>
      <c r="G1547" s="33" t="s">
        <v>1621</v>
      </c>
    </row>
    <row r="1548" spans="1:7" s="99" customFormat="1" ht="25.5" x14ac:dyDescent="0.2">
      <c r="A1548" s="155"/>
      <c r="B1548" s="150" t="s">
        <v>1634</v>
      </c>
      <c r="C1548" s="58" t="s">
        <v>1894</v>
      </c>
      <c r="D1548" s="58" t="s">
        <v>203</v>
      </c>
      <c r="E1548" s="63" t="s">
        <v>5983</v>
      </c>
      <c r="F1548" s="136" t="s">
        <v>302</v>
      </c>
      <c r="G1548" s="136" t="s">
        <v>517</v>
      </c>
    </row>
    <row r="1549" spans="1:7" s="99" customFormat="1" ht="25.5" x14ac:dyDescent="0.2">
      <c r="A1549" s="155"/>
      <c r="B1549" s="150" t="s">
        <v>1635</v>
      </c>
      <c r="C1549" s="58" t="s">
        <v>1895</v>
      </c>
      <c r="D1549" s="58" t="s">
        <v>2144</v>
      </c>
      <c r="E1549" s="63" t="s">
        <v>5983</v>
      </c>
      <c r="F1549" s="136" t="s">
        <v>303</v>
      </c>
      <c r="G1549" s="136" t="s">
        <v>6182</v>
      </c>
    </row>
    <row r="1550" spans="1:7" s="99" customFormat="1" x14ac:dyDescent="0.2">
      <c r="A1550" s="58"/>
      <c r="B1550" s="40" t="s">
        <v>7003</v>
      </c>
      <c r="C1550" s="19" t="s">
        <v>7002</v>
      </c>
      <c r="D1550" s="61" t="s">
        <v>7004</v>
      </c>
      <c r="E1550" s="38" t="s">
        <v>5753</v>
      </c>
      <c r="F1550" s="30"/>
      <c r="G1550" s="33"/>
    </row>
    <row r="1551" spans="1:7" s="99" customFormat="1" ht="38.25" x14ac:dyDescent="0.2">
      <c r="A1551" s="155"/>
      <c r="B1551" s="150" t="s">
        <v>1636</v>
      </c>
      <c r="C1551" s="58" t="s">
        <v>1896</v>
      </c>
      <c r="D1551" s="58" t="s">
        <v>2145</v>
      </c>
      <c r="E1551" s="63" t="s">
        <v>5376</v>
      </c>
      <c r="F1551" s="136" t="s">
        <v>304</v>
      </c>
      <c r="G1551" s="136" t="s">
        <v>518</v>
      </c>
    </row>
    <row r="1552" spans="1:7" s="99" customFormat="1" ht="25.5" x14ac:dyDescent="0.2">
      <c r="A1552" s="155"/>
      <c r="B1552" s="150" t="s">
        <v>1637</v>
      </c>
      <c r="C1552" s="58" t="s">
        <v>1897</v>
      </c>
      <c r="D1552" s="58" t="s">
        <v>2146</v>
      </c>
      <c r="E1552" s="63" t="s">
        <v>5983</v>
      </c>
      <c r="F1552" s="136" t="s">
        <v>305</v>
      </c>
      <c r="G1552" s="136" t="s">
        <v>519</v>
      </c>
    </row>
    <row r="1553" spans="1:7" s="99" customFormat="1" ht="38.25" x14ac:dyDescent="0.2">
      <c r="A1553" s="155"/>
      <c r="B1553" s="150" t="s">
        <v>1638</v>
      </c>
      <c r="C1553" s="58" t="s">
        <v>1898</v>
      </c>
      <c r="D1553" s="58" t="s">
        <v>2147</v>
      </c>
      <c r="E1553" s="63" t="s">
        <v>5376</v>
      </c>
      <c r="F1553" s="136" t="s">
        <v>306</v>
      </c>
      <c r="G1553" s="136" t="s">
        <v>520</v>
      </c>
    </row>
    <row r="1554" spans="1:7" s="99" customFormat="1" ht="38.25" x14ac:dyDescent="0.2">
      <c r="A1554" s="155"/>
      <c r="B1554" s="150" t="s">
        <v>1639</v>
      </c>
      <c r="C1554" s="58" t="s">
        <v>6905</v>
      </c>
      <c r="D1554" s="58" t="s">
        <v>2148</v>
      </c>
      <c r="E1554" s="63" t="s">
        <v>5376</v>
      </c>
      <c r="F1554" s="136" t="s">
        <v>6905</v>
      </c>
      <c r="G1554" s="136" t="s">
        <v>521</v>
      </c>
    </row>
    <row r="1555" spans="1:7" s="99" customFormat="1" ht="25.5" x14ac:dyDescent="0.2">
      <c r="A1555" s="155"/>
      <c r="B1555" s="150" t="s">
        <v>1640</v>
      </c>
      <c r="C1555" s="58" t="s">
        <v>1899</v>
      </c>
      <c r="D1555" s="74" t="s">
        <v>204</v>
      </c>
      <c r="E1555" s="63" t="s">
        <v>5376</v>
      </c>
      <c r="F1555" s="136" t="s">
        <v>307</v>
      </c>
      <c r="G1555" s="136" t="s">
        <v>522</v>
      </c>
    </row>
    <row r="1556" spans="1:7" s="99" customFormat="1" ht="25.5" x14ac:dyDescent="0.2">
      <c r="A1556" s="155"/>
      <c r="B1556" s="150" t="s">
        <v>1641</v>
      </c>
      <c r="C1556" s="58" t="s">
        <v>1900</v>
      </c>
      <c r="D1556" s="58" t="s">
        <v>2149</v>
      </c>
      <c r="E1556" s="63" t="s">
        <v>5983</v>
      </c>
      <c r="F1556" s="136" t="s">
        <v>308</v>
      </c>
      <c r="G1556" s="136" t="s">
        <v>523</v>
      </c>
    </row>
    <row r="1557" spans="1:7" s="99" customFormat="1" x14ac:dyDescent="0.2">
      <c r="A1557" s="155"/>
      <c r="B1557" s="150" t="s">
        <v>1642</v>
      </c>
      <c r="C1557" s="58" t="s">
        <v>8630</v>
      </c>
      <c r="D1557" s="58" t="s">
        <v>205</v>
      </c>
      <c r="E1557" s="63">
        <v>2</v>
      </c>
      <c r="F1557" s="136" t="s">
        <v>7329</v>
      </c>
      <c r="G1557" s="136" t="s">
        <v>524</v>
      </c>
    </row>
    <row r="1558" spans="1:7" s="99" customFormat="1" ht="38.25" x14ac:dyDescent="0.2">
      <c r="A1558" s="155"/>
      <c r="B1558" s="150" t="s">
        <v>1643</v>
      </c>
      <c r="C1558" s="58" t="s">
        <v>8631</v>
      </c>
      <c r="D1558" s="58" t="s">
        <v>2150</v>
      </c>
      <c r="E1558" s="63" t="s">
        <v>5376</v>
      </c>
      <c r="F1558" s="136" t="s">
        <v>309</v>
      </c>
      <c r="G1558" s="136" t="s">
        <v>525</v>
      </c>
    </row>
    <row r="1559" spans="1:7" s="99" customFormat="1" ht="25.5" x14ac:dyDescent="0.2">
      <c r="A1559" s="155"/>
      <c r="B1559" s="150" t="s">
        <v>1644</v>
      </c>
      <c r="C1559" s="58" t="s">
        <v>8632</v>
      </c>
      <c r="D1559" s="58" t="s">
        <v>206</v>
      </c>
      <c r="E1559" s="63" t="s">
        <v>5376</v>
      </c>
      <c r="F1559" s="136" t="s">
        <v>310</v>
      </c>
      <c r="G1559" s="136" t="s">
        <v>526</v>
      </c>
    </row>
    <row r="1560" spans="1:7" s="99" customFormat="1" ht="25.5" x14ac:dyDescent="0.2">
      <c r="A1560" s="155"/>
      <c r="B1560" s="150" t="s">
        <v>1645</v>
      </c>
      <c r="C1560" s="58" t="s">
        <v>1904</v>
      </c>
      <c r="D1560" s="58" t="s">
        <v>207</v>
      </c>
      <c r="E1560" s="63" t="s">
        <v>5376</v>
      </c>
      <c r="F1560" s="136" t="s">
        <v>311</v>
      </c>
      <c r="G1560" s="136" t="s">
        <v>527</v>
      </c>
    </row>
    <row r="1561" spans="1:7" s="99" customFormat="1" x14ac:dyDescent="0.2">
      <c r="A1561" s="58"/>
      <c r="B1561" s="40" t="s">
        <v>6460</v>
      </c>
      <c r="C1561" s="19" t="s">
        <v>6457</v>
      </c>
      <c r="D1561" s="58"/>
      <c r="E1561" s="38" t="s">
        <v>6452</v>
      </c>
      <c r="F1561" s="30" t="s">
        <v>6459</v>
      </c>
      <c r="G1561" s="33" t="s">
        <v>6458</v>
      </c>
    </row>
    <row r="1562" spans="1:7" s="99" customFormat="1" ht="38.25" x14ac:dyDescent="0.2">
      <c r="A1562" s="155"/>
      <c r="B1562" s="150" t="s">
        <v>1646</v>
      </c>
      <c r="C1562" s="58" t="s">
        <v>1905</v>
      </c>
      <c r="D1562" s="58" t="s">
        <v>2151</v>
      </c>
      <c r="E1562" s="63" t="s">
        <v>5376</v>
      </c>
      <c r="F1562" s="136" t="s">
        <v>312</v>
      </c>
      <c r="G1562" s="136" t="s">
        <v>528</v>
      </c>
    </row>
    <row r="1563" spans="1:7" s="99" customFormat="1" ht="25.5" x14ac:dyDescent="0.2">
      <c r="A1563" s="155"/>
      <c r="B1563" s="150" t="s">
        <v>1647</v>
      </c>
      <c r="C1563" s="58" t="s">
        <v>8633</v>
      </c>
      <c r="D1563" s="58" t="s">
        <v>753</v>
      </c>
      <c r="E1563" s="63" t="s">
        <v>5376</v>
      </c>
      <c r="F1563" s="136" t="s">
        <v>313</v>
      </c>
      <c r="G1563" s="136" t="s">
        <v>529</v>
      </c>
    </row>
    <row r="1564" spans="1:7" s="99" customFormat="1" ht="25.5" x14ac:dyDescent="0.2">
      <c r="A1564" s="155"/>
      <c r="B1564" s="150" t="s">
        <v>1648</v>
      </c>
      <c r="C1564" s="58" t="s">
        <v>8634</v>
      </c>
      <c r="D1564" s="58" t="s">
        <v>754</v>
      </c>
      <c r="E1564" s="63" t="s">
        <v>5376</v>
      </c>
      <c r="F1564" s="136" t="s">
        <v>314</v>
      </c>
      <c r="G1564" s="136" t="s">
        <v>530</v>
      </c>
    </row>
    <row r="1565" spans="1:7" s="99" customFormat="1" ht="25.5" x14ac:dyDescent="0.2">
      <c r="A1565" s="155"/>
      <c r="B1565" s="150" t="s">
        <v>1649</v>
      </c>
      <c r="C1565" s="58" t="s">
        <v>1908</v>
      </c>
      <c r="D1565" s="58" t="s">
        <v>2152</v>
      </c>
      <c r="E1565" s="63" t="s">
        <v>5983</v>
      </c>
      <c r="F1565" s="136" t="s">
        <v>315</v>
      </c>
      <c r="G1565" s="136" t="s">
        <v>531</v>
      </c>
    </row>
    <row r="1566" spans="1:7" s="99" customFormat="1" ht="25.5" x14ac:dyDescent="0.2">
      <c r="A1566" s="155"/>
      <c r="B1566" s="150" t="s">
        <v>1650</v>
      </c>
      <c r="C1566" s="58" t="s">
        <v>1909</v>
      </c>
      <c r="D1566" s="58" t="s">
        <v>208</v>
      </c>
      <c r="E1566" s="63" t="s">
        <v>5698</v>
      </c>
      <c r="F1566" s="136" t="s">
        <v>316</v>
      </c>
      <c r="G1566" s="136" t="s">
        <v>316</v>
      </c>
    </row>
    <row r="1567" spans="1:7" s="99" customFormat="1" x14ac:dyDescent="0.2">
      <c r="A1567" s="155"/>
      <c r="B1567" s="150" t="s">
        <v>1651</v>
      </c>
      <c r="C1567" s="58" t="s">
        <v>1910</v>
      </c>
      <c r="D1567" s="58" t="s">
        <v>209</v>
      </c>
      <c r="E1567" s="63" t="s">
        <v>5376</v>
      </c>
      <c r="F1567" s="136" t="s">
        <v>1910</v>
      </c>
      <c r="G1567" s="136" t="s">
        <v>812</v>
      </c>
    </row>
    <row r="1568" spans="1:7" s="99" customFormat="1" x14ac:dyDescent="0.2">
      <c r="A1568" s="155"/>
      <c r="B1568" s="150" t="s">
        <v>1652</v>
      </c>
      <c r="C1568" s="58" t="s">
        <v>8635</v>
      </c>
      <c r="D1568" s="58" t="s">
        <v>210</v>
      </c>
      <c r="E1568" s="63" t="s">
        <v>5376</v>
      </c>
      <c r="F1568" s="136" t="s">
        <v>317</v>
      </c>
      <c r="G1568" s="136" t="s">
        <v>532</v>
      </c>
    </row>
    <row r="1569" spans="1:7" s="99" customFormat="1" x14ac:dyDescent="0.2">
      <c r="A1569" s="155"/>
      <c r="B1569" s="150" t="s">
        <v>1653</v>
      </c>
      <c r="C1569" s="58" t="s">
        <v>8636</v>
      </c>
      <c r="D1569" s="58" t="s">
        <v>211</v>
      </c>
      <c r="E1569" s="63" t="s">
        <v>5376</v>
      </c>
      <c r="F1569" s="136" t="s">
        <v>318</v>
      </c>
      <c r="G1569" s="136" t="s">
        <v>533</v>
      </c>
    </row>
    <row r="1570" spans="1:7" s="99" customFormat="1" ht="25.5" x14ac:dyDescent="0.2">
      <c r="A1570" s="155"/>
      <c r="B1570" s="150" t="s">
        <v>1654</v>
      </c>
      <c r="C1570" s="58" t="s">
        <v>1913</v>
      </c>
      <c r="D1570" s="58" t="s">
        <v>2153</v>
      </c>
      <c r="E1570" s="63" t="s">
        <v>5698</v>
      </c>
      <c r="F1570" s="136" t="s">
        <v>319</v>
      </c>
      <c r="G1570" s="136" t="s">
        <v>534</v>
      </c>
    </row>
    <row r="1571" spans="1:7" s="99" customFormat="1" x14ac:dyDescent="0.2">
      <c r="A1571" s="155"/>
      <c r="B1571" s="150" t="s">
        <v>1655</v>
      </c>
      <c r="C1571" s="58" t="s">
        <v>1914</v>
      </c>
      <c r="D1571" s="58" t="s">
        <v>2154</v>
      </c>
      <c r="E1571" s="63" t="s">
        <v>5376</v>
      </c>
      <c r="F1571" s="136" t="s">
        <v>320</v>
      </c>
      <c r="G1571" s="136" t="s">
        <v>535</v>
      </c>
    </row>
    <row r="1572" spans="1:7" s="99" customFormat="1" ht="38.25" x14ac:dyDescent="0.2">
      <c r="A1572" s="155"/>
      <c r="B1572" s="150" t="s">
        <v>1656</v>
      </c>
      <c r="C1572" s="58" t="s">
        <v>1915</v>
      </c>
      <c r="D1572" s="58" t="s">
        <v>2155</v>
      </c>
      <c r="E1572" s="63" t="s">
        <v>5376</v>
      </c>
      <c r="F1572" s="136" t="s">
        <v>321</v>
      </c>
      <c r="G1572" s="136" t="s">
        <v>536</v>
      </c>
    </row>
    <row r="1573" spans="1:7" s="99" customFormat="1" ht="25.5" x14ac:dyDescent="0.2">
      <c r="A1573" s="155"/>
      <c r="B1573" s="150" t="s">
        <v>1657</v>
      </c>
      <c r="C1573" s="58" t="s">
        <v>8637</v>
      </c>
      <c r="D1573" s="58" t="s">
        <v>212</v>
      </c>
      <c r="E1573" s="63" t="s">
        <v>5376</v>
      </c>
      <c r="F1573" s="136" t="s">
        <v>322</v>
      </c>
      <c r="G1573" s="136" t="s">
        <v>537</v>
      </c>
    </row>
    <row r="1574" spans="1:7" s="99" customFormat="1" ht="25.5" x14ac:dyDescent="0.2">
      <c r="A1574" s="155"/>
      <c r="B1574" s="150" t="s">
        <v>1658</v>
      </c>
      <c r="C1574" s="58" t="s">
        <v>7349</v>
      </c>
      <c r="D1574" s="58" t="s">
        <v>2156</v>
      </c>
      <c r="E1574" s="63" t="s">
        <v>5376</v>
      </c>
      <c r="F1574" s="136" t="s">
        <v>323</v>
      </c>
      <c r="G1574" s="136" t="s">
        <v>538</v>
      </c>
    </row>
    <row r="1575" spans="1:7" s="99" customFormat="1" ht="38.25" x14ac:dyDescent="0.2">
      <c r="A1575" s="155"/>
      <c r="B1575" s="150" t="s">
        <v>1659</v>
      </c>
      <c r="C1575" s="58" t="s">
        <v>1917</v>
      </c>
      <c r="D1575" s="58" t="s">
        <v>2157</v>
      </c>
      <c r="E1575" s="63" t="s">
        <v>5376</v>
      </c>
      <c r="F1575" s="136" t="s">
        <v>324</v>
      </c>
      <c r="G1575" s="136" t="s">
        <v>539</v>
      </c>
    </row>
    <row r="1576" spans="1:7" s="99" customFormat="1" ht="25.5" x14ac:dyDescent="0.2">
      <c r="A1576" s="155"/>
      <c r="B1576" s="150" t="s">
        <v>1660</v>
      </c>
      <c r="C1576" s="58" t="s">
        <v>1918</v>
      </c>
      <c r="D1576" s="58" t="s">
        <v>2158</v>
      </c>
      <c r="E1576" s="63" t="s">
        <v>5376</v>
      </c>
      <c r="F1576" s="136" t="s">
        <v>325</v>
      </c>
      <c r="G1576" s="136" t="s">
        <v>540</v>
      </c>
    </row>
    <row r="1577" spans="1:7" s="99" customFormat="1" ht="25.5" x14ac:dyDescent="0.2">
      <c r="A1577" s="155"/>
      <c r="B1577" s="150" t="s">
        <v>1661</v>
      </c>
      <c r="C1577" s="58" t="s">
        <v>1919</v>
      </c>
      <c r="D1577" s="58" t="s">
        <v>2159</v>
      </c>
      <c r="E1577" s="63" t="s">
        <v>5376</v>
      </c>
      <c r="F1577" s="136" t="s">
        <v>326</v>
      </c>
      <c r="G1577" s="136" t="s">
        <v>541</v>
      </c>
    </row>
    <row r="1578" spans="1:7" s="99" customFormat="1" ht="25.5" x14ac:dyDescent="0.2">
      <c r="A1578" s="155"/>
      <c r="B1578" s="150" t="s">
        <v>1662</v>
      </c>
      <c r="C1578" s="58" t="s">
        <v>1920</v>
      </c>
      <c r="D1578" s="58" t="s">
        <v>213</v>
      </c>
      <c r="E1578" s="63" t="s">
        <v>5376</v>
      </c>
      <c r="F1578" s="136" t="s">
        <v>327</v>
      </c>
      <c r="G1578" s="136" t="s">
        <v>542</v>
      </c>
    </row>
    <row r="1579" spans="1:7" s="99" customFormat="1" ht="25.5" x14ac:dyDescent="0.2">
      <c r="A1579" s="155"/>
      <c r="B1579" s="150" t="s">
        <v>1663</v>
      </c>
      <c r="C1579" s="58" t="s">
        <v>1921</v>
      </c>
      <c r="D1579" s="58" t="s">
        <v>214</v>
      </c>
      <c r="E1579" s="63" t="s">
        <v>5376</v>
      </c>
      <c r="F1579" s="136" t="s">
        <v>7228</v>
      </c>
      <c r="G1579" s="136" t="s">
        <v>543</v>
      </c>
    </row>
    <row r="1580" spans="1:7" s="99" customFormat="1" ht="25.5" x14ac:dyDescent="0.2">
      <c r="A1580" s="155"/>
      <c r="B1580" s="150" t="s">
        <v>1664</v>
      </c>
      <c r="C1580" s="58" t="s">
        <v>1922</v>
      </c>
      <c r="D1580" s="58" t="s">
        <v>215</v>
      </c>
      <c r="E1580" s="63" t="s">
        <v>5376</v>
      </c>
      <c r="F1580" s="136" t="s">
        <v>328</v>
      </c>
      <c r="G1580" s="136" t="s">
        <v>544</v>
      </c>
    </row>
    <row r="1581" spans="1:7" s="99" customFormat="1" x14ac:dyDescent="0.2">
      <c r="A1581" s="58"/>
      <c r="B1581" s="40" t="s">
        <v>4544</v>
      </c>
      <c r="C1581" s="19" t="s">
        <v>4541</v>
      </c>
      <c r="D1581" s="58"/>
      <c r="E1581" s="38" t="s">
        <v>5376</v>
      </c>
      <c r="F1581" s="30" t="s">
        <v>4543</v>
      </c>
      <c r="G1581" s="33" t="s">
        <v>4542</v>
      </c>
    </row>
    <row r="1582" spans="1:7" s="99" customFormat="1" x14ac:dyDescent="0.2">
      <c r="A1582" s="155"/>
      <c r="B1582" s="150" t="s">
        <v>1665</v>
      </c>
      <c r="C1582" s="58" t="s">
        <v>8638</v>
      </c>
      <c r="D1582" s="58" t="s">
        <v>216</v>
      </c>
      <c r="E1582" s="63" t="s">
        <v>5376</v>
      </c>
      <c r="F1582" s="136" t="s">
        <v>4363</v>
      </c>
      <c r="G1582" s="136" t="s">
        <v>545</v>
      </c>
    </row>
    <row r="1583" spans="1:7" s="99" customFormat="1" ht="25.5" x14ac:dyDescent="0.2">
      <c r="A1583" s="155"/>
      <c r="B1583" s="150" t="s">
        <v>1666</v>
      </c>
      <c r="C1583" s="58" t="s">
        <v>1924</v>
      </c>
      <c r="D1583" s="58" t="s">
        <v>2160</v>
      </c>
      <c r="E1583" s="63" t="s">
        <v>5698</v>
      </c>
      <c r="F1583" s="136" t="s">
        <v>329</v>
      </c>
      <c r="G1583" s="136" t="s">
        <v>546</v>
      </c>
    </row>
    <row r="1584" spans="1:7" s="99" customFormat="1" x14ac:dyDescent="0.2">
      <c r="A1584" s="155"/>
      <c r="B1584" s="150" t="s">
        <v>1667</v>
      </c>
      <c r="C1584" s="58" t="s">
        <v>1925</v>
      </c>
      <c r="D1584" s="58" t="s">
        <v>2161</v>
      </c>
      <c r="E1584" s="63" t="s">
        <v>5983</v>
      </c>
      <c r="F1584" s="136" t="s">
        <v>330</v>
      </c>
      <c r="G1584" s="136" t="s">
        <v>330</v>
      </c>
    </row>
    <row r="1585" spans="1:7" s="100" customFormat="1" ht="38.25" x14ac:dyDescent="0.2">
      <c r="A1585" s="155"/>
      <c r="B1585" s="150" t="s">
        <v>1668</v>
      </c>
      <c r="C1585" s="58" t="s">
        <v>1926</v>
      </c>
      <c r="D1585" s="58" t="s">
        <v>2162</v>
      </c>
      <c r="E1585" s="63" t="s">
        <v>5983</v>
      </c>
      <c r="F1585" s="136" t="s">
        <v>331</v>
      </c>
      <c r="G1585" s="136" t="s">
        <v>547</v>
      </c>
    </row>
    <row r="1586" spans="1:7" s="99" customFormat="1" ht="25.5" x14ac:dyDescent="0.2">
      <c r="A1586" s="155"/>
      <c r="B1586" s="150" t="s">
        <v>1669</v>
      </c>
      <c r="C1586" s="58" t="s">
        <v>1927</v>
      </c>
      <c r="D1586" s="58" t="s">
        <v>2163</v>
      </c>
      <c r="E1586" s="63">
        <v>2</v>
      </c>
      <c r="F1586" s="136" t="s">
        <v>332</v>
      </c>
      <c r="G1586" s="136" t="s">
        <v>548</v>
      </c>
    </row>
    <row r="1587" spans="1:7" s="99" customFormat="1" ht="38.25" x14ac:dyDescent="0.2">
      <c r="A1587" s="155"/>
      <c r="B1587" s="150" t="s">
        <v>1670</v>
      </c>
      <c r="C1587" s="58" t="s">
        <v>1928</v>
      </c>
      <c r="D1587" s="58" t="s">
        <v>217</v>
      </c>
      <c r="E1587" s="63" t="s">
        <v>5376</v>
      </c>
      <c r="F1587" s="136" t="s">
        <v>333</v>
      </c>
      <c r="G1587" s="136" t="s">
        <v>549</v>
      </c>
    </row>
    <row r="1588" spans="1:7" s="99" customFormat="1" ht="38.25" x14ac:dyDescent="0.2">
      <c r="A1588" s="155"/>
      <c r="B1588" s="150" t="s">
        <v>1671</v>
      </c>
      <c r="C1588" s="58" t="s">
        <v>1929</v>
      </c>
      <c r="D1588" s="58" t="s">
        <v>228</v>
      </c>
      <c r="E1588" s="63" t="s">
        <v>5376</v>
      </c>
      <c r="F1588" s="136" t="s">
        <v>334</v>
      </c>
      <c r="G1588" s="136" t="s">
        <v>550</v>
      </c>
    </row>
    <row r="1589" spans="1:7" s="99" customFormat="1" ht="38.25" x14ac:dyDescent="0.2">
      <c r="A1589" s="155"/>
      <c r="B1589" s="150" t="s">
        <v>1672</v>
      </c>
      <c r="C1589" s="58" t="s">
        <v>1930</v>
      </c>
      <c r="D1589" s="58" t="s">
        <v>2164</v>
      </c>
      <c r="E1589" s="63" t="s">
        <v>5376</v>
      </c>
      <c r="F1589" s="136" t="s">
        <v>335</v>
      </c>
      <c r="G1589" s="136" t="s">
        <v>7903</v>
      </c>
    </row>
    <row r="1590" spans="1:7" s="99" customFormat="1" ht="51" x14ac:dyDescent="0.2">
      <c r="A1590" s="155"/>
      <c r="B1590" s="150" t="s">
        <v>1673</v>
      </c>
      <c r="C1590" s="58" t="s">
        <v>1931</v>
      </c>
      <c r="D1590" s="58" t="s">
        <v>2165</v>
      </c>
      <c r="E1590" s="63" t="s">
        <v>5376</v>
      </c>
      <c r="F1590" s="136" t="s">
        <v>336</v>
      </c>
      <c r="G1590" s="136" t="s">
        <v>551</v>
      </c>
    </row>
    <row r="1591" spans="1:7" s="99" customFormat="1" ht="38.25" x14ac:dyDescent="0.2">
      <c r="A1591" s="155"/>
      <c r="B1591" s="150" t="s">
        <v>1674</v>
      </c>
      <c r="C1591" s="58" t="s">
        <v>8639</v>
      </c>
      <c r="D1591" s="58" t="s">
        <v>218</v>
      </c>
      <c r="E1591" s="63" t="s">
        <v>5376</v>
      </c>
      <c r="F1591" s="136" t="s">
        <v>337</v>
      </c>
      <c r="G1591" s="136" t="s">
        <v>552</v>
      </c>
    </row>
    <row r="1592" spans="1:7" s="99" customFormat="1" ht="25.5" x14ac:dyDescent="0.2">
      <c r="A1592" s="155"/>
      <c r="B1592" s="150" t="s">
        <v>1675</v>
      </c>
      <c r="C1592" s="58" t="s">
        <v>1933</v>
      </c>
      <c r="D1592" s="58" t="s">
        <v>219</v>
      </c>
      <c r="E1592" s="63" t="s">
        <v>5376</v>
      </c>
      <c r="F1592" s="136" t="s">
        <v>338</v>
      </c>
      <c r="G1592" s="136" t="s">
        <v>553</v>
      </c>
    </row>
    <row r="1593" spans="1:7" s="99" customFormat="1" ht="25.5" x14ac:dyDescent="0.2">
      <c r="A1593" s="155"/>
      <c r="B1593" s="150" t="s">
        <v>1676</v>
      </c>
      <c r="C1593" s="58" t="s">
        <v>1934</v>
      </c>
      <c r="D1593" s="58" t="s">
        <v>2166</v>
      </c>
      <c r="E1593" s="63" t="s">
        <v>5376</v>
      </c>
      <c r="F1593" s="136" t="s">
        <v>339</v>
      </c>
      <c r="G1593" s="136" t="s">
        <v>5292</v>
      </c>
    </row>
    <row r="1594" spans="1:7" s="99" customFormat="1" ht="38.25" x14ac:dyDescent="0.2">
      <c r="A1594" s="155"/>
      <c r="B1594" s="150" t="s">
        <v>1677</v>
      </c>
      <c r="C1594" s="58" t="s">
        <v>1935</v>
      </c>
      <c r="D1594" s="58" t="s">
        <v>2167</v>
      </c>
      <c r="E1594" s="63">
        <v>1</v>
      </c>
      <c r="F1594" s="136" t="s">
        <v>340</v>
      </c>
      <c r="G1594" s="136" t="s">
        <v>554</v>
      </c>
    </row>
    <row r="1595" spans="1:7" s="99" customFormat="1" ht="25.5" x14ac:dyDescent="0.2">
      <c r="A1595" s="155"/>
      <c r="B1595" s="150" t="s">
        <v>1678</v>
      </c>
      <c r="C1595" s="58" t="s">
        <v>4023</v>
      </c>
      <c r="D1595" s="58" t="s">
        <v>220</v>
      </c>
      <c r="E1595" s="63">
        <v>2</v>
      </c>
      <c r="F1595" s="136" t="s">
        <v>341</v>
      </c>
      <c r="G1595" s="136" t="s">
        <v>555</v>
      </c>
    </row>
    <row r="1596" spans="1:7" s="99" customFormat="1" ht="25.5" x14ac:dyDescent="0.2">
      <c r="A1596" s="155"/>
      <c r="B1596" s="150" t="s">
        <v>1679</v>
      </c>
      <c r="C1596" s="58" t="s">
        <v>8640</v>
      </c>
      <c r="D1596" s="58" t="s">
        <v>221</v>
      </c>
      <c r="E1596" s="63" t="s">
        <v>5376</v>
      </c>
      <c r="F1596" s="136" t="s">
        <v>342</v>
      </c>
      <c r="G1596" s="136" t="s">
        <v>556</v>
      </c>
    </row>
    <row r="1597" spans="1:7" s="99" customFormat="1" ht="76.5" x14ac:dyDescent="0.2">
      <c r="A1597" s="155"/>
      <c r="B1597" s="150" t="s">
        <v>1680</v>
      </c>
      <c r="C1597" s="58" t="s">
        <v>1938</v>
      </c>
      <c r="D1597" s="80" t="s">
        <v>222</v>
      </c>
      <c r="E1597" s="63" t="s">
        <v>5376</v>
      </c>
      <c r="F1597" s="136"/>
      <c r="G1597" s="136" t="s">
        <v>557</v>
      </c>
    </row>
    <row r="1598" spans="1:7" s="99" customFormat="1" x14ac:dyDescent="0.2">
      <c r="A1598" s="155"/>
      <c r="B1598" s="150" t="s">
        <v>1681</v>
      </c>
      <c r="C1598" s="58" t="s">
        <v>1939</v>
      </c>
      <c r="D1598" s="58" t="s">
        <v>223</v>
      </c>
      <c r="E1598" s="63" t="s">
        <v>5376</v>
      </c>
      <c r="F1598" s="136" t="s">
        <v>343</v>
      </c>
      <c r="G1598" s="136" t="s">
        <v>558</v>
      </c>
    </row>
    <row r="1599" spans="1:7" s="99" customFormat="1" ht="25.5" x14ac:dyDescent="0.2">
      <c r="A1599" s="155"/>
      <c r="B1599" s="150" t="s">
        <v>1682</v>
      </c>
      <c r="C1599" s="58" t="s">
        <v>1940</v>
      </c>
      <c r="D1599" s="58" t="s">
        <v>2168</v>
      </c>
      <c r="E1599" s="63" t="s">
        <v>5698</v>
      </c>
      <c r="F1599" s="136" t="s">
        <v>344</v>
      </c>
      <c r="G1599" s="136" t="s">
        <v>559</v>
      </c>
    </row>
    <row r="1600" spans="1:7" s="99" customFormat="1" x14ac:dyDescent="0.2">
      <c r="A1600" s="155"/>
      <c r="B1600" s="150" t="s">
        <v>1683</v>
      </c>
      <c r="C1600" s="58" t="s">
        <v>1941</v>
      </c>
      <c r="D1600" s="58" t="s">
        <v>2169</v>
      </c>
      <c r="E1600" s="63" t="s">
        <v>5376</v>
      </c>
      <c r="F1600" s="136" t="s">
        <v>345</v>
      </c>
      <c r="G1600" s="136" t="s">
        <v>560</v>
      </c>
    </row>
    <row r="1601" spans="1:7" s="99" customFormat="1" x14ac:dyDescent="0.2">
      <c r="A1601" s="155"/>
      <c r="B1601" s="150" t="s">
        <v>1684</v>
      </c>
      <c r="C1601" s="58" t="s">
        <v>1942</v>
      </c>
      <c r="D1601" s="58" t="s">
        <v>2170</v>
      </c>
      <c r="E1601" s="63" t="s">
        <v>5376</v>
      </c>
      <c r="F1601" s="136" t="s">
        <v>346</v>
      </c>
      <c r="G1601" s="136" t="s">
        <v>561</v>
      </c>
    </row>
    <row r="1602" spans="1:7" s="99" customFormat="1" x14ac:dyDescent="0.2">
      <c r="A1602" s="80"/>
      <c r="B1602" s="40" t="s">
        <v>7008</v>
      </c>
      <c r="C1602" s="19" t="s">
        <v>1600</v>
      </c>
      <c r="D1602" s="58"/>
      <c r="E1602" s="38" t="s">
        <v>5753</v>
      </c>
      <c r="F1602" s="30" t="s">
        <v>7007</v>
      </c>
      <c r="G1602" s="34"/>
    </row>
    <row r="1603" spans="1:7" s="99" customFormat="1" ht="38.25" x14ac:dyDescent="0.2">
      <c r="A1603" s="155"/>
      <c r="B1603" s="150" t="s">
        <v>1685</v>
      </c>
      <c r="C1603" s="58" t="s">
        <v>1943</v>
      </c>
      <c r="D1603" s="58" t="s">
        <v>224</v>
      </c>
      <c r="E1603" s="63" t="s">
        <v>5376</v>
      </c>
      <c r="F1603" s="136" t="s">
        <v>347</v>
      </c>
      <c r="G1603" s="136" t="s">
        <v>562</v>
      </c>
    </row>
    <row r="1604" spans="1:7" s="99" customFormat="1" ht="51" x14ac:dyDescent="0.2">
      <c r="A1604" s="155"/>
      <c r="B1604" s="150" t="s">
        <v>1686</v>
      </c>
      <c r="C1604" s="58" t="s">
        <v>1944</v>
      </c>
      <c r="D1604" s="58" t="s">
        <v>2171</v>
      </c>
      <c r="E1604" s="63">
        <v>2</v>
      </c>
      <c r="F1604" s="136" t="s">
        <v>348</v>
      </c>
      <c r="G1604" s="136">
        <v>1</v>
      </c>
    </row>
    <row r="1605" spans="1:7" s="99" customFormat="1" ht="51" x14ac:dyDescent="0.2">
      <c r="A1605" s="155"/>
      <c r="B1605" s="150" t="s">
        <v>1687</v>
      </c>
      <c r="C1605" s="58" t="s">
        <v>1945</v>
      </c>
      <c r="D1605" s="58" t="s">
        <v>2172</v>
      </c>
      <c r="E1605" s="63" t="s">
        <v>5376</v>
      </c>
      <c r="F1605" s="136" t="s">
        <v>349</v>
      </c>
      <c r="G1605" s="136" t="s">
        <v>563</v>
      </c>
    </row>
    <row r="1606" spans="1:7" s="99" customFormat="1" ht="25.5" x14ac:dyDescent="0.2">
      <c r="A1606" s="155"/>
      <c r="B1606" s="150" t="s">
        <v>1688</v>
      </c>
      <c r="C1606" s="58" t="s">
        <v>1946</v>
      </c>
      <c r="D1606" s="58" t="s">
        <v>2173</v>
      </c>
      <c r="E1606" s="63" t="s">
        <v>5983</v>
      </c>
      <c r="F1606" s="136" t="s">
        <v>350</v>
      </c>
      <c r="G1606" s="136" t="s">
        <v>564</v>
      </c>
    </row>
    <row r="1607" spans="1:7" s="99" customFormat="1" ht="25.5" x14ac:dyDescent="0.2">
      <c r="A1607" s="155"/>
      <c r="B1607" s="150" t="s">
        <v>1689</v>
      </c>
      <c r="C1607" s="58" t="s">
        <v>1947</v>
      </c>
      <c r="D1607" s="58" t="s">
        <v>225</v>
      </c>
      <c r="E1607" s="63" t="s">
        <v>5698</v>
      </c>
      <c r="F1607" s="136" t="s">
        <v>351</v>
      </c>
      <c r="G1607" s="136" t="s">
        <v>565</v>
      </c>
    </row>
    <row r="1608" spans="1:7" s="99" customFormat="1" ht="38.25" x14ac:dyDescent="0.2">
      <c r="A1608" s="155"/>
      <c r="B1608" s="150" t="s">
        <v>1690</v>
      </c>
      <c r="C1608" s="58" t="s">
        <v>1948</v>
      </c>
      <c r="D1608" s="58" t="s">
        <v>226</v>
      </c>
      <c r="E1608" s="63" t="s">
        <v>5376</v>
      </c>
      <c r="F1608" s="136" t="s">
        <v>352</v>
      </c>
      <c r="G1608" s="136" t="s">
        <v>566</v>
      </c>
    </row>
    <row r="1609" spans="1:7" s="99" customFormat="1" ht="38.25" x14ac:dyDescent="0.2">
      <c r="A1609" s="155"/>
      <c r="B1609" s="150" t="s">
        <v>1691</v>
      </c>
      <c r="C1609" s="58" t="s">
        <v>1949</v>
      </c>
      <c r="D1609" s="58" t="s">
        <v>229</v>
      </c>
      <c r="E1609" s="63" t="s">
        <v>5376</v>
      </c>
      <c r="F1609" s="136" t="s">
        <v>353</v>
      </c>
      <c r="G1609" s="136" t="s">
        <v>567</v>
      </c>
    </row>
    <row r="1610" spans="1:7" s="99" customFormat="1" ht="25.5" x14ac:dyDescent="0.2">
      <c r="A1610" s="155"/>
      <c r="B1610" s="150" t="s">
        <v>1692</v>
      </c>
      <c r="C1610" s="58" t="s">
        <v>1950</v>
      </c>
      <c r="D1610" s="58" t="s">
        <v>227</v>
      </c>
      <c r="E1610" s="63" t="s">
        <v>5376</v>
      </c>
      <c r="F1610" s="136" t="s">
        <v>354</v>
      </c>
      <c r="G1610" s="136" t="s">
        <v>568</v>
      </c>
    </row>
    <row r="1611" spans="1:7" s="99" customFormat="1" ht="38.25" x14ac:dyDescent="0.2">
      <c r="A1611" s="155"/>
      <c r="B1611" s="150" t="s">
        <v>1693</v>
      </c>
      <c r="C1611" s="58" t="s">
        <v>1951</v>
      </c>
      <c r="D1611" s="58" t="s">
        <v>2174</v>
      </c>
      <c r="E1611" s="63" t="s">
        <v>5983</v>
      </c>
      <c r="F1611" s="136" t="s">
        <v>355</v>
      </c>
      <c r="G1611" s="136" t="s">
        <v>569</v>
      </c>
    </row>
    <row r="1612" spans="1:7" s="99" customFormat="1" ht="38.25" x14ac:dyDescent="0.2">
      <c r="A1612" s="155"/>
      <c r="B1612" s="150" t="s">
        <v>1694</v>
      </c>
      <c r="C1612" s="58" t="s">
        <v>1952</v>
      </c>
      <c r="D1612" s="58" t="s">
        <v>2175</v>
      </c>
      <c r="E1612" s="63" t="s">
        <v>5983</v>
      </c>
      <c r="F1612" s="136" t="s">
        <v>356</v>
      </c>
      <c r="G1612" s="136" t="s">
        <v>570</v>
      </c>
    </row>
    <row r="1613" spans="1:7" s="99" customFormat="1" x14ac:dyDescent="0.2">
      <c r="A1613" s="61" t="s">
        <v>2480</v>
      </c>
      <c r="B1613" s="40" t="s">
        <v>7006</v>
      </c>
      <c r="C1613" s="19" t="s">
        <v>7005</v>
      </c>
      <c r="D1613" s="58"/>
      <c r="E1613" s="38" t="s">
        <v>5753</v>
      </c>
      <c r="F1613" s="30"/>
      <c r="G1613" s="33"/>
    </row>
    <row r="1614" spans="1:7" s="99" customFormat="1" ht="25.5" x14ac:dyDescent="0.2">
      <c r="A1614" s="58"/>
      <c r="B1614" s="40" t="s">
        <v>5829</v>
      </c>
      <c r="C1614" s="19" t="s">
        <v>1611</v>
      </c>
      <c r="D1614" s="61" t="s">
        <v>5830</v>
      </c>
      <c r="E1614" s="38" t="s">
        <v>5703</v>
      </c>
      <c r="F1614" s="30" t="s">
        <v>1221</v>
      </c>
      <c r="G1614" s="34"/>
    </row>
    <row r="1615" spans="1:7" s="99" customFormat="1" x14ac:dyDescent="0.2">
      <c r="A1615" s="58"/>
      <c r="B1615" s="40" t="s">
        <v>4588</v>
      </c>
      <c r="C1615" s="18" t="s">
        <v>8472</v>
      </c>
      <c r="D1615" s="58"/>
      <c r="E1615" s="38" t="s">
        <v>5983</v>
      </c>
      <c r="F1615" s="30" t="s">
        <v>4587</v>
      </c>
      <c r="G1615" s="57" t="s">
        <v>5621</v>
      </c>
    </row>
    <row r="1616" spans="1:7" s="99" customFormat="1" x14ac:dyDescent="0.2">
      <c r="A1616" s="58"/>
      <c r="B1616" s="40" t="s">
        <v>2478</v>
      </c>
      <c r="C1616" s="19" t="s">
        <v>2476</v>
      </c>
      <c r="D1616" s="58"/>
      <c r="E1616" s="54" t="s">
        <v>5376</v>
      </c>
      <c r="F1616" s="30" t="s">
        <v>2477</v>
      </c>
      <c r="G1616" s="57" t="s">
        <v>1180</v>
      </c>
    </row>
    <row r="1617" spans="1:7" s="99" customFormat="1" ht="51" x14ac:dyDescent="0.2">
      <c r="A1617" s="58"/>
      <c r="B1617" s="40" t="s">
        <v>5831</v>
      </c>
      <c r="C1617" s="19" t="s">
        <v>789</v>
      </c>
      <c r="D1617" s="61" t="s">
        <v>5832</v>
      </c>
      <c r="E1617" s="54" t="s">
        <v>5983</v>
      </c>
      <c r="F1617" s="30" t="s">
        <v>1220</v>
      </c>
      <c r="G1617" s="34"/>
    </row>
    <row r="1618" spans="1:7" s="99" customFormat="1" ht="38.25" x14ac:dyDescent="0.2">
      <c r="A1618" s="73"/>
      <c r="B1618" s="40" t="s">
        <v>4321</v>
      </c>
      <c r="C1618" s="17" t="s">
        <v>4318</v>
      </c>
      <c r="D1618" s="72" t="s">
        <v>4930</v>
      </c>
      <c r="E1618" s="37" t="s">
        <v>5698</v>
      </c>
      <c r="F1618" s="20" t="s">
        <v>4320</v>
      </c>
      <c r="G1618" s="32" t="s">
        <v>4319</v>
      </c>
    </row>
    <row r="1619" spans="1:7" s="99" customFormat="1" ht="25.5" x14ac:dyDescent="0.2">
      <c r="A1619" s="73"/>
      <c r="B1619" s="40" t="s">
        <v>7208</v>
      </c>
      <c r="C1619" s="17" t="s">
        <v>7207</v>
      </c>
      <c r="D1619" s="72" t="s">
        <v>7209</v>
      </c>
      <c r="E1619" s="37" t="s">
        <v>5719</v>
      </c>
      <c r="F1619" s="20"/>
      <c r="G1619" s="32"/>
    </row>
    <row r="1620" spans="1:7" s="99" customFormat="1" x14ac:dyDescent="0.2">
      <c r="A1620" s="58"/>
      <c r="B1620" s="40" t="s">
        <v>7237</v>
      </c>
      <c r="C1620" s="19" t="s">
        <v>1605</v>
      </c>
      <c r="D1620" s="61" t="s">
        <v>1577</v>
      </c>
      <c r="E1620" s="38" t="s">
        <v>5719</v>
      </c>
      <c r="F1620" s="30"/>
      <c r="G1620" s="33"/>
    </row>
    <row r="1621" spans="1:7" s="99" customFormat="1" x14ac:dyDescent="0.2">
      <c r="A1621" s="73"/>
      <c r="B1621" s="40" t="s">
        <v>5908</v>
      </c>
      <c r="C1621" s="17" t="s">
        <v>5906</v>
      </c>
      <c r="D1621" s="73"/>
      <c r="E1621" s="37" t="s">
        <v>5698</v>
      </c>
      <c r="F1621" s="20" t="s">
        <v>5907</v>
      </c>
      <c r="G1621" s="135" t="s">
        <v>1091</v>
      </c>
    </row>
    <row r="1622" spans="1:7" s="99" customFormat="1" x14ac:dyDescent="0.2">
      <c r="A1622" s="73"/>
      <c r="B1622" s="40" t="s">
        <v>5088</v>
      </c>
      <c r="C1622" s="17" t="s">
        <v>7811</v>
      </c>
      <c r="D1622" s="73"/>
      <c r="E1622" s="37" t="s">
        <v>5698</v>
      </c>
      <c r="F1622" s="20" t="s">
        <v>7813</v>
      </c>
      <c r="G1622" s="32" t="s">
        <v>7812</v>
      </c>
    </row>
    <row r="1623" spans="1:7" s="99" customFormat="1" x14ac:dyDescent="0.2">
      <c r="A1623" s="73"/>
      <c r="B1623" s="40" t="s">
        <v>6456</v>
      </c>
      <c r="C1623" s="17" t="s">
        <v>6453</v>
      </c>
      <c r="D1623" s="73"/>
      <c r="E1623" s="37" t="s">
        <v>6452</v>
      </c>
      <c r="F1623" s="20" t="s">
        <v>6455</v>
      </c>
      <c r="G1623" s="32" t="s">
        <v>6454</v>
      </c>
    </row>
    <row r="1624" spans="1:7" s="99" customFormat="1" ht="38.25" x14ac:dyDescent="0.2">
      <c r="A1624" s="73"/>
      <c r="B1624" s="40" t="s">
        <v>7961</v>
      </c>
      <c r="C1624" s="17" t="s">
        <v>7960</v>
      </c>
      <c r="D1624" s="72" t="s">
        <v>7962</v>
      </c>
      <c r="E1624" s="37" t="s">
        <v>5703</v>
      </c>
      <c r="F1624" s="20"/>
      <c r="G1624" s="32"/>
    </row>
    <row r="1625" spans="1:7" s="99" customFormat="1" ht="25.5" x14ac:dyDescent="0.2">
      <c r="A1625" s="61" t="s">
        <v>2480</v>
      </c>
      <c r="B1625" s="40" t="s">
        <v>7976</v>
      </c>
      <c r="C1625" s="19" t="s">
        <v>7975</v>
      </c>
      <c r="D1625" s="58"/>
      <c r="E1625" s="38" t="s">
        <v>5703</v>
      </c>
      <c r="F1625" s="30"/>
      <c r="G1625" s="33"/>
    </row>
    <row r="1626" spans="1:7" s="99" customFormat="1" x14ac:dyDescent="0.2">
      <c r="A1626" s="73"/>
      <c r="B1626" s="40" t="s">
        <v>7840</v>
      </c>
      <c r="C1626" s="17" t="s">
        <v>7838</v>
      </c>
      <c r="D1626" s="73"/>
      <c r="E1626" s="37" t="s">
        <v>5698</v>
      </c>
      <c r="F1626" s="20" t="s">
        <v>7839</v>
      </c>
      <c r="G1626" s="135" t="s">
        <v>1181</v>
      </c>
    </row>
    <row r="1627" spans="1:7" s="99" customFormat="1" x14ac:dyDescent="0.2">
      <c r="A1627" s="73"/>
      <c r="B1627" s="40" t="s">
        <v>7315</v>
      </c>
      <c r="C1627" s="17" t="s">
        <v>7313</v>
      </c>
      <c r="D1627" s="73"/>
      <c r="E1627" s="37" t="s">
        <v>5698</v>
      </c>
      <c r="F1627" s="20" t="s">
        <v>7314</v>
      </c>
      <c r="G1627" s="135" t="s">
        <v>1182</v>
      </c>
    </row>
    <row r="1628" spans="1:7" s="99" customFormat="1" x14ac:dyDescent="0.2">
      <c r="A1628" s="58"/>
      <c r="B1628" s="40" t="s">
        <v>4580</v>
      </c>
      <c r="C1628" s="19" t="s">
        <v>8473</v>
      </c>
      <c r="D1628" s="58"/>
      <c r="E1628" s="38" t="s">
        <v>5376</v>
      </c>
      <c r="F1628" s="30" t="s">
        <v>1231</v>
      </c>
      <c r="G1628" s="33" t="s">
        <v>4579</v>
      </c>
    </row>
    <row r="1629" spans="1:7" s="99" customFormat="1" x14ac:dyDescent="0.2">
      <c r="A1629" s="73"/>
      <c r="B1629" s="40" t="s">
        <v>4157</v>
      </c>
      <c r="C1629" s="17" t="s">
        <v>4155</v>
      </c>
      <c r="D1629" s="73"/>
      <c r="E1629" s="37" t="s">
        <v>5807</v>
      </c>
      <c r="F1629" s="20"/>
      <c r="G1629" s="32" t="s">
        <v>4156</v>
      </c>
    </row>
    <row r="1630" spans="1:7" s="99" customFormat="1" x14ac:dyDescent="0.2">
      <c r="A1630" s="73"/>
      <c r="B1630" s="40" t="s">
        <v>4698</v>
      </c>
      <c r="C1630" s="17" t="s">
        <v>4695</v>
      </c>
      <c r="D1630" s="73"/>
      <c r="E1630" s="37" t="s">
        <v>6036</v>
      </c>
      <c r="F1630" s="20" t="s">
        <v>4697</v>
      </c>
      <c r="G1630" s="32" t="s">
        <v>4696</v>
      </c>
    </row>
    <row r="1631" spans="1:7" s="99" customFormat="1" x14ac:dyDescent="0.2">
      <c r="A1631" s="73"/>
      <c r="B1631" s="40" t="s">
        <v>4151</v>
      </c>
      <c r="C1631" s="17" t="s">
        <v>4149</v>
      </c>
      <c r="D1631" s="73"/>
      <c r="E1631" s="37" t="s">
        <v>5807</v>
      </c>
      <c r="F1631" s="20"/>
      <c r="G1631" s="32" t="s">
        <v>4150</v>
      </c>
    </row>
    <row r="1632" spans="1:7" s="99" customFormat="1" ht="25.5" x14ac:dyDescent="0.2">
      <c r="A1632" s="73"/>
      <c r="B1632" s="40" t="s">
        <v>4165</v>
      </c>
      <c r="C1632" s="17" t="s">
        <v>4164</v>
      </c>
      <c r="D1632" s="72" t="s">
        <v>4166</v>
      </c>
      <c r="E1632" s="37" t="s">
        <v>5807</v>
      </c>
      <c r="F1632" s="20"/>
      <c r="G1632" s="32"/>
    </row>
    <row r="1633" spans="1:7" s="99" customFormat="1" x14ac:dyDescent="0.2">
      <c r="A1633" s="61" t="s">
        <v>2480</v>
      </c>
      <c r="B1633" s="40" t="s">
        <v>5034</v>
      </c>
      <c r="C1633" s="19" t="s">
        <v>5032</v>
      </c>
      <c r="D1633" s="58"/>
      <c r="E1633" s="38" t="s">
        <v>5719</v>
      </c>
      <c r="F1633" s="30" t="s">
        <v>5033</v>
      </c>
      <c r="G1633" s="33"/>
    </row>
    <row r="1634" spans="1:7" s="99" customFormat="1" x14ac:dyDescent="0.2">
      <c r="A1634" s="73"/>
      <c r="B1634" s="40" t="s">
        <v>4132</v>
      </c>
      <c r="C1634" s="17" t="s">
        <v>4148</v>
      </c>
      <c r="D1634" s="73" t="s">
        <v>5066</v>
      </c>
      <c r="E1634" s="37" t="s">
        <v>5807</v>
      </c>
      <c r="F1634" s="20"/>
      <c r="G1634" s="32" t="s">
        <v>4131</v>
      </c>
    </row>
    <row r="1635" spans="1:7" s="99" customFormat="1" x14ac:dyDescent="0.2">
      <c r="A1635" s="73"/>
      <c r="B1635" s="40" t="s">
        <v>4607</v>
      </c>
      <c r="C1635" s="17" t="s">
        <v>4605</v>
      </c>
      <c r="D1635" s="73"/>
      <c r="E1635" s="37" t="s">
        <v>5698</v>
      </c>
      <c r="F1635" s="20" t="s">
        <v>4606</v>
      </c>
      <c r="G1635" s="32" t="s">
        <v>4598</v>
      </c>
    </row>
    <row r="1636" spans="1:7" s="99" customFormat="1" x14ac:dyDescent="0.2">
      <c r="A1636" s="73"/>
      <c r="B1636" s="40" t="s">
        <v>4566</v>
      </c>
      <c r="C1636" s="17" t="s">
        <v>4563</v>
      </c>
      <c r="D1636" s="73"/>
      <c r="E1636" s="37" t="s">
        <v>5698</v>
      </c>
      <c r="F1636" s="20" t="s">
        <v>4565</v>
      </c>
      <c r="G1636" s="32" t="s">
        <v>4564</v>
      </c>
    </row>
    <row r="1637" spans="1:7" s="99" customFormat="1" x14ac:dyDescent="0.2">
      <c r="A1637" s="61"/>
      <c r="B1637" s="40" t="s">
        <v>4596</v>
      </c>
      <c r="C1637" s="19" t="s">
        <v>4593</v>
      </c>
      <c r="D1637" s="58"/>
      <c r="E1637" s="38" t="s">
        <v>5698</v>
      </c>
      <c r="F1637" s="30" t="s">
        <v>4595</v>
      </c>
      <c r="G1637" s="33" t="s">
        <v>4594</v>
      </c>
    </row>
    <row r="1638" spans="1:7" s="99" customFormat="1" x14ac:dyDescent="0.2">
      <c r="A1638" s="73"/>
      <c r="B1638" s="40" t="s">
        <v>4500</v>
      </c>
      <c r="C1638" s="17" t="s">
        <v>4498</v>
      </c>
      <c r="D1638" s="73"/>
      <c r="E1638" s="37" t="s">
        <v>5698</v>
      </c>
      <c r="F1638" s="20" t="s">
        <v>4499</v>
      </c>
      <c r="G1638" s="135" t="s">
        <v>1183</v>
      </c>
    </row>
    <row r="1639" spans="1:7" s="99" customFormat="1" ht="38.25" x14ac:dyDescent="0.2">
      <c r="A1639" s="73"/>
      <c r="B1639" s="40" t="s">
        <v>6323</v>
      </c>
      <c r="C1639" s="17" t="s">
        <v>6322</v>
      </c>
      <c r="D1639" s="72" t="s">
        <v>6324</v>
      </c>
      <c r="E1639" s="37" t="s">
        <v>5703</v>
      </c>
      <c r="F1639" s="21"/>
      <c r="G1639" s="134"/>
    </row>
    <row r="1640" spans="1:7" s="99" customFormat="1" x14ac:dyDescent="0.2">
      <c r="A1640" s="61"/>
      <c r="B1640" s="40" t="s">
        <v>4727</v>
      </c>
      <c r="C1640" s="19" t="s">
        <v>4725</v>
      </c>
      <c r="D1640" s="91" t="s">
        <v>5644</v>
      </c>
      <c r="E1640" s="38" t="s">
        <v>5376</v>
      </c>
      <c r="F1640" s="30" t="s">
        <v>4726</v>
      </c>
      <c r="G1640" s="136" t="s">
        <v>5645</v>
      </c>
    </row>
    <row r="1641" spans="1:7" s="99" customFormat="1" x14ac:dyDescent="0.2">
      <c r="A1641" s="73"/>
      <c r="B1641" s="40" t="s">
        <v>5898</v>
      </c>
      <c r="C1641" s="17" t="s">
        <v>5896</v>
      </c>
      <c r="D1641" s="73"/>
      <c r="E1641" s="37" t="s">
        <v>5698</v>
      </c>
      <c r="F1641" s="20" t="s">
        <v>5897</v>
      </c>
      <c r="G1641" s="135" t="s">
        <v>4963</v>
      </c>
    </row>
    <row r="1642" spans="1:7" s="99" customFormat="1" x14ac:dyDescent="0.2">
      <c r="A1642" s="61" t="s">
        <v>2480</v>
      </c>
      <c r="B1642" s="40" t="s">
        <v>2506</v>
      </c>
      <c r="C1642" s="19" t="s">
        <v>2505</v>
      </c>
      <c r="D1642" s="58"/>
      <c r="E1642" s="38" t="s">
        <v>2450</v>
      </c>
      <c r="F1642" s="30"/>
      <c r="G1642" s="57" t="s">
        <v>1184</v>
      </c>
    </row>
    <row r="1643" spans="1:7" s="99" customFormat="1" x14ac:dyDescent="0.2">
      <c r="A1643" s="73"/>
      <c r="B1643" s="40" t="s">
        <v>2201</v>
      </c>
      <c r="C1643" s="17" t="s">
        <v>2198</v>
      </c>
      <c r="D1643" s="73"/>
      <c r="E1643" s="37" t="s">
        <v>5983</v>
      </c>
      <c r="F1643" s="20" t="s">
        <v>2200</v>
      </c>
      <c r="G1643" s="32" t="s">
        <v>2199</v>
      </c>
    </row>
    <row r="1644" spans="1:7" s="99" customFormat="1" x14ac:dyDescent="0.2">
      <c r="A1644" s="73"/>
      <c r="B1644" s="40" t="s">
        <v>4832</v>
      </c>
      <c r="C1644" s="17" t="s">
        <v>4830</v>
      </c>
      <c r="D1644" s="73"/>
      <c r="E1644" s="37" t="s">
        <v>6036</v>
      </c>
      <c r="F1644" s="20" t="s">
        <v>4831</v>
      </c>
      <c r="G1644" s="32" t="s">
        <v>4831</v>
      </c>
    </row>
    <row r="1645" spans="1:7" s="99" customFormat="1" x14ac:dyDescent="0.2">
      <c r="A1645" s="73"/>
      <c r="B1645" s="40" t="s">
        <v>6180</v>
      </c>
      <c r="C1645" s="17" t="s">
        <v>6178</v>
      </c>
      <c r="D1645" s="73"/>
      <c r="E1645" s="37" t="s">
        <v>6036</v>
      </c>
      <c r="F1645" s="20" t="s">
        <v>6179</v>
      </c>
      <c r="G1645" s="32" t="s">
        <v>6179</v>
      </c>
    </row>
    <row r="1646" spans="1:7" s="99" customFormat="1" ht="25.5" x14ac:dyDescent="0.2">
      <c r="A1646" s="61" t="s">
        <v>2480</v>
      </c>
      <c r="B1646" s="40" t="s">
        <v>7967</v>
      </c>
      <c r="C1646" s="19" t="s">
        <v>6222</v>
      </c>
      <c r="D1646" s="61" t="s">
        <v>7274</v>
      </c>
      <c r="E1646" s="38" t="s">
        <v>6221</v>
      </c>
      <c r="F1646" s="30"/>
      <c r="G1646" s="33"/>
    </row>
    <row r="1647" spans="1:7" s="99" customFormat="1" x14ac:dyDescent="0.2">
      <c r="A1647" s="73"/>
      <c r="B1647" s="40" t="s">
        <v>5397</v>
      </c>
      <c r="C1647" s="17" t="s">
        <v>5395</v>
      </c>
      <c r="D1647" s="73"/>
      <c r="E1647" s="37" t="s">
        <v>6036</v>
      </c>
      <c r="F1647" s="20" t="s">
        <v>5396</v>
      </c>
      <c r="G1647" s="32" t="s">
        <v>5396</v>
      </c>
    </row>
    <row r="1648" spans="1:7" s="99" customFormat="1" x14ac:dyDescent="0.2">
      <c r="A1648" s="73"/>
      <c r="B1648" s="40" t="s">
        <v>4585</v>
      </c>
      <c r="C1648" s="17" t="s">
        <v>4584</v>
      </c>
      <c r="D1648" s="73" t="s">
        <v>5067</v>
      </c>
      <c r="E1648" s="37" t="s">
        <v>6036</v>
      </c>
      <c r="F1648" s="20" t="s">
        <v>6066</v>
      </c>
      <c r="G1648" s="32" t="s">
        <v>6066</v>
      </c>
    </row>
    <row r="1649" spans="1:7" s="99" customFormat="1" x14ac:dyDescent="0.2">
      <c r="A1649" s="73"/>
      <c r="B1649" s="40" t="s">
        <v>6039</v>
      </c>
      <c r="C1649" s="17" t="s">
        <v>6037</v>
      </c>
      <c r="D1649" s="73"/>
      <c r="E1649" s="37" t="s">
        <v>6036</v>
      </c>
      <c r="F1649" s="20" t="s">
        <v>6038</v>
      </c>
      <c r="G1649" s="32" t="s">
        <v>6038</v>
      </c>
    </row>
    <row r="1650" spans="1:7" s="99" customFormat="1" x14ac:dyDescent="0.2">
      <c r="A1650" s="73"/>
      <c r="B1650" s="40" t="s">
        <v>4070</v>
      </c>
      <c r="C1650" s="17" t="s">
        <v>4068</v>
      </c>
      <c r="D1650" s="73"/>
      <c r="E1650" s="37" t="s">
        <v>6036</v>
      </c>
      <c r="F1650" s="20" t="s">
        <v>4069</v>
      </c>
      <c r="G1650" s="32" t="s">
        <v>4069</v>
      </c>
    </row>
    <row r="1651" spans="1:7" s="99" customFormat="1" x14ac:dyDescent="0.2">
      <c r="A1651" s="61" t="s">
        <v>2480</v>
      </c>
      <c r="B1651" s="40" t="s">
        <v>7170</v>
      </c>
      <c r="C1651" s="19" t="s">
        <v>5794</v>
      </c>
      <c r="D1651" s="58"/>
      <c r="E1651" s="38" t="s">
        <v>5807</v>
      </c>
      <c r="F1651" s="30"/>
      <c r="G1651" s="33"/>
    </row>
    <row r="1652" spans="1:7" s="99" customFormat="1" x14ac:dyDescent="0.2">
      <c r="A1652" s="73"/>
      <c r="B1652" s="40" t="s">
        <v>7560</v>
      </c>
      <c r="C1652" s="17" t="s">
        <v>7557</v>
      </c>
      <c r="D1652" s="73"/>
      <c r="E1652" s="37" t="s">
        <v>5698</v>
      </c>
      <c r="F1652" s="20" t="s">
        <v>7559</v>
      </c>
      <c r="G1652" s="32" t="s">
        <v>7558</v>
      </c>
    </row>
    <row r="1653" spans="1:7" s="99" customFormat="1" ht="25.5" x14ac:dyDescent="0.2">
      <c r="A1653" s="61"/>
      <c r="B1653" s="40" t="s">
        <v>5332</v>
      </c>
      <c r="C1653" s="19" t="s">
        <v>5330</v>
      </c>
      <c r="D1653" s="61" t="s">
        <v>5333</v>
      </c>
      <c r="E1653" s="38" t="s">
        <v>5698</v>
      </c>
      <c r="F1653" s="30" t="s">
        <v>5331</v>
      </c>
      <c r="G1653" s="57" t="s">
        <v>1185</v>
      </c>
    </row>
    <row r="1654" spans="1:7" s="99" customFormat="1" ht="25.5" x14ac:dyDescent="0.2">
      <c r="A1654" s="73"/>
      <c r="B1654" s="40" t="s">
        <v>7066</v>
      </c>
      <c r="C1654" s="17" t="s">
        <v>7065</v>
      </c>
      <c r="D1654" s="72" t="s">
        <v>7067</v>
      </c>
      <c r="E1654" s="37" t="s">
        <v>5753</v>
      </c>
      <c r="F1654" s="20"/>
      <c r="G1654" s="134"/>
    </row>
    <row r="1655" spans="1:7" s="99" customFormat="1" ht="51" x14ac:dyDescent="0.2">
      <c r="A1655" s="155"/>
      <c r="B1655" s="150" t="s">
        <v>1695</v>
      </c>
      <c r="C1655" s="58" t="s">
        <v>1953</v>
      </c>
      <c r="D1655" s="58" t="s">
        <v>2176</v>
      </c>
      <c r="E1655" s="63">
        <v>2</v>
      </c>
      <c r="F1655" s="136" t="s">
        <v>357</v>
      </c>
      <c r="G1655" s="136" t="s">
        <v>571</v>
      </c>
    </row>
    <row r="1656" spans="1:7" s="99" customFormat="1" ht="51" x14ac:dyDescent="0.2">
      <c r="A1656" s="155"/>
      <c r="B1656" s="150" t="s">
        <v>1696</v>
      </c>
      <c r="C1656" s="58" t="s">
        <v>1954</v>
      </c>
      <c r="D1656" s="58" t="s">
        <v>2177</v>
      </c>
      <c r="E1656" s="63">
        <v>2</v>
      </c>
      <c r="F1656" s="136" t="s">
        <v>358</v>
      </c>
      <c r="G1656" s="136" t="s">
        <v>572</v>
      </c>
    </row>
    <row r="1657" spans="1:7" s="99" customFormat="1" ht="25.5" x14ac:dyDescent="0.2">
      <c r="A1657" s="155"/>
      <c r="B1657" s="150" t="s">
        <v>1697</v>
      </c>
      <c r="C1657" s="58" t="s">
        <v>1955</v>
      </c>
      <c r="D1657" s="58" t="s">
        <v>2178</v>
      </c>
      <c r="E1657" s="63" t="s">
        <v>5376</v>
      </c>
      <c r="F1657" s="136" t="s">
        <v>4973</v>
      </c>
      <c r="G1657" s="136" t="s">
        <v>1082</v>
      </c>
    </row>
    <row r="1658" spans="1:7" s="99" customFormat="1" ht="51" x14ac:dyDescent="0.2">
      <c r="A1658" s="155"/>
      <c r="B1658" s="150" t="s">
        <v>1698</v>
      </c>
      <c r="C1658" s="58" t="s">
        <v>733</v>
      </c>
      <c r="D1658" s="58" t="s">
        <v>230</v>
      </c>
      <c r="E1658" s="63" t="s">
        <v>5376</v>
      </c>
      <c r="F1658" s="136" t="s">
        <v>359</v>
      </c>
      <c r="G1658" s="136" t="s">
        <v>573</v>
      </c>
    </row>
    <row r="1659" spans="1:7" s="99" customFormat="1" ht="51" x14ac:dyDescent="0.2">
      <c r="A1659" s="155"/>
      <c r="B1659" s="150" t="s">
        <v>1699</v>
      </c>
      <c r="C1659" s="58" t="s">
        <v>734</v>
      </c>
      <c r="D1659" s="58" t="s">
        <v>231</v>
      </c>
      <c r="E1659" s="63" t="s">
        <v>5376</v>
      </c>
      <c r="F1659" s="136" t="s">
        <v>360</v>
      </c>
      <c r="G1659" s="136" t="s">
        <v>574</v>
      </c>
    </row>
    <row r="1660" spans="1:7" s="99" customFormat="1" ht="76.5" x14ac:dyDescent="0.2">
      <c r="A1660" s="155"/>
      <c r="B1660" s="150" t="s">
        <v>1700</v>
      </c>
      <c r="C1660" s="58" t="s">
        <v>1956</v>
      </c>
      <c r="D1660" s="58" t="s">
        <v>232</v>
      </c>
      <c r="E1660" s="63" t="s">
        <v>5376</v>
      </c>
      <c r="F1660" s="136" t="s">
        <v>361</v>
      </c>
      <c r="G1660" s="136" t="s">
        <v>575</v>
      </c>
    </row>
    <row r="1661" spans="1:7" s="99" customFormat="1" ht="63.75" x14ac:dyDescent="0.2">
      <c r="A1661" s="155"/>
      <c r="B1661" s="150" t="s">
        <v>1701</v>
      </c>
      <c r="C1661" s="58" t="s">
        <v>1957</v>
      </c>
      <c r="D1661" s="58" t="s">
        <v>233</v>
      </c>
      <c r="E1661" s="63" t="s">
        <v>5376</v>
      </c>
      <c r="F1661" s="136" t="s">
        <v>362</v>
      </c>
      <c r="G1661" s="136" t="s">
        <v>576</v>
      </c>
    </row>
    <row r="1662" spans="1:7" s="99" customFormat="1" ht="63.75" x14ac:dyDescent="0.2">
      <c r="A1662" s="155"/>
      <c r="B1662" s="150" t="s">
        <v>1702</v>
      </c>
      <c r="C1662" s="58" t="s">
        <v>1958</v>
      </c>
      <c r="D1662" s="58" t="s">
        <v>234</v>
      </c>
      <c r="E1662" s="63" t="s">
        <v>5376</v>
      </c>
      <c r="F1662" s="136" t="s">
        <v>363</v>
      </c>
      <c r="G1662" s="136" t="s">
        <v>577</v>
      </c>
    </row>
    <row r="1663" spans="1:7" s="99" customFormat="1" ht="63.75" x14ac:dyDescent="0.2">
      <c r="A1663" s="155"/>
      <c r="B1663" s="150" t="s">
        <v>1703</v>
      </c>
      <c r="C1663" s="58" t="s">
        <v>1959</v>
      </c>
      <c r="D1663" s="58" t="s">
        <v>235</v>
      </c>
      <c r="E1663" s="63" t="s">
        <v>5376</v>
      </c>
      <c r="F1663" s="136" t="s">
        <v>364</v>
      </c>
      <c r="G1663" s="136" t="s">
        <v>578</v>
      </c>
    </row>
    <row r="1664" spans="1:7" s="99" customFormat="1" ht="63.75" x14ac:dyDescent="0.2">
      <c r="A1664" s="155"/>
      <c r="B1664" s="150" t="s">
        <v>1704</v>
      </c>
      <c r="C1664" s="58" t="s">
        <v>1960</v>
      </c>
      <c r="D1664" s="58" t="s">
        <v>236</v>
      </c>
      <c r="E1664" s="63" t="s">
        <v>5376</v>
      </c>
      <c r="F1664" s="136" t="s">
        <v>365</v>
      </c>
      <c r="G1664" s="136" t="s">
        <v>579</v>
      </c>
    </row>
    <row r="1665" spans="1:7" s="99" customFormat="1" x14ac:dyDescent="0.2">
      <c r="A1665" s="61" t="s">
        <v>2480</v>
      </c>
      <c r="B1665" s="40" t="s">
        <v>7086</v>
      </c>
      <c r="C1665" s="19" t="s">
        <v>7085</v>
      </c>
      <c r="D1665" s="58"/>
      <c r="E1665" s="38" t="s">
        <v>5753</v>
      </c>
      <c r="F1665" s="30"/>
      <c r="G1665" s="33"/>
    </row>
    <row r="1666" spans="1:7" s="99" customFormat="1" ht="51" x14ac:dyDescent="0.2">
      <c r="A1666" s="155"/>
      <c r="B1666" s="150" t="s">
        <v>1705</v>
      </c>
      <c r="C1666" s="58" t="s">
        <v>1961</v>
      </c>
      <c r="D1666" s="58" t="s">
        <v>237</v>
      </c>
      <c r="E1666" s="63" t="s">
        <v>5376</v>
      </c>
      <c r="F1666" s="136" t="s">
        <v>366</v>
      </c>
      <c r="G1666" s="136" t="s">
        <v>1633</v>
      </c>
    </row>
    <row r="1667" spans="1:7" s="99" customFormat="1" ht="38.25" x14ac:dyDescent="0.2">
      <c r="A1667" s="155"/>
      <c r="B1667" s="150" t="s">
        <v>1706</v>
      </c>
      <c r="C1667" s="58" t="s">
        <v>8641</v>
      </c>
      <c r="D1667" s="58" t="s">
        <v>238</v>
      </c>
      <c r="E1667" s="63" t="s">
        <v>5376</v>
      </c>
      <c r="F1667" s="136" t="s">
        <v>367</v>
      </c>
      <c r="G1667" s="136" t="s">
        <v>580</v>
      </c>
    </row>
    <row r="1668" spans="1:7" s="99" customFormat="1" ht="51" x14ac:dyDescent="0.2">
      <c r="A1668" s="155"/>
      <c r="B1668" s="150" t="s">
        <v>1707</v>
      </c>
      <c r="C1668" s="58" t="s">
        <v>8642</v>
      </c>
      <c r="D1668" s="58" t="s">
        <v>243</v>
      </c>
      <c r="E1668" s="63" t="s">
        <v>5376</v>
      </c>
      <c r="F1668" s="136" t="s">
        <v>368</v>
      </c>
      <c r="G1668" s="136" t="s">
        <v>581</v>
      </c>
    </row>
    <row r="1669" spans="1:7" s="99" customFormat="1" ht="38.25" x14ac:dyDescent="0.2">
      <c r="A1669" s="155"/>
      <c r="B1669" s="150" t="s">
        <v>1708</v>
      </c>
      <c r="C1669" s="58" t="s">
        <v>1964</v>
      </c>
      <c r="D1669" s="58" t="s">
        <v>732</v>
      </c>
      <c r="E1669" s="63" t="s">
        <v>5376</v>
      </c>
      <c r="F1669" s="136" t="s">
        <v>369</v>
      </c>
      <c r="G1669" s="136" t="s">
        <v>582</v>
      </c>
    </row>
    <row r="1670" spans="1:7" s="99" customFormat="1" ht="38.25" x14ac:dyDescent="0.2">
      <c r="A1670" s="155"/>
      <c r="B1670" s="150" t="s">
        <v>1709</v>
      </c>
      <c r="C1670" s="58" t="s">
        <v>1965</v>
      </c>
      <c r="D1670" s="58" t="s">
        <v>2179</v>
      </c>
      <c r="E1670" s="63" t="s">
        <v>5376</v>
      </c>
      <c r="F1670" s="136" t="s">
        <v>370</v>
      </c>
      <c r="G1670" s="136" t="s">
        <v>583</v>
      </c>
    </row>
    <row r="1671" spans="1:7" ht="51" x14ac:dyDescent="0.2">
      <c r="A1671" s="155"/>
      <c r="B1671" s="150" t="s">
        <v>1710</v>
      </c>
      <c r="C1671" s="58" t="s">
        <v>1966</v>
      </c>
      <c r="D1671" s="58" t="s">
        <v>2180</v>
      </c>
      <c r="E1671" s="63" t="s">
        <v>5376</v>
      </c>
      <c r="F1671" s="136" t="s">
        <v>371</v>
      </c>
      <c r="G1671" s="136" t="s">
        <v>584</v>
      </c>
    </row>
    <row r="1672" spans="1:7" s="99" customFormat="1" ht="38.25" x14ac:dyDescent="0.2">
      <c r="A1672" s="155"/>
      <c r="B1672" s="150" t="s">
        <v>1711</v>
      </c>
      <c r="C1672" s="58" t="s">
        <v>1967</v>
      </c>
      <c r="D1672" s="58" t="s">
        <v>239</v>
      </c>
      <c r="E1672" s="63" t="s">
        <v>5376</v>
      </c>
      <c r="F1672" s="136" t="s">
        <v>372</v>
      </c>
      <c r="G1672" s="136" t="s">
        <v>585</v>
      </c>
    </row>
    <row r="1673" spans="1:7" s="99" customFormat="1" ht="38.25" x14ac:dyDescent="0.2">
      <c r="A1673" s="155"/>
      <c r="B1673" s="150" t="s">
        <v>1712</v>
      </c>
      <c r="C1673" s="58" t="s">
        <v>8643</v>
      </c>
      <c r="D1673" s="58" t="s">
        <v>2181</v>
      </c>
      <c r="E1673" s="63" t="s">
        <v>5376</v>
      </c>
      <c r="F1673" s="136" t="s">
        <v>373</v>
      </c>
      <c r="G1673" s="136" t="s">
        <v>586</v>
      </c>
    </row>
    <row r="1674" spans="1:7" s="99" customFormat="1" ht="25.5" x14ac:dyDescent="0.2">
      <c r="A1674" s="155"/>
      <c r="B1674" s="150" t="s">
        <v>1713</v>
      </c>
      <c r="C1674" s="58" t="s">
        <v>1969</v>
      </c>
      <c r="D1674" s="58" t="s">
        <v>244</v>
      </c>
      <c r="E1674" s="63" t="s">
        <v>5983</v>
      </c>
      <c r="F1674" s="136" t="s">
        <v>374</v>
      </c>
      <c r="G1674" s="136" t="s">
        <v>2934</v>
      </c>
    </row>
    <row r="1675" spans="1:7" s="99" customFormat="1" ht="51" x14ac:dyDescent="0.2">
      <c r="A1675" s="155"/>
      <c r="B1675" s="150" t="s">
        <v>1714</v>
      </c>
      <c r="C1675" s="58" t="s">
        <v>1970</v>
      </c>
      <c r="D1675" s="58" t="s">
        <v>2182</v>
      </c>
      <c r="E1675" s="63">
        <v>2</v>
      </c>
      <c r="F1675" s="136" t="s">
        <v>375</v>
      </c>
      <c r="G1675" s="136" t="s">
        <v>587</v>
      </c>
    </row>
    <row r="1676" spans="1:7" s="99" customFormat="1" x14ac:dyDescent="0.2">
      <c r="A1676" s="58"/>
      <c r="B1676" s="40" t="s">
        <v>7247</v>
      </c>
      <c r="C1676" s="19" t="s">
        <v>7245</v>
      </c>
      <c r="D1676" s="58"/>
      <c r="E1676" s="38" t="s">
        <v>5719</v>
      </c>
      <c r="F1676" s="30"/>
      <c r="G1676" s="33" t="s">
        <v>7246</v>
      </c>
    </row>
    <row r="1677" spans="1:7" s="99" customFormat="1" ht="51" x14ac:dyDescent="0.2">
      <c r="A1677" s="155"/>
      <c r="B1677" s="150" t="s">
        <v>1715</v>
      </c>
      <c r="C1677" s="58" t="s">
        <v>1971</v>
      </c>
      <c r="D1677" s="58" t="s">
        <v>2183</v>
      </c>
      <c r="E1677" s="63">
        <v>2</v>
      </c>
      <c r="F1677" s="136" t="s">
        <v>376</v>
      </c>
      <c r="G1677" s="136" t="s">
        <v>588</v>
      </c>
    </row>
    <row r="1678" spans="1:7" s="99" customFormat="1" ht="25.5" x14ac:dyDescent="0.2">
      <c r="A1678" s="155"/>
      <c r="B1678" s="150" t="s">
        <v>1716</v>
      </c>
      <c r="C1678" s="58" t="s">
        <v>1972</v>
      </c>
      <c r="D1678" s="58" t="s">
        <v>263</v>
      </c>
      <c r="E1678" s="63" t="s">
        <v>5983</v>
      </c>
      <c r="F1678" s="136" t="s">
        <v>377</v>
      </c>
      <c r="G1678" s="136" t="s">
        <v>589</v>
      </c>
    </row>
    <row r="1679" spans="1:7" s="99" customFormat="1" ht="38.25" x14ac:dyDescent="0.2">
      <c r="A1679" s="155"/>
      <c r="B1679" s="150" t="s">
        <v>1717</v>
      </c>
      <c r="C1679" s="58" t="s">
        <v>1973</v>
      </c>
      <c r="D1679" s="58" t="s">
        <v>240</v>
      </c>
      <c r="E1679" s="63">
        <v>2</v>
      </c>
      <c r="F1679" s="136" t="s">
        <v>378</v>
      </c>
      <c r="G1679" s="136" t="s">
        <v>590</v>
      </c>
    </row>
    <row r="1680" spans="1:7" s="99" customFormat="1" ht="25.5" x14ac:dyDescent="0.2">
      <c r="A1680" s="155"/>
      <c r="B1680" s="150" t="s">
        <v>1718</v>
      </c>
      <c r="C1680" s="58" t="s">
        <v>1974</v>
      </c>
      <c r="D1680" s="58" t="s">
        <v>2184</v>
      </c>
      <c r="E1680" s="63">
        <v>2</v>
      </c>
      <c r="F1680" s="136" t="s">
        <v>379</v>
      </c>
      <c r="G1680" s="136" t="s">
        <v>591</v>
      </c>
    </row>
    <row r="1681" spans="1:7" s="99" customFormat="1" ht="25.5" x14ac:dyDescent="0.2">
      <c r="A1681" s="155"/>
      <c r="B1681" s="150" t="s">
        <v>1719</v>
      </c>
      <c r="C1681" s="58" t="s">
        <v>8644</v>
      </c>
      <c r="D1681" s="58" t="s">
        <v>279</v>
      </c>
      <c r="E1681" s="63">
        <v>2</v>
      </c>
      <c r="F1681" s="136" t="s">
        <v>380</v>
      </c>
      <c r="G1681" s="136" t="s">
        <v>3713</v>
      </c>
    </row>
    <row r="1682" spans="1:7" s="99" customFormat="1" ht="25.5" x14ac:dyDescent="0.2">
      <c r="A1682" s="155"/>
      <c r="B1682" s="150" t="s">
        <v>1720</v>
      </c>
      <c r="C1682" s="58" t="s">
        <v>1976</v>
      </c>
      <c r="D1682" s="58" t="s">
        <v>288</v>
      </c>
      <c r="E1682" s="63" t="s">
        <v>5376</v>
      </c>
      <c r="F1682" s="136" t="s">
        <v>381</v>
      </c>
      <c r="G1682" s="136" t="s">
        <v>592</v>
      </c>
    </row>
    <row r="1683" spans="1:7" s="99" customFormat="1" ht="38.25" x14ac:dyDescent="0.2">
      <c r="A1683" s="155"/>
      <c r="B1683" s="150" t="s">
        <v>1721</v>
      </c>
      <c r="C1683" s="58" t="s">
        <v>1977</v>
      </c>
      <c r="D1683" s="58" t="s">
        <v>2185</v>
      </c>
      <c r="E1683" s="63" t="s">
        <v>5698</v>
      </c>
      <c r="F1683" s="136" t="s">
        <v>382</v>
      </c>
      <c r="G1683" s="136" t="s">
        <v>1130</v>
      </c>
    </row>
    <row r="1684" spans="1:7" s="99" customFormat="1" ht="38.25" x14ac:dyDescent="0.2">
      <c r="A1684" s="155"/>
      <c r="B1684" s="150" t="s">
        <v>1722</v>
      </c>
      <c r="C1684" s="58" t="s">
        <v>1978</v>
      </c>
      <c r="D1684" s="58" t="s">
        <v>2186</v>
      </c>
      <c r="E1684" s="63">
        <v>1</v>
      </c>
      <c r="F1684" s="136" t="s">
        <v>383</v>
      </c>
      <c r="G1684" s="136" t="s">
        <v>1130</v>
      </c>
    </row>
    <row r="1685" spans="1:7" s="99" customFormat="1" ht="38.25" x14ac:dyDescent="0.2">
      <c r="A1685" s="155"/>
      <c r="B1685" s="150" t="s">
        <v>1723</v>
      </c>
      <c r="C1685" s="58" t="s">
        <v>1979</v>
      </c>
      <c r="D1685" s="58" t="s">
        <v>2187</v>
      </c>
      <c r="E1685" s="63">
        <v>1</v>
      </c>
      <c r="F1685" s="136" t="s">
        <v>384</v>
      </c>
      <c r="G1685" s="136" t="s">
        <v>593</v>
      </c>
    </row>
    <row r="1686" spans="1:7" s="99" customFormat="1" ht="38.25" x14ac:dyDescent="0.2">
      <c r="A1686" s="155"/>
      <c r="B1686" s="150" t="s">
        <v>1724</v>
      </c>
      <c r="C1686" s="58" t="s">
        <v>1980</v>
      </c>
      <c r="D1686" s="58" t="s">
        <v>2188</v>
      </c>
      <c r="E1686" s="63" t="s">
        <v>5983</v>
      </c>
      <c r="F1686" s="136" t="s">
        <v>385</v>
      </c>
      <c r="G1686" s="136" t="s">
        <v>594</v>
      </c>
    </row>
    <row r="1687" spans="1:7" s="99" customFormat="1" ht="38.25" x14ac:dyDescent="0.2">
      <c r="A1687" s="155"/>
      <c r="B1687" s="150" t="s">
        <v>1725</v>
      </c>
      <c r="C1687" s="58" t="s">
        <v>1981</v>
      </c>
      <c r="D1687" s="58" t="s">
        <v>2189</v>
      </c>
      <c r="E1687" s="63" t="s">
        <v>5983</v>
      </c>
      <c r="F1687" s="136" t="s">
        <v>386</v>
      </c>
      <c r="G1687" s="136" t="s">
        <v>595</v>
      </c>
    </row>
    <row r="1688" spans="1:7" s="99" customFormat="1" ht="51" x14ac:dyDescent="0.2">
      <c r="A1688" s="155"/>
      <c r="B1688" s="150" t="s">
        <v>1726</v>
      </c>
      <c r="C1688" s="58" t="s">
        <v>1982</v>
      </c>
      <c r="D1688" s="58" t="s">
        <v>2190</v>
      </c>
      <c r="E1688" s="63" t="s">
        <v>5983</v>
      </c>
      <c r="F1688" s="136" t="s">
        <v>387</v>
      </c>
      <c r="G1688" s="136" t="s">
        <v>5963</v>
      </c>
    </row>
    <row r="1689" spans="1:7" s="99" customFormat="1" ht="51" x14ac:dyDescent="0.2">
      <c r="A1689" s="155"/>
      <c r="B1689" s="150" t="s">
        <v>1727</v>
      </c>
      <c r="C1689" s="58" t="s">
        <v>1983</v>
      </c>
      <c r="D1689" s="58" t="s">
        <v>2191</v>
      </c>
      <c r="E1689" s="63">
        <v>2</v>
      </c>
      <c r="F1689" s="136" t="s">
        <v>388</v>
      </c>
      <c r="G1689" s="136" t="s">
        <v>596</v>
      </c>
    </row>
    <row r="1690" spans="1:7" s="99" customFormat="1" ht="25.5" x14ac:dyDescent="0.2">
      <c r="A1690" s="155"/>
      <c r="B1690" s="150" t="s">
        <v>1728</v>
      </c>
      <c r="C1690" s="58" t="s">
        <v>1984</v>
      </c>
      <c r="D1690" s="58" t="s">
        <v>2192</v>
      </c>
      <c r="E1690" s="63">
        <v>2</v>
      </c>
      <c r="F1690" s="136" t="s">
        <v>389</v>
      </c>
      <c r="G1690" s="136" t="s">
        <v>597</v>
      </c>
    </row>
    <row r="1691" spans="1:7" ht="25.5" x14ac:dyDescent="0.2">
      <c r="A1691" s="155"/>
      <c r="B1691" s="150" t="s">
        <v>1729</v>
      </c>
      <c r="C1691" s="58" t="s">
        <v>1985</v>
      </c>
      <c r="D1691" s="58" t="s">
        <v>2192</v>
      </c>
      <c r="E1691" s="63">
        <v>2</v>
      </c>
      <c r="F1691" s="136" t="s">
        <v>390</v>
      </c>
      <c r="G1691" s="136" t="s">
        <v>598</v>
      </c>
    </row>
    <row r="1692" spans="1:7" ht="38.25" x14ac:dyDescent="0.2">
      <c r="A1692" s="155"/>
      <c r="B1692" s="150" t="s">
        <v>1730</v>
      </c>
      <c r="C1692" s="58" t="s">
        <v>1986</v>
      </c>
      <c r="D1692" s="58" t="s">
        <v>2193</v>
      </c>
      <c r="E1692" s="63" t="s">
        <v>5698</v>
      </c>
      <c r="F1692" s="136" t="s">
        <v>391</v>
      </c>
      <c r="G1692" s="156" t="s">
        <v>599</v>
      </c>
    </row>
    <row r="1693" spans="1:7" s="99" customFormat="1" x14ac:dyDescent="0.2">
      <c r="A1693" s="155"/>
      <c r="B1693" s="150" t="s">
        <v>1731</v>
      </c>
      <c r="C1693" s="58" t="s">
        <v>1987</v>
      </c>
      <c r="D1693" s="58" t="s">
        <v>245</v>
      </c>
      <c r="E1693" s="63" t="s">
        <v>5376</v>
      </c>
      <c r="F1693" s="136" t="s">
        <v>392</v>
      </c>
      <c r="G1693" s="136" t="s">
        <v>600</v>
      </c>
    </row>
    <row r="1694" spans="1:7" s="99" customFormat="1" ht="38.25" x14ac:dyDescent="0.2">
      <c r="A1694" s="155"/>
      <c r="B1694" s="150" t="s">
        <v>1732</v>
      </c>
      <c r="C1694" s="58" t="s">
        <v>1988</v>
      </c>
      <c r="D1694" s="58" t="s">
        <v>124</v>
      </c>
      <c r="E1694" s="63">
        <v>2</v>
      </c>
      <c r="F1694" s="136" t="s">
        <v>393</v>
      </c>
      <c r="G1694" s="136" t="s">
        <v>601</v>
      </c>
    </row>
    <row r="1695" spans="1:7" ht="25.5" x14ac:dyDescent="0.2">
      <c r="A1695" s="155"/>
      <c r="B1695" s="150" t="s">
        <v>1733</v>
      </c>
      <c r="C1695" s="58" t="s">
        <v>8645</v>
      </c>
      <c r="D1695" s="58" t="s">
        <v>125</v>
      </c>
      <c r="E1695" s="63">
        <v>2</v>
      </c>
      <c r="F1695" s="136" t="s">
        <v>394</v>
      </c>
      <c r="G1695" s="136" t="s">
        <v>602</v>
      </c>
    </row>
    <row r="1696" spans="1:7" s="99" customFormat="1" ht="38.25" x14ac:dyDescent="0.2">
      <c r="A1696" s="155"/>
      <c r="B1696" s="150" t="s">
        <v>1734</v>
      </c>
      <c r="C1696" s="58" t="s">
        <v>8646</v>
      </c>
      <c r="D1696" s="58" t="s">
        <v>126</v>
      </c>
      <c r="E1696" s="63">
        <v>2</v>
      </c>
      <c r="F1696" s="136" t="s">
        <v>395</v>
      </c>
      <c r="G1696" s="136" t="s">
        <v>603</v>
      </c>
    </row>
    <row r="1697" spans="1:7" s="99" customFormat="1" ht="38.25" x14ac:dyDescent="0.2">
      <c r="A1697" s="155"/>
      <c r="B1697" s="150" t="s">
        <v>1735</v>
      </c>
      <c r="C1697" s="58" t="s">
        <v>1990</v>
      </c>
      <c r="D1697" s="58" t="s">
        <v>246</v>
      </c>
      <c r="E1697" s="63">
        <v>2</v>
      </c>
      <c r="F1697" s="136" t="s">
        <v>67</v>
      </c>
      <c r="G1697" s="136" t="s">
        <v>604</v>
      </c>
    </row>
    <row r="1698" spans="1:7" s="99" customFormat="1" ht="38.25" x14ac:dyDescent="0.2">
      <c r="A1698" s="155"/>
      <c r="B1698" s="150" t="s">
        <v>1736</v>
      </c>
      <c r="C1698" s="58" t="s">
        <v>1991</v>
      </c>
      <c r="D1698" s="58" t="s">
        <v>246</v>
      </c>
      <c r="E1698" s="63">
        <v>2</v>
      </c>
      <c r="F1698" s="136" t="s">
        <v>68</v>
      </c>
      <c r="G1698" s="136" t="s">
        <v>605</v>
      </c>
    </row>
    <row r="1699" spans="1:7" s="99" customFormat="1" ht="38.25" x14ac:dyDescent="0.2">
      <c r="A1699" s="155"/>
      <c r="B1699" s="150" t="s">
        <v>1737</v>
      </c>
      <c r="C1699" s="58" t="s">
        <v>1992</v>
      </c>
      <c r="D1699" s="58" t="s">
        <v>246</v>
      </c>
      <c r="E1699" s="63">
        <v>2</v>
      </c>
      <c r="F1699" s="136" t="s">
        <v>69</v>
      </c>
      <c r="G1699" s="136" t="s">
        <v>606</v>
      </c>
    </row>
    <row r="1700" spans="1:7" s="99" customFormat="1" ht="38.25" x14ac:dyDescent="0.2">
      <c r="A1700" s="155"/>
      <c r="B1700" s="150" t="s">
        <v>1738</v>
      </c>
      <c r="C1700" s="58" t="s">
        <v>1993</v>
      </c>
      <c r="D1700" s="58" t="s">
        <v>246</v>
      </c>
      <c r="E1700" s="63">
        <v>2</v>
      </c>
      <c r="F1700" s="136" t="s">
        <v>70</v>
      </c>
      <c r="G1700" s="136" t="s">
        <v>607</v>
      </c>
    </row>
    <row r="1701" spans="1:7" s="99" customFormat="1" ht="38.25" x14ac:dyDescent="0.2">
      <c r="A1701" s="155"/>
      <c r="B1701" s="150" t="s">
        <v>1739</v>
      </c>
      <c r="C1701" s="58" t="s">
        <v>1994</v>
      </c>
      <c r="D1701" s="58" t="s">
        <v>246</v>
      </c>
      <c r="E1701" s="63">
        <v>2</v>
      </c>
      <c r="F1701" s="136" t="s">
        <v>71</v>
      </c>
      <c r="G1701" s="136" t="s">
        <v>608</v>
      </c>
    </row>
    <row r="1702" spans="1:7" s="99" customFormat="1" ht="38.25" x14ac:dyDescent="0.2">
      <c r="A1702" s="155"/>
      <c r="B1702" s="150" t="s">
        <v>1740</v>
      </c>
      <c r="C1702" s="58" t="s">
        <v>1995</v>
      </c>
      <c r="D1702" s="58" t="s">
        <v>246</v>
      </c>
      <c r="E1702" s="63">
        <v>2</v>
      </c>
      <c r="F1702" s="136" t="s">
        <v>72</v>
      </c>
      <c r="G1702" s="136" t="s">
        <v>609</v>
      </c>
    </row>
    <row r="1703" spans="1:7" s="99" customFormat="1" ht="25.5" x14ac:dyDescent="0.2">
      <c r="A1703" s="155"/>
      <c r="B1703" s="150" t="s">
        <v>1741</v>
      </c>
      <c r="C1703" s="58" t="s">
        <v>736</v>
      </c>
      <c r="D1703" s="58" t="s">
        <v>246</v>
      </c>
      <c r="E1703" s="63">
        <v>2</v>
      </c>
      <c r="F1703" s="136" t="s">
        <v>73</v>
      </c>
      <c r="G1703" s="136" t="s">
        <v>610</v>
      </c>
    </row>
    <row r="1704" spans="1:7" s="99" customFormat="1" ht="25.5" x14ac:dyDescent="0.2">
      <c r="A1704" s="155"/>
      <c r="B1704" s="150" t="s">
        <v>1742</v>
      </c>
      <c r="C1704" s="58" t="s">
        <v>737</v>
      </c>
      <c r="D1704" s="58" t="s">
        <v>246</v>
      </c>
      <c r="E1704" s="63">
        <v>2</v>
      </c>
      <c r="F1704" s="136" t="s">
        <v>74</v>
      </c>
      <c r="G1704" s="136" t="s">
        <v>611</v>
      </c>
    </row>
    <row r="1705" spans="1:7" s="99" customFormat="1" ht="38.25" x14ac:dyDescent="0.2">
      <c r="A1705" s="155"/>
      <c r="B1705" s="150" t="s">
        <v>1743</v>
      </c>
      <c r="C1705" s="58" t="s">
        <v>8647</v>
      </c>
      <c r="D1705" s="58" t="s">
        <v>247</v>
      </c>
      <c r="E1705" s="63">
        <v>2</v>
      </c>
      <c r="F1705" s="136" t="s">
        <v>75</v>
      </c>
      <c r="G1705" s="136" t="s">
        <v>612</v>
      </c>
    </row>
    <row r="1706" spans="1:7" s="99" customFormat="1" ht="38.25" x14ac:dyDescent="0.2">
      <c r="A1706" s="155"/>
      <c r="B1706" s="150" t="s">
        <v>1744</v>
      </c>
      <c r="C1706" s="58" t="s">
        <v>1997</v>
      </c>
      <c r="D1706" s="58" t="s">
        <v>247</v>
      </c>
      <c r="E1706" s="63">
        <v>2</v>
      </c>
      <c r="F1706" s="136" t="s">
        <v>76</v>
      </c>
      <c r="G1706" s="136" t="s">
        <v>613</v>
      </c>
    </row>
    <row r="1707" spans="1:7" s="99" customFormat="1" ht="38.25" x14ac:dyDescent="0.2">
      <c r="A1707" s="155"/>
      <c r="B1707" s="150" t="s">
        <v>1745</v>
      </c>
      <c r="C1707" s="58" t="s">
        <v>1998</v>
      </c>
      <c r="D1707" s="58" t="s">
        <v>248</v>
      </c>
      <c r="E1707" s="63">
        <v>2</v>
      </c>
      <c r="F1707" s="136" t="s">
        <v>77</v>
      </c>
      <c r="G1707" s="136" t="s">
        <v>614</v>
      </c>
    </row>
    <row r="1708" spans="1:7" s="99" customFormat="1" ht="38.25" x14ac:dyDescent="0.2">
      <c r="A1708" s="155"/>
      <c r="B1708" s="150" t="s">
        <v>1746</v>
      </c>
      <c r="C1708" s="58" t="s">
        <v>1999</v>
      </c>
      <c r="D1708" s="58" t="s">
        <v>248</v>
      </c>
      <c r="E1708" s="63">
        <v>2</v>
      </c>
      <c r="F1708" s="136" t="s">
        <v>78</v>
      </c>
      <c r="G1708" s="136" t="s">
        <v>615</v>
      </c>
    </row>
    <row r="1709" spans="1:7" s="99" customFormat="1" ht="38.25" x14ac:dyDescent="0.2">
      <c r="A1709" s="155"/>
      <c r="B1709" s="150" t="s">
        <v>1747</v>
      </c>
      <c r="C1709" s="58" t="s">
        <v>2000</v>
      </c>
      <c r="D1709" s="58" t="s">
        <v>248</v>
      </c>
      <c r="E1709" s="63">
        <v>2</v>
      </c>
      <c r="F1709" s="136" t="s">
        <v>79</v>
      </c>
      <c r="G1709" s="136" t="s">
        <v>614</v>
      </c>
    </row>
    <row r="1710" spans="1:7" s="99" customFormat="1" ht="38.25" x14ac:dyDescent="0.2">
      <c r="A1710" s="155"/>
      <c r="B1710" s="150" t="s">
        <v>1748</v>
      </c>
      <c r="C1710" s="58" t="s">
        <v>2001</v>
      </c>
      <c r="D1710" s="58" t="s">
        <v>248</v>
      </c>
      <c r="E1710" s="63">
        <v>2</v>
      </c>
      <c r="F1710" s="136" t="s">
        <v>80</v>
      </c>
      <c r="G1710" s="136" t="s">
        <v>615</v>
      </c>
    </row>
    <row r="1711" spans="1:7" s="99" customFormat="1" ht="63.75" x14ac:dyDescent="0.2">
      <c r="A1711" s="155"/>
      <c r="B1711" s="150" t="s">
        <v>1749</v>
      </c>
      <c r="C1711" s="58" t="s">
        <v>2002</v>
      </c>
      <c r="D1711" s="80" t="s">
        <v>249</v>
      </c>
      <c r="E1711" s="63" t="s">
        <v>5376</v>
      </c>
      <c r="F1711" s="136" t="s">
        <v>81</v>
      </c>
      <c r="G1711" s="136" t="s">
        <v>3615</v>
      </c>
    </row>
    <row r="1712" spans="1:7" s="99" customFormat="1" ht="51" x14ac:dyDescent="0.2">
      <c r="A1712" s="155"/>
      <c r="B1712" s="150" t="s">
        <v>1750</v>
      </c>
      <c r="C1712" s="58" t="s">
        <v>2003</v>
      </c>
      <c r="D1712" s="58" t="s">
        <v>264</v>
      </c>
      <c r="E1712" s="63" t="s">
        <v>5376</v>
      </c>
      <c r="F1712" s="136" t="s">
        <v>82</v>
      </c>
      <c r="G1712" s="136" t="s">
        <v>616</v>
      </c>
    </row>
    <row r="1713" spans="1:7" s="99" customFormat="1" ht="25.5" x14ac:dyDescent="0.2">
      <c r="A1713" s="155"/>
      <c r="B1713" s="150" t="s">
        <v>1751</v>
      </c>
      <c r="C1713" s="58" t="s">
        <v>8648</v>
      </c>
      <c r="D1713" s="58" t="s">
        <v>280</v>
      </c>
      <c r="E1713" s="63" t="s">
        <v>5376</v>
      </c>
      <c r="F1713" s="136" t="s">
        <v>396</v>
      </c>
      <c r="G1713" s="136" t="s">
        <v>617</v>
      </c>
    </row>
    <row r="1714" spans="1:7" s="99" customFormat="1" ht="25.5" x14ac:dyDescent="0.2">
      <c r="A1714" s="155"/>
      <c r="B1714" s="150" t="s">
        <v>1752</v>
      </c>
      <c r="C1714" s="58" t="s">
        <v>2005</v>
      </c>
      <c r="D1714" s="58" t="s">
        <v>250</v>
      </c>
      <c r="E1714" s="63" t="s">
        <v>5376</v>
      </c>
      <c r="F1714" s="136" t="s">
        <v>397</v>
      </c>
      <c r="G1714" s="136" t="s">
        <v>618</v>
      </c>
    </row>
    <row r="1715" spans="1:7" s="99" customFormat="1" ht="25.5" x14ac:dyDescent="0.2">
      <c r="A1715" s="155"/>
      <c r="B1715" s="150" t="s">
        <v>1753</v>
      </c>
      <c r="C1715" s="58" t="s">
        <v>8649</v>
      </c>
      <c r="D1715" s="58" t="s">
        <v>251</v>
      </c>
      <c r="E1715" s="63" t="s">
        <v>5376</v>
      </c>
      <c r="F1715" s="136" t="s">
        <v>398</v>
      </c>
      <c r="G1715" s="136" t="s">
        <v>619</v>
      </c>
    </row>
    <row r="1716" spans="1:7" s="99" customFormat="1" ht="51" x14ac:dyDescent="0.2">
      <c r="A1716" s="155"/>
      <c r="B1716" s="150" t="s">
        <v>1754</v>
      </c>
      <c r="C1716" s="58" t="s">
        <v>8650</v>
      </c>
      <c r="D1716" s="58" t="s">
        <v>127</v>
      </c>
      <c r="E1716" s="63" t="s">
        <v>5376</v>
      </c>
      <c r="F1716" s="136" t="s">
        <v>399</v>
      </c>
      <c r="G1716" s="136" t="s">
        <v>620</v>
      </c>
    </row>
    <row r="1717" spans="1:7" s="99" customFormat="1" ht="25.5" x14ac:dyDescent="0.2">
      <c r="A1717" s="155"/>
      <c r="B1717" s="150" t="s">
        <v>1755</v>
      </c>
      <c r="C1717" s="58" t="s">
        <v>2008</v>
      </c>
      <c r="D1717" s="58" t="s">
        <v>252</v>
      </c>
      <c r="E1717" s="63" t="s">
        <v>5376</v>
      </c>
      <c r="F1717" s="136" t="s">
        <v>400</v>
      </c>
      <c r="G1717" s="136" t="s">
        <v>621</v>
      </c>
    </row>
    <row r="1718" spans="1:7" s="99" customFormat="1" ht="25.5" x14ac:dyDescent="0.2">
      <c r="A1718" s="155"/>
      <c r="B1718" s="150" t="s">
        <v>1756</v>
      </c>
      <c r="C1718" s="58" t="s">
        <v>2009</v>
      </c>
      <c r="D1718" s="58" t="s">
        <v>128</v>
      </c>
      <c r="E1718" s="63" t="s">
        <v>5376</v>
      </c>
      <c r="F1718" s="136" t="s">
        <v>401</v>
      </c>
      <c r="G1718" s="136" t="s">
        <v>622</v>
      </c>
    </row>
    <row r="1719" spans="1:7" s="99" customFormat="1" x14ac:dyDescent="0.2">
      <c r="A1719" s="155"/>
      <c r="B1719" s="150" t="s">
        <v>1757</v>
      </c>
      <c r="C1719" s="58" t="s">
        <v>2010</v>
      </c>
      <c r="D1719" s="58" t="s">
        <v>253</v>
      </c>
      <c r="E1719" s="63" t="s">
        <v>5376</v>
      </c>
      <c r="F1719" s="136" t="s">
        <v>402</v>
      </c>
      <c r="G1719" s="136" t="s">
        <v>623</v>
      </c>
    </row>
    <row r="1720" spans="1:7" s="99" customFormat="1" ht="38.25" x14ac:dyDescent="0.2">
      <c r="A1720" s="155"/>
      <c r="B1720" s="150" t="s">
        <v>1758</v>
      </c>
      <c r="C1720" s="58" t="s">
        <v>2011</v>
      </c>
      <c r="D1720" s="58" t="s">
        <v>254</v>
      </c>
      <c r="E1720" s="63" t="s">
        <v>5376</v>
      </c>
      <c r="F1720" s="136" t="s">
        <v>83</v>
      </c>
      <c r="G1720" s="136" t="s">
        <v>624</v>
      </c>
    </row>
    <row r="1721" spans="1:7" s="99" customFormat="1" ht="38.25" x14ac:dyDescent="0.2">
      <c r="A1721" s="155"/>
      <c r="B1721" s="150" t="s">
        <v>1759</v>
      </c>
      <c r="C1721" s="58" t="s">
        <v>2012</v>
      </c>
      <c r="D1721" s="58" t="s">
        <v>255</v>
      </c>
      <c r="E1721" s="63" t="s">
        <v>5376</v>
      </c>
      <c r="F1721" s="136" t="s">
        <v>84</v>
      </c>
      <c r="G1721" s="136" t="s">
        <v>625</v>
      </c>
    </row>
    <row r="1722" spans="1:7" s="99" customFormat="1" ht="38.25" x14ac:dyDescent="0.2">
      <c r="A1722" s="155"/>
      <c r="B1722" s="150" t="s">
        <v>1760</v>
      </c>
      <c r="C1722" s="58" t="s">
        <v>2013</v>
      </c>
      <c r="D1722" s="58" t="s">
        <v>256</v>
      </c>
      <c r="E1722" s="63" t="s">
        <v>5376</v>
      </c>
      <c r="F1722" s="136" t="s">
        <v>85</v>
      </c>
      <c r="G1722" s="136" t="s">
        <v>626</v>
      </c>
    </row>
    <row r="1723" spans="1:7" s="99" customFormat="1" ht="51" x14ac:dyDescent="0.2">
      <c r="A1723" s="155"/>
      <c r="B1723" s="150" t="s">
        <v>1761</v>
      </c>
      <c r="C1723" s="58" t="s">
        <v>2014</v>
      </c>
      <c r="D1723" s="58" t="s">
        <v>256</v>
      </c>
      <c r="E1723" s="63" t="s">
        <v>5376</v>
      </c>
      <c r="F1723" s="136" t="s">
        <v>86</v>
      </c>
      <c r="G1723" s="136" t="s">
        <v>627</v>
      </c>
    </row>
    <row r="1724" spans="1:7" s="99" customFormat="1" ht="38.25" x14ac:dyDescent="0.2">
      <c r="A1724" s="155"/>
      <c r="B1724" s="150" t="s">
        <v>1762</v>
      </c>
      <c r="C1724" s="58" t="s">
        <v>2015</v>
      </c>
      <c r="D1724" s="58" t="s">
        <v>256</v>
      </c>
      <c r="E1724" s="63" t="s">
        <v>5376</v>
      </c>
      <c r="F1724" s="136" t="s">
        <v>87</v>
      </c>
      <c r="G1724" s="136" t="s">
        <v>628</v>
      </c>
    </row>
    <row r="1725" spans="1:7" s="99" customFormat="1" ht="38.25" x14ac:dyDescent="0.2">
      <c r="A1725" s="155"/>
      <c r="B1725" s="150" t="s">
        <v>1763</v>
      </c>
      <c r="C1725" s="58" t="s">
        <v>2016</v>
      </c>
      <c r="D1725" s="58" t="s">
        <v>265</v>
      </c>
      <c r="E1725" s="63" t="s">
        <v>5983</v>
      </c>
      <c r="F1725" s="136" t="s">
        <v>403</v>
      </c>
      <c r="G1725" s="136" t="s">
        <v>629</v>
      </c>
    </row>
    <row r="1726" spans="1:7" s="99" customFormat="1" ht="25.5" x14ac:dyDescent="0.2">
      <c r="A1726" s="155"/>
      <c r="B1726" s="150" t="s">
        <v>1764</v>
      </c>
      <c r="C1726" s="58" t="s">
        <v>2017</v>
      </c>
      <c r="D1726" s="58" t="s">
        <v>129</v>
      </c>
      <c r="E1726" s="63" t="s">
        <v>5698</v>
      </c>
      <c r="F1726" s="136" t="s">
        <v>404</v>
      </c>
      <c r="G1726" s="136" t="s">
        <v>630</v>
      </c>
    </row>
    <row r="1727" spans="1:7" s="99" customFormat="1" ht="38.25" x14ac:dyDescent="0.2">
      <c r="A1727" s="155"/>
      <c r="B1727" s="150" t="s">
        <v>1765</v>
      </c>
      <c r="C1727" s="58" t="s">
        <v>2018</v>
      </c>
      <c r="D1727" s="58" t="s">
        <v>130</v>
      </c>
      <c r="E1727" s="63" t="s">
        <v>5983</v>
      </c>
      <c r="F1727" s="136" t="s">
        <v>405</v>
      </c>
      <c r="G1727" s="136" t="s">
        <v>4423</v>
      </c>
    </row>
    <row r="1728" spans="1:7" s="99" customFormat="1" ht="38.25" x14ac:dyDescent="0.2">
      <c r="A1728" s="155"/>
      <c r="B1728" s="150" t="s">
        <v>1766</v>
      </c>
      <c r="C1728" s="58" t="s">
        <v>2019</v>
      </c>
      <c r="D1728" s="58" t="s">
        <v>266</v>
      </c>
      <c r="E1728" s="63" t="s">
        <v>5983</v>
      </c>
      <c r="F1728" s="136" t="s">
        <v>406</v>
      </c>
      <c r="G1728" s="136" t="s">
        <v>631</v>
      </c>
    </row>
    <row r="1729" spans="1:7" s="99" customFormat="1" ht="38.25" x14ac:dyDescent="0.2">
      <c r="A1729" s="155"/>
      <c r="B1729" s="150" t="s">
        <v>1767</v>
      </c>
      <c r="C1729" s="58" t="s">
        <v>2020</v>
      </c>
      <c r="D1729" s="58" t="s">
        <v>267</v>
      </c>
      <c r="E1729" s="63" t="s">
        <v>5983</v>
      </c>
      <c r="F1729" s="136" t="s">
        <v>407</v>
      </c>
      <c r="G1729" s="136" t="s">
        <v>631</v>
      </c>
    </row>
    <row r="1730" spans="1:7" s="99" customFormat="1" ht="25.5" x14ac:dyDescent="0.2">
      <c r="A1730" s="155"/>
      <c r="B1730" s="150" t="s">
        <v>1768</v>
      </c>
      <c r="C1730" s="58" t="s">
        <v>2021</v>
      </c>
      <c r="D1730" s="58" t="s">
        <v>131</v>
      </c>
      <c r="E1730" s="63">
        <v>2</v>
      </c>
      <c r="F1730" s="136" t="s">
        <v>408</v>
      </c>
      <c r="G1730" s="136" t="s">
        <v>4400</v>
      </c>
    </row>
    <row r="1731" spans="1:7" s="99" customFormat="1" ht="38.25" x14ac:dyDescent="0.2">
      <c r="A1731" s="155"/>
      <c r="B1731" s="150" t="s">
        <v>1769</v>
      </c>
      <c r="C1731" s="58" t="s">
        <v>2022</v>
      </c>
      <c r="D1731" s="58" t="s">
        <v>257</v>
      </c>
      <c r="E1731" s="63">
        <v>2</v>
      </c>
      <c r="F1731" s="136" t="s">
        <v>88</v>
      </c>
      <c r="G1731" s="136" t="s">
        <v>632</v>
      </c>
    </row>
    <row r="1732" spans="1:7" s="99" customFormat="1" ht="38.25" x14ac:dyDescent="0.2">
      <c r="A1732" s="155"/>
      <c r="B1732" s="150" t="s">
        <v>1770</v>
      </c>
      <c r="C1732" s="58" t="s">
        <v>2023</v>
      </c>
      <c r="D1732" s="58" t="s">
        <v>257</v>
      </c>
      <c r="E1732" s="63">
        <v>2</v>
      </c>
      <c r="F1732" s="136" t="s">
        <v>89</v>
      </c>
      <c r="G1732" s="136" t="s">
        <v>633</v>
      </c>
    </row>
    <row r="1733" spans="1:7" s="99" customFormat="1" ht="38.25" x14ac:dyDescent="0.2">
      <c r="A1733" s="155"/>
      <c r="B1733" s="150" t="s">
        <v>1771</v>
      </c>
      <c r="C1733" s="58" t="s">
        <v>2024</v>
      </c>
      <c r="D1733" s="58" t="s">
        <v>257</v>
      </c>
      <c r="E1733" s="63">
        <v>2</v>
      </c>
      <c r="F1733" s="136" t="s">
        <v>90</v>
      </c>
      <c r="G1733" s="136" t="s">
        <v>634</v>
      </c>
    </row>
    <row r="1734" spans="1:7" s="99" customFormat="1" ht="38.25" x14ac:dyDescent="0.2">
      <c r="A1734" s="155"/>
      <c r="B1734" s="150" t="s">
        <v>1772</v>
      </c>
      <c r="C1734" s="58" t="s">
        <v>2025</v>
      </c>
      <c r="D1734" s="58" t="s">
        <v>257</v>
      </c>
      <c r="E1734" s="63">
        <v>2</v>
      </c>
      <c r="F1734" s="136" t="s">
        <v>91</v>
      </c>
      <c r="G1734" s="136" t="s">
        <v>635</v>
      </c>
    </row>
    <row r="1735" spans="1:7" s="99" customFormat="1" ht="38.25" x14ac:dyDescent="0.2">
      <c r="A1735" s="155"/>
      <c r="B1735" s="150" t="s">
        <v>1773</v>
      </c>
      <c r="C1735" s="58" t="s">
        <v>2026</v>
      </c>
      <c r="D1735" s="58" t="s">
        <v>258</v>
      </c>
      <c r="E1735" s="63">
        <v>2</v>
      </c>
      <c r="F1735" s="136" t="s">
        <v>92</v>
      </c>
      <c r="G1735" s="136" t="s">
        <v>636</v>
      </c>
    </row>
    <row r="1736" spans="1:7" s="99" customFormat="1" ht="38.25" x14ac:dyDescent="0.2">
      <c r="A1736" s="155"/>
      <c r="B1736" s="150" t="s">
        <v>1774</v>
      </c>
      <c r="C1736" s="58" t="s">
        <v>2027</v>
      </c>
      <c r="D1736" s="58" t="s">
        <v>258</v>
      </c>
      <c r="E1736" s="63">
        <v>2</v>
      </c>
      <c r="F1736" s="136" t="s">
        <v>93</v>
      </c>
      <c r="G1736" s="136" t="s">
        <v>637</v>
      </c>
    </row>
    <row r="1737" spans="1:7" s="99" customFormat="1" x14ac:dyDescent="0.2">
      <c r="A1737" s="155"/>
      <c r="B1737" s="150" t="s">
        <v>1775</v>
      </c>
      <c r="C1737" s="58" t="s">
        <v>2028</v>
      </c>
      <c r="D1737" s="58" t="s">
        <v>259</v>
      </c>
      <c r="E1737" s="63" t="s">
        <v>5983</v>
      </c>
      <c r="F1737" s="136" t="s">
        <v>409</v>
      </c>
      <c r="G1737" s="136" t="s">
        <v>638</v>
      </c>
    </row>
    <row r="1738" spans="1:7" s="99" customFormat="1" x14ac:dyDescent="0.2">
      <c r="A1738" s="155"/>
      <c r="B1738" s="150" t="s">
        <v>1776</v>
      </c>
      <c r="C1738" s="58" t="s">
        <v>2029</v>
      </c>
      <c r="D1738" s="58" t="s">
        <v>132</v>
      </c>
      <c r="E1738" s="63">
        <v>1</v>
      </c>
      <c r="F1738" s="136" t="s">
        <v>410</v>
      </c>
      <c r="G1738" s="136" t="s">
        <v>410</v>
      </c>
    </row>
    <row r="1739" spans="1:7" s="99" customFormat="1" ht="25.5" x14ac:dyDescent="0.2">
      <c r="A1739" s="155"/>
      <c r="B1739" s="150" t="s">
        <v>1777</v>
      </c>
      <c r="C1739" s="58" t="s">
        <v>2030</v>
      </c>
      <c r="D1739" s="58" t="s">
        <v>133</v>
      </c>
      <c r="E1739" s="63" t="s">
        <v>5983</v>
      </c>
      <c r="F1739" s="136" t="s">
        <v>411</v>
      </c>
      <c r="G1739" s="136" t="s">
        <v>639</v>
      </c>
    </row>
    <row r="1740" spans="1:7" s="99" customFormat="1" ht="25.5" x14ac:dyDescent="0.2">
      <c r="A1740" s="155"/>
      <c r="B1740" s="150" t="s">
        <v>1778</v>
      </c>
      <c r="C1740" s="58" t="s">
        <v>2031</v>
      </c>
      <c r="D1740" s="58" t="s">
        <v>134</v>
      </c>
      <c r="E1740" s="63" t="s">
        <v>5983</v>
      </c>
      <c r="F1740" s="136" t="s">
        <v>412</v>
      </c>
      <c r="G1740" s="136" t="s">
        <v>640</v>
      </c>
    </row>
    <row r="1741" spans="1:7" s="99" customFormat="1" ht="51" x14ac:dyDescent="0.2">
      <c r="A1741" s="155"/>
      <c r="B1741" s="150" t="s">
        <v>1779</v>
      </c>
      <c r="C1741" s="58" t="s">
        <v>2032</v>
      </c>
      <c r="D1741" s="58" t="s">
        <v>289</v>
      </c>
      <c r="E1741" s="63">
        <v>2</v>
      </c>
      <c r="F1741" s="136" t="s">
        <v>413</v>
      </c>
      <c r="G1741" s="136" t="s">
        <v>641</v>
      </c>
    </row>
    <row r="1742" spans="1:7" s="99" customFormat="1" ht="38.25" x14ac:dyDescent="0.2">
      <c r="A1742" s="155"/>
      <c r="B1742" s="150" t="s">
        <v>1780</v>
      </c>
      <c r="C1742" s="58" t="s">
        <v>2033</v>
      </c>
      <c r="D1742" s="58" t="s">
        <v>135</v>
      </c>
      <c r="E1742" s="63" t="s">
        <v>5983</v>
      </c>
      <c r="F1742" s="136" t="s">
        <v>414</v>
      </c>
      <c r="G1742" s="136" t="s">
        <v>642</v>
      </c>
    </row>
    <row r="1743" spans="1:7" s="99" customFormat="1" ht="63.75" x14ac:dyDescent="0.2">
      <c r="A1743" s="155"/>
      <c r="B1743" s="150" t="s">
        <v>1781</v>
      </c>
      <c r="C1743" s="58" t="s">
        <v>2034</v>
      </c>
      <c r="D1743" s="58" t="s">
        <v>290</v>
      </c>
      <c r="E1743" s="63">
        <v>2</v>
      </c>
      <c r="F1743" s="136" t="s">
        <v>415</v>
      </c>
      <c r="G1743" s="136" t="s">
        <v>643</v>
      </c>
    </row>
    <row r="1744" spans="1:7" s="99" customFormat="1" ht="51" x14ac:dyDescent="0.2">
      <c r="A1744" s="155"/>
      <c r="B1744" s="150" t="s">
        <v>1782</v>
      </c>
      <c r="C1744" s="58" t="s">
        <v>2035</v>
      </c>
      <c r="D1744" s="58" t="s">
        <v>291</v>
      </c>
      <c r="E1744" s="63">
        <v>2</v>
      </c>
      <c r="F1744" s="136" t="s">
        <v>416</v>
      </c>
      <c r="G1744" s="136" t="s">
        <v>644</v>
      </c>
    </row>
    <row r="1745" spans="1:7" s="99" customFormat="1" ht="25.5" x14ac:dyDescent="0.2">
      <c r="A1745" s="155"/>
      <c r="B1745" s="150" t="s">
        <v>1783</v>
      </c>
      <c r="C1745" s="58" t="s">
        <v>2036</v>
      </c>
      <c r="D1745" s="58" t="s">
        <v>136</v>
      </c>
      <c r="E1745" s="63" t="s">
        <v>5983</v>
      </c>
      <c r="F1745" s="136" t="s">
        <v>417</v>
      </c>
      <c r="G1745" s="136" t="s">
        <v>645</v>
      </c>
    </row>
    <row r="1746" spans="1:7" s="99" customFormat="1" x14ac:dyDescent="0.2">
      <c r="A1746" s="155"/>
      <c r="B1746" s="150" t="s">
        <v>1784</v>
      </c>
      <c r="C1746" s="58" t="s">
        <v>2037</v>
      </c>
      <c r="D1746" s="58" t="s">
        <v>137</v>
      </c>
      <c r="E1746" s="63" t="s">
        <v>5983</v>
      </c>
      <c r="F1746" s="136" t="s">
        <v>418</v>
      </c>
      <c r="G1746" s="136" t="s">
        <v>646</v>
      </c>
    </row>
    <row r="1747" spans="1:7" s="99" customFormat="1" x14ac:dyDescent="0.2">
      <c r="A1747" s="61"/>
      <c r="B1747" s="40" t="s">
        <v>5793</v>
      </c>
      <c r="C1747" s="19" t="s">
        <v>5792</v>
      </c>
      <c r="D1747" s="58"/>
      <c r="E1747" s="38" t="s">
        <v>5698</v>
      </c>
      <c r="F1747" s="30" t="s">
        <v>1472</v>
      </c>
      <c r="G1747" s="33" t="s">
        <v>1480</v>
      </c>
    </row>
    <row r="1748" spans="1:7" s="99" customFormat="1" ht="25.5" x14ac:dyDescent="0.2">
      <c r="A1748" s="73"/>
      <c r="B1748" s="40" t="s">
        <v>7378</v>
      </c>
      <c r="C1748" s="17" t="s">
        <v>7377</v>
      </c>
      <c r="D1748" s="72" t="s">
        <v>7379</v>
      </c>
      <c r="E1748" s="37" t="s">
        <v>5807</v>
      </c>
      <c r="F1748" s="20"/>
      <c r="G1748" s="32"/>
    </row>
    <row r="1749" spans="1:7" s="99" customFormat="1" x14ac:dyDescent="0.2">
      <c r="A1749" s="61" t="s">
        <v>2480</v>
      </c>
      <c r="B1749" s="40" t="s">
        <v>4352</v>
      </c>
      <c r="C1749" s="19" t="s">
        <v>4351</v>
      </c>
      <c r="D1749" s="58"/>
      <c r="E1749" s="38" t="s">
        <v>6786</v>
      </c>
      <c r="F1749" s="30"/>
      <c r="G1749" s="33"/>
    </row>
    <row r="1750" spans="1:7" s="99" customFormat="1" x14ac:dyDescent="0.2">
      <c r="A1750" s="61" t="s">
        <v>2480</v>
      </c>
      <c r="B1750" s="40" t="s">
        <v>7381</v>
      </c>
      <c r="C1750" s="19" t="s">
        <v>7380</v>
      </c>
      <c r="D1750" s="58"/>
      <c r="E1750" s="38" t="s">
        <v>5807</v>
      </c>
      <c r="F1750" s="30"/>
      <c r="G1750" s="33"/>
    </row>
    <row r="1751" spans="1:7" s="99" customFormat="1" x14ac:dyDescent="0.2">
      <c r="A1751" s="61" t="s">
        <v>2480</v>
      </c>
      <c r="B1751" s="40" t="s">
        <v>4057</v>
      </c>
      <c r="C1751" s="19" t="s">
        <v>4056</v>
      </c>
      <c r="D1751" s="58"/>
      <c r="E1751" s="38" t="s">
        <v>5719</v>
      </c>
      <c r="F1751" s="30"/>
      <c r="G1751" s="33"/>
    </row>
    <row r="1752" spans="1:7" s="99" customFormat="1" ht="25.5" x14ac:dyDescent="0.2">
      <c r="A1752" s="73"/>
      <c r="B1752" s="40" t="s">
        <v>7383</v>
      </c>
      <c r="C1752" s="17" t="s">
        <v>7382</v>
      </c>
      <c r="D1752" s="72" t="s">
        <v>7384</v>
      </c>
      <c r="E1752" s="37" t="s">
        <v>5807</v>
      </c>
      <c r="F1752" s="20"/>
      <c r="G1752" s="32"/>
    </row>
    <row r="1753" spans="1:7" s="99" customFormat="1" x14ac:dyDescent="0.2">
      <c r="A1753" s="61" t="s">
        <v>2480</v>
      </c>
      <c r="B1753" s="40" t="s">
        <v>3823</v>
      </c>
      <c r="C1753" s="19" t="s">
        <v>3822</v>
      </c>
      <c r="D1753" s="58"/>
      <c r="E1753" s="38" t="s">
        <v>5703</v>
      </c>
      <c r="F1753" s="30"/>
      <c r="G1753" s="33"/>
    </row>
    <row r="1754" spans="1:7" s="99" customFormat="1" x14ac:dyDescent="0.2">
      <c r="A1754" s="61" t="s">
        <v>2480</v>
      </c>
      <c r="B1754" s="40" t="s">
        <v>3825</v>
      </c>
      <c r="C1754" s="19" t="s">
        <v>3824</v>
      </c>
      <c r="D1754" s="58"/>
      <c r="E1754" s="38" t="s">
        <v>5703</v>
      </c>
      <c r="F1754" s="30"/>
      <c r="G1754" s="33"/>
    </row>
    <row r="1755" spans="1:7" s="99" customFormat="1" x14ac:dyDescent="0.2">
      <c r="A1755" s="73"/>
      <c r="B1755" s="40" t="s">
        <v>7905</v>
      </c>
      <c r="C1755" s="17" t="s">
        <v>7902</v>
      </c>
      <c r="D1755" s="73"/>
      <c r="E1755" s="37" t="s">
        <v>6036</v>
      </c>
      <c r="F1755" s="20" t="s">
        <v>7904</v>
      </c>
      <c r="G1755" s="32" t="s">
        <v>7903</v>
      </c>
    </row>
    <row r="1756" spans="1:7" s="99" customFormat="1" x14ac:dyDescent="0.2">
      <c r="A1756" s="73"/>
      <c r="B1756" s="40" t="s">
        <v>7010</v>
      </c>
      <c r="C1756" s="17" t="s">
        <v>7009</v>
      </c>
      <c r="D1756" s="72" t="s">
        <v>7011</v>
      </c>
      <c r="E1756" s="37" t="s">
        <v>5753</v>
      </c>
      <c r="F1756" s="20"/>
      <c r="G1756" s="32"/>
    </row>
    <row r="1757" spans="1:7" s="99" customFormat="1" x14ac:dyDescent="0.2">
      <c r="A1757" s="61" t="s">
        <v>2480</v>
      </c>
      <c r="B1757" s="40" t="s">
        <v>3827</v>
      </c>
      <c r="C1757" s="19" t="s">
        <v>3826</v>
      </c>
      <c r="D1757" s="58"/>
      <c r="E1757" s="38" t="s">
        <v>5703</v>
      </c>
      <c r="F1757" s="30"/>
      <c r="G1757" s="33"/>
    </row>
    <row r="1758" spans="1:7" s="99" customFormat="1" x14ac:dyDescent="0.2">
      <c r="A1758" s="61" t="s">
        <v>2480</v>
      </c>
      <c r="B1758" s="40" t="s">
        <v>7216</v>
      </c>
      <c r="C1758" s="19" t="s">
        <v>7215</v>
      </c>
      <c r="D1758" s="58"/>
      <c r="E1758" s="38" t="s">
        <v>5719</v>
      </c>
      <c r="F1758" s="30"/>
      <c r="G1758" s="33"/>
    </row>
    <row r="1759" spans="1:7" s="99" customFormat="1" x14ac:dyDescent="0.2">
      <c r="A1759" s="61" t="s">
        <v>2480</v>
      </c>
      <c r="B1759" s="40" t="s">
        <v>3829</v>
      </c>
      <c r="C1759" s="19" t="s">
        <v>3828</v>
      </c>
      <c r="D1759" s="58"/>
      <c r="E1759" s="38" t="s">
        <v>5703</v>
      </c>
      <c r="F1759" s="30"/>
      <c r="G1759" s="33"/>
    </row>
    <row r="1760" spans="1:7" s="99" customFormat="1" ht="25.5" x14ac:dyDescent="0.2">
      <c r="A1760" s="61"/>
      <c r="B1760" s="55" t="s">
        <v>2954</v>
      </c>
      <c r="C1760" s="52" t="s">
        <v>2955</v>
      </c>
      <c r="D1760" s="58" t="s">
        <v>2956</v>
      </c>
      <c r="E1760" s="38" t="s">
        <v>2450</v>
      </c>
      <c r="F1760" s="51" t="s">
        <v>2957</v>
      </c>
      <c r="G1760" s="33"/>
    </row>
    <row r="1761" spans="1:7" s="99" customFormat="1" ht="25.5" x14ac:dyDescent="0.2">
      <c r="A1761" s="73"/>
      <c r="B1761" s="40" t="s">
        <v>7386</v>
      </c>
      <c r="C1761" s="17" t="s">
        <v>7385</v>
      </c>
      <c r="D1761" s="72" t="s">
        <v>7387</v>
      </c>
      <c r="E1761" s="37" t="s">
        <v>5807</v>
      </c>
      <c r="F1761" s="20"/>
      <c r="G1761" s="32"/>
    </row>
    <row r="1762" spans="1:7" s="99" customFormat="1" x14ac:dyDescent="0.2">
      <c r="A1762" s="61" t="s">
        <v>2480</v>
      </c>
      <c r="B1762" s="40" t="s">
        <v>5796</v>
      </c>
      <c r="C1762" s="19" t="s">
        <v>5795</v>
      </c>
      <c r="D1762" s="58"/>
      <c r="E1762" s="38" t="s">
        <v>5807</v>
      </c>
      <c r="F1762" s="30"/>
      <c r="G1762" s="33"/>
    </row>
    <row r="1763" spans="1:7" s="99" customFormat="1" ht="25.5" x14ac:dyDescent="0.2">
      <c r="A1763" s="73"/>
      <c r="B1763" s="40" t="s">
        <v>4360</v>
      </c>
      <c r="C1763" s="17" t="s">
        <v>4359</v>
      </c>
      <c r="D1763" s="72" t="s">
        <v>4361</v>
      </c>
      <c r="E1763" s="37" t="s">
        <v>6786</v>
      </c>
      <c r="F1763" s="20"/>
      <c r="G1763" s="134"/>
    </row>
    <row r="1764" spans="1:7" s="175" customFormat="1" ht="14.25" x14ac:dyDescent="0.2">
      <c r="A1764" s="176"/>
      <c r="B1764" s="176" t="s">
        <v>8554</v>
      </c>
      <c r="C1764" s="176" t="s">
        <v>8555</v>
      </c>
      <c r="D1764" s="176" t="s">
        <v>8619</v>
      </c>
      <c r="E1764" s="191" t="s">
        <v>5376</v>
      </c>
      <c r="F1764" s="176"/>
      <c r="G1764" s="176" t="s">
        <v>8592</v>
      </c>
    </row>
    <row r="1765" spans="1:7" x14ac:dyDescent="0.2">
      <c r="A1765" s="73"/>
      <c r="B1765" s="40" t="s">
        <v>4523</v>
      </c>
      <c r="C1765" s="17" t="s">
        <v>4520</v>
      </c>
      <c r="D1765" s="73"/>
      <c r="E1765" s="37" t="s">
        <v>6036</v>
      </c>
      <c r="F1765" s="20" t="s">
        <v>4522</v>
      </c>
      <c r="G1765" s="32" t="s">
        <v>4521</v>
      </c>
    </row>
    <row r="1766" spans="1:7" ht="25.5" x14ac:dyDescent="0.2">
      <c r="A1766" s="73"/>
      <c r="B1766" s="40" t="s">
        <v>7389</v>
      </c>
      <c r="C1766" s="17" t="s">
        <v>7388</v>
      </c>
      <c r="D1766" s="72" t="s">
        <v>7390</v>
      </c>
      <c r="E1766" s="37" t="s">
        <v>5807</v>
      </c>
      <c r="F1766" s="20"/>
      <c r="G1766" s="32"/>
    </row>
    <row r="1767" spans="1:7" x14ac:dyDescent="0.2">
      <c r="A1767" s="61" t="s">
        <v>2480</v>
      </c>
      <c r="B1767" s="40" t="s">
        <v>4059</v>
      </c>
      <c r="C1767" s="19" t="s">
        <v>4058</v>
      </c>
      <c r="D1767" s="58"/>
      <c r="E1767" s="38" t="s">
        <v>5719</v>
      </c>
      <c r="F1767" s="30"/>
      <c r="G1767" s="33"/>
    </row>
    <row r="1768" spans="1:7" x14ac:dyDescent="0.2">
      <c r="A1768" s="61" t="s">
        <v>2480</v>
      </c>
      <c r="B1768" s="40" t="s">
        <v>7395</v>
      </c>
      <c r="C1768" s="19" t="s">
        <v>7394</v>
      </c>
      <c r="D1768" s="58"/>
      <c r="E1768" s="38" t="s">
        <v>5807</v>
      </c>
      <c r="F1768" s="30"/>
      <c r="G1768" s="33"/>
    </row>
    <row r="1769" spans="1:7" ht="25.5" x14ac:dyDescent="0.2">
      <c r="A1769" s="72" t="s">
        <v>5725</v>
      </c>
      <c r="B1769" s="40" t="s">
        <v>7392</v>
      </c>
      <c r="C1769" s="17" t="s">
        <v>7391</v>
      </c>
      <c r="D1769" s="72" t="s">
        <v>7393</v>
      </c>
      <c r="E1769" s="37" t="s">
        <v>5807</v>
      </c>
      <c r="F1769" s="20"/>
      <c r="G1769" s="135" t="s">
        <v>1186</v>
      </c>
    </row>
    <row r="1770" spans="1:7" ht="25.5" x14ac:dyDescent="0.2">
      <c r="A1770" s="73"/>
      <c r="B1770" s="40" t="s">
        <v>7397</v>
      </c>
      <c r="C1770" s="17" t="s">
        <v>7396</v>
      </c>
      <c r="D1770" s="72" t="s">
        <v>4125</v>
      </c>
      <c r="E1770" s="37" t="s">
        <v>5807</v>
      </c>
      <c r="F1770" s="20"/>
      <c r="G1770" s="32"/>
    </row>
    <row r="1771" spans="1:7" x14ac:dyDescent="0.2">
      <c r="A1771" s="72" t="s">
        <v>5725</v>
      </c>
      <c r="B1771" s="40" t="s">
        <v>4091</v>
      </c>
      <c r="C1771" s="17" t="s">
        <v>4090</v>
      </c>
      <c r="D1771" s="73"/>
      <c r="E1771" s="37" t="s">
        <v>5376</v>
      </c>
      <c r="F1771" s="20"/>
      <c r="G1771" s="32" t="s">
        <v>4077</v>
      </c>
    </row>
    <row r="1772" spans="1:7" x14ac:dyDescent="0.2">
      <c r="A1772" s="72" t="s">
        <v>5725</v>
      </c>
      <c r="B1772" s="40" t="s">
        <v>4093</v>
      </c>
      <c r="C1772" s="17" t="s">
        <v>4092</v>
      </c>
      <c r="D1772" s="73"/>
      <c r="E1772" s="37" t="s">
        <v>5376</v>
      </c>
      <c r="F1772" s="20"/>
      <c r="G1772" s="135" t="s">
        <v>1119</v>
      </c>
    </row>
    <row r="1773" spans="1:7" ht="25.5" x14ac:dyDescent="0.2">
      <c r="A1773" s="61" t="s">
        <v>2480</v>
      </c>
      <c r="B1773" s="40" t="s">
        <v>4127</v>
      </c>
      <c r="C1773" s="19" t="s">
        <v>4126</v>
      </c>
      <c r="D1773" s="61" t="s">
        <v>7274</v>
      </c>
      <c r="E1773" s="38" t="s">
        <v>5807</v>
      </c>
      <c r="F1773" s="30"/>
      <c r="G1773" s="33"/>
    </row>
    <row r="1774" spans="1:7" ht="38.25" x14ac:dyDescent="0.2">
      <c r="A1774" s="73"/>
      <c r="B1774" s="40" t="s">
        <v>7963</v>
      </c>
      <c r="C1774" s="17" t="s">
        <v>6692</v>
      </c>
      <c r="D1774" s="72" t="s">
        <v>6693</v>
      </c>
      <c r="E1774" s="37" t="s">
        <v>6786</v>
      </c>
      <c r="F1774" s="20"/>
      <c r="G1774" s="134"/>
    </row>
    <row r="1775" spans="1:7" ht="51" x14ac:dyDescent="0.2">
      <c r="A1775" s="72" t="s">
        <v>5725</v>
      </c>
      <c r="B1775" s="40" t="s">
        <v>6704</v>
      </c>
      <c r="C1775" s="17" t="s">
        <v>6703</v>
      </c>
      <c r="D1775" s="72" t="s">
        <v>4328</v>
      </c>
      <c r="E1775" s="37" t="s">
        <v>6786</v>
      </c>
      <c r="F1775" s="20"/>
      <c r="G1775" s="32"/>
    </row>
    <row r="1776" spans="1:7" x14ac:dyDescent="0.2">
      <c r="A1776" s="73"/>
      <c r="B1776" s="40" t="s">
        <v>5658</v>
      </c>
      <c r="C1776" s="17" t="s">
        <v>5655</v>
      </c>
      <c r="D1776" s="73"/>
      <c r="E1776" s="37" t="s">
        <v>6036</v>
      </c>
      <c r="F1776" s="20" t="s">
        <v>5657</v>
      </c>
      <c r="G1776" s="32" t="s">
        <v>5656</v>
      </c>
    </row>
    <row r="1777" spans="1:7" x14ac:dyDescent="0.2">
      <c r="A1777" s="61" t="s">
        <v>2480</v>
      </c>
      <c r="B1777" s="40" t="s">
        <v>4356</v>
      </c>
      <c r="C1777" s="19" t="s">
        <v>4355</v>
      </c>
      <c r="D1777" s="58"/>
      <c r="E1777" s="38" t="s">
        <v>6786</v>
      </c>
      <c r="F1777" s="30"/>
      <c r="G1777" s="33"/>
    </row>
    <row r="1778" spans="1:7" ht="25.5" x14ac:dyDescent="0.2">
      <c r="A1778" s="58"/>
      <c r="B1778" s="40" t="s">
        <v>5771</v>
      </c>
      <c r="C1778" s="19" t="s">
        <v>5770</v>
      </c>
      <c r="D1778" s="61" t="s">
        <v>1575</v>
      </c>
      <c r="E1778" s="38" t="s">
        <v>5807</v>
      </c>
      <c r="F1778" s="30" t="s">
        <v>3340</v>
      </c>
      <c r="G1778" s="57" t="s">
        <v>1187</v>
      </c>
    </row>
    <row r="1779" spans="1:7" x14ac:dyDescent="0.2">
      <c r="A1779" s="61" t="s">
        <v>2480</v>
      </c>
      <c r="B1779" s="40" t="s">
        <v>5040</v>
      </c>
      <c r="C1779" s="19" t="s">
        <v>5039</v>
      </c>
      <c r="D1779" s="58"/>
      <c r="E1779" s="38" t="s">
        <v>5719</v>
      </c>
      <c r="F1779" s="30"/>
      <c r="G1779" s="33"/>
    </row>
    <row r="1780" spans="1:7" ht="25.5" x14ac:dyDescent="0.2">
      <c r="A1780" s="73"/>
      <c r="B1780" s="40" t="s">
        <v>7013</v>
      </c>
      <c r="C1780" s="17" t="s">
        <v>7012</v>
      </c>
      <c r="D1780" s="72" t="s">
        <v>7014</v>
      </c>
      <c r="E1780" s="37" t="s">
        <v>5753</v>
      </c>
      <c r="F1780" s="20"/>
      <c r="G1780" s="32"/>
    </row>
    <row r="1781" spans="1:7" ht="51" x14ac:dyDescent="0.2">
      <c r="A1781" s="73"/>
      <c r="B1781" s="40" t="s">
        <v>2447</v>
      </c>
      <c r="C1781" s="17" t="s">
        <v>2446</v>
      </c>
      <c r="D1781" s="72" t="s">
        <v>2448</v>
      </c>
      <c r="E1781" s="37" t="s">
        <v>5703</v>
      </c>
      <c r="F1781" s="21"/>
      <c r="G1781" s="134"/>
    </row>
    <row r="1782" spans="1:7" ht="31.5" customHeight="1" x14ac:dyDescent="0.2">
      <c r="A1782" s="73"/>
      <c r="B1782" s="73" t="s">
        <v>8605</v>
      </c>
      <c r="C1782" s="73" t="s">
        <v>8608</v>
      </c>
      <c r="D1782" s="73" t="s">
        <v>8611</v>
      </c>
      <c r="E1782" s="193" t="s">
        <v>5703</v>
      </c>
      <c r="F1782" s="73"/>
      <c r="G1782" s="73"/>
    </row>
    <row r="1783" spans="1:7" ht="38.25" x14ac:dyDescent="0.2">
      <c r="A1783" s="73"/>
      <c r="B1783" s="73" t="s">
        <v>8606</v>
      </c>
      <c r="C1783" s="73" t="s">
        <v>8609</v>
      </c>
      <c r="D1783" s="73" t="s">
        <v>8612</v>
      </c>
      <c r="E1783" s="193" t="s">
        <v>5703</v>
      </c>
      <c r="F1783" s="73"/>
      <c r="G1783" s="73"/>
    </row>
    <row r="1784" spans="1:7" ht="38.25" x14ac:dyDescent="0.2">
      <c r="A1784" s="73"/>
      <c r="B1784" s="73" t="s">
        <v>8607</v>
      </c>
      <c r="C1784" s="73" t="s">
        <v>8610</v>
      </c>
      <c r="D1784" s="73" t="s">
        <v>8613</v>
      </c>
      <c r="E1784" s="193" t="s">
        <v>5703</v>
      </c>
      <c r="F1784" s="73"/>
      <c r="G1784" s="73"/>
    </row>
    <row r="1785" spans="1:7" x14ac:dyDescent="0.2">
      <c r="A1785" s="73"/>
      <c r="B1785" s="40" t="s">
        <v>4947</v>
      </c>
      <c r="C1785" s="17" t="s">
        <v>4945</v>
      </c>
      <c r="D1785" s="73"/>
      <c r="E1785" s="37" t="s">
        <v>6036</v>
      </c>
      <c r="F1785" s="20" t="s">
        <v>4946</v>
      </c>
      <c r="G1785" s="32" t="s">
        <v>4946</v>
      </c>
    </row>
    <row r="1786" spans="1:7" x14ac:dyDescent="0.2">
      <c r="A1786" s="73"/>
      <c r="B1786" s="40" t="s">
        <v>7715</v>
      </c>
      <c r="C1786" s="17" t="s">
        <v>7712</v>
      </c>
      <c r="D1786" s="73"/>
      <c r="E1786" s="37" t="s">
        <v>5376</v>
      </c>
      <c r="F1786" s="20" t="s">
        <v>7714</v>
      </c>
      <c r="G1786" s="32" t="s">
        <v>7713</v>
      </c>
    </row>
    <row r="1787" spans="1:7" x14ac:dyDescent="0.2">
      <c r="A1787" s="58"/>
      <c r="B1787" s="40" t="s">
        <v>7859</v>
      </c>
      <c r="C1787" s="19" t="s">
        <v>8470</v>
      </c>
      <c r="D1787" s="58"/>
      <c r="E1787" s="38" t="s">
        <v>5376</v>
      </c>
      <c r="F1787" s="30" t="s">
        <v>7858</v>
      </c>
      <c r="G1787" s="33" t="s">
        <v>7857</v>
      </c>
    </row>
    <row r="1788" spans="1:7" x14ac:dyDescent="0.2">
      <c r="A1788" s="61" t="s">
        <v>2480</v>
      </c>
      <c r="B1788" s="40" t="s">
        <v>4905</v>
      </c>
      <c r="C1788" s="19" t="s">
        <v>4904</v>
      </c>
      <c r="D1788" s="58"/>
      <c r="E1788" s="38" t="s">
        <v>5822</v>
      </c>
      <c r="F1788" s="30"/>
      <c r="G1788" s="33"/>
    </row>
    <row r="1789" spans="1:7" ht="14.25" x14ac:dyDescent="0.2">
      <c r="A1789" s="165"/>
      <c r="B1789" s="164" t="s">
        <v>8512</v>
      </c>
      <c r="C1789" s="160" t="s">
        <v>8537</v>
      </c>
      <c r="D1789" s="166" t="s">
        <v>8549</v>
      </c>
      <c r="E1789" s="167" t="s">
        <v>5376</v>
      </c>
      <c r="F1789" s="160" t="s">
        <v>8513</v>
      </c>
      <c r="G1789" s="165" t="s">
        <v>8539</v>
      </c>
    </row>
    <row r="1790" spans="1:7" x14ac:dyDescent="0.2">
      <c r="A1790" s="58"/>
      <c r="B1790" s="40" t="s">
        <v>6783</v>
      </c>
      <c r="C1790" s="19" t="s">
        <v>6782</v>
      </c>
      <c r="D1790" s="61" t="s">
        <v>3821</v>
      </c>
      <c r="E1790" s="38" t="s">
        <v>5703</v>
      </c>
      <c r="F1790" s="30"/>
      <c r="G1790" s="33"/>
    </row>
    <row r="1791" spans="1:7" ht="38.25" x14ac:dyDescent="0.2">
      <c r="A1791" s="61" t="s">
        <v>5725</v>
      </c>
      <c r="B1791" s="40" t="s">
        <v>7969</v>
      </c>
      <c r="C1791" s="19" t="s">
        <v>7968</v>
      </c>
      <c r="D1791" s="61" t="s">
        <v>8484</v>
      </c>
      <c r="E1791" s="38" t="s">
        <v>5703</v>
      </c>
      <c r="F1791" s="30"/>
      <c r="G1791" s="34"/>
    </row>
    <row r="1792" spans="1:7" x14ac:dyDescent="0.2">
      <c r="A1792" s="73"/>
      <c r="B1792" s="40" t="s">
        <v>4670</v>
      </c>
      <c r="C1792" s="17" t="s">
        <v>4667</v>
      </c>
      <c r="D1792" s="73"/>
      <c r="E1792" s="37" t="s">
        <v>5376</v>
      </c>
      <c r="F1792" s="20" t="s">
        <v>4669</v>
      </c>
      <c r="G1792" s="32" t="s">
        <v>4668</v>
      </c>
    </row>
    <row r="1793" spans="1:7" x14ac:dyDescent="0.2">
      <c r="A1793" s="73"/>
      <c r="B1793" s="40" t="s">
        <v>4663</v>
      </c>
      <c r="C1793" s="17" t="s">
        <v>4660</v>
      </c>
      <c r="D1793" s="73"/>
      <c r="E1793" s="37" t="s">
        <v>5376</v>
      </c>
      <c r="F1793" s="20" t="s">
        <v>4662</v>
      </c>
      <c r="G1793" s="32" t="s">
        <v>4661</v>
      </c>
    </row>
    <row r="1794" spans="1:7" x14ac:dyDescent="0.2">
      <c r="A1794" s="61" t="s">
        <v>2480</v>
      </c>
      <c r="B1794" s="40" t="s">
        <v>6957</v>
      </c>
      <c r="C1794" s="19" t="s">
        <v>6956</v>
      </c>
      <c r="D1794" s="58"/>
      <c r="E1794" s="38" t="s">
        <v>5753</v>
      </c>
      <c r="F1794" s="30"/>
      <c r="G1794" s="33"/>
    </row>
    <row r="1795" spans="1:7" x14ac:dyDescent="0.2">
      <c r="A1795" s="73"/>
      <c r="B1795" s="40" t="s">
        <v>4180</v>
      </c>
      <c r="C1795" s="17" t="s">
        <v>4177</v>
      </c>
      <c r="D1795" s="72" t="s">
        <v>4181</v>
      </c>
      <c r="E1795" s="37" t="s">
        <v>5807</v>
      </c>
      <c r="F1795" s="20" t="s">
        <v>4179</v>
      </c>
      <c r="G1795" s="32" t="s">
        <v>4178</v>
      </c>
    </row>
    <row r="1796" spans="1:7" ht="25.5" x14ac:dyDescent="0.2">
      <c r="A1796" s="155"/>
      <c r="B1796" s="150" t="s">
        <v>1785</v>
      </c>
      <c r="C1796" s="58" t="s">
        <v>2038</v>
      </c>
      <c r="D1796" s="58" t="s">
        <v>138</v>
      </c>
      <c r="E1796" s="63">
        <v>1</v>
      </c>
      <c r="F1796" s="136" t="s">
        <v>419</v>
      </c>
      <c r="G1796" s="136" t="s">
        <v>647</v>
      </c>
    </row>
    <row r="1797" spans="1:7" x14ac:dyDescent="0.2">
      <c r="A1797" s="155"/>
      <c r="B1797" s="150" t="s">
        <v>1786</v>
      </c>
      <c r="C1797" s="58" t="s">
        <v>2039</v>
      </c>
      <c r="D1797" s="58" t="s">
        <v>260</v>
      </c>
      <c r="E1797" s="63" t="s">
        <v>5983</v>
      </c>
      <c r="F1797" s="136" t="s">
        <v>420</v>
      </c>
      <c r="G1797" s="136" t="s">
        <v>648</v>
      </c>
    </row>
    <row r="1798" spans="1:7" x14ac:dyDescent="0.2">
      <c r="A1798" s="155"/>
      <c r="B1798" s="150" t="s">
        <v>1787</v>
      </c>
      <c r="C1798" s="58" t="s">
        <v>2040</v>
      </c>
      <c r="D1798" s="58" t="s">
        <v>261</v>
      </c>
      <c r="E1798" s="63">
        <v>2</v>
      </c>
      <c r="F1798" s="136" t="s">
        <v>421</v>
      </c>
      <c r="G1798" s="136" t="s">
        <v>7487</v>
      </c>
    </row>
    <row r="1799" spans="1:7" x14ac:dyDescent="0.2">
      <c r="A1799" s="155"/>
      <c r="B1799" s="150" t="s">
        <v>1788</v>
      </c>
      <c r="C1799" s="58" t="s">
        <v>2041</v>
      </c>
      <c r="D1799" s="58" t="s">
        <v>262</v>
      </c>
      <c r="E1799" s="63" t="s">
        <v>5983</v>
      </c>
      <c r="F1799" s="136" t="s">
        <v>422</v>
      </c>
      <c r="G1799" s="136" t="s">
        <v>649</v>
      </c>
    </row>
    <row r="1800" spans="1:7" ht="25.5" x14ac:dyDescent="0.2">
      <c r="A1800" s="155"/>
      <c r="B1800" s="150" t="s">
        <v>1789</v>
      </c>
      <c r="C1800" s="58" t="s">
        <v>2042</v>
      </c>
      <c r="D1800" s="58" t="s">
        <v>139</v>
      </c>
      <c r="E1800" s="63">
        <v>1</v>
      </c>
      <c r="F1800" s="136" t="s">
        <v>423</v>
      </c>
      <c r="G1800" s="136" t="s">
        <v>4313</v>
      </c>
    </row>
    <row r="1801" spans="1:7" ht="25.5" x14ac:dyDescent="0.2">
      <c r="A1801" s="155"/>
      <c r="B1801" s="150" t="s">
        <v>1790</v>
      </c>
      <c r="C1801" s="58" t="s">
        <v>2043</v>
      </c>
      <c r="D1801" s="58" t="s">
        <v>140</v>
      </c>
      <c r="E1801" s="63" t="s">
        <v>5983</v>
      </c>
      <c r="F1801" s="136" t="s">
        <v>424</v>
      </c>
      <c r="G1801" s="136" t="s">
        <v>650</v>
      </c>
    </row>
    <row r="1802" spans="1:7" ht="25.5" x14ac:dyDescent="0.2">
      <c r="A1802" s="155"/>
      <c r="B1802" s="150" t="s">
        <v>1791</v>
      </c>
      <c r="C1802" s="58" t="s">
        <v>2044</v>
      </c>
      <c r="D1802" s="58" t="s">
        <v>141</v>
      </c>
      <c r="E1802" s="63" t="s">
        <v>5983</v>
      </c>
      <c r="F1802" s="136" t="s">
        <v>425</v>
      </c>
      <c r="G1802" s="136" t="s">
        <v>651</v>
      </c>
    </row>
    <row r="1803" spans="1:7" ht="25.5" x14ac:dyDescent="0.2">
      <c r="A1803" s="155"/>
      <c r="B1803" s="150" t="s">
        <v>1792</v>
      </c>
      <c r="C1803" s="58" t="s">
        <v>2045</v>
      </c>
      <c r="D1803" s="58" t="s">
        <v>142</v>
      </c>
      <c r="E1803" s="63" t="s">
        <v>5983</v>
      </c>
      <c r="F1803" s="136" t="s">
        <v>426</v>
      </c>
      <c r="G1803" s="136" t="s">
        <v>652</v>
      </c>
    </row>
    <row r="1804" spans="1:7" ht="25.5" x14ac:dyDescent="0.2">
      <c r="A1804" s="155"/>
      <c r="B1804" s="150" t="s">
        <v>1793</v>
      </c>
      <c r="C1804" s="58" t="s">
        <v>2046</v>
      </c>
      <c r="D1804" s="58" t="s">
        <v>268</v>
      </c>
      <c r="E1804" s="63" t="s">
        <v>5983</v>
      </c>
      <c r="F1804" s="136" t="s">
        <v>427</v>
      </c>
      <c r="G1804" s="136" t="s">
        <v>1178</v>
      </c>
    </row>
    <row r="1805" spans="1:7" ht="25.5" x14ac:dyDescent="0.2">
      <c r="A1805" s="155"/>
      <c r="B1805" s="150" t="s">
        <v>1794</v>
      </c>
      <c r="C1805" s="58" t="s">
        <v>2047</v>
      </c>
      <c r="D1805" s="58" t="s">
        <v>269</v>
      </c>
      <c r="E1805" s="63" t="s">
        <v>5983</v>
      </c>
      <c r="F1805" s="136" t="s">
        <v>428</v>
      </c>
      <c r="G1805" s="136" t="s">
        <v>653</v>
      </c>
    </row>
    <row r="1806" spans="1:7" x14ac:dyDescent="0.2">
      <c r="A1806" s="73"/>
      <c r="B1806" s="40" t="s">
        <v>5159</v>
      </c>
      <c r="C1806" s="17" t="s">
        <v>5156</v>
      </c>
      <c r="D1806" s="73"/>
      <c r="E1806" s="37" t="s">
        <v>5376</v>
      </c>
      <c r="F1806" s="20" t="s">
        <v>5158</v>
      </c>
      <c r="G1806" s="32" t="s">
        <v>5157</v>
      </c>
    </row>
    <row r="1807" spans="1:7" ht="25.5" x14ac:dyDescent="0.2">
      <c r="A1807" s="155"/>
      <c r="B1807" s="150" t="s">
        <v>1795</v>
      </c>
      <c r="C1807" s="58" t="s">
        <v>2048</v>
      </c>
      <c r="D1807" s="58" t="s">
        <v>270</v>
      </c>
      <c r="E1807" s="63" t="s">
        <v>5983</v>
      </c>
      <c r="F1807" s="136" t="s">
        <v>429</v>
      </c>
      <c r="G1807" s="136" t="s">
        <v>654</v>
      </c>
    </row>
    <row r="1808" spans="1:7" ht="25.5" x14ac:dyDescent="0.2">
      <c r="A1808" s="155"/>
      <c r="B1808" s="150" t="s">
        <v>1796</v>
      </c>
      <c r="C1808" s="58" t="s">
        <v>2049</v>
      </c>
      <c r="D1808" s="58" t="s">
        <v>271</v>
      </c>
      <c r="E1808" s="63" t="s">
        <v>5983</v>
      </c>
      <c r="F1808" s="136" t="s">
        <v>430</v>
      </c>
      <c r="G1808" s="136" t="s">
        <v>655</v>
      </c>
    </row>
    <row r="1809" spans="1:7" x14ac:dyDescent="0.2">
      <c r="A1809" s="155"/>
      <c r="B1809" s="150" t="s">
        <v>1797</v>
      </c>
      <c r="C1809" s="58" t="s">
        <v>2050</v>
      </c>
      <c r="D1809" s="58" t="s">
        <v>143</v>
      </c>
      <c r="E1809" s="63" t="s">
        <v>5983</v>
      </c>
      <c r="F1809" s="136" t="s">
        <v>431</v>
      </c>
      <c r="G1809" s="136" t="s">
        <v>656</v>
      </c>
    </row>
    <row r="1810" spans="1:7" x14ac:dyDescent="0.2">
      <c r="A1810" s="155"/>
      <c r="B1810" s="150" t="s">
        <v>1798</v>
      </c>
      <c r="C1810" s="58" t="s">
        <v>8651</v>
      </c>
      <c r="D1810" s="58" t="s">
        <v>276</v>
      </c>
      <c r="E1810" s="63">
        <v>2</v>
      </c>
      <c r="F1810" s="136" t="s">
        <v>432</v>
      </c>
      <c r="G1810" s="136" t="s">
        <v>657</v>
      </c>
    </row>
    <row r="1811" spans="1:7" x14ac:dyDescent="0.2">
      <c r="A1811" s="155"/>
      <c r="B1811" s="150" t="s">
        <v>1799</v>
      </c>
      <c r="C1811" s="58" t="s">
        <v>2052</v>
      </c>
      <c r="D1811" s="58" t="s">
        <v>272</v>
      </c>
      <c r="E1811" s="63" t="s">
        <v>5983</v>
      </c>
      <c r="F1811" s="136" t="s">
        <v>433</v>
      </c>
      <c r="G1811" s="136" t="s">
        <v>658</v>
      </c>
    </row>
    <row r="1812" spans="1:7" ht="38.25" x14ac:dyDescent="0.2">
      <c r="A1812" s="155"/>
      <c r="B1812" s="150" t="s">
        <v>1800</v>
      </c>
      <c r="C1812" s="58" t="s">
        <v>8652</v>
      </c>
      <c r="D1812" s="58" t="s">
        <v>144</v>
      </c>
      <c r="E1812" s="63">
        <v>2</v>
      </c>
      <c r="F1812" s="136" t="s">
        <v>434</v>
      </c>
      <c r="G1812" s="136" t="s">
        <v>659</v>
      </c>
    </row>
    <row r="1813" spans="1:7" ht="25.5" x14ac:dyDescent="0.2">
      <c r="A1813" s="155"/>
      <c r="B1813" s="150" t="s">
        <v>1801</v>
      </c>
      <c r="C1813" s="58" t="s">
        <v>2054</v>
      </c>
      <c r="D1813" s="58" t="s">
        <v>0</v>
      </c>
      <c r="E1813" s="63">
        <v>2</v>
      </c>
      <c r="F1813" s="136" t="s">
        <v>435</v>
      </c>
      <c r="G1813" s="136" t="s">
        <v>660</v>
      </c>
    </row>
    <row r="1814" spans="1:7" ht="51" x14ac:dyDescent="0.2">
      <c r="A1814" s="155"/>
      <c r="B1814" s="150" t="s">
        <v>1802</v>
      </c>
      <c r="C1814" s="58" t="s">
        <v>2055</v>
      </c>
      <c r="D1814" s="58" t="s">
        <v>277</v>
      </c>
      <c r="E1814" s="63">
        <v>2</v>
      </c>
      <c r="F1814" s="136" t="s">
        <v>436</v>
      </c>
      <c r="G1814" s="136" t="s">
        <v>659</v>
      </c>
    </row>
    <row r="1815" spans="1:7" ht="38.25" x14ac:dyDescent="0.2">
      <c r="A1815" s="155"/>
      <c r="B1815" s="150" t="s">
        <v>1803</v>
      </c>
      <c r="C1815" s="58" t="s">
        <v>8653</v>
      </c>
      <c r="D1815" s="58" t="s">
        <v>145</v>
      </c>
      <c r="E1815" s="63">
        <v>2</v>
      </c>
      <c r="F1815" s="136" t="s">
        <v>437</v>
      </c>
      <c r="G1815" s="136" t="s">
        <v>661</v>
      </c>
    </row>
    <row r="1816" spans="1:7" ht="38.25" x14ac:dyDescent="0.2">
      <c r="A1816" s="155"/>
      <c r="B1816" s="150" t="s">
        <v>1804</v>
      </c>
      <c r="C1816" s="58" t="s">
        <v>2057</v>
      </c>
      <c r="D1816" s="58" t="s">
        <v>278</v>
      </c>
      <c r="E1816" s="63">
        <v>2</v>
      </c>
      <c r="F1816" s="136" t="s">
        <v>438</v>
      </c>
      <c r="G1816" s="136" t="s">
        <v>662</v>
      </c>
    </row>
    <row r="1817" spans="1:7" x14ac:dyDescent="0.2">
      <c r="A1817" s="61" t="s">
        <v>2480</v>
      </c>
      <c r="B1817" s="40" t="s">
        <v>4907</v>
      </c>
      <c r="C1817" s="19" t="s">
        <v>4906</v>
      </c>
      <c r="D1817" s="58"/>
      <c r="E1817" s="38" t="s">
        <v>5822</v>
      </c>
      <c r="F1817" s="30"/>
      <c r="G1817" s="33"/>
    </row>
    <row r="1818" spans="1:7" ht="38.25" x14ac:dyDescent="0.2">
      <c r="A1818" s="155"/>
      <c r="B1818" s="150" t="s">
        <v>1805</v>
      </c>
      <c r="C1818" s="58" t="s">
        <v>2058</v>
      </c>
      <c r="D1818" s="58" t="s">
        <v>738</v>
      </c>
      <c r="E1818" s="63">
        <v>2</v>
      </c>
      <c r="F1818" s="136" t="s">
        <v>439</v>
      </c>
      <c r="G1818" s="136" t="s">
        <v>663</v>
      </c>
    </row>
    <row r="1819" spans="1:7" ht="38.25" x14ac:dyDescent="0.2">
      <c r="A1819" s="155"/>
      <c r="B1819" s="150" t="s">
        <v>1806</v>
      </c>
      <c r="C1819" s="58" t="s">
        <v>2059</v>
      </c>
      <c r="D1819" s="58" t="s">
        <v>739</v>
      </c>
      <c r="E1819" s="63">
        <v>2</v>
      </c>
      <c r="F1819" s="136" t="s">
        <v>440</v>
      </c>
      <c r="G1819" s="136" t="s">
        <v>664</v>
      </c>
    </row>
    <row r="1820" spans="1:7" ht="38.25" x14ac:dyDescent="0.2">
      <c r="A1820" s="155"/>
      <c r="B1820" s="150" t="s">
        <v>1807</v>
      </c>
      <c r="C1820" s="58" t="s">
        <v>2060</v>
      </c>
      <c r="D1820" s="58" t="s">
        <v>146</v>
      </c>
      <c r="E1820" s="63">
        <v>2</v>
      </c>
      <c r="F1820" s="136" t="s">
        <v>441</v>
      </c>
      <c r="G1820" s="136" t="s">
        <v>665</v>
      </c>
    </row>
    <row r="1821" spans="1:7" x14ac:dyDescent="0.2">
      <c r="A1821" s="155"/>
      <c r="B1821" s="150" t="s">
        <v>1808</v>
      </c>
      <c r="C1821" s="58" t="s">
        <v>2061</v>
      </c>
      <c r="D1821" s="58" t="s">
        <v>273</v>
      </c>
      <c r="E1821" s="63" t="s">
        <v>5983</v>
      </c>
      <c r="F1821" s="136" t="s">
        <v>442</v>
      </c>
      <c r="G1821" s="156" t="s">
        <v>666</v>
      </c>
    </row>
    <row r="1822" spans="1:7" x14ac:dyDescent="0.2">
      <c r="A1822" s="155"/>
      <c r="B1822" s="150" t="s">
        <v>1809</v>
      </c>
      <c r="C1822" s="58" t="s">
        <v>2062</v>
      </c>
      <c r="D1822" s="58" t="s">
        <v>147</v>
      </c>
      <c r="E1822" s="63" t="s">
        <v>5983</v>
      </c>
      <c r="F1822" s="136" t="s">
        <v>443</v>
      </c>
      <c r="G1822" s="136" t="s">
        <v>667</v>
      </c>
    </row>
    <row r="1823" spans="1:7" ht="25.5" x14ac:dyDescent="0.2">
      <c r="A1823" s="155"/>
      <c r="B1823" s="150" t="s">
        <v>1810</v>
      </c>
      <c r="C1823" s="58" t="s">
        <v>2063</v>
      </c>
      <c r="D1823" s="58" t="s">
        <v>148</v>
      </c>
      <c r="E1823" s="63">
        <v>2</v>
      </c>
      <c r="F1823" s="136" t="s">
        <v>6004</v>
      </c>
      <c r="G1823" s="136" t="s">
        <v>668</v>
      </c>
    </row>
    <row r="1824" spans="1:7" ht="25.5" x14ac:dyDescent="0.2">
      <c r="A1824" s="155"/>
      <c r="B1824" s="150" t="s">
        <v>1811</v>
      </c>
      <c r="C1824" s="58" t="s">
        <v>8654</v>
      </c>
      <c r="D1824" s="58" t="s">
        <v>149</v>
      </c>
      <c r="E1824" s="63">
        <v>2</v>
      </c>
      <c r="F1824" s="136" t="s">
        <v>444</v>
      </c>
      <c r="G1824" s="136" t="s">
        <v>669</v>
      </c>
    </row>
    <row r="1825" spans="1:7" ht="38.25" x14ac:dyDescent="0.2">
      <c r="A1825" s="155"/>
      <c r="B1825" s="150" t="s">
        <v>1812</v>
      </c>
      <c r="C1825" s="58" t="s">
        <v>2065</v>
      </c>
      <c r="D1825" s="58" t="s">
        <v>741</v>
      </c>
      <c r="E1825" s="63">
        <v>2</v>
      </c>
      <c r="F1825" s="136" t="s">
        <v>94</v>
      </c>
      <c r="G1825" s="136" t="s">
        <v>670</v>
      </c>
    </row>
    <row r="1826" spans="1:7" ht="38.25" x14ac:dyDescent="0.2">
      <c r="A1826" s="155"/>
      <c r="B1826" s="150" t="s">
        <v>1813</v>
      </c>
      <c r="C1826" s="58" t="s">
        <v>2066</v>
      </c>
      <c r="D1826" s="58" t="s">
        <v>741</v>
      </c>
      <c r="E1826" s="63">
        <v>2</v>
      </c>
      <c r="F1826" s="136" t="s">
        <v>95</v>
      </c>
      <c r="G1826" s="136" t="s">
        <v>671</v>
      </c>
    </row>
    <row r="1827" spans="1:7" ht="25.5" x14ac:dyDescent="0.2">
      <c r="A1827" s="155"/>
      <c r="B1827" s="150" t="s">
        <v>1814</v>
      </c>
      <c r="C1827" s="58" t="s">
        <v>8655</v>
      </c>
      <c r="D1827" s="58" t="s">
        <v>741</v>
      </c>
      <c r="E1827" s="63">
        <v>2</v>
      </c>
      <c r="F1827" s="136" t="s">
        <v>96</v>
      </c>
      <c r="G1827" s="136" t="s">
        <v>672</v>
      </c>
    </row>
    <row r="1828" spans="1:7" x14ac:dyDescent="0.2">
      <c r="A1828" s="61" t="s">
        <v>2480</v>
      </c>
      <c r="B1828" s="40" t="s">
        <v>4909</v>
      </c>
      <c r="C1828" s="19" t="s">
        <v>4908</v>
      </c>
      <c r="D1828" s="58"/>
      <c r="E1828" s="38" t="s">
        <v>5822</v>
      </c>
      <c r="F1828" s="30"/>
      <c r="G1828" s="33"/>
    </row>
    <row r="1829" spans="1:7" s="99" customFormat="1" ht="51" x14ac:dyDescent="0.2">
      <c r="A1829" s="155"/>
      <c r="B1829" s="150" t="s">
        <v>1815</v>
      </c>
      <c r="C1829" s="58" t="s">
        <v>2067</v>
      </c>
      <c r="D1829" s="58" t="s">
        <v>742</v>
      </c>
      <c r="E1829" s="63">
        <v>2</v>
      </c>
      <c r="F1829" s="136" t="s">
        <v>445</v>
      </c>
      <c r="G1829" s="136" t="s">
        <v>672</v>
      </c>
    </row>
    <row r="1830" spans="1:7" s="99" customFormat="1" ht="25.5" x14ac:dyDescent="0.2">
      <c r="A1830" s="155"/>
      <c r="B1830" s="150" t="s">
        <v>1816</v>
      </c>
      <c r="C1830" s="58" t="s">
        <v>801</v>
      </c>
      <c r="D1830" s="58" t="s">
        <v>150</v>
      </c>
      <c r="E1830" s="63" t="s">
        <v>5376</v>
      </c>
      <c r="F1830" s="136" t="s">
        <v>446</v>
      </c>
      <c r="G1830" s="136" t="s">
        <v>446</v>
      </c>
    </row>
    <row r="1831" spans="1:7" s="99" customFormat="1" ht="38.25" x14ac:dyDescent="0.2">
      <c r="A1831" s="155"/>
      <c r="B1831" s="150" t="s">
        <v>1817</v>
      </c>
      <c r="C1831" s="58" t="s">
        <v>2068</v>
      </c>
      <c r="D1831" s="58" t="s">
        <v>151</v>
      </c>
      <c r="E1831" s="63">
        <v>1</v>
      </c>
      <c r="F1831" s="136" t="s">
        <v>447</v>
      </c>
      <c r="G1831" s="136" t="s">
        <v>673</v>
      </c>
    </row>
    <row r="1832" spans="1:7" s="99" customFormat="1" x14ac:dyDescent="0.2">
      <c r="A1832" s="155"/>
      <c r="B1832" s="150" t="s">
        <v>1818</v>
      </c>
      <c r="C1832" s="58" t="s">
        <v>2069</v>
      </c>
      <c r="D1832" s="58" t="s">
        <v>152</v>
      </c>
      <c r="E1832" s="63" t="s">
        <v>5983</v>
      </c>
      <c r="F1832" s="136" t="s">
        <v>448</v>
      </c>
      <c r="G1832" s="136" t="s">
        <v>448</v>
      </c>
    </row>
    <row r="1833" spans="1:7" ht="63.75" x14ac:dyDescent="0.2">
      <c r="A1833" s="155"/>
      <c r="B1833" s="150" t="s">
        <v>1819</v>
      </c>
      <c r="C1833" s="58" t="s">
        <v>2070</v>
      </c>
      <c r="D1833" s="58" t="s">
        <v>153</v>
      </c>
      <c r="E1833" s="63">
        <v>2</v>
      </c>
      <c r="F1833" s="136" t="s">
        <v>449</v>
      </c>
      <c r="G1833" s="136" t="s">
        <v>674</v>
      </c>
    </row>
    <row r="1834" spans="1:7" ht="76.5" x14ac:dyDescent="0.2">
      <c r="A1834" s="155"/>
      <c r="B1834" s="150" t="s">
        <v>1820</v>
      </c>
      <c r="C1834" s="58" t="s">
        <v>2071</v>
      </c>
      <c r="D1834" s="80" t="s">
        <v>241</v>
      </c>
      <c r="E1834" s="63">
        <v>2</v>
      </c>
      <c r="F1834" s="136" t="s">
        <v>450</v>
      </c>
      <c r="G1834" s="136" t="s">
        <v>675</v>
      </c>
    </row>
    <row r="1835" spans="1:7" ht="76.5" x14ac:dyDescent="0.2">
      <c r="A1835" s="155"/>
      <c r="B1835" s="150" t="s">
        <v>1821</v>
      </c>
      <c r="C1835" s="58" t="s">
        <v>2072</v>
      </c>
      <c r="D1835" s="80" t="s">
        <v>241</v>
      </c>
      <c r="E1835" s="63">
        <v>2</v>
      </c>
      <c r="F1835" s="136" t="s">
        <v>451</v>
      </c>
      <c r="G1835" s="136" t="s">
        <v>676</v>
      </c>
    </row>
    <row r="1836" spans="1:7" ht="25.5" x14ac:dyDescent="0.2">
      <c r="A1836" s="155"/>
      <c r="B1836" s="150" t="s">
        <v>1822</v>
      </c>
      <c r="C1836" s="58" t="s">
        <v>2073</v>
      </c>
      <c r="D1836" s="58" t="s">
        <v>274</v>
      </c>
      <c r="E1836" s="63" t="s">
        <v>5983</v>
      </c>
      <c r="F1836" s="136" t="s">
        <v>452</v>
      </c>
      <c r="G1836" s="136" t="s">
        <v>677</v>
      </c>
    </row>
    <row r="1837" spans="1:7" ht="38.25" x14ac:dyDescent="0.2">
      <c r="A1837" s="155"/>
      <c r="B1837" s="150" t="s">
        <v>1823</v>
      </c>
      <c r="C1837" s="58" t="s">
        <v>2074</v>
      </c>
      <c r="D1837" s="58" t="s">
        <v>242</v>
      </c>
      <c r="E1837" s="63">
        <v>2</v>
      </c>
      <c r="F1837" s="136" t="s">
        <v>453</v>
      </c>
      <c r="G1837" s="136" t="s">
        <v>677</v>
      </c>
    </row>
    <row r="1838" spans="1:7" ht="38.25" x14ac:dyDescent="0.2">
      <c r="A1838" s="155"/>
      <c r="B1838" s="150" t="s">
        <v>1824</v>
      </c>
      <c r="C1838" s="58" t="s">
        <v>2075</v>
      </c>
      <c r="D1838" s="58" t="s">
        <v>154</v>
      </c>
      <c r="E1838" s="63" t="s">
        <v>5698</v>
      </c>
      <c r="F1838" s="136" t="s">
        <v>454</v>
      </c>
      <c r="G1838" s="136" t="s">
        <v>678</v>
      </c>
    </row>
    <row r="1839" spans="1:7" ht="25.5" x14ac:dyDescent="0.2">
      <c r="A1839" s="58"/>
      <c r="B1839" s="40" t="s">
        <v>4911</v>
      </c>
      <c r="C1839" s="19" t="s">
        <v>4910</v>
      </c>
      <c r="D1839" s="61" t="s">
        <v>7732</v>
      </c>
      <c r="E1839" s="38" t="s">
        <v>5822</v>
      </c>
      <c r="F1839" s="30"/>
      <c r="G1839" s="33"/>
    </row>
    <row r="1840" spans="1:7" ht="25.5" x14ac:dyDescent="0.2">
      <c r="A1840" s="155"/>
      <c r="B1840" s="150" t="s">
        <v>1825</v>
      </c>
      <c r="C1840" s="58" t="s">
        <v>2076</v>
      </c>
      <c r="D1840" s="58" t="s">
        <v>155</v>
      </c>
      <c r="E1840" s="63" t="s">
        <v>5698</v>
      </c>
      <c r="F1840" s="136" t="s">
        <v>455</v>
      </c>
      <c r="G1840" s="136" t="s">
        <v>678</v>
      </c>
    </row>
    <row r="1841" spans="1:7" ht="25.5" x14ac:dyDescent="0.2">
      <c r="A1841" s="155"/>
      <c r="B1841" s="150" t="s">
        <v>1826</v>
      </c>
      <c r="C1841" s="58" t="s">
        <v>2077</v>
      </c>
      <c r="D1841" s="58" t="s">
        <v>156</v>
      </c>
      <c r="E1841" s="63" t="s">
        <v>5698</v>
      </c>
      <c r="F1841" s="136" t="s">
        <v>456</v>
      </c>
      <c r="G1841" s="136" t="s">
        <v>679</v>
      </c>
    </row>
    <row r="1842" spans="1:7" ht="38.25" x14ac:dyDescent="0.2">
      <c r="A1842" s="155"/>
      <c r="B1842" s="150" t="s">
        <v>1827</v>
      </c>
      <c r="C1842" s="58" t="s">
        <v>2078</v>
      </c>
      <c r="D1842" s="58" t="s">
        <v>157</v>
      </c>
      <c r="E1842" s="63" t="s">
        <v>5698</v>
      </c>
      <c r="F1842" s="136" t="s">
        <v>457</v>
      </c>
      <c r="G1842" s="136" t="s">
        <v>680</v>
      </c>
    </row>
    <row r="1843" spans="1:7" ht="51" x14ac:dyDescent="0.2">
      <c r="A1843" s="155"/>
      <c r="B1843" s="150" t="s">
        <v>1828</v>
      </c>
      <c r="C1843" s="58" t="s">
        <v>8656</v>
      </c>
      <c r="D1843" s="58" t="s">
        <v>294</v>
      </c>
      <c r="E1843" s="63">
        <v>2</v>
      </c>
      <c r="F1843" s="136" t="s">
        <v>2079</v>
      </c>
      <c r="G1843" s="136" t="s">
        <v>681</v>
      </c>
    </row>
    <row r="1844" spans="1:7" ht="25.5" x14ac:dyDescent="0.2">
      <c r="A1844" s="155"/>
      <c r="B1844" s="150" t="s">
        <v>1829</v>
      </c>
      <c r="C1844" s="58" t="s">
        <v>2080</v>
      </c>
      <c r="D1844" s="58" t="s">
        <v>158</v>
      </c>
      <c r="E1844" s="63" t="s">
        <v>5983</v>
      </c>
      <c r="F1844" s="136" t="s">
        <v>458</v>
      </c>
      <c r="G1844" s="136" t="s">
        <v>682</v>
      </c>
    </row>
    <row r="1845" spans="1:7" ht="25.5" x14ac:dyDescent="0.2">
      <c r="A1845" s="155"/>
      <c r="B1845" s="150" t="s">
        <v>1830</v>
      </c>
      <c r="C1845" s="58" t="s">
        <v>2081</v>
      </c>
      <c r="D1845" s="58" t="s">
        <v>159</v>
      </c>
      <c r="E1845" s="63" t="s">
        <v>5983</v>
      </c>
      <c r="F1845" s="136" t="s">
        <v>459</v>
      </c>
      <c r="G1845" s="136" t="s">
        <v>683</v>
      </c>
    </row>
    <row r="1846" spans="1:7" ht="25.5" x14ac:dyDescent="0.2">
      <c r="A1846" s="155"/>
      <c r="B1846" s="150" t="s">
        <v>1831</v>
      </c>
      <c r="C1846" s="58" t="s">
        <v>2082</v>
      </c>
      <c r="D1846" s="58" t="s">
        <v>160</v>
      </c>
      <c r="E1846" s="63" t="s">
        <v>5983</v>
      </c>
      <c r="F1846" s="136" t="s">
        <v>460</v>
      </c>
      <c r="G1846" s="136" t="s">
        <v>684</v>
      </c>
    </row>
    <row r="1847" spans="1:7" x14ac:dyDescent="0.2">
      <c r="A1847" s="155"/>
      <c r="B1847" s="150" t="s">
        <v>1832</v>
      </c>
      <c r="C1847" s="58" t="s">
        <v>2083</v>
      </c>
      <c r="D1847" s="58" t="s">
        <v>161</v>
      </c>
      <c r="E1847" s="63" t="s">
        <v>5983</v>
      </c>
      <c r="F1847" s="136" t="s">
        <v>461</v>
      </c>
      <c r="G1847" s="136" t="s">
        <v>685</v>
      </c>
    </row>
    <row r="1848" spans="1:7" ht="25.5" x14ac:dyDescent="0.2">
      <c r="A1848" s="155"/>
      <c r="B1848" s="150" t="s">
        <v>1833</v>
      </c>
      <c r="C1848" s="58" t="s">
        <v>2084</v>
      </c>
      <c r="D1848" s="58" t="s">
        <v>162</v>
      </c>
      <c r="E1848" s="63" t="s">
        <v>5983</v>
      </c>
      <c r="F1848" s="136" t="s">
        <v>462</v>
      </c>
      <c r="G1848" s="136" t="s">
        <v>686</v>
      </c>
    </row>
    <row r="1849" spans="1:7" ht="25.5" x14ac:dyDescent="0.2">
      <c r="A1849" s="155"/>
      <c r="B1849" s="150" t="s">
        <v>1834</v>
      </c>
      <c r="C1849" s="58" t="s">
        <v>2085</v>
      </c>
      <c r="D1849" s="58" t="s">
        <v>163</v>
      </c>
      <c r="E1849" s="63" t="s">
        <v>5983</v>
      </c>
      <c r="F1849" s="136" t="s">
        <v>463</v>
      </c>
      <c r="G1849" s="136" t="s">
        <v>687</v>
      </c>
    </row>
    <row r="1850" spans="1:7" x14ac:dyDescent="0.2">
      <c r="A1850" s="61" t="s">
        <v>2480</v>
      </c>
      <c r="B1850" s="40" t="s">
        <v>7734</v>
      </c>
      <c r="C1850" s="19" t="s">
        <v>7733</v>
      </c>
      <c r="D1850" s="58"/>
      <c r="E1850" s="38" t="s">
        <v>5822</v>
      </c>
      <c r="F1850" s="30"/>
      <c r="G1850" s="33"/>
    </row>
    <row r="1851" spans="1:7" ht="25.5" x14ac:dyDescent="0.2">
      <c r="A1851" s="155"/>
      <c r="B1851" s="150" t="s">
        <v>1835</v>
      </c>
      <c r="C1851" s="58" t="s">
        <v>2086</v>
      </c>
      <c r="D1851" s="58" t="s">
        <v>164</v>
      </c>
      <c r="E1851" s="63" t="s">
        <v>5983</v>
      </c>
      <c r="F1851" s="136" t="s">
        <v>464</v>
      </c>
      <c r="G1851" s="136" t="s">
        <v>688</v>
      </c>
    </row>
    <row r="1852" spans="1:7" x14ac:dyDescent="0.2">
      <c r="A1852" s="155"/>
      <c r="B1852" s="150" t="s">
        <v>1836</v>
      </c>
      <c r="C1852" s="58" t="s">
        <v>2087</v>
      </c>
      <c r="D1852" s="58" t="s">
        <v>165</v>
      </c>
      <c r="E1852" s="63" t="s">
        <v>5983</v>
      </c>
      <c r="F1852" s="136" t="s">
        <v>465</v>
      </c>
      <c r="G1852" s="136" t="s">
        <v>689</v>
      </c>
    </row>
    <row r="1853" spans="1:7" ht="25.5" x14ac:dyDescent="0.2">
      <c r="A1853" s="155"/>
      <c r="B1853" s="150" t="s">
        <v>1837</v>
      </c>
      <c r="C1853" s="58" t="s">
        <v>2088</v>
      </c>
      <c r="D1853" s="58" t="s">
        <v>166</v>
      </c>
      <c r="E1853" s="63" t="s">
        <v>5983</v>
      </c>
      <c r="F1853" s="136" t="s">
        <v>466</v>
      </c>
      <c r="G1853" s="136" t="s">
        <v>690</v>
      </c>
    </row>
    <row r="1854" spans="1:7" ht="25.5" x14ac:dyDescent="0.2">
      <c r="A1854" s="155"/>
      <c r="B1854" s="150" t="s">
        <v>1838</v>
      </c>
      <c r="C1854" s="58" t="s">
        <v>2089</v>
      </c>
      <c r="D1854" s="58" t="s">
        <v>167</v>
      </c>
      <c r="E1854" s="63" t="s">
        <v>5983</v>
      </c>
      <c r="F1854" s="136" t="s">
        <v>467</v>
      </c>
      <c r="G1854" s="136" t="s">
        <v>691</v>
      </c>
    </row>
    <row r="1855" spans="1:7" ht="25.5" x14ac:dyDescent="0.2">
      <c r="A1855" s="155"/>
      <c r="B1855" s="150" t="s">
        <v>1839</v>
      </c>
      <c r="C1855" s="58" t="s">
        <v>2090</v>
      </c>
      <c r="D1855" s="58" t="s">
        <v>168</v>
      </c>
      <c r="E1855" s="63" t="s">
        <v>5983</v>
      </c>
      <c r="F1855" s="136" t="s">
        <v>468</v>
      </c>
      <c r="G1855" s="136" t="s">
        <v>692</v>
      </c>
    </row>
    <row r="1856" spans="1:7" ht="25.5" x14ac:dyDescent="0.2">
      <c r="A1856" s="155"/>
      <c r="B1856" s="150" t="s">
        <v>1840</v>
      </c>
      <c r="C1856" s="58" t="s">
        <v>2091</v>
      </c>
      <c r="D1856" s="58" t="s">
        <v>748</v>
      </c>
      <c r="E1856" s="63">
        <v>2</v>
      </c>
      <c r="F1856" s="136" t="s">
        <v>469</v>
      </c>
      <c r="G1856" s="136" t="s">
        <v>469</v>
      </c>
    </row>
    <row r="1857" spans="1:7" ht="25.5" x14ac:dyDescent="0.2">
      <c r="A1857" s="155"/>
      <c r="B1857" s="150" t="s">
        <v>1841</v>
      </c>
      <c r="C1857" s="58" t="s">
        <v>2092</v>
      </c>
      <c r="D1857" s="58" t="s">
        <v>749</v>
      </c>
      <c r="E1857" s="63">
        <v>2</v>
      </c>
      <c r="F1857" s="136" t="s">
        <v>470</v>
      </c>
      <c r="G1857" s="136" t="s">
        <v>693</v>
      </c>
    </row>
    <row r="1858" spans="1:7" ht="25.5" x14ac:dyDescent="0.2">
      <c r="A1858" s="155"/>
      <c r="B1858" s="150" t="s">
        <v>1842</v>
      </c>
      <c r="C1858" s="58" t="s">
        <v>2093</v>
      </c>
      <c r="D1858" s="58" t="s">
        <v>750</v>
      </c>
      <c r="E1858" s="63">
        <v>2</v>
      </c>
      <c r="F1858" s="136" t="s">
        <v>471</v>
      </c>
      <c r="G1858" s="136" t="s">
        <v>694</v>
      </c>
    </row>
    <row r="1859" spans="1:7" ht="25.5" x14ac:dyDescent="0.2">
      <c r="A1859" s="155"/>
      <c r="B1859" s="150" t="s">
        <v>1843</v>
      </c>
      <c r="C1859" s="58" t="s">
        <v>2094</v>
      </c>
      <c r="D1859" s="58" t="s">
        <v>751</v>
      </c>
      <c r="E1859" s="63">
        <v>2</v>
      </c>
      <c r="F1859" s="136" t="s">
        <v>472</v>
      </c>
      <c r="G1859" s="136" t="s">
        <v>695</v>
      </c>
    </row>
    <row r="1860" spans="1:7" ht="25.5" x14ac:dyDescent="0.2">
      <c r="A1860" s="155"/>
      <c r="B1860" s="150" t="s">
        <v>1844</v>
      </c>
      <c r="C1860" s="58" t="s">
        <v>2095</v>
      </c>
      <c r="D1860" s="58" t="s">
        <v>169</v>
      </c>
      <c r="E1860" s="63">
        <v>2</v>
      </c>
      <c r="F1860" s="136" t="s">
        <v>473</v>
      </c>
      <c r="G1860" s="136" t="s">
        <v>696</v>
      </c>
    </row>
    <row r="1861" spans="1:7" x14ac:dyDescent="0.2">
      <c r="A1861" s="61" t="s">
        <v>2480</v>
      </c>
      <c r="B1861" s="40" t="s">
        <v>7736</v>
      </c>
      <c r="C1861" s="19" t="s">
        <v>7735</v>
      </c>
      <c r="D1861" s="58"/>
      <c r="E1861" s="38" t="s">
        <v>5822</v>
      </c>
      <c r="F1861" s="30"/>
      <c r="G1861" s="33"/>
    </row>
    <row r="1862" spans="1:7" x14ac:dyDescent="0.2">
      <c r="A1862" s="155"/>
      <c r="B1862" s="150" t="s">
        <v>1845</v>
      </c>
      <c r="C1862" s="58" t="s">
        <v>2096</v>
      </c>
      <c r="D1862" s="58" t="s">
        <v>170</v>
      </c>
      <c r="E1862" s="63">
        <v>2</v>
      </c>
      <c r="F1862" s="136" t="s">
        <v>474</v>
      </c>
      <c r="G1862" s="136" t="s">
        <v>697</v>
      </c>
    </row>
    <row r="1863" spans="1:7" ht="25.5" x14ac:dyDescent="0.2">
      <c r="A1863" s="155"/>
      <c r="B1863" s="150" t="s">
        <v>1846</v>
      </c>
      <c r="C1863" s="58" t="s">
        <v>2097</v>
      </c>
      <c r="D1863" s="58" t="s">
        <v>752</v>
      </c>
      <c r="E1863" s="63">
        <v>2</v>
      </c>
      <c r="F1863" s="136" t="s">
        <v>475</v>
      </c>
      <c r="G1863" s="136" t="s">
        <v>698</v>
      </c>
    </row>
    <row r="1864" spans="1:7" ht="25.5" x14ac:dyDescent="0.2">
      <c r="A1864" s="155"/>
      <c r="B1864" s="150" t="s">
        <v>1847</v>
      </c>
      <c r="C1864" s="58" t="s">
        <v>2098</v>
      </c>
      <c r="D1864" s="58" t="s">
        <v>171</v>
      </c>
      <c r="E1864" s="63">
        <v>2</v>
      </c>
      <c r="F1864" s="136" t="s">
        <v>476</v>
      </c>
      <c r="G1864" s="136" t="s">
        <v>699</v>
      </c>
    </row>
    <row r="1865" spans="1:7" ht="25.5" x14ac:dyDescent="0.2">
      <c r="A1865" s="155"/>
      <c r="B1865" s="150" t="s">
        <v>1848</v>
      </c>
      <c r="C1865" s="58" t="s">
        <v>2099</v>
      </c>
      <c r="D1865" s="58" t="s">
        <v>172</v>
      </c>
      <c r="E1865" s="63">
        <v>2</v>
      </c>
      <c r="F1865" s="136" t="s">
        <v>477</v>
      </c>
      <c r="G1865" s="136" t="s">
        <v>700</v>
      </c>
    </row>
    <row r="1866" spans="1:7" x14ac:dyDescent="0.2">
      <c r="A1866" s="155"/>
      <c r="B1866" s="150" t="s">
        <v>1849</v>
      </c>
      <c r="C1866" s="58" t="s">
        <v>2100</v>
      </c>
      <c r="D1866" s="58" t="s">
        <v>173</v>
      </c>
      <c r="E1866" s="63">
        <v>2</v>
      </c>
      <c r="F1866" s="136" t="s">
        <v>478</v>
      </c>
      <c r="G1866" s="136" t="s">
        <v>701</v>
      </c>
    </row>
    <row r="1867" spans="1:7" ht="25.5" x14ac:dyDescent="0.2">
      <c r="A1867" s="155"/>
      <c r="B1867" s="150" t="s">
        <v>1850</v>
      </c>
      <c r="C1867" s="58" t="s">
        <v>2101</v>
      </c>
      <c r="D1867" s="58" t="s">
        <v>747</v>
      </c>
      <c r="E1867" s="63">
        <v>2</v>
      </c>
      <c r="F1867" s="136" t="s">
        <v>479</v>
      </c>
      <c r="G1867" s="136" t="s">
        <v>702</v>
      </c>
    </row>
    <row r="1868" spans="1:7" ht="25.5" x14ac:dyDescent="0.2">
      <c r="A1868" s="155"/>
      <c r="B1868" s="150" t="s">
        <v>1851</v>
      </c>
      <c r="C1868" s="58" t="s">
        <v>2102</v>
      </c>
      <c r="D1868" s="58" t="s">
        <v>174</v>
      </c>
      <c r="E1868" s="63">
        <v>2</v>
      </c>
      <c r="F1868" s="136" t="s">
        <v>480</v>
      </c>
      <c r="G1868" s="136" t="s">
        <v>703</v>
      </c>
    </row>
    <row r="1869" spans="1:7" ht="25.5" x14ac:dyDescent="0.2">
      <c r="A1869" s="155"/>
      <c r="B1869" s="150" t="s">
        <v>1852</v>
      </c>
      <c r="C1869" s="58" t="s">
        <v>2103</v>
      </c>
      <c r="D1869" s="58" t="s">
        <v>175</v>
      </c>
      <c r="E1869" s="63">
        <v>2</v>
      </c>
      <c r="F1869" s="136" t="s">
        <v>481</v>
      </c>
      <c r="G1869" s="136" t="s">
        <v>704</v>
      </c>
    </row>
    <row r="1870" spans="1:7" ht="38.25" x14ac:dyDescent="0.2">
      <c r="A1870" s="155"/>
      <c r="B1870" s="150" t="s">
        <v>1853</v>
      </c>
      <c r="C1870" s="58" t="s">
        <v>2104</v>
      </c>
      <c r="D1870" s="58" t="s">
        <v>176</v>
      </c>
      <c r="E1870" s="63">
        <v>2</v>
      </c>
      <c r="F1870" s="136" t="s">
        <v>482</v>
      </c>
      <c r="G1870" s="136" t="s">
        <v>705</v>
      </c>
    </row>
    <row r="1871" spans="1:7" ht="51" x14ac:dyDescent="0.2">
      <c r="A1871" s="155"/>
      <c r="B1871" s="150" t="s">
        <v>1854</v>
      </c>
      <c r="C1871" s="58" t="s">
        <v>2105</v>
      </c>
      <c r="D1871" s="58" t="s">
        <v>177</v>
      </c>
      <c r="E1871" s="63">
        <v>1</v>
      </c>
      <c r="F1871" s="136" t="s">
        <v>483</v>
      </c>
      <c r="G1871" s="136" t="s">
        <v>6179</v>
      </c>
    </row>
    <row r="1872" spans="1:7" x14ac:dyDescent="0.2">
      <c r="A1872" s="61" t="s">
        <v>2480</v>
      </c>
      <c r="B1872" s="40" t="s">
        <v>7738</v>
      </c>
      <c r="C1872" s="19" t="s">
        <v>7737</v>
      </c>
      <c r="D1872" s="58"/>
      <c r="E1872" s="38" t="s">
        <v>5822</v>
      </c>
      <c r="F1872" s="30"/>
      <c r="G1872" s="33"/>
    </row>
    <row r="1873" spans="1:7" ht="25.5" x14ac:dyDescent="0.2">
      <c r="A1873" s="155"/>
      <c r="B1873" s="150" t="s">
        <v>1855</v>
      </c>
      <c r="C1873" s="58" t="s">
        <v>2106</v>
      </c>
      <c r="D1873" s="58" t="s">
        <v>178</v>
      </c>
      <c r="E1873" s="63" t="s">
        <v>5983</v>
      </c>
      <c r="F1873" s="136" t="s">
        <v>484</v>
      </c>
      <c r="G1873" s="136" t="s">
        <v>706</v>
      </c>
    </row>
    <row r="1874" spans="1:7" ht="25.5" x14ac:dyDescent="0.2">
      <c r="A1874" s="155"/>
      <c r="B1874" s="150" t="s">
        <v>1856</v>
      </c>
      <c r="C1874" s="58" t="s">
        <v>2107</v>
      </c>
      <c r="D1874" s="58" t="s">
        <v>275</v>
      </c>
      <c r="E1874" s="63" t="s">
        <v>5983</v>
      </c>
      <c r="F1874" s="136" t="s">
        <v>485</v>
      </c>
      <c r="G1874" s="136" t="s">
        <v>707</v>
      </c>
    </row>
    <row r="1875" spans="1:7" ht="25.5" x14ac:dyDescent="0.2">
      <c r="A1875" s="155"/>
      <c r="B1875" s="150" t="s">
        <v>1857</v>
      </c>
      <c r="C1875" s="58" t="s">
        <v>2108</v>
      </c>
      <c r="D1875" s="58" t="s">
        <v>179</v>
      </c>
      <c r="E1875" s="63" t="s">
        <v>5983</v>
      </c>
      <c r="F1875" s="136" t="s">
        <v>486</v>
      </c>
      <c r="G1875" s="136" t="s">
        <v>708</v>
      </c>
    </row>
    <row r="1876" spans="1:7" ht="25.5" x14ac:dyDescent="0.2">
      <c r="A1876" s="155"/>
      <c r="B1876" s="150" t="s">
        <v>1858</v>
      </c>
      <c r="C1876" s="58" t="s">
        <v>2109</v>
      </c>
      <c r="D1876" s="58" t="s">
        <v>180</v>
      </c>
      <c r="E1876" s="63">
        <v>2</v>
      </c>
      <c r="F1876" s="136" t="s">
        <v>487</v>
      </c>
      <c r="G1876" s="136" t="s">
        <v>709</v>
      </c>
    </row>
    <row r="1877" spans="1:7" ht="38.25" x14ac:dyDescent="0.2">
      <c r="A1877" s="155"/>
      <c r="B1877" s="150" t="s">
        <v>1859</v>
      </c>
      <c r="C1877" s="58" t="s">
        <v>2110</v>
      </c>
      <c r="D1877" s="58" t="s">
        <v>745</v>
      </c>
      <c r="E1877" s="63">
        <v>2</v>
      </c>
      <c r="F1877" s="136" t="s">
        <v>488</v>
      </c>
      <c r="G1877" s="136" t="s">
        <v>710</v>
      </c>
    </row>
    <row r="1878" spans="1:7" ht="25.5" x14ac:dyDescent="0.2">
      <c r="A1878" s="155"/>
      <c r="B1878" s="150" t="s">
        <v>1860</v>
      </c>
      <c r="C1878" s="58" t="s">
        <v>2111</v>
      </c>
      <c r="D1878" s="58" t="s">
        <v>293</v>
      </c>
      <c r="E1878" s="63">
        <v>2</v>
      </c>
      <c r="F1878" s="136" t="s">
        <v>489</v>
      </c>
      <c r="G1878" s="136" t="s">
        <v>711</v>
      </c>
    </row>
    <row r="1879" spans="1:7" ht="76.5" x14ac:dyDescent="0.2">
      <c r="A1879" s="155"/>
      <c r="B1879" s="150" t="s">
        <v>1861</v>
      </c>
      <c r="C1879" s="58" t="s">
        <v>2112</v>
      </c>
      <c r="D1879" s="80" t="s">
        <v>181</v>
      </c>
      <c r="E1879" s="63">
        <v>2</v>
      </c>
      <c r="F1879" s="136" t="s">
        <v>490</v>
      </c>
      <c r="G1879" s="136" t="s">
        <v>712</v>
      </c>
    </row>
    <row r="1880" spans="1:7" ht="25.5" x14ac:dyDescent="0.2">
      <c r="A1880" s="155"/>
      <c r="B1880" s="150" t="s">
        <v>1862</v>
      </c>
      <c r="C1880" s="58" t="s">
        <v>2113</v>
      </c>
      <c r="D1880" s="58" t="s">
        <v>182</v>
      </c>
      <c r="E1880" s="63" t="s">
        <v>5983</v>
      </c>
      <c r="F1880" s="136" t="s">
        <v>491</v>
      </c>
      <c r="G1880" s="136" t="s">
        <v>4069</v>
      </c>
    </row>
    <row r="1881" spans="1:7" ht="25.5" x14ac:dyDescent="0.2">
      <c r="A1881" s="155"/>
      <c r="B1881" s="150" t="s">
        <v>1863</v>
      </c>
      <c r="C1881" s="58" t="s">
        <v>2114</v>
      </c>
      <c r="D1881" s="58" t="s">
        <v>295</v>
      </c>
      <c r="E1881" s="63" t="s">
        <v>5719</v>
      </c>
      <c r="F1881" s="136" t="s">
        <v>2114</v>
      </c>
      <c r="G1881" s="136" t="s">
        <v>713</v>
      </c>
    </row>
    <row r="1882" spans="1:7" ht="25.5" x14ac:dyDescent="0.2">
      <c r="A1882" s="155"/>
      <c r="B1882" s="150" t="s">
        <v>1864</v>
      </c>
      <c r="C1882" s="58" t="s">
        <v>2115</v>
      </c>
      <c r="D1882" s="58" t="s">
        <v>296</v>
      </c>
      <c r="E1882" s="63" t="s">
        <v>5719</v>
      </c>
      <c r="F1882" s="136" t="s">
        <v>492</v>
      </c>
      <c r="G1882" s="136" t="s">
        <v>714</v>
      </c>
    </row>
    <row r="1883" spans="1:7" x14ac:dyDescent="0.2">
      <c r="A1883" s="61" t="s">
        <v>2480</v>
      </c>
      <c r="B1883" s="40" t="s">
        <v>7740</v>
      </c>
      <c r="C1883" s="19" t="s">
        <v>7739</v>
      </c>
      <c r="D1883" s="58"/>
      <c r="E1883" s="38" t="s">
        <v>5822</v>
      </c>
      <c r="F1883" s="30"/>
      <c r="G1883" s="33"/>
    </row>
    <row r="1884" spans="1:7" ht="25.5" x14ac:dyDescent="0.2">
      <c r="A1884" s="155"/>
      <c r="B1884" s="150" t="s">
        <v>1865</v>
      </c>
      <c r="C1884" s="58" t="s">
        <v>8657</v>
      </c>
      <c r="D1884" s="58" t="s">
        <v>296</v>
      </c>
      <c r="E1884" s="63" t="s">
        <v>5719</v>
      </c>
      <c r="F1884" s="136" t="s">
        <v>493</v>
      </c>
      <c r="G1884" s="136" t="s">
        <v>715</v>
      </c>
    </row>
    <row r="1885" spans="1:7" ht="76.5" x14ac:dyDescent="0.2">
      <c r="A1885" s="155"/>
      <c r="B1885" s="150" t="s">
        <v>1866</v>
      </c>
      <c r="C1885" s="58" t="s">
        <v>8658</v>
      </c>
      <c r="D1885" s="80" t="s">
        <v>297</v>
      </c>
      <c r="E1885" s="63" t="s">
        <v>5719</v>
      </c>
      <c r="F1885" s="136" t="s">
        <v>2116</v>
      </c>
      <c r="G1885" s="136" t="s">
        <v>716</v>
      </c>
    </row>
    <row r="1886" spans="1:7" ht="76.5" x14ac:dyDescent="0.2">
      <c r="A1886" s="155"/>
      <c r="B1886" s="150" t="s">
        <v>1867</v>
      </c>
      <c r="C1886" s="58" t="s">
        <v>8659</v>
      </c>
      <c r="D1886" s="80" t="s">
        <v>298</v>
      </c>
      <c r="E1886" s="63" t="s">
        <v>5719</v>
      </c>
      <c r="F1886" s="136" t="s">
        <v>2117</v>
      </c>
      <c r="G1886" s="136" t="s">
        <v>717</v>
      </c>
    </row>
    <row r="1887" spans="1:7" x14ac:dyDescent="0.2">
      <c r="A1887" s="155"/>
      <c r="B1887" s="150" t="s">
        <v>1868</v>
      </c>
      <c r="C1887" s="58" t="s">
        <v>2118</v>
      </c>
      <c r="D1887" s="58" t="s">
        <v>183</v>
      </c>
      <c r="E1887" s="63" t="s">
        <v>5733</v>
      </c>
      <c r="F1887" s="136" t="s">
        <v>494</v>
      </c>
      <c r="G1887" s="136" t="s">
        <v>494</v>
      </c>
    </row>
    <row r="1888" spans="1:7" ht="25.5" x14ac:dyDescent="0.2">
      <c r="A1888" s="155"/>
      <c r="B1888" s="150" t="s">
        <v>1869</v>
      </c>
      <c r="C1888" s="58" t="s">
        <v>2119</v>
      </c>
      <c r="D1888" s="58" t="s">
        <v>743</v>
      </c>
      <c r="E1888" s="63" t="s">
        <v>5733</v>
      </c>
      <c r="F1888" s="136" t="s">
        <v>495</v>
      </c>
      <c r="G1888" s="136" t="s">
        <v>718</v>
      </c>
    </row>
    <row r="1889" spans="1:7" ht="25.5" x14ac:dyDescent="0.2">
      <c r="A1889" s="155"/>
      <c r="B1889" s="150" t="s">
        <v>1870</v>
      </c>
      <c r="C1889" s="58" t="s">
        <v>2120</v>
      </c>
      <c r="D1889" s="58" t="s">
        <v>744</v>
      </c>
      <c r="E1889" s="63" t="s">
        <v>5733</v>
      </c>
      <c r="F1889" s="136" t="s">
        <v>496</v>
      </c>
      <c r="G1889" s="136" t="s">
        <v>719</v>
      </c>
    </row>
    <row r="1890" spans="1:7" x14ac:dyDescent="0.2">
      <c r="A1890" s="155"/>
      <c r="B1890" s="150" t="s">
        <v>1871</v>
      </c>
      <c r="C1890" s="58" t="s">
        <v>2121</v>
      </c>
      <c r="D1890" s="58" t="s">
        <v>184</v>
      </c>
      <c r="E1890" s="63" t="s">
        <v>5719</v>
      </c>
      <c r="F1890" s="136" t="s">
        <v>497</v>
      </c>
      <c r="G1890" s="136" t="s">
        <v>720</v>
      </c>
    </row>
    <row r="1891" spans="1:7" x14ac:dyDescent="0.2">
      <c r="A1891" s="155"/>
      <c r="B1891" s="150" t="s">
        <v>1872</v>
      </c>
      <c r="C1891" s="58" t="s">
        <v>2122</v>
      </c>
      <c r="D1891" s="58" t="s">
        <v>185</v>
      </c>
      <c r="E1891" s="63" t="s">
        <v>5719</v>
      </c>
      <c r="F1891" s="136" t="s">
        <v>498</v>
      </c>
      <c r="G1891" s="136" t="s">
        <v>498</v>
      </c>
    </row>
    <row r="1892" spans="1:7" ht="25.5" x14ac:dyDescent="0.2">
      <c r="A1892" s="155"/>
      <c r="B1892" s="150" t="s">
        <v>1873</v>
      </c>
      <c r="C1892" s="58" t="s">
        <v>2123</v>
      </c>
      <c r="D1892" s="58" t="s">
        <v>299</v>
      </c>
      <c r="E1892" s="63" t="s">
        <v>5719</v>
      </c>
      <c r="F1892" s="136" t="s">
        <v>97</v>
      </c>
      <c r="G1892" s="136"/>
    </row>
    <row r="1893" spans="1:7" ht="38.25" x14ac:dyDescent="0.2">
      <c r="A1893" s="155"/>
      <c r="B1893" s="150" t="s">
        <v>1874</v>
      </c>
      <c r="C1893" s="58" t="s">
        <v>2124</v>
      </c>
      <c r="D1893" s="58" t="s">
        <v>300</v>
      </c>
      <c r="E1893" s="63" t="s">
        <v>5719</v>
      </c>
      <c r="F1893" s="136" t="s">
        <v>98</v>
      </c>
      <c r="G1893" s="136"/>
    </row>
    <row r="1894" spans="1:7" ht="25.5" x14ac:dyDescent="0.2">
      <c r="A1894" s="61" t="s">
        <v>2480</v>
      </c>
      <c r="B1894" s="40" t="s">
        <v>2270</v>
      </c>
      <c r="C1894" s="19" t="s">
        <v>2269</v>
      </c>
      <c r="D1894" s="61" t="s">
        <v>7274</v>
      </c>
      <c r="E1894" s="38" t="s">
        <v>6221</v>
      </c>
      <c r="F1894" s="30"/>
      <c r="G1894" s="33"/>
    </row>
    <row r="1895" spans="1:7" x14ac:dyDescent="0.2">
      <c r="A1895" s="73"/>
      <c r="B1895" s="40" t="s">
        <v>4821</v>
      </c>
      <c r="C1895" s="17" t="s">
        <v>4820</v>
      </c>
      <c r="D1895" s="73"/>
      <c r="E1895" s="37" t="s">
        <v>6036</v>
      </c>
      <c r="F1895" s="20" t="s">
        <v>4959</v>
      </c>
      <c r="G1895" s="32" t="s">
        <v>4959</v>
      </c>
    </row>
    <row r="1896" spans="1:7" x14ac:dyDescent="0.2">
      <c r="A1896" s="61" t="s">
        <v>2480</v>
      </c>
      <c r="B1896" s="40" t="s">
        <v>5742</v>
      </c>
      <c r="C1896" s="19" t="s">
        <v>6017</v>
      </c>
      <c r="D1896" s="58"/>
      <c r="E1896" s="38" t="s">
        <v>2450</v>
      </c>
      <c r="F1896" s="30"/>
      <c r="G1896" s="33"/>
    </row>
    <row r="1897" spans="1:7" ht="25.5" x14ac:dyDescent="0.2">
      <c r="A1897" s="73"/>
      <c r="B1897" s="40" t="s">
        <v>6278</v>
      </c>
      <c r="C1897" s="17" t="s">
        <v>6277</v>
      </c>
      <c r="D1897" s="72" t="s">
        <v>6279</v>
      </c>
      <c r="E1897" s="37" t="s">
        <v>5753</v>
      </c>
      <c r="F1897" s="20"/>
      <c r="G1897" s="32"/>
    </row>
    <row r="1898" spans="1:7" x14ac:dyDescent="0.2">
      <c r="A1898" s="61" t="s">
        <v>2480</v>
      </c>
      <c r="B1898" s="40" t="s">
        <v>7978</v>
      </c>
      <c r="C1898" s="19" t="s">
        <v>7977</v>
      </c>
      <c r="D1898" s="58"/>
      <c r="E1898" s="38" t="s">
        <v>5703</v>
      </c>
      <c r="F1898" s="30"/>
      <c r="G1898" s="33"/>
    </row>
    <row r="1899" spans="1:7" ht="25.5" x14ac:dyDescent="0.2">
      <c r="A1899" s="61" t="s">
        <v>2480</v>
      </c>
      <c r="B1899" s="40" t="s">
        <v>6264</v>
      </c>
      <c r="C1899" s="19" t="s">
        <v>6263</v>
      </c>
      <c r="D1899" s="61" t="s">
        <v>7274</v>
      </c>
      <c r="E1899" s="38" t="s">
        <v>6221</v>
      </c>
      <c r="F1899" s="30"/>
      <c r="G1899" s="33"/>
    </row>
    <row r="1900" spans="1:7" ht="63.75" x14ac:dyDescent="0.2">
      <c r="A1900" s="73"/>
      <c r="B1900" s="40" t="s">
        <v>5440</v>
      </c>
      <c r="C1900" s="17" t="s">
        <v>5439</v>
      </c>
      <c r="D1900" s="72" t="s">
        <v>5441</v>
      </c>
      <c r="E1900" s="37" t="s">
        <v>5703</v>
      </c>
      <c r="F1900" s="21"/>
      <c r="G1900" s="134"/>
    </row>
    <row r="1901" spans="1:7" ht="25.5" x14ac:dyDescent="0.2">
      <c r="A1901" s="61" t="s">
        <v>2480</v>
      </c>
      <c r="B1901" s="40" t="s">
        <v>7981</v>
      </c>
      <c r="C1901" s="19" t="s">
        <v>6223</v>
      </c>
      <c r="D1901" s="61" t="s">
        <v>7274</v>
      </c>
      <c r="E1901" s="38" t="s">
        <v>6221</v>
      </c>
      <c r="F1901" s="30"/>
      <c r="G1901" s="33"/>
    </row>
    <row r="1902" spans="1:7" ht="63.75" x14ac:dyDescent="0.2">
      <c r="A1902" s="73"/>
      <c r="B1902" s="40" t="s">
        <v>4000</v>
      </c>
      <c r="C1902" s="17" t="s">
        <v>3999</v>
      </c>
      <c r="D1902" s="72" t="s">
        <v>4001</v>
      </c>
      <c r="E1902" s="37" t="s">
        <v>5703</v>
      </c>
      <c r="F1902" s="20"/>
      <c r="G1902" s="32"/>
    </row>
    <row r="1903" spans="1:7" ht="25.5" x14ac:dyDescent="0.2">
      <c r="A1903" s="73"/>
      <c r="B1903" s="40" t="s">
        <v>7239</v>
      </c>
      <c r="C1903" s="17" t="s">
        <v>7238</v>
      </c>
      <c r="D1903" s="72" t="s">
        <v>7240</v>
      </c>
      <c r="E1903" s="37" t="s">
        <v>5719</v>
      </c>
      <c r="F1903" s="20"/>
      <c r="G1903" s="32"/>
    </row>
    <row r="1904" spans="1:7" ht="38.25" x14ac:dyDescent="0.2">
      <c r="A1904" s="61" t="s">
        <v>2480</v>
      </c>
      <c r="B1904" s="40" t="s">
        <v>6254</v>
      </c>
      <c r="C1904" s="19" t="s">
        <v>6253</v>
      </c>
      <c r="D1904" s="61" t="s">
        <v>7275</v>
      </c>
      <c r="E1904" s="38" t="s">
        <v>6221</v>
      </c>
      <c r="F1904" s="30"/>
      <c r="G1904" s="34"/>
    </row>
    <row r="1905" spans="1:7" ht="25.5" x14ac:dyDescent="0.2">
      <c r="A1905" s="61" t="s">
        <v>2480</v>
      </c>
      <c r="B1905" s="40" t="s">
        <v>6528</v>
      </c>
      <c r="C1905" s="19" t="s">
        <v>6527</v>
      </c>
      <c r="D1905" s="61" t="s">
        <v>7274</v>
      </c>
      <c r="E1905" s="38" t="s">
        <v>6221</v>
      </c>
      <c r="F1905" s="30"/>
      <c r="G1905" s="33"/>
    </row>
    <row r="1906" spans="1:7" ht="25.5" x14ac:dyDescent="0.2">
      <c r="A1906" s="73"/>
      <c r="B1906" s="40" t="s">
        <v>5444</v>
      </c>
      <c r="C1906" s="17" t="s">
        <v>5442</v>
      </c>
      <c r="D1906" s="72" t="s">
        <v>6309</v>
      </c>
      <c r="E1906" s="37" t="s">
        <v>5719</v>
      </c>
      <c r="F1906" s="20" t="s">
        <v>5443</v>
      </c>
      <c r="G1906" s="134"/>
    </row>
    <row r="1907" spans="1:7" x14ac:dyDescent="0.2">
      <c r="A1907" s="61" t="s">
        <v>2480</v>
      </c>
      <c r="B1907" s="40" t="s">
        <v>3846</v>
      </c>
      <c r="C1907" s="19" t="s">
        <v>3845</v>
      </c>
      <c r="D1907" s="58"/>
      <c r="E1907" s="38" t="s">
        <v>5703</v>
      </c>
      <c r="F1907" s="30"/>
      <c r="G1907" s="33"/>
    </row>
    <row r="1908" spans="1:7" x14ac:dyDescent="0.2">
      <c r="A1908" s="61" t="s">
        <v>2480</v>
      </c>
      <c r="B1908" s="40" t="s">
        <v>3848</v>
      </c>
      <c r="C1908" s="19" t="s">
        <v>3847</v>
      </c>
      <c r="D1908" s="58"/>
      <c r="E1908" s="38" t="s">
        <v>5703</v>
      </c>
      <c r="F1908" s="30"/>
      <c r="G1908" s="33"/>
    </row>
    <row r="1909" spans="1:7" x14ac:dyDescent="0.2">
      <c r="A1909" s="61"/>
      <c r="B1909" s="40" t="s">
        <v>5163</v>
      </c>
      <c r="C1909" s="19" t="s">
        <v>5160</v>
      </c>
      <c r="D1909" s="58"/>
      <c r="E1909" s="38" t="s">
        <v>5376</v>
      </c>
      <c r="F1909" s="30" t="s">
        <v>5162</v>
      </c>
      <c r="G1909" s="33" t="s">
        <v>5161</v>
      </c>
    </row>
    <row r="1910" spans="1:7" ht="38.25" x14ac:dyDescent="0.2">
      <c r="A1910" s="73"/>
      <c r="B1910" s="40" t="s">
        <v>7243</v>
      </c>
      <c r="C1910" s="17" t="s">
        <v>7241</v>
      </c>
      <c r="D1910" s="72" t="s">
        <v>7244</v>
      </c>
      <c r="E1910" s="37" t="s">
        <v>5719</v>
      </c>
      <c r="F1910" s="20" t="s">
        <v>7242</v>
      </c>
      <c r="G1910" s="32"/>
    </row>
    <row r="1911" spans="1:7" ht="25.5" x14ac:dyDescent="0.2">
      <c r="A1911" s="73"/>
      <c r="B1911" s="40" t="s">
        <v>5769</v>
      </c>
      <c r="C1911" s="17" t="s">
        <v>4182</v>
      </c>
      <c r="D1911" s="72" t="s">
        <v>7393</v>
      </c>
      <c r="E1911" s="37" t="s">
        <v>5807</v>
      </c>
      <c r="F1911" s="20"/>
      <c r="G1911" s="32" t="s">
        <v>5376</v>
      </c>
    </row>
    <row r="1912" spans="1:7" x14ac:dyDescent="0.2">
      <c r="A1912" s="74"/>
      <c r="B1912" s="40" t="s">
        <v>4973</v>
      </c>
      <c r="C1912" s="19" t="s">
        <v>4970</v>
      </c>
      <c r="D1912" s="58"/>
      <c r="E1912" s="38" t="s">
        <v>5376</v>
      </c>
      <c r="F1912" s="30" t="s">
        <v>5627</v>
      </c>
      <c r="G1912" s="33" t="s">
        <v>4971</v>
      </c>
    </row>
    <row r="1913" spans="1:7" x14ac:dyDescent="0.2">
      <c r="A1913" s="58" t="s">
        <v>5725</v>
      </c>
      <c r="B1913" s="40" t="s">
        <v>4657</v>
      </c>
      <c r="C1913" s="19" t="s">
        <v>4654</v>
      </c>
      <c r="D1913" s="58" t="s">
        <v>7534</v>
      </c>
      <c r="E1913" s="38" t="s">
        <v>5376</v>
      </c>
      <c r="F1913" s="30" t="s">
        <v>4656</v>
      </c>
      <c r="G1913" s="33" t="s">
        <v>4655</v>
      </c>
    </row>
    <row r="1914" spans="1:7" x14ac:dyDescent="0.2">
      <c r="A1914" s="73"/>
      <c r="B1914" s="40" t="s">
        <v>4659</v>
      </c>
      <c r="C1914" s="17" t="s">
        <v>5416</v>
      </c>
      <c r="D1914" s="73"/>
      <c r="E1914" s="37" t="s">
        <v>5376</v>
      </c>
      <c r="F1914" s="20" t="s">
        <v>4658</v>
      </c>
      <c r="G1914" s="32" t="s">
        <v>5417</v>
      </c>
    </row>
    <row r="1915" spans="1:7" x14ac:dyDescent="0.2">
      <c r="A1915" s="73"/>
      <c r="B1915" s="40" t="s">
        <v>6164</v>
      </c>
      <c r="C1915" s="17" t="s">
        <v>6161</v>
      </c>
      <c r="D1915" s="73"/>
      <c r="E1915" s="37" t="s">
        <v>5376</v>
      </c>
      <c r="F1915" s="20" t="s">
        <v>6163</v>
      </c>
      <c r="G1915" s="32" t="s">
        <v>6162</v>
      </c>
    </row>
    <row r="1916" spans="1:7" x14ac:dyDescent="0.2">
      <c r="A1916" s="58"/>
      <c r="B1916" s="40" t="s">
        <v>6171</v>
      </c>
      <c r="C1916" s="19" t="s">
        <v>6169</v>
      </c>
      <c r="D1916" s="58"/>
      <c r="E1916" s="38" t="s">
        <v>5376</v>
      </c>
      <c r="F1916" s="30" t="s">
        <v>6170</v>
      </c>
      <c r="G1916" s="33" t="s">
        <v>7533</v>
      </c>
    </row>
    <row r="1917" spans="1:7" ht="25.5" x14ac:dyDescent="0.2">
      <c r="A1917" s="166"/>
      <c r="B1917" s="164" t="s">
        <v>8540</v>
      </c>
      <c r="C1917" s="160" t="s">
        <v>8541</v>
      </c>
      <c r="D1917" s="166" t="s">
        <v>8542</v>
      </c>
      <c r="E1917" s="167" t="s">
        <v>5719</v>
      </c>
      <c r="F1917" s="168" t="s">
        <v>8540</v>
      </c>
      <c r="G1917" s="165"/>
    </row>
    <row r="1918" spans="1:7" ht="25.5" x14ac:dyDescent="0.2">
      <c r="A1918" s="61" t="s">
        <v>2480</v>
      </c>
      <c r="B1918" s="40" t="s">
        <v>3851</v>
      </c>
      <c r="C1918" s="19" t="s">
        <v>6232</v>
      </c>
      <c r="D1918" s="61" t="s">
        <v>7274</v>
      </c>
      <c r="E1918" s="38" t="s">
        <v>6221</v>
      </c>
      <c r="F1918" s="30"/>
      <c r="G1918" s="33"/>
    </row>
    <row r="1919" spans="1:7" x14ac:dyDescent="0.2">
      <c r="A1919" s="61" t="s">
        <v>2480</v>
      </c>
      <c r="B1919" s="40" t="s">
        <v>5990</v>
      </c>
      <c r="C1919" s="19" t="s">
        <v>5989</v>
      </c>
      <c r="D1919" s="58"/>
      <c r="E1919" s="38" t="s">
        <v>2450</v>
      </c>
      <c r="F1919" s="30"/>
      <c r="G1919" s="33"/>
    </row>
    <row r="1920" spans="1:7" x14ac:dyDescent="0.2">
      <c r="A1920" s="61" t="s">
        <v>2480</v>
      </c>
      <c r="B1920" s="40" t="s">
        <v>7944</v>
      </c>
      <c r="C1920" s="19" t="s">
        <v>7943</v>
      </c>
      <c r="D1920" s="58"/>
      <c r="E1920" s="38" t="s">
        <v>5703</v>
      </c>
      <c r="F1920" s="30"/>
      <c r="G1920" s="33"/>
    </row>
    <row r="1921" spans="1:7" x14ac:dyDescent="0.2">
      <c r="A1921" s="61" t="s">
        <v>2480</v>
      </c>
      <c r="B1921" s="40" t="s">
        <v>7354</v>
      </c>
      <c r="C1921" s="19" t="s">
        <v>7353</v>
      </c>
      <c r="D1921" s="58"/>
      <c r="E1921" s="38" t="s">
        <v>5719</v>
      </c>
      <c r="F1921" s="30"/>
      <c r="G1921" s="33"/>
    </row>
    <row r="1922" spans="1:7" x14ac:dyDescent="0.2">
      <c r="A1922" s="61" t="s">
        <v>2480</v>
      </c>
      <c r="B1922" s="40" t="s">
        <v>7352</v>
      </c>
      <c r="C1922" s="19" t="s">
        <v>7351</v>
      </c>
      <c r="D1922" s="58"/>
      <c r="E1922" s="38" t="s">
        <v>5719</v>
      </c>
      <c r="F1922" s="30"/>
      <c r="G1922" s="33"/>
    </row>
    <row r="1923" spans="1:7" ht="38.25" x14ac:dyDescent="0.2">
      <c r="A1923" s="155"/>
      <c r="B1923" s="150" t="s">
        <v>1875</v>
      </c>
      <c r="C1923" s="58" t="s">
        <v>2125</v>
      </c>
      <c r="D1923" s="58" t="s">
        <v>186</v>
      </c>
      <c r="E1923" s="63" t="s">
        <v>5719</v>
      </c>
      <c r="F1923" s="136" t="s">
        <v>499</v>
      </c>
      <c r="G1923" s="136" t="s">
        <v>721</v>
      </c>
    </row>
    <row r="1924" spans="1:7" ht="38.25" x14ac:dyDescent="0.2">
      <c r="A1924" s="155"/>
      <c r="B1924" s="150" t="s">
        <v>1876</v>
      </c>
      <c r="C1924" s="58" t="s">
        <v>2126</v>
      </c>
      <c r="D1924" s="58" t="s">
        <v>187</v>
      </c>
      <c r="E1924" s="63" t="s">
        <v>5733</v>
      </c>
      <c r="F1924" s="136" t="s">
        <v>500</v>
      </c>
      <c r="G1924" s="136" t="s">
        <v>722</v>
      </c>
    </row>
    <row r="1925" spans="1:7" x14ac:dyDescent="0.2">
      <c r="A1925" s="155"/>
      <c r="B1925" s="150" t="s">
        <v>1877</v>
      </c>
      <c r="C1925" s="58" t="s">
        <v>2127</v>
      </c>
      <c r="D1925" s="58" t="s">
        <v>188</v>
      </c>
      <c r="E1925" s="63" t="s">
        <v>5733</v>
      </c>
      <c r="F1925" s="136" t="s">
        <v>501</v>
      </c>
      <c r="G1925" s="136" t="s">
        <v>723</v>
      </c>
    </row>
    <row r="1926" spans="1:7" x14ac:dyDescent="0.2">
      <c r="A1926" s="155"/>
      <c r="B1926" s="150" t="s">
        <v>1878</v>
      </c>
      <c r="C1926" s="58" t="s">
        <v>2128</v>
      </c>
      <c r="D1926" s="58" t="s">
        <v>189</v>
      </c>
      <c r="E1926" s="63" t="s">
        <v>5733</v>
      </c>
      <c r="F1926" s="136" t="s">
        <v>502</v>
      </c>
      <c r="G1926" s="136" t="s">
        <v>724</v>
      </c>
    </row>
    <row r="1927" spans="1:7" ht="38.25" x14ac:dyDescent="0.2">
      <c r="A1927" s="155"/>
      <c r="B1927" s="150" t="s">
        <v>1879</v>
      </c>
      <c r="C1927" s="58" t="s">
        <v>2129</v>
      </c>
      <c r="D1927" s="58" t="s">
        <v>190</v>
      </c>
      <c r="E1927" s="63" t="s">
        <v>5733</v>
      </c>
      <c r="F1927" s="136" t="s">
        <v>503</v>
      </c>
      <c r="G1927" s="136"/>
    </row>
    <row r="1928" spans="1:7" ht="38.25" x14ac:dyDescent="0.2">
      <c r="A1928" s="155"/>
      <c r="B1928" s="150" t="s">
        <v>1880</v>
      </c>
      <c r="C1928" s="58" t="s">
        <v>2130</v>
      </c>
      <c r="D1928" s="58" t="s">
        <v>191</v>
      </c>
      <c r="E1928" s="63" t="s">
        <v>5733</v>
      </c>
      <c r="F1928" s="136" t="s">
        <v>504</v>
      </c>
      <c r="G1928" s="136"/>
    </row>
    <row r="1929" spans="1:7" ht="51" x14ac:dyDescent="0.2">
      <c r="A1929" s="155"/>
      <c r="B1929" s="150" t="s">
        <v>1881</v>
      </c>
      <c r="C1929" s="58" t="s">
        <v>2131</v>
      </c>
      <c r="D1929" s="58" t="s">
        <v>192</v>
      </c>
      <c r="E1929" s="63" t="s">
        <v>5733</v>
      </c>
      <c r="F1929" s="136" t="s">
        <v>505</v>
      </c>
      <c r="G1929" s="136" t="s">
        <v>505</v>
      </c>
    </row>
    <row r="1930" spans="1:7" ht="51" x14ac:dyDescent="0.2">
      <c r="A1930" s="155"/>
      <c r="B1930" s="150" t="s">
        <v>1882</v>
      </c>
      <c r="C1930" s="58" t="s">
        <v>2132</v>
      </c>
      <c r="D1930" s="58" t="s">
        <v>193</v>
      </c>
      <c r="E1930" s="63" t="s">
        <v>5733</v>
      </c>
      <c r="F1930" s="136" t="s">
        <v>506</v>
      </c>
      <c r="G1930" s="136" t="s">
        <v>506</v>
      </c>
    </row>
    <row r="1931" spans="1:7" ht="51" x14ac:dyDescent="0.2">
      <c r="A1931" s="155"/>
      <c r="B1931" s="150" t="s">
        <v>1883</v>
      </c>
      <c r="C1931" s="58" t="s">
        <v>2133</v>
      </c>
      <c r="D1931" s="58" t="s">
        <v>194</v>
      </c>
      <c r="E1931" s="63" t="s">
        <v>5733</v>
      </c>
      <c r="F1931" s="136" t="s">
        <v>507</v>
      </c>
      <c r="G1931" s="136" t="s">
        <v>507</v>
      </c>
    </row>
    <row r="1932" spans="1:7" ht="51" x14ac:dyDescent="0.2">
      <c r="A1932" s="155"/>
      <c r="B1932" s="150" t="s">
        <v>1884</v>
      </c>
      <c r="C1932" s="58" t="s">
        <v>2134</v>
      </c>
      <c r="D1932" s="58" t="s">
        <v>195</v>
      </c>
      <c r="E1932" s="63" t="s">
        <v>5733</v>
      </c>
      <c r="F1932" s="136" t="s">
        <v>508</v>
      </c>
      <c r="G1932" s="136" t="s">
        <v>508</v>
      </c>
    </row>
    <row r="1933" spans="1:7" ht="63.75" x14ac:dyDescent="0.2">
      <c r="A1933" s="155"/>
      <c r="B1933" s="150" t="s">
        <v>1885</v>
      </c>
      <c r="C1933" s="58" t="s">
        <v>2135</v>
      </c>
      <c r="D1933" s="58" t="s">
        <v>301</v>
      </c>
      <c r="E1933" s="63" t="s">
        <v>5719</v>
      </c>
      <c r="F1933" s="136" t="s">
        <v>509</v>
      </c>
      <c r="G1933" s="136" t="s">
        <v>725</v>
      </c>
    </row>
    <row r="1934" spans="1:7" ht="63.75" x14ac:dyDescent="0.2">
      <c r="A1934" s="155"/>
      <c r="B1934" s="150" t="s">
        <v>1886</v>
      </c>
      <c r="C1934" s="58" t="s">
        <v>2136</v>
      </c>
      <c r="D1934" s="58" t="s">
        <v>196</v>
      </c>
      <c r="E1934" s="63" t="s">
        <v>5719</v>
      </c>
      <c r="F1934" s="136" t="s">
        <v>510</v>
      </c>
      <c r="G1934" s="136" t="s">
        <v>726</v>
      </c>
    </row>
    <row r="1935" spans="1:7" ht="51" x14ac:dyDescent="0.2">
      <c r="A1935" s="155"/>
      <c r="B1935" s="150" t="s">
        <v>1887</v>
      </c>
      <c r="C1935" s="58" t="s">
        <v>2137</v>
      </c>
      <c r="D1935" s="58" t="s">
        <v>197</v>
      </c>
      <c r="E1935" s="63" t="s">
        <v>5719</v>
      </c>
      <c r="F1935" s="136" t="s">
        <v>511</v>
      </c>
      <c r="G1935" s="136" t="s">
        <v>727</v>
      </c>
    </row>
    <row r="1936" spans="1:7" ht="51" x14ac:dyDescent="0.2">
      <c r="A1936" s="155"/>
      <c r="B1936" s="150" t="s">
        <v>1888</v>
      </c>
      <c r="C1936" s="58" t="s">
        <v>2138</v>
      </c>
      <c r="D1936" s="58" t="s">
        <v>198</v>
      </c>
      <c r="E1936" s="63" t="s">
        <v>5719</v>
      </c>
      <c r="F1936" s="136" t="s">
        <v>512</v>
      </c>
      <c r="G1936" s="136" t="s">
        <v>728</v>
      </c>
    </row>
    <row r="1937" spans="1:7" ht="25.5" x14ac:dyDescent="0.2">
      <c r="A1937" s="155"/>
      <c r="B1937" s="150" t="s">
        <v>1889</v>
      </c>
      <c r="C1937" s="58" t="s">
        <v>2139</v>
      </c>
      <c r="D1937" s="58" t="s">
        <v>199</v>
      </c>
      <c r="E1937" s="63" t="s">
        <v>5719</v>
      </c>
      <c r="F1937" s="136" t="s">
        <v>513</v>
      </c>
      <c r="G1937" s="136" t="s">
        <v>729</v>
      </c>
    </row>
    <row r="1938" spans="1:7" ht="38.25" x14ac:dyDescent="0.2">
      <c r="A1938" s="155"/>
      <c r="B1938" s="150" t="s">
        <v>1890</v>
      </c>
      <c r="C1938" s="58" t="s">
        <v>2140</v>
      </c>
      <c r="D1938" s="58" t="s">
        <v>200</v>
      </c>
      <c r="E1938" s="63" t="s">
        <v>5719</v>
      </c>
      <c r="F1938" s="136" t="s">
        <v>514</v>
      </c>
      <c r="G1938" s="136" t="s">
        <v>7584</v>
      </c>
    </row>
    <row r="1939" spans="1:7" ht="38.25" x14ac:dyDescent="0.2">
      <c r="A1939" s="155"/>
      <c r="B1939" s="150" t="s">
        <v>1891</v>
      </c>
      <c r="C1939" s="58" t="s">
        <v>2141</v>
      </c>
      <c r="D1939" s="58" t="s">
        <v>201</v>
      </c>
      <c r="E1939" s="63" t="s">
        <v>5719</v>
      </c>
      <c r="F1939" s="136" t="s">
        <v>515</v>
      </c>
      <c r="G1939" s="136" t="s">
        <v>515</v>
      </c>
    </row>
    <row r="1940" spans="1:7" ht="38.25" x14ac:dyDescent="0.2">
      <c r="A1940" s="155"/>
      <c r="B1940" s="150" t="s">
        <v>1892</v>
      </c>
      <c r="C1940" s="58" t="s">
        <v>2142</v>
      </c>
      <c r="D1940" s="58" t="s">
        <v>202</v>
      </c>
      <c r="E1940" s="63" t="s">
        <v>5719</v>
      </c>
      <c r="F1940" s="136" t="s">
        <v>1476</v>
      </c>
      <c r="G1940" s="136" t="s">
        <v>730</v>
      </c>
    </row>
    <row r="1941" spans="1:7" ht="25.5" x14ac:dyDescent="0.2">
      <c r="A1941" s="155"/>
      <c r="B1941" s="150" t="s">
        <v>1893</v>
      </c>
      <c r="C1941" s="58" t="s">
        <v>2143</v>
      </c>
      <c r="D1941" s="58" t="s">
        <v>746</v>
      </c>
      <c r="E1941" s="63" t="s">
        <v>5719</v>
      </c>
      <c r="F1941" s="136" t="s">
        <v>516</v>
      </c>
      <c r="G1941" s="136" t="s">
        <v>731</v>
      </c>
    </row>
    <row r="1942" spans="1:7" ht="16.5" x14ac:dyDescent="0.2">
      <c r="A1942" s="58"/>
      <c r="B1942" s="58" t="s">
        <v>8486</v>
      </c>
      <c r="C1942" s="58" t="s">
        <v>8478</v>
      </c>
      <c r="D1942" s="58" t="s">
        <v>8487</v>
      </c>
      <c r="E1942" s="63" t="s">
        <v>5698</v>
      </c>
      <c r="F1942" s="58" t="s">
        <v>8479</v>
      </c>
      <c r="G1942" s="58" t="s">
        <v>8480</v>
      </c>
    </row>
    <row r="1943" spans="1:7" ht="38.25" x14ac:dyDescent="0.2">
      <c r="A1943" s="76"/>
      <c r="B1943" s="77" t="s">
        <v>8488</v>
      </c>
      <c r="C1943" s="77" t="s">
        <v>8457</v>
      </c>
      <c r="D1943" s="58" t="s">
        <v>8476</v>
      </c>
      <c r="E1943" s="63" t="s">
        <v>5376</v>
      </c>
      <c r="F1943" s="77" t="s">
        <v>7521</v>
      </c>
      <c r="G1943" s="76" t="s">
        <v>8489</v>
      </c>
    </row>
    <row r="1944" spans="1:7" ht="12.75" x14ac:dyDescent="0.2">
      <c r="A1944" s="157"/>
      <c r="B1944" s="157" t="s">
        <v>8496</v>
      </c>
      <c r="C1944" s="157" t="s">
        <v>8493</v>
      </c>
      <c r="D1944" s="157"/>
      <c r="E1944" s="194" t="s">
        <v>5698</v>
      </c>
      <c r="F1944" s="157" t="s">
        <v>8494</v>
      </c>
      <c r="G1944" s="157" t="s">
        <v>1170</v>
      </c>
    </row>
    <row r="1945" spans="1:7" ht="14.25" x14ac:dyDescent="0.2">
      <c r="A1945" s="161"/>
      <c r="B1945" s="170" t="s">
        <v>8497</v>
      </c>
      <c r="C1945" s="170" t="s">
        <v>8498</v>
      </c>
      <c r="D1945" s="170"/>
      <c r="E1945" s="195" t="s">
        <v>5698</v>
      </c>
      <c r="F1945" s="170" t="s">
        <v>8500</v>
      </c>
      <c r="G1945" s="171" t="s">
        <v>8527</v>
      </c>
    </row>
    <row r="1946" spans="1:7" ht="16.5" x14ac:dyDescent="0.2">
      <c r="A1946" s="161"/>
      <c r="B1946" s="170" t="s">
        <v>8501</v>
      </c>
      <c r="C1946" s="170" t="s">
        <v>8502</v>
      </c>
      <c r="D1946" s="170"/>
      <c r="E1946" s="195" t="s">
        <v>5698</v>
      </c>
      <c r="F1946" s="170" t="s">
        <v>8504</v>
      </c>
      <c r="G1946" s="169" t="s">
        <v>8531</v>
      </c>
    </row>
    <row r="1947" spans="1:7" ht="16.5" x14ac:dyDescent="0.2">
      <c r="A1947" s="161"/>
      <c r="B1947" s="170" t="s">
        <v>8505</v>
      </c>
      <c r="C1947" s="170" t="s">
        <v>8506</v>
      </c>
      <c r="D1947" s="170"/>
      <c r="E1947" s="195" t="s">
        <v>5698</v>
      </c>
      <c r="F1947" s="170" t="s">
        <v>8508</v>
      </c>
      <c r="G1947" s="169" t="s">
        <v>8529</v>
      </c>
    </row>
    <row r="1948" spans="1:7" ht="14.25" x14ac:dyDescent="0.2">
      <c r="A1948" s="161"/>
      <c r="B1948" s="170" t="s">
        <v>8520</v>
      </c>
      <c r="C1948" s="170" t="s">
        <v>8521</v>
      </c>
      <c r="D1948" s="170" t="s">
        <v>8550</v>
      </c>
      <c r="E1948" s="195" t="s">
        <v>5983</v>
      </c>
      <c r="F1948" s="170" t="s">
        <v>8523</v>
      </c>
      <c r="G1948" s="171" t="s">
        <v>8528</v>
      </c>
    </row>
    <row r="1949" spans="1:7" ht="14.25" x14ac:dyDescent="0.2">
      <c r="A1949" s="161"/>
      <c r="B1949" s="170" t="s">
        <v>8525</v>
      </c>
      <c r="C1949" s="170" t="s">
        <v>8526</v>
      </c>
      <c r="D1949" s="170" t="s">
        <v>8551</v>
      </c>
      <c r="E1949" s="196">
        <v>3.1</v>
      </c>
      <c r="F1949" s="169" t="s">
        <v>8530</v>
      </c>
      <c r="G1949" s="171" t="s">
        <v>8552</v>
      </c>
    </row>
    <row r="1950" spans="1:7" s="175" customFormat="1" ht="25.5" x14ac:dyDescent="0.2">
      <c r="A1950" s="176"/>
      <c r="B1950" s="176" t="s">
        <v>8561</v>
      </c>
      <c r="C1950" s="176" t="s">
        <v>8562</v>
      </c>
      <c r="D1950" s="190" t="s">
        <v>8620</v>
      </c>
      <c r="E1950" s="191">
        <v>2</v>
      </c>
      <c r="F1950" s="176"/>
      <c r="G1950" s="176" t="s">
        <v>8564</v>
      </c>
    </row>
    <row r="1951" spans="1:7" s="175" customFormat="1" ht="25.5" x14ac:dyDescent="0.2">
      <c r="A1951" s="176"/>
      <c r="B1951" s="176" t="s">
        <v>8582</v>
      </c>
      <c r="C1951" s="176" t="s">
        <v>8583</v>
      </c>
      <c r="D1951" s="190" t="s">
        <v>8621</v>
      </c>
      <c r="E1951" s="191">
        <v>2</v>
      </c>
      <c r="F1951" s="176"/>
      <c r="G1951" s="176" t="s">
        <v>8585</v>
      </c>
    </row>
    <row r="1952" spans="1:7" s="175" customFormat="1" ht="25.5" x14ac:dyDescent="0.2">
      <c r="A1952" s="176"/>
      <c r="B1952" s="176" t="s">
        <v>8587</v>
      </c>
      <c r="C1952" s="176" t="s">
        <v>8586</v>
      </c>
      <c r="D1952" s="190" t="s">
        <v>8622</v>
      </c>
      <c r="E1952" s="191">
        <v>2</v>
      </c>
      <c r="F1952" s="176"/>
      <c r="G1952" s="176" t="s">
        <v>8564</v>
      </c>
    </row>
    <row r="1953" spans="1:7" s="175" customFormat="1" ht="25.5" x14ac:dyDescent="0.2">
      <c r="A1953" s="176"/>
      <c r="B1953" s="176" t="s">
        <v>8589</v>
      </c>
      <c r="C1953" s="176" t="s">
        <v>8591</v>
      </c>
      <c r="D1953" s="190" t="s">
        <v>8623</v>
      </c>
      <c r="E1953" s="191">
        <v>2</v>
      </c>
      <c r="F1953" s="176"/>
      <c r="G1953" s="176" t="s">
        <v>8585</v>
      </c>
    </row>
    <row r="1954" spans="1:7" s="175" customFormat="1" ht="25.5" x14ac:dyDescent="0.2">
      <c r="A1954" s="176"/>
      <c r="B1954" s="176" t="s">
        <v>8599</v>
      </c>
      <c r="C1954" s="176" t="s">
        <v>8601</v>
      </c>
      <c r="D1954" s="190" t="s">
        <v>8624</v>
      </c>
      <c r="E1954" s="191">
        <v>2</v>
      </c>
      <c r="F1954" s="176"/>
      <c r="G1954" s="176"/>
    </row>
    <row r="1955" spans="1:7" s="175" customFormat="1" ht="25.5" x14ac:dyDescent="0.2">
      <c r="A1955" s="176"/>
      <c r="B1955" s="176" t="s">
        <v>8600</v>
      </c>
      <c r="C1955" s="176" t="s">
        <v>8603</v>
      </c>
      <c r="D1955" s="190" t="s">
        <v>8625</v>
      </c>
      <c r="E1955" s="191">
        <v>2</v>
      </c>
      <c r="F1955" s="176"/>
      <c r="G1955" s="176"/>
    </row>
    <row r="1956" spans="1:7" ht="38.25" x14ac:dyDescent="0.2">
      <c r="A1956" s="200" t="s">
        <v>8734</v>
      </c>
      <c r="B1956" s="200" t="s">
        <v>8719</v>
      </c>
      <c r="C1956" s="202" t="s">
        <v>8720</v>
      </c>
      <c r="D1956" s="198" t="s">
        <v>8721</v>
      </c>
      <c r="E1956" s="199">
        <v>2</v>
      </c>
      <c r="F1956" s="199" t="s">
        <v>3868</v>
      </c>
      <c r="G1956" s="3"/>
    </row>
    <row r="1957" spans="1:7" ht="25.5" x14ac:dyDescent="0.2">
      <c r="A1957" s="73"/>
      <c r="B1957" s="40" t="s">
        <v>3946</v>
      </c>
      <c r="C1957" s="17" t="s">
        <v>3945</v>
      </c>
      <c r="D1957" s="72" t="s">
        <v>3947</v>
      </c>
      <c r="E1957" s="37" t="s">
        <v>5753</v>
      </c>
      <c r="F1957" s="20"/>
      <c r="G1957" s="32"/>
    </row>
    <row r="1958" spans="1:7" ht="25.5" x14ac:dyDescent="0.2">
      <c r="A1958" s="73"/>
      <c r="B1958" s="40" t="s">
        <v>4010</v>
      </c>
      <c r="C1958" s="17" t="s">
        <v>4009</v>
      </c>
      <c r="D1958" s="72" t="s">
        <v>4011</v>
      </c>
      <c r="E1958" s="37" t="s">
        <v>5719</v>
      </c>
      <c r="F1958" s="20"/>
      <c r="G1958" s="32"/>
    </row>
    <row r="1959" spans="1:7" ht="25.5" x14ac:dyDescent="0.2">
      <c r="A1959" s="73"/>
      <c r="B1959" s="40" t="s">
        <v>2467</v>
      </c>
      <c r="C1959" s="17" t="s">
        <v>2466</v>
      </c>
      <c r="D1959" s="72" t="s">
        <v>2468</v>
      </c>
      <c r="E1959" s="37" t="s">
        <v>2450</v>
      </c>
      <c r="F1959" s="20"/>
      <c r="G1959" s="32"/>
    </row>
    <row r="1960" spans="1:7" ht="51" x14ac:dyDescent="0.2">
      <c r="A1960" s="73"/>
      <c r="B1960" s="40" t="s">
        <v>4013</v>
      </c>
      <c r="C1960" s="17" t="s">
        <v>4012</v>
      </c>
      <c r="D1960" s="72" t="s">
        <v>4014</v>
      </c>
      <c r="E1960" s="37" t="s">
        <v>5719</v>
      </c>
      <c r="F1960" s="20"/>
      <c r="G1960" s="32"/>
    </row>
    <row r="1961" spans="1:7" x14ac:dyDescent="0.2">
      <c r="A1961" s="61" t="s">
        <v>2480</v>
      </c>
      <c r="B1961" s="40" t="s">
        <v>5774</v>
      </c>
      <c r="C1961" s="19" t="s">
        <v>5772</v>
      </c>
      <c r="D1961" s="58"/>
      <c r="E1961" s="38" t="s">
        <v>5807</v>
      </c>
      <c r="F1961" s="30"/>
      <c r="G1961" s="33" t="s">
        <v>5773</v>
      </c>
    </row>
    <row r="1962" spans="1:7" x14ac:dyDescent="0.2">
      <c r="A1962" s="61" t="s">
        <v>2480</v>
      </c>
      <c r="B1962" s="40" t="s">
        <v>5993</v>
      </c>
      <c r="C1962" s="19" t="s">
        <v>5991</v>
      </c>
      <c r="D1962" s="58"/>
      <c r="E1962" s="38" t="s">
        <v>2450</v>
      </c>
      <c r="F1962" s="30"/>
      <c r="G1962" s="33" t="s">
        <v>5992</v>
      </c>
    </row>
    <row r="1963" spans="1:7" x14ac:dyDescent="0.2">
      <c r="A1963" s="61" t="s">
        <v>2480</v>
      </c>
      <c r="B1963" s="40" t="s">
        <v>6064</v>
      </c>
      <c r="C1963" s="19" t="s">
        <v>6063</v>
      </c>
      <c r="D1963" s="58"/>
      <c r="E1963" s="38" t="s">
        <v>2450</v>
      </c>
      <c r="F1963" s="30"/>
      <c r="G1963" s="33"/>
    </row>
    <row r="1964" spans="1:7" ht="38.25" x14ac:dyDescent="0.2">
      <c r="A1964" s="73"/>
      <c r="B1964" s="40" t="s">
        <v>7265</v>
      </c>
      <c r="C1964" s="17" t="s">
        <v>7263</v>
      </c>
      <c r="D1964" s="72" t="s">
        <v>7266</v>
      </c>
      <c r="E1964" s="37" t="s">
        <v>5719</v>
      </c>
      <c r="F1964" s="20" t="s">
        <v>7264</v>
      </c>
      <c r="G1964" s="32"/>
    </row>
    <row r="1965" spans="1:7" x14ac:dyDescent="0.2">
      <c r="A1965" s="58" t="s">
        <v>5725</v>
      </c>
      <c r="B1965" s="40" t="s">
        <v>4666</v>
      </c>
      <c r="C1965" s="19" t="s">
        <v>4664</v>
      </c>
      <c r="D1965" s="58" t="s">
        <v>7531</v>
      </c>
      <c r="E1965" s="38" t="s">
        <v>5376</v>
      </c>
      <c r="F1965" s="51" t="s">
        <v>1074</v>
      </c>
      <c r="G1965" s="33" t="s">
        <v>4665</v>
      </c>
    </row>
    <row r="1966" spans="1:7" x14ac:dyDescent="0.2">
      <c r="A1966" s="73"/>
      <c r="B1966" s="40" t="s">
        <v>4693</v>
      </c>
      <c r="C1966" s="17" t="s">
        <v>4690</v>
      </c>
      <c r="D1966" s="73"/>
      <c r="E1966" s="37" t="s">
        <v>5376</v>
      </c>
      <c r="F1966" s="20" t="s">
        <v>4692</v>
      </c>
      <c r="G1966" s="32" t="s">
        <v>4691</v>
      </c>
    </row>
    <row r="1967" spans="1:7" x14ac:dyDescent="0.2">
      <c r="A1967" s="73"/>
      <c r="B1967" s="40" t="s">
        <v>6168</v>
      </c>
      <c r="C1967" s="17" t="s">
        <v>6165</v>
      </c>
      <c r="D1967" s="73"/>
      <c r="E1967" s="37" t="s">
        <v>5376</v>
      </c>
      <c r="F1967" s="20" t="s">
        <v>6167</v>
      </c>
      <c r="G1967" s="32" t="s">
        <v>6166</v>
      </c>
    </row>
    <row r="1968" spans="1:7" x14ac:dyDescent="0.2">
      <c r="A1968" s="58"/>
      <c r="B1968" s="40" t="s">
        <v>6174</v>
      </c>
      <c r="C1968" s="19" t="s">
        <v>6172</v>
      </c>
      <c r="D1968" s="58"/>
      <c r="E1968" s="38" t="s">
        <v>5376</v>
      </c>
      <c r="F1968" s="30" t="s">
        <v>6173</v>
      </c>
      <c r="G1968" s="33" t="s">
        <v>7532</v>
      </c>
    </row>
    <row r="1969" spans="1:7" ht="38.25" x14ac:dyDescent="0.2">
      <c r="A1969" s="58"/>
      <c r="B1969" s="40" t="s">
        <v>5042</v>
      </c>
      <c r="C1969" s="19" t="s">
        <v>5041</v>
      </c>
      <c r="D1969" s="61" t="s">
        <v>1213</v>
      </c>
      <c r="E1969" s="38" t="s">
        <v>5719</v>
      </c>
      <c r="F1969" s="51" t="s">
        <v>1234</v>
      </c>
      <c r="G1969" s="33" t="s">
        <v>1214</v>
      </c>
    </row>
    <row r="1970" spans="1:7" ht="38.25" x14ac:dyDescent="0.2">
      <c r="A1970" s="73"/>
      <c r="B1970" s="40" t="s">
        <v>7250</v>
      </c>
      <c r="C1970" s="17" t="s">
        <v>7248</v>
      </c>
      <c r="D1970" s="72" t="s">
        <v>7251</v>
      </c>
      <c r="E1970" s="37" t="s">
        <v>5719</v>
      </c>
      <c r="F1970" s="20"/>
      <c r="G1970" s="32" t="s">
        <v>7249</v>
      </c>
    </row>
    <row r="1971" spans="1:7" ht="25.5" x14ac:dyDescent="0.2">
      <c r="A1971" s="52" t="s">
        <v>2480</v>
      </c>
      <c r="B1971" s="40" t="s">
        <v>5060</v>
      </c>
      <c r="C1971" s="19" t="s">
        <v>1222</v>
      </c>
      <c r="D1971" s="58" t="s">
        <v>1237</v>
      </c>
      <c r="E1971" s="38" t="s">
        <v>5719</v>
      </c>
      <c r="F1971" s="30" t="s">
        <v>5059</v>
      </c>
      <c r="G1971" s="33" t="s">
        <v>4410</v>
      </c>
    </row>
    <row r="1972" spans="1:7" ht="25.5" x14ac:dyDescent="0.2">
      <c r="A1972" s="73"/>
      <c r="B1972" s="40" t="s">
        <v>6059</v>
      </c>
      <c r="C1972" s="17" t="s">
        <v>6058</v>
      </c>
      <c r="D1972" s="72" t="s">
        <v>1223</v>
      </c>
      <c r="E1972" s="37" t="s">
        <v>2450</v>
      </c>
      <c r="F1972" s="20"/>
      <c r="G1972" s="135" t="s">
        <v>1188</v>
      </c>
    </row>
    <row r="1973" spans="1:7" x14ac:dyDescent="0.2">
      <c r="A1973" s="61" t="s">
        <v>2480</v>
      </c>
      <c r="B1973" s="40" t="s">
        <v>6276</v>
      </c>
      <c r="C1973" s="19" t="s">
        <v>6275</v>
      </c>
      <c r="D1973" s="58"/>
      <c r="E1973" s="38" t="s">
        <v>6221</v>
      </c>
      <c r="F1973" s="30"/>
      <c r="G1973" s="33"/>
    </row>
    <row r="1974" spans="1:7" ht="25.5" x14ac:dyDescent="0.2">
      <c r="A1974" s="61" t="s">
        <v>2480</v>
      </c>
      <c r="B1974" s="40" t="s">
        <v>6533</v>
      </c>
      <c r="C1974" s="19" t="s">
        <v>6532</v>
      </c>
      <c r="D1974" s="61" t="s">
        <v>7274</v>
      </c>
      <c r="E1974" s="38" t="s">
        <v>6221</v>
      </c>
      <c r="F1974" s="30"/>
      <c r="G1974" s="33"/>
    </row>
    <row r="1975" spans="1:7" ht="25.5" x14ac:dyDescent="0.2">
      <c r="A1975" s="61" t="s">
        <v>2480</v>
      </c>
      <c r="B1975" s="40" t="s">
        <v>6225</v>
      </c>
      <c r="C1975" s="19" t="s">
        <v>6224</v>
      </c>
      <c r="D1975" s="61" t="s">
        <v>7274</v>
      </c>
      <c r="E1975" s="38" t="s">
        <v>6221</v>
      </c>
      <c r="F1975" s="30"/>
      <c r="G1975" s="33"/>
    </row>
    <row r="1976" spans="1:7" ht="25.5" x14ac:dyDescent="0.2">
      <c r="A1976" s="73"/>
      <c r="B1976" s="40" t="s">
        <v>7955</v>
      </c>
      <c r="C1976" s="17" t="s">
        <v>7954</v>
      </c>
      <c r="D1976" s="72" t="s">
        <v>7956</v>
      </c>
      <c r="E1976" s="37" t="s">
        <v>5703</v>
      </c>
      <c r="F1976" s="20"/>
      <c r="G1976" s="32"/>
    </row>
    <row r="1977" spans="1:7" x14ac:dyDescent="0.2">
      <c r="A1977" s="61" t="s">
        <v>2480</v>
      </c>
      <c r="B1977" s="40" t="s">
        <v>6274</v>
      </c>
      <c r="C1977" s="19" t="s">
        <v>6273</v>
      </c>
      <c r="D1977" s="58"/>
      <c r="E1977" s="38" t="s">
        <v>6221</v>
      </c>
      <c r="F1977" s="30"/>
      <c r="G1977" s="33"/>
    </row>
    <row r="1978" spans="1:7" ht="25.5" x14ac:dyDescent="0.2">
      <c r="A1978" s="61" t="s">
        <v>2480</v>
      </c>
      <c r="B1978" s="40" t="s">
        <v>6227</v>
      </c>
      <c r="C1978" s="19" t="s">
        <v>6522</v>
      </c>
      <c r="D1978" s="61" t="s">
        <v>7274</v>
      </c>
      <c r="E1978" s="38" t="s">
        <v>6221</v>
      </c>
      <c r="F1978" s="30"/>
      <c r="G1978" s="33"/>
    </row>
    <row r="1979" spans="1:7" ht="38.25" x14ac:dyDescent="0.2">
      <c r="A1979" s="73"/>
      <c r="B1979" s="40" t="s">
        <v>7268</v>
      </c>
      <c r="C1979" s="17" t="s">
        <v>7267</v>
      </c>
      <c r="D1979" s="72" t="s">
        <v>7269</v>
      </c>
      <c r="E1979" s="37" t="s">
        <v>5719</v>
      </c>
      <c r="F1979" s="20"/>
      <c r="G1979" s="32"/>
    </row>
    <row r="1980" spans="1:7" x14ac:dyDescent="0.2">
      <c r="A1980" s="61" t="s">
        <v>2480</v>
      </c>
      <c r="B1980" s="40" t="s">
        <v>7271</v>
      </c>
      <c r="C1980" s="19" t="s">
        <v>7270</v>
      </c>
      <c r="D1980" s="58"/>
      <c r="E1980" s="38" t="s">
        <v>5719</v>
      </c>
      <c r="F1980" s="30"/>
      <c r="G1980" s="33"/>
    </row>
    <row r="1981" spans="1:7" ht="25.5" x14ac:dyDescent="0.2">
      <c r="A1981" s="61" t="s">
        <v>2480</v>
      </c>
      <c r="B1981" s="40" t="s">
        <v>7017</v>
      </c>
      <c r="C1981" s="19" t="s">
        <v>6226</v>
      </c>
      <c r="D1981" s="61" t="s">
        <v>7274</v>
      </c>
      <c r="E1981" s="38" t="s">
        <v>6221</v>
      </c>
      <c r="F1981" s="30"/>
      <c r="G1981" s="33"/>
    </row>
    <row r="1982" spans="1:7" x14ac:dyDescent="0.2">
      <c r="A1982" s="155"/>
      <c r="B1982" s="150" t="s">
        <v>762</v>
      </c>
      <c r="C1982" s="58" t="s">
        <v>763</v>
      </c>
      <c r="D1982" s="58" t="s">
        <v>764</v>
      </c>
      <c r="E1982" s="63" t="s">
        <v>5753</v>
      </c>
      <c r="F1982" s="136"/>
      <c r="G1982" s="136"/>
    </row>
    <row r="1983" spans="1:7" ht="38.25" x14ac:dyDescent="0.2">
      <c r="A1983" s="73"/>
      <c r="B1983" s="40" t="s">
        <v>7273</v>
      </c>
      <c r="C1983" s="17" t="s">
        <v>7272</v>
      </c>
      <c r="D1983" s="72" t="s">
        <v>4005</v>
      </c>
      <c r="E1983" s="37" t="s">
        <v>5719</v>
      </c>
      <c r="F1983" s="20"/>
      <c r="G1983" s="32"/>
    </row>
    <row r="1984" spans="1:7" x14ac:dyDescent="0.2">
      <c r="A1984" s="61"/>
      <c r="B1984" s="40" t="s">
        <v>7330</v>
      </c>
      <c r="C1984" s="19" t="s">
        <v>7327</v>
      </c>
      <c r="D1984" s="92" t="s">
        <v>4123</v>
      </c>
      <c r="E1984" s="38" t="s">
        <v>6036</v>
      </c>
      <c r="F1984" s="30" t="s">
        <v>7329</v>
      </c>
      <c r="G1984" s="33" t="s">
        <v>7328</v>
      </c>
    </row>
    <row r="1985" spans="1:7" x14ac:dyDescent="0.2">
      <c r="A1985" s="61"/>
      <c r="B1985" s="40" t="s">
        <v>7326</v>
      </c>
      <c r="C1985" s="19" t="s">
        <v>7324</v>
      </c>
      <c r="D1985" s="92" t="s">
        <v>4123</v>
      </c>
      <c r="E1985" s="38" t="s">
        <v>6036</v>
      </c>
      <c r="F1985" s="30" t="s">
        <v>7325</v>
      </c>
      <c r="G1985" s="33" t="s">
        <v>4120</v>
      </c>
    </row>
    <row r="1986" spans="1:7" x14ac:dyDescent="0.2">
      <c r="A1986" s="61" t="s">
        <v>2480</v>
      </c>
      <c r="B1986" s="40" t="s">
        <v>7020</v>
      </c>
      <c r="C1986" s="19" t="s">
        <v>7019</v>
      </c>
      <c r="D1986" s="58"/>
      <c r="E1986" s="38" t="s">
        <v>5753</v>
      </c>
      <c r="F1986" s="30"/>
      <c r="G1986" s="33"/>
    </row>
    <row r="1987" spans="1:7" ht="63.75" x14ac:dyDescent="0.2">
      <c r="A1987" s="73"/>
      <c r="B1987" s="40" t="s">
        <v>4363</v>
      </c>
      <c r="C1987" s="17" t="s">
        <v>4362</v>
      </c>
      <c r="D1987" s="72" t="s">
        <v>4364</v>
      </c>
      <c r="E1987" s="37" t="s">
        <v>6786</v>
      </c>
      <c r="F1987" s="20"/>
      <c r="G1987" s="134"/>
    </row>
    <row r="1988" spans="1:7" x14ac:dyDescent="0.2">
      <c r="A1988" s="61" t="s">
        <v>2480</v>
      </c>
      <c r="B1988" s="40" t="s">
        <v>7022</v>
      </c>
      <c r="C1988" s="19" t="s">
        <v>7021</v>
      </c>
      <c r="D1988" s="58"/>
      <c r="E1988" s="38" t="s">
        <v>5753</v>
      </c>
      <c r="F1988" s="30"/>
      <c r="G1988" s="33"/>
    </row>
    <row r="1989" spans="1:7" x14ac:dyDescent="0.2">
      <c r="A1989" s="73"/>
      <c r="B1989" s="40" t="s">
        <v>7427</v>
      </c>
      <c r="C1989" s="17" t="s">
        <v>7424</v>
      </c>
      <c r="D1989" s="73" t="s">
        <v>5068</v>
      </c>
      <c r="E1989" s="37" t="s">
        <v>5376</v>
      </c>
      <c r="F1989" s="20" t="s">
        <v>7426</v>
      </c>
      <c r="G1989" s="32" t="s">
        <v>7425</v>
      </c>
    </row>
    <row r="1990" spans="1:7" ht="25.5" x14ac:dyDescent="0.2">
      <c r="A1990" s="73"/>
      <c r="B1990" s="40" t="s">
        <v>7423</v>
      </c>
      <c r="C1990" s="17" t="s">
        <v>7421</v>
      </c>
      <c r="D1990" s="73" t="s">
        <v>5069</v>
      </c>
      <c r="E1990" s="37" t="s">
        <v>6036</v>
      </c>
      <c r="F1990" s="20" t="s">
        <v>7422</v>
      </c>
      <c r="G1990" s="32" t="s">
        <v>7422</v>
      </c>
    </row>
    <row r="1991" spans="1:7" x14ac:dyDescent="0.2">
      <c r="A1991" s="61" t="s">
        <v>2480</v>
      </c>
      <c r="B1991" s="40" t="s">
        <v>2488</v>
      </c>
      <c r="C1991" s="19" t="s">
        <v>2487</v>
      </c>
      <c r="D1991" s="58"/>
      <c r="E1991" s="38" t="s">
        <v>2450</v>
      </c>
      <c r="F1991" s="30"/>
      <c r="G1991" s="33"/>
    </row>
    <row r="1992" spans="1:7" x14ac:dyDescent="0.2">
      <c r="A1992" s="61" t="s">
        <v>2480</v>
      </c>
      <c r="B1992" s="40" t="s">
        <v>7024</v>
      </c>
      <c r="C1992" s="19" t="s">
        <v>7023</v>
      </c>
      <c r="D1992" s="58"/>
      <c r="E1992" s="38" t="s">
        <v>5753</v>
      </c>
      <c r="F1992" s="30"/>
      <c r="G1992" s="33"/>
    </row>
    <row r="1993" spans="1:7" x14ac:dyDescent="0.2">
      <c r="A1993" s="61" t="s">
        <v>2480</v>
      </c>
      <c r="B1993" s="40" t="s">
        <v>7026</v>
      </c>
      <c r="C1993" s="19" t="s">
        <v>7025</v>
      </c>
      <c r="D1993" s="58"/>
      <c r="E1993" s="38" t="s">
        <v>5753</v>
      </c>
      <c r="F1993" s="30"/>
      <c r="G1993" s="33"/>
    </row>
    <row r="1994" spans="1:7" x14ac:dyDescent="0.2">
      <c r="A1994" s="61" t="s">
        <v>2480</v>
      </c>
      <c r="B1994" s="40" t="s">
        <v>7073</v>
      </c>
      <c r="C1994" s="19" t="s">
        <v>7072</v>
      </c>
      <c r="D1994" s="58"/>
      <c r="E1994" s="38" t="s">
        <v>5753</v>
      </c>
      <c r="F1994" s="30"/>
      <c r="G1994" s="34"/>
    </row>
    <row r="1995" spans="1:7" ht="25.5" x14ac:dyDescent="0.2">
      <c r="A1995" s="61" t="s">
        <v>2480</v>
      </c>
      <c r="B1995" s="40" t="s">
        <v>7029</v>
      </c>
      <c r="C1995" s="19" t="s">
        <v>6503</v>
      </c>
      <c r="D1995" s="61" t="s">
        <v>7274</v>
      </c>
      <c r="E1995" s="38" t="s">
        <v>6221</v>
      </c>
      <c r="F1995" s="30"/>
      <c r="G1995" s="33"/>
    </row>
    <row r="1996" spans="1:7" ht="25.5" x14ac:dyDescent="0.2">
      <c r="A1996" s="73"/>
      <c r="B1996" s="40" t="s">
        <v>2464</v>
      </c>
      <c r="C1996" s="17" t="s">
        <v>2463</v>
      </c>
      <c r="D1996" s="72" t="s">
        <v>2465</v>
      </c>
      <c r="E1996" s="37" t="s">
        <v>2450</v>
      </c>
      <c r="F1996" s="20"/>
      <c r="G1996" s="32"/>
    </row>
    <row r="1997" spans="1:7" ht="25.5" x14ac:dyDescent="0.2">
      <c r="A1997" s="73"/>
      <c r="B1997" s="40" t="s">
        <v>4153</v>
      </c>
      <c r="C1997" s="17" t="s">
        <v>4152</v>
      </c>
      <c r="D1997" s="72" t="s">
        <v>4154</v>
      </c>
      <c r="E1997" s="37" t="s">
        <v>5807</v>
      </c>
      <c r="F1997" s="20"/>
      <c r="G1997" s="32" t="s">
        <v>5806</v>
      </c>
    </row>
    <row r="1998" spans="1:7" x14ac:dyDescent="0.2">
      <c r="A1998" s="73"/>
      <c r="B1998" s="40" t="s">
        <v>5045</v>
      </c>
      <c r="C1998" s="17" t="s">
        <v>5043</v>
      </c>
      <c r="D1998" s="73"/>
      <c r="E1998" s="37" t="s">
        <v>5719</v>
      </c>
      <c r="F1998" s="20"/>
      <c r="G1998" s="32" t="s">
        <v>5044</v>
      </c>
    </row>
    <row r="1999" spans="1:7" x14ac:dyDescent="0.2">
      <c r="A1999" s="61" t="s">
        <v>2480</v>
      </c>
      <c r="B1999" s="40" t="s">
        <v>3853</v>
      </c>
      <c r="C1999" s="19" t="s">
        <v>3852</v>
      </c>
      <c r="D1999" s="58"/>
      <c r="E1999" s="38" t="s">
        <v>5703</v>
      </c>
      <c r="F1999" s="30"/>
      <c r="G1999" s="33"/>
    </row>
    <row r="2000" spans="1:7" x14ac:dyDescent="0.2">
      <c r="A2000" s="61" t="s">
        <v>2480</v>
      </c>
      <c r="B2000" s="40" t="s">
        <v>7031</v>
      </c>
      <c r="C2000" s="19" t="s">
        <v>7030</v>
      </c>
      <c r="D2000" s="58"/>
      <c r="E2000" s="38" t="s">
        <v>5753</v>
      </c>
      <c r="F2000" s="30"/>
      <c r="G2000" s="33"/>
    </row>
    <row r="2001" spans="1:7" x14ac:dyDescent="0.2">
      <c r="A2001" s="73"/>
      <c r="B2001" s="40" t="s">
        <v>3966</v>
      </c>
      <c r="C2001" s="17" t="s">
        <v>3964</v>
      </c>
      <c r="D2001" s="73"/>
      <c r="E2001" s="37" t="s">
        <v>6036</v>
      </c>
      <c r="F2001" s="20" t="s">
        <v>3965</v>
      </c>
      <c r="G2001" s="32" t="s">
        <v>3965</v>
      </c>
    </row>
    <row r="2002" spans="1:7" ht="25.5" x14ac:dyDescent="0.2">
      <c r="A2002" s="73"/>
      <c r="B2002" s="40" t="s">
        <v>6877</v>
      </c>
      <c r="C2002" s="17" t="s">
        <v>6876</v>
      </c>
      <c r="D2002" s="72" t="s">
        <v>6879</v>
      </c>
      <c r="E2002" s="37" t="s">
        <v>5822</v>
      </c>
      <c r="F2002" s="20"/>
      <c r="G2002" s="32"/>
    </row>
    <row r="2003" spans="1:7" x14ac:dyDescent="0.2">
      <c r="A2003" s="73"/>
      <c r="B2003" s="40" t="s">
        <v>7033</v>
      </c>
      <c r="C2003" s="17" t="s">
        <v>7032</v>
      </c>
      <c r="D2003" s="72" t="s">
        <v>7034</v>
      </c>
      <c r="E2003" s="37" t="s">
        <v>5753</v>
      </c>
      <c r="F2003" s="20"/>
      <c r="G2003" s="32"/>
    </row>
    <row r="2004" spans="1:7" ht="25.5" x14ac:dyDescent="0.2">
      <c r="A2004" s="72" t="s">
        <v>5725</v>
      </c>
      <c r="B2004" s="40" t="s">
        <v>4333</v>
      </c>
      <c r="C2004" s="17" t="s">
        <v>4332</v>
      </c>
      <c r="D2004" s="72" t="s">
        <v>4334</v>
      </c>
      <c r="E2004" s="37" t="s">
        <v>6786</v>
      </c>
      <c r="F2004" s="20"/>
      <c r="G2004" s="32"/>
    </row>
    <row r="2005" spans="1:7" x14ac:dyDescent="0.2">
      <c r="A2005" s="73"/>
      <c r="B2005" s="40" t="s">
        <v>4078</v>
      </c>
      <c r="C2005" s="17" t="s">
        <v>4075</v>
      </c>
      <c r="D2005" s="73"/>
      <c r="E2005" s="37" t="s">
        <v>6036</v>
      </c>
      <c r="F2005" s="20" t="s">
        <v>4077</v>
      </c>
      <c r="G2005" s="32" t="s">
        <v>4076</v>
      </c>
    </row>
    <row r="2006" spans="1:7" x14ac:dyDescent="0.2">
      <c r="A2006" s="61" t="s">
        <v>2480</v>
      </c>
      <c r="B2006" s="40" t="s">
        <v>4347</v>
      </c>
      <c r="C2006" s="19" t="s">
        <v>4346</v>
      </c>
      <c r="D2006" s="58"/>
      <c r="E2006" s="38" t="s">
        <v>6786</v>
      </c>
      <c r="F2006" s="30"/>
      <c r="G2006" s="33"/>
    </row>
    <row r="2007" spans="1:7" ht="25.5" x14ac:dyDescent="0.2">
      <c r="A2007" s="61" t="s">
        <v>2480</v>
      </c>
      <c r="B2007" s="40" t="s">
        <v>6229</v>
      </c>
      <c r="C2007" s="19" t="s">
        <v>6228</v>
      </c>
      <c r="D2007" s="61" t="s">
        <v>7274</v>
      </c>
      <c r="E2007" s="38" t="s">
        <v>6221</v>
      </c>
      <c r="F2007" s="30"/>
      <c r="G2007" s="33"/>
    </row>
    <row r="2008" spans="1:7" s="175" customFormat="1" ht="14.25" x14ac:dyDescent="0.2">
      <c r="A2008" s="176"/>
      <c r="B2008" s="176" t="s">
        <v>8558</v>
      </c>
      <c r="C2008" s="176" t="s">
        <v>8559</v>
      </c>
      <c r="D2008" s="176" t="s">
        <v>8626</v>
      </c>
      <c r="E2008" s="191" t="s">
        <v>5376</v>
      </c>
      <c r="F2008" s="176"/>
      <c r="G2008" s="176" t="s">
        <v>8592</v>
      </c>
    </row>
    <row r="2009" spans="1:7" x14ac:dyDescent="0.2">
      <c r="A2009" s="73"/>
      <c r="B2009" s="40" t="s">
        <v>6875</v>
      </c>
      <c r="C2009" s="17" t="s">
        <v>6872</v>
      </c>
      <c r="D2009" s="73"/>
      <c r="E2009" s="37" t="s">
        <v>5376</v>
      </c>
      <c r="F2009" s="20" t="s">
        <v>6874</v>
      </c>
      <c r="G2009" s="32" t="s">
        <v>6873</v>
      </c>
    </row>
    <row r="2010" spans="1:7" x14ac:dyDescent="0.2">
      <c r="A2010" s="61" t="s">
        <v>2480</v>
      </c>
      <c r="B2010" s="40" t="s">
        <v>2510</v>
      </c>
      <c r="C2010" s="19" t="s">
        <v>2507</v>
      </c>
      <c r="D2010" s="58"/>
      <c r="E2010" s="38" t="s">
        <v>2450</v>
      </c>
      <c r="F2010" s="30" t="s">
        <v>2509</v>
      </c>
      <c r="G2010" s="33" t="s">
        <v>2508</v>
      </c>
    </row>
    <row r="2011" spans="1:7" ht="25.5" x14ac:dyDescent="0.2">
      <c r="A2011" s="61" t="s">
        <v>2480</v>
      </c>
      <c r="B2011" s="40" t="s">
        <v>6266</v>
      </c>
      <c r="C2011" s="19" t="s">
        <v>6265</v>
      </c>
      <c r="D2011" s="61" t="s">
        <v>7274</v>
      </c>
      <c r="E2011" s="38" t="s">
        <v>6221</v>
      </c>
      <c r="F2011" s="30"/>
      <c r="G2011" s="33"/>
    </row>
    <row r="2012" spans="1:7" x14ac:dyDescent="0.2">
      <c r="A2012" s="61" t="s">
        <v>2480</v>
      </c>
      <c r="B2012" s="40" t="s">
        <v>7036</v>
      </c>
      <c r="C2012" s="19" t="s">
        <v>7035</v>
      </c>
      <c r="D2012" s="58"/>
      <c r="E2012" s="38" t="s">
        <v>5753</v>
      </c>
      <c r="F2012" s="30"/>
      <c r="G2012" s="33"/>
    </row>
    <row r="2013" spans="1:7" ht="25.5" x14ac:dyDescent="0.2">
      <c r="A2013" s="73"/>
      <c r="B2013" s="40" t="s">
        <v>7038</v>
      </c>
      <c r="C2013" s="17" t="s">
        <v>7037</v>
      </c>
      <c r="D2013" s="72" t="s">
        <v>7039</v>
      </c>
      <c r="E2013" s="37" t="s">
        <v>5753</v>
      </c>
      <c r="F2013" s="20"/>
      <c r="G2013" s="32"/>
    </row>
    <row r="2014" spans="1:7" ht="38.25" x14ac:dyDescent="0.2">
      <c r="A2014" s="73"/>
      <c r="B2014" s="40" t="s">
        <v>2444</v>
      </c>
      <c r="C2014" s="17" t="s">
        <v>2443</v>
      </c>
      <c r="D2014" s="72" t="s">
        <v>2445</v>
      </c>
      <c r="E2014" s="37" t="s">
        <v>5703</v>
      </c>
      <c r="F2014" s="21"/>
      <c r="G2014" s="134"/>
    </row>
    <row r="2015" spans="1:7" ht="25.5" x14ac:dyDescent="0.2">
      <c r="A2015" s="73"/>
      <c r="B2015" s="40" t="s">
        <v>7041</v>
      </c>
      <c r="C2015" s="17" t="s">
        <v>7040</v>
      </c>
      <c r="D2015" s="72" t="s">
        <v>7042</v>
      </c>
      <c r="E2015" s="37" t="s">
        <v>5753</v>
      </c>
      <c r="F2015" s="20"/>
      <c r="G2015" s="32"/>
    </row>
    <row r="2016" spans="1:7" x14ac:dyDescent="0.2">
      <c r="A2016" s="61" t="s">
        <v>2480</v>
      </c>
      <c r="B2016" s="40" t="s">
        <v>6272</v>
      </c>
      <c r="C2016" s="19" t="s">
        <v>6271</v>
      </c>
      <c r="D2016" s="58"/>
      <c r="E2016" s="38" t="s">
        <v>6221</v>
      </c>
      <c r="F2016" s="30"/>
      <c r="G2016" s="33"/>
    </row>
    <row r="2017" spans="1:7" ht="25.5" x14ac:dyDescent="0.2">
      <c r="A2017" s="61" t="s">
        <v>2480</v>
      </c>
      <c r="B2017" s="40" t="s">
        <v>5026</v>
      </c>
      <c r="C2017" s="19" t="s">
        <v>5025</v>
      </c>
      <c r="D2017" s="58"/>
      <c r="E2017" s="38" t="s">
        <v>5719</v>
      </c>
      <c r="F2017" s="30"/>
      <c r="G2017" s="33"/>
    </row>
    <row r="2018" spans="1:7" ht="25.5" x14ac:dyDescent="0.2">
      <c r="A2018" s="61" t="s">
        <v>2480</v>
      </c>
      <c r="B2018" s="40" t="s">
        <v>6878</v>
      </c>
      <c r="C2018" s="19" t="s">
        <v>6534</v>
      </c>
      <c r="D2018" s="61" t="s">
        <v>7274</v>
      </c>
      <c r="E2018" s="38" t="s">
        <v>6221</v>
      </c>
      <c r="F2018" s="30"/>
      <c r="G2018" s="33"/>
    </row>
    <row r="2019" spans="1:7" ht="25.5" x14ac:dyDescent="0.2">
      <c r="A2019" s="155"/>
      <c r="B2019" s="150" t="s">
        <v>766</v>
      </c>
      <c r="C2019" s="58" t="s">
        <v>767</v>
      </c>
      <c r="D2019" s="58" t="s">
        <v>768</v>
      </c>
      <c r="E2019" s="63" t="s">
        <v>5753</v>
      </c>
      <c r="F2019" s="136"/>
      <c r="G2019" s="136"/>
    </row>
    <row r="2020" spans="1:7" x14ac:dyDescent="0.2">
      <c r="A2020" s="58"/>
      <c r="B2020" s="40" t="s">
        <v>7874</v>
      </c>
      <c r="C2020" s="19" t="s">
        <v>7871</v>
      </c>
      <c r="D2020" s="58"/>
      <c r="E2020" s="38" t="s">
        <v>5376</v>
      </c>
      <c r="F2020" s="30" t="s">
        <v>7873</v>
      </c>
      <c r="G2020" s="33" t="s">
        <v>7872</v>
      </c>
    </row>
    <row r="2021" spans="1:7" ht="38.25" x14ac:dyDescent="0.2">
      <c r="A2021" s="58"/>
      <c r="B2021" s="40" t="s">
        <v>5868</v>
      </c>
      <c r="C2021" s="19" t="s">
        <v>5867</v>
      </c>
      <c r="D2021" s="61" t="s">
        <v>5975</v>
      </c>
      <c r="E2021" s="38" t="s">
        <v>5753</v>
      </c>
      <c r="F2021" s="28"/>
      <c r="G2021" s="34"/>
    </row>
    <row r="2022" spans="1:7" ht="38.25" x14ac:dyDescent="0.2">
      <c r="A2022" s="58"/>
      <c r="B2022" s="40" t="s">
        <v>2417</v>
      </c>
      <c r="C2022" s="19" t="s">
        <v>2416</v>
      </c>
      <c r="D2022" s="61" t="s">
        <v>2418</v>
      </c>
      <c r="E2022" s="38" t="s">
        <v>5703</v>
      </c>
      <c r="F2022" s="28"/>
      <c r="G2022" s="34"/>
    </row>
    <row r="2023" spans="1:7" x14ac:dyDescent="0.2">
      <c r="A2023" s="58"/>
      <c r="B2023" s="40" t="s">
        <v>6742</v>
      </c>
      <c r="C2023" s="19" t="s">
        <v>7875</v>
      </c>
      <c r="D2023" s="58" t="s">
        <v>5070</v>
      </c>
      <c r="E2023" s="38" t="s">
        <v>5376</v>
      </c>
      <c r="F2023" s="30" t="s">
        <v>7877</v>
      </c>
      <c r="G2023" s="33" t="s">
        <v>7876</v>
      </c>
    </row>
    <row r="2024" spans="1:7" ht="25.5" x14ac:dyDescent="0.2">
      <c r="A2024" s="155"/>
      <c r="B2024" s="150" t="s">
        <v>769</v>
      </c>
      <c r="C2024" s="58" t="s">
        <v>770</v>
      </c>
      <c r="D2024" s="58" t="s">
        <v>771</v>
      </c>
      <c r="E2024" s="63" t="s">
        <v>5753</v>
      </c>
      <c r="F2024" s="136"/>
      <c r="G2024" s="136"/>
    </row>
    <row r="2025" spans="1:7" ht="25.5" x14ac:dyDescent="0.2">
      <c r="A2025" s="61" t="s">
        <v>2480</v>
      </c>
      <c r="B2025" s="40" t="s">
        <v>7044</v>
      </c>
      <c r="C2025" s="19" t="s">
        <v>7043</v>
      </c>
      <c r="D2025" s="61" t="s">
        <v>7274</v>
      </c>
      <c r="E2025" s="38" t="s">
        <v>5753</v>
      </c>
      <c r="F2025" s="30"/>
      <c r="G2025" s="33"/>
    </row>
    <row r="2026" spans="1:7" ht="25.5" x14ac:dyDescent="0.2">
      <c r="A2026" s="73"/>
      <c r="B2026" s="40" t="s">
        <v>7046</v>
      </c>
      <c r="C2026" s="17" t="s">
        <v>7045</v>
      </c>
      <c r="D2026" s="72" t="s">
        <v>7047</v>
      </c>
      <c r="E2026" s="37" t="s">
        <v>5753</v>
      </c>
      <c r="F2026" s="20"/>
      <c r="G2026" s="32"/>
    </row>
    <row r="2027" spans="1:7" ht="38.25" x14ac:dyDescent="0.2">
      <c r="A2027" s="73"/>
      <c r="B2027" s="40" t="s">
        <v>4338</v>
      </c>
      <c r="C2027" s="17" t="s">
        <v>4337</v>
      </c>
      <c r="D2027" s="72" t="s">
        <v>4339</v>
      </c>
      <c r="E2027" s="37" t="s">
        <v>6786</v>
      </c>
      <c r="F2027" s="20"/>
      <c r="G2027" s="134"/>
    </row>
    <row r="2028" spans="1:7" ht="38.25" x14ac:dyDescent="0.2">
      <c r="A2028" s="155"/>
      <c r="B2028" s="150" t="s">
        <v>772</v>
      </c>
      <c r="C2028" s="58" t="s">
        <v>773</v>
      </c>
      <c r="D2028" s="58" t="s">
        <v>774</v>
      </c>
      <c r="E2028" s="63" t="s">
        <v>5753</v>
      </c>
      <c r="F2028" s="136"/>
      <c r="G2028" s="136"/>
    </row>
    <row r="2029" spans="1:7" ht="25.5" x14ac:dyDescent="0.2">
      <c r="A2029" s="73"/>
      <c r="B2029" s="40" t="s">
        <v>7218</v>
      </c>
      <c r="C2029" s="17" t="s">
        <v>7217</v>
      </c>
      <c r="D2029" s="72" t="s">
        <v>7219</v>
      </c>
      <c r="E2029" s="37" t="s">
        <v>5719</v>
      </c>
      <c r="F2029" s="20"/>
      <c r="G2029" s="134"/>
    </row>
    <row r="2030" spans="1:7" x14ac:dyDescent="0.2">
      <c r="A2030" s="61" t="s">
        <v>2480</v>
      </c>
      <c r="B2030" s="40" t="s">
        <v>6019</v>
      </c>
      <c r="C2030" s="19" t="s">
        <v>6018</v>
      </c>
      <c r="D2030" s="58"/>
      <c r="E2030" s="38" t="s">
        <v>2450</v>
      </c>
      <c r="F2030" s="30"/>
      <c r="G2030" s="33"/>
    </row>
    <row r="2031" spans="1:7" ht="38.25" x14ac:dyDescent="0.2">
      <c r="A2031" s="58"/>
      <c r="B2031" s="40" t="s">
        <v>6021</v>
      </c>
      <c r="C2031" s="19" t="s">
        <v>6020</v>
      </c>
      <c r="D2031" s="61" t="s">
        <v>1579</v>
      </c>
      <c r="E2031" s="38" t="s">
        <v>2450</v>
      </c>
      <c r="F2031" s="30"/>
      <c r="G2031" s="33"/>
    </row>
    <row r="2032" spans="1:7" x14ac:dyDescent="0.2">
      <c r="A2032" s="61" t="s">
        <v>2480</v>
      </c>
      <c r="B2032" s="40" t="s">
        <v>6023</v>
      </c>
      <c r="C2032" s="19" t="s">
        <v>6022</v>
      </c>
      <c r="D2032" s="58"/>
      <c r="E2032" s="38" t="s">
        <v>2450</v>
      </c>
      <c r="F2032" s="30"/>
      <c r="G2032" s="33"/>
    </row>
    <row r="2033" spans="1:7" x14ac:dyDescent="0.2">
      <c r="A2033" s="61" t="s">
        <v>2480</v>
      </c>
      <c r="B2033" s="40" t="s">
        <v>6025</v>
      </c>
      <c r="C2033" s="19" t="s">
        <v>6024</v>
      </c>
      <c r="D2033" s="58"/>
      <c r="E2033" s="38" t="s">
        <v>2450</v>
      </c>
      <c r="F2033" s="30"/>
      <c r="G2033" s="33"/>
    </row>
    <row r="2034" spans="1:7" x14ac:dyDescent="0.2">
      <c r="A2034" s="61" t="s">
        <v>2480</v>
      </c>
      <c r="B2034" s="40" t="s">
        <v>2496</v>
      </c>
      <c r="C2034" s="19" t="s">
        <v>2494</v>
      </c>
      <c r="D2034" s="58"/>
      <c r="E2034" s="38" t="s">
        <v>2450</v>
      </c>
      <c r="F2034" s="30"/>
      <c r="G2034" s="33" t="s">
        <v>2495</v>
      </c>
    </row>
    <row r="2035" spans="1:7" x14ac:dyDescent="0.2">
      <c r="A2035" s="61" t="s">
        <v>2480</v>
      </c>
      <c r="B2035" s="40" t="s">
        <v>6027</v>
      </c>
      <c r="C2035" s="19" t="s">
        <v>6026</v>
      </c>
      <c r="D2035" s="58"/>
      <c r="E2035" s="38" t="s">
        <v>2450</v>
      </c>
      <c r="F2035" s="30"/>
      <c r="G2035" s="33"/>
    </row>
    <row r="2036" spans="1:7" x14ac:dyDescent="0.2">
      <c r="A2036" s="61" t="s">
        <v>2480</v>
      </c>
      <c r="B2036" s="40" t="s">
        <v>6029</v>
      </c>
      <c r="C2036" s="19" t="s">
        <v>6028</v>
      </c>
      <c r="D2036" s="58"/>
      <c r="E2036" s="38" t="s">
        <v>2450</v>
      </c>
      <c r="F2036" s="30"/>
      <c r="G2036" s="33"/>
    </row>
    <row r="2037" spans="1:7" x14ac:dyDescent="0.2">
      <c r="A2037" s="61" t="s">
        <v>2480</v>
      </c>
      <c r="B2037" s="40" t="s">
        <v>6052</v>
      </c>
      <c r="C2037" s="19" t="s">
        <v>6051</v>
      </c>
      <c r="D2037" s="58"/>
      <c r="E2037" s="38" t="s">
        <v>2450</v>
      </c>
      <c r="F2037" s="30"/>
      <c r="G2037" s="33"/>
    </row>
    <row r="2038" spans="1:7" ht="25.5" x14ac:dyDescent="0.2">
      <c r="A2038" s="61"/>
      <c r="B2038" s="40" t="s">
        <v>5086</v>
      </c>
      <c r="C2038" s="19" t="s">
        <v>5084</v>
      </c>
      <c r="D2038" s="58"/>
      <c r="E2038" s="38" t="s">
        <v>5983</v>
      </c>
      <c r="F2038" s="30" t="s">
        <v>5085</v>
      </c>
      <c r="G2038" s="57" t="s">
        <v>1189</v>
      </c>
    </row>
    <row r="2039" spans="1:7" ht="51" x14ac:dyDescent="0.2">
      <c r="A2039" s="74"/>
      <c r="B2039" s="55" t="s">
        <v>1629</v>
      </c>
      <c r="C2039" s="52" t="s">
        <v>1630</v>
      </c>
      <c r="D2039" s="58" t="s">
        <v>1632</v>
      </c>
      <c r="E2039" s="54" t="s">
        <v>5719</v>
      </c>
      <c r="F2039" s="51" t="s">
        <v>1629</v>
      </c>
      <c r="G2039" s="57" t="s">
        <v>1631</v>
      </c>
    </row>
    <row r="2040" spans="1:7" x14ac:dyDescent="0.2">
      <c r="A2040" s="61" t="s">
        <v>2480</v>
      </c>
      <c r="B2040" s="40" t="s">
        <v>4350</v>
      </c>
      <c r="C2040" s="19" t="s">
        <v>4349</v>
      </c>
      <c r="D2040" s="58"/>
      <c r="E2040" s="38" t="s">
        <v>6786</v>
      </c>
      <c r="F2040" s="30"/>
      <c r="G2040" s="33"/>
    </row>
    <row r="2041" spans="1:7" x14ac:dyDescent="0.2">
      <c r="A2041" s="61" t="s">
        <v>2480</v>
      </c>
      <c r="B2041" s="40" t="s">
        <v>2493</v>
      </c>
      <c r="C2041" s="19" t="s">
        <v>2491</v>
      </c>
      <c r="D2041" s="58"/>
      <c r="E2041" s="38" t="s">
        <v>2450</v>
      </c>
      <c r="F2041" s="30"/>
      <c r="G2041" s="33" t="s">
        <v>2492</v>
      </c>
    </row>
    <row r="2042" spans="1:7" x14ac:dyDescent="0.2">
      <c r="A2042" s="61" t="s">
        <v>2480</v>
      </c>
      <c r="B2042" s="40" t="s">
        <v>6268</v>
      </c>
      <c r="C2042" s="19" t="s">
        <v>6267</v>
      </c>
      <c r="D2042" s="58"/>
      <c r="E2042" s="38" t="s">
        <v>6221</v>
      </c>
      <c r="F2042" s="30"/>
      <c r="G2042" s="33"/>
    </row>
    <row r="2043" spans="1:7" x14ac:dyDescent="0.2">
      <c r="A2043" s="61" t="s">
        <v>2480</v>
      </c>
      <c r="B2043" s="40" t="s">
        <v>6013</v>
      </c>
      <c r="C2043" s="19" t="s">
        <v>6012</v>
      </c>
      <c r="D2043" s="58"/>
      <c r="E2043" s="38" t="s">
        <v>2450</v>
      </c>
      <c r="F2043" s="30"/>
      <c r="G2043" s="33"/>
    </row>
    <row r="2044" spans="1:7" x14ac:dyDescent="0.2">
      <c r="A2044" s="61"/>
      <c r="B2044" s="40" t="s">
        <v>6031</v>
      </c>
      <c r="C2044" s="19" t="s">
        <v>6030</v>
      </c>
      <c r="D2044" s="58"/>
      <c r="E2044" s="38" t="s">
        <v>2450</v>
      </c>
      <c r="F2044" s="30"/>
      <c r="G2044" s="33"/>
    </row>
    <row r="2045" spans="1:7" ht="25.5" x14ac:dyDescent="0.2">
      <c r="A2045" s="73"/>
      <c r="B2045" s="40" t="s">
        <v>2435</v>
      </c>
      <c r="C2045" s="17" t="s">
        <v>2434</v>
      </c>
      <c r="D2045" s="72" t="s">
        <v>2436</v>
      </c>
      <c r="E2045" s="37" t="s">
        <v>5703</v>
      </c>
      <c r="F2045" s="21"/>
      <c r="G2045" s="134"/>
    </row>
    <row r="2046" spans="1:7" ht="25.5" x14ac:dyDescent="0.2">
      <c r="A2046" s="73"/>
      <c r="B2046" s="40" t="s">
        <v>2438</v>
      </c>
      <c r="C2046" s="17" t="s">
        <v>2437</v>
      </c>
      <c r="D2046" s="72" t="s">
        <v>2439</v>
      </c>
      <c r="E2046" s="37" t="s">
        <v>5703</v>
      </c>
      <c r="F2046" s="21"/>
      <c r="G2046" s="134"/>
    </row>
    <row r="2047" spans="1:7" x14ac:dyDescent="0.2">
      <c r="A2047" s="61" t="s">
        <v>2480</v>
      </c>
      <c r="B2047" s="40" t="s">
        <v>6033</v>
      </c>
      <c r="C2047" s="19" t="s">
        <v>6032</v>
      </c>
      <c r="D2047" s="58"/>
      <c r="E2047" s="38" t="s">
        <v>2450</v>
      </c>
      <c r="F2047" s="30"/>
      <c r="G2047" s="33"/>
    </row>
    <row r="2048" spans="1:7" ht="25.5" x14ac:dyDescent="0.2">
      <c r="A2048" s="61" t="s">
        <v>2480</v>
      </c>
      <c r="B2048" s="40" t="s">
        <v>6684</v>
      </c>
      <c r="C2048" s="19" t="s">
        <v>6683</v>
      </c>
      <c r="D2048" s="61" t="s">
        <v>7274</v>
      </c>
      <c r="E2048" s="38" t="s">
        <v>6786</v>
      </c>
      <c r="F2048" s="30"/>
      <c r="G2048" s="34"/>
    </row>
    <row r="2049" spans="1:7" ht="38.25" x14ac:dyDescent="0.2">
      <c r="A2049" s="74"/>
      <c r="B2049" s="55" t="s">
        <v>1626</v>
      </c>
      <c r="C2049" s="52" t="s">
        <v>1627</v>
      </c>
      <c r="D2049" s="58" t="s">
        <v>1628</v>
      </c>
      <c r="E2049" s="54" t="s">
        <v>6786</v>
      </c>
      <c r="F2049" s="51" t="s">
        <v>99</v>
      </c>
      <c r="G2049" s="33" t="s">
        <v>100</v>
      </c>
    </row>
    <row r="2050" spans="1:7" x14ac:dyDescent="0.2">
      <c r="A2050" s="61" t="s">
        <v>2480</v>
      </c>
      <c r="B2050" s="40" t="s">
        <v>6034</v>
      </c>
      <c r="C2050" s="19" t="s">
        <v>1609</v>
      </c>
      <c r="D2050" s="58"/>
      <c r="E2050" s="38" t="s">
        <v>2450</v>
      </c>
      <c r="F2050" s="30"/>
      <c r="G2050" s="33"/>
    </row>
    <row r="2051" spans="1:7" ht="38.25" x14ac:dyDescent="0.2">
      <c r="A2051" s="73"/>
      <c r="B2051" s="40" t="s">
        <v>6350</v>
      </c>
      <c r="C2051" s="17" t="s">
        <v>6349</v>
      </c>
      <c r="D2051" s="72" t="s">
        <v>2399</v>
      </c>
      <c r="E2051" s="37" t="s">
        <v>5719</v>
      </c>
      <c r="F2051" s="21"/>
      <c r="G2051" s="134"/>
    </row>
    <row r="2052" spans="1:7" ht="25.5" x14ac:dyDescent="0.2">
      <c r="A2052" s="61" t="s">
        <v>2480</v>
      </c>
      <c r="B2052" s="40" t="s">
        <v>6743</v>
      </c>
      <c r="C2052" s="19" t="s">
        <v>6504</v>
      </c>
      <c r="D2052" s="61" t="s">
        <v>7274</v>
      </c>
      <c r="E2052" s="38" t="s">
        <v>6221</v>
      </c>
      <c r="F2052" s="30"/>
      <c r="G2052" s="33"/>
    </row>
    <row r="2053" spans="1:7" x14ac:dyDescent="0.2">
      <c r="A2053" s="73"/>
      <c r="B2053" s="40" t="s">
        <v>3857</v>
      </c>
      <c r="C2053" s="17" t="s">
        <v>7831</v>
      </c>
      <c r="D2053" s="73" t="s">
        <v>5071</v>
      </c>
      <c r="E2053" s="37" t="s">
        <v>5698</v>
      </c>
      <c r="F2053" s="20" t="s">
        <v>7833</v>
      </c>
      <c r="G2053" s="32" t="s">
        <v>7832</v>
      </c>
    </row>
    <row r="2054" spans="1:7" ht="25.5" x14ac:dyDescent="0.2">
      <c r="A2054" s="73"/>
      <c r="B2054" s="40" t="s">
        <v>7742</v>
      </c>
      <c r="C2054" s="17" t="s">
        <v>7741</v>
      </c>
      <c r="D2054" s="72" t="s">
        <v>7743</v>
      </c>
      <c r="E2054" s="37" t="s">
        <v>5822</v>
      </c>
      <c r="F2054" s="20"/>
      <c r="G2054" s="32"/>
    </row>
    <row r="2055" spans="1:7" ht="12.75" x14ac:dyDescent="0.2">
      <c r="A2055" s="166"/>
      <c r="B2055" s="164" t="s">
        <v>8543</v>
      </c>
      <c r="C2055" s="160" t="s">
        <v>8544</v>
      </c>
      <c r="D2055" s="165" t="s">
        <v>8545</v>
      </c>
      <c r="E2055" s="167" t="s">
        <v>5703</v>
      </c>
      <c r="F2055" s="160" t="s">
        <v>8543</v>
      </c>
      <c r="G2055" s="169" t="s">
        <v>8546</v>
      </c>
    </row>
    <row r="2056" spans="1:7" ht="25.5" x14ac:dyDescent="0.2">
      <c r="A2056" s="58"/>
      <c r="B2056" s="40" t="s">
        <v>2458</v>
      </c>
      <c r="C2056" s="19" t="s">
        <v>2457</v>
      </c>
      <c r="D2056" s="61" t="s">
        <v>8485</v>
      </c>
      <c r="E2056" s="38" t="s">
        <v>2450</v>
      </c>
      <c r="F2056" s="30"/>
      <c r="G2056" s="33"/>
    </row>
    <row r="2057" spans="1:7" x14ac:dyDescent="0.2">
      <c r="A2057" s="61" t="s">
        <v>2480</v>
      </c>
      <c r="B2057" s="40" t="s">
        <v>6040</v>
      </c>
      <c r="C2057" s="19" t="s">
        <v>1608</v>
      </c>
      <c r="D2057" s="58"/>
      <c r="E2057" s="38" t="s">
        <v>2450</v>
      </c>
      <c r="F2057" s="30"/>
      <c r="G2057" s="33"/>
    </row>
    <row r="2058" spans="1:7" ht="25.5" x14ac:dyDescent="0.2">
      <c r="A2058" s="61"/>
      <c r="B2058" s="40" t="s">
        <v>2474</v>
      </c>
      <c r="C2058" s="19" t="s">
        <v>2472</v>
      </c>
      <c r="D2058" s="61" t="s">
        <v>2475</v>
      </c>
      <c r="E2058" s="38" t="s">
        <v>2450</v>
      </c>
      <c r="F2058" s="30" t="s">
        <v>2473</v>
      </c>
      <c r="G2058" s="57" t="s">
        <v>1190</v>
      </c>
    </row>
    <row r="2059" spans="1:7" x14ac:dyDescent="0.2">
      <c r="A2059" s="61" t="s">
        <v>2480</v>
      </c>
      <c r="B2059" s="40" t="s">
        <v>6014</v>
      </c>
      <c r="C2059" s="19" t="s">
        <v>1603</v>
      </c>
      <c r="D2059" s="58"/>
      <c r="E2059" s="38" t="s">
        <v>2450</v>
      </c>
      <c r="F2059" s="30"/>
      <c r="G2059" s="33"/>
    </row>
    <row r="2060" spans="1:7" x14ac:dyDescent="0.2">
      <c r="A2060" s="73"/>
      <c r="B2060" s="40" t="s">
        <v>4160</v>
      </c>
      <c r="C2060" s="17" t="s">
        <v>4158</v>
      </c>
      <c r="D2060" s="73"/>
      <c r="E2060" s="37" t="s">
        <v>5807</v>
      </c>
      <c r="F2060" s="20"/>
      <c r="G2060" s="32" t="s">
        <v>4159</v>
      </c>
    </row>
    <row r="2061" spans="1:7" x14ac:dyDescent="0.2">
      <c r="A2061" s="61" t="s">
        <v>2480</v>
      </c>
      <c r="B2061" s="40" t="s">
        <v>6041</v>
      </c>
      <c r="C2061" s="19" t="s">
        <v>1610</v>
      </c>
      <c r="D2061" s="58"/>
      <c r="E2061" s="38" t="s">
        <v>2450</v>
      </c>
      <c r="F2061" s="30"/>
      <c r="G2061" s="33"/>
    </row>
    <row r="2062" spans="1:7" x14ac:dyDescent="0.2">
      <c r="A2062" s="61" t="s">
        <v>2480</v>
      </c>
      <c r="B2062" s="40" t="s">
        <v>7595</v>
      </c>
      <c r="C2062" s="19" t="s">
        <v>7594</v>
      </c>
      <c r="D2062" s="58"/>
      <c r="E2062" s="38" t="s">
        <v>5703</v>
      </c>
      <c r="F2062" s="30"/>
      <c r="G2062" s="33"/>
    </row>
    <row r="2063" spans="1:7" x14ac:dyDescent="0.2">
      <c r="A2063" s="61" t="s">
        <v>2480</v>
      </c>
      <c r="B2063" s="40" t="s">
        <v>7593</v>
      </c>
      <c r="C2063" s="19" t="s">
        <v>7592</v>
      </c>
      <c r="D2063" s="58"/>
      <c r="E2063" s="38" t="s">
        <v>5703</v>
      </c>
      <c r="F2063" s="30"/>
      <c r="G2063" s="33"/>
    </row>
    <row r="2064" spans="1:7" ht="38.25" x14ac:dyDescent="0.2">
      <c r="A2064" s="155"/>
      <c r="B2064" s="150" t="s">
        <v>778</v>
      </c>
      <c r="C2064" s="58" t="s">
        <v>776</v>
      </c>
      <c r="D2064" s="58" t="s">
        <v>777</v>
      </c>
      <c r="E2064" s="63" t="s">
        <v>5753</v>
      </c>
      <c r="F2064" s="136"/>
      <c r="G2064" s="136"/>
    </row>
    <row r="2065" spans="1:7" x14ac:dyDescent="0.2">
      <c r="A2065" s="61" t="s">
        <v>2480</v>
      </c>
      <c r="B2065" s="40" t="s">
        <v>6043</v>
      </c>
      <c r="C2065" s="19" t="s">
        <v>6042</v>
      </c>
      <c r="D2065" s="58"/>
      <c r="E2065" s="38" t="s">
        <v>2450</v>
      </c>
      <c r="F2065" s="30"/>
      <c r="G2065" s="33"/>
    </row>
    <row r="2066" spans="1:7" ht="38.25" x14ac:dyDescent="0.2">
      <c r="A2066" s="155"/>
      <c r="B2066" s="150" t="s">
        <v>775</v>
      </c>
      <c r="C2066" s="58" t="s">
        <v>779</v>
      </c>
      <c r="D2066" s="58" t="s">
        <v>780</v>
      </c>
      <c r="E2066" s="63" t="s">
        <v>5753</v>
      </c>
      <c r="F2066" s="136"/>
      <c r="G2066" s="136"/>
    </row>
    <row r="2067" spans="1:7" ht="25.5" x14ac:dyDescent="0.2">
      <c r="A2067" s="61" t="s">
        <v>2480</v>
      </c>
      <c r="B2067" s="40" t="s">
        <v>6046</v>
      </c>
      <c r="C2067" s="19" t="s">
        <v>6529</v>
      </c>
      <c r="D2067" s="61" t="s">
        <v>7274</v>
      </c>
      <c r="E2067" s="38" t="s">
        <v>6221</v>
      </c>
      <c r="F2067" s="30"/>
      <c r="G2067" s="33"/>
    </row>
    <row r="2068" spans="1:7" x14ac:dyDescent="0.2">
      <c r="A2068" s="61" t="s">
        <v>2480</v>
      </c>
      <c r="B2068" s="40" t="s">
        <v>6048</v>
      </c>
      <c r="C2068" s="19" t="s">
        <v>6047</v>
      </c>
      <c r="D2068" s="58"/>
      <c r="E2068" s="38" t="s">
        <v>2450</v>
      </c>
      <c r="F2068" s="30"/>
      <c r="G2068" s="57" t="s">
        <v>1191</v>
      </c>
    </row>
    <row r="2069" spans="1:7" x14ac:dyDescent="0.2">
      <c r="A2069" s="61" t="s">
        <v>2480</v>
      </c>
      <c r="B2069" s="40" t="s">
        <v>6050</v>
      </c>
      <c r="C2069" s="19" t="s">
        <v>6049</v>
      </c>
      <c r="D2069" s="58"/>
      <c r="E2069" s="38" t="s">
        <v>2450</v>
      </c>
      <c r="F2069" s="30"/>
      <c r="G2069" s="33"/>
    </row>
    <row r="2070" spans="1:7" ht="25.5" x14ac:dyDescent="0.2">
      <c r="A2070" s="61" t="s">
        <v>2480</v>
      </c>
      <c r="B2070" s="40" t="s">
        <v>6233</v>
      </c>
      <c r="C2070" s="19" t="s">
        <v>6685</v>
      </c>
      <c r="D2070" s="61" t="s">
        <v>7274</v>
      </c>
      <c r="E2070" s="38" t="s">
        <v>6786</v>
      </c>
      <c r="F2070" s="30"/>
      <c r="G2070" s="33"/>
    </row>
    <row r="2071" spans="1:7" ht="38.25" x14ac:dyDescent="0.2">
      <c r="A2071" s="73"/>
      <c r="B2071" s="40" t="s">
        <v>3905</v>
      </c>
      <c r="C2071" s="17" t="s">
        <v>3904</v>
      </c>
      <c r="D2071" s="72" t="s">
        <v>3906</v>
      </c>
      <c r="E2071" s="37" t="s">
        <v>5753</v>
      </c>
      <c r="F2071" s="20"/>
      <c r="G2071" s="32"/>
    </row>
    <row r="2072" spans="1:7" ht="25.5" x14ac:dyDescent="0.2">
      <c r="A2072" s="73"/>
      <c r="B2072" s="40" t="s">
        <v>6546</v>
      </c>
      <c r="C2072" s="17" t="s">
        <v>6545</v>
      </c>
      <c r="D2072" s="72" t="s">
        <v>6547</v>
      </c>
      <c r="E2072" s="37" t="s">
        <v>5753</v>
      </c>
      <c r="F2072" s="20"/>
      <c r="G2072" s="32"/>
    </row>
    <row r="2073" spans="1:7" x14ac:dyDescent="0.2">
      <c r="A2073" s="72" t="s">
        <v>5725</v>
      </c>
      <c r="B2073" s="40" t="s">
        <v>5924</v>
      </c>
      <c r="C2073" s="17" t="s">
        <v>5921</v>
      </c>
      <c r="D2073" s="73"/>
      <c r="E2073" s="37" t="s">
        <v>5376</v>
      </c>
      <c r="F2073" s="20" t="s">
        <v>5923</v>
      </c>
      <c r="G2073" s="32" t="s">
        <v>5922</v>
      </c>
    </row>
    <row r="2074" spans="1:7" ht="25.5" x14ac:dyDescent="0.2">
      <c r="A2074" s="73"/>
      <c r="B2074" s="40" t="s">
        <v>7221</v>
      </c>
      <c r="C2074" s="17" t="s">
        <v>7220</v>
      </c>
      <c r="D2074" s="72" t="s">
        <v>7222</v>
      </c>
      <c r="E2074" s="37" t="s">
        <v>5719</v>
      </c>
      <c r="F2074" s="20"/>
      <c r="G2074" s="134"/>
    </row>
    <row r="2075" spans="1:7" ht="25.5" x14ac:dyDescent="0.2">
      <c r="A2075" s="73"/>
      <c r="B2075" s="40" t="s">
        <v>7224</v>
      </c>
      <c r="C2075" s="17" t="s">
        <v>7223</v>
      </c>
      <c r="D2075" s="72" t="s">
        <v>7225</v>
      </c>
      <c r="E2075" s="37" t="s">
        <v>5719</v>
      </c>
      <c r="F2075" s="20"/>
      <c r="G2075" s="134"/>
    </row>
    <row r="2076" spans="1:7" x14ac:dyDescent="0.2">
      <c r="A2076" s="61" t="s">
        <v>2480</v>
      </c>
      <c r="B2076" s="40" t="s">
        <v>2499</v>
      </c>
      <c r="C2076" s="19" t="s">
        <v>2497</v>
      </c>
      <c r="D2076" s="58"/>
      <c r="E2076" s="38" t="s">
        <v>2450</v>
      </c>
      <c r="F2076" s="30"/>
      <c r="G2076" s="33" t="s">
        <v>2498</v>
      </c>
    </row>
    <row r="2077" spans="1:7" x14ac:dyDescent="0.2">
      <c r="A2077" s="61" t="s">
        <v>2480</v>
      </c>
      <c r="B2077" s="40" t="s">
        <v>2502</v>
      </c>
      <c r="C2077" s="19" t="s">
        <v>2500</v>
      </c>
      <c r="D2077" s="58"/>
      <c r="E2077" s="38" t="s">
        <v>2450</v>
      </c>
      <c r="F2077" s="30"/>
      <c r="G2077" s="33" t="s">
        <v>2501</v>
      </c>
    </row>
    <row r="2078" spans="1:7" ht="25.5" x14ac:dyDescent="0.2">
      <c r="A2078" s="61" t="s">
        <v>2480</v>
      </c>
      <c r="B2078" s="40" t="s">
        <v>7227</v>
      </c>
      <c r="C2078" s="19" t="s">
        <v>7226</v>
      </c>
      <c r="D2078" s="58"/>
      <c r="E2078" s="38" t="s">
        <v>5719</v>
      </c>
      <c r="F2078" s="30"/>
      <c r="G2078" s="33"/>
    </row>
    <row r="2079" spans="1:7" x14ac:dyDescent="0.2">
      <c r="A2079" s="61" t="s">
        <v>2480</v>
      </c>
      <c r="B2079" s="40" t="s">
        <v>6069</v>
      </c>
      <c r="C2079" s="19" t="s">
        <v>6068</v>
      </c>
      <c r="D2079" s="58"/>
      <c r="E2079" s="38" t="s">
        <v>2450</v>
      </c>
      <c r="F2079" s="30"/>
      <c r="G2079" s="33"/>
    </row>
    <row r="2080" spans="1:7" x14ac:dyDescent="0.2">
      <c r="A2080" s="61" t="s">
        <v>2480</v>
      </c>
      <c r="B2080" s="40" t="s">
        <v>2490</v>
      </c>
      <c r="C2080" s="19" t="s">
        <v>2489</v>
      </c>
      <c r="D2080" s="58"/>
      <c r="E2080" s="38" t="s">
        <v>2450</v>
      </c>
      <c r="F2080" s="30"/>
      <c r="G2080" s="33"/>
    </row>
    <row r="2081" spans="1:7" x14ac:dyDescent="0.2">
      <c r="A2081" s="58"/>
      <c r="B2081" s="40" t="s">
        <v>7051</v>
      </c>
      <c r="C2081" s="52" t="s">
        <v>1235</v>
      </c>
      <c r="D2081" s="58"/>
      <c r="E2081" s="38" t="s">
        <v>5753</v>
      </c>
      <c r="F2081" s="110" t="s">
        <v>1236</v>
      </c>
      <c r="G2081" s="136" t="s">
        <v>1439</v>
      </c>
    </row>
    <row r="2082" spans="1:7" ht="25.5" x14ac:dyDescent="0.2">
      <c r="A2082" s="61" t="s">
        <v>2480</v>
      </c>
      <c r="B2082" s="40" t="s">
        <v>6531</v>
      </c>
      <c r="C2082" s="19" t="s">
        <v>6530</v>
      </c>
      <c r="D2082" s="61" t="s">
        <v>7274</v>
      </c>
      <c r="E2082" s="38" t="s">
        <v>6221</v>
      </c>
      <c r="F2082" s="30"/>
      <c r="G2082" s="33"/>
    </row>
    <row r="2083" spans="1:7" x14ac:dyDescent="0.2">
      <c r="A2083" s="73"/>
      <c r="B2083" s="40" t="s">
        <v>4386</v>
      </c>
      <c r="C2083" s="17" t="s">
        <v>4384</v>
      </c>
      <c r="D2083" s="73"/>
      <c r="E2083" s="37" t="s">
        <v>6036</v>
      </c>
      <c r="F2083" s="20" t="s">
        <v>4385</v>
      </c>
      <c r="G2083" s="32" t="s">
        <v>4385</v>
      </c>
    </row>
    <row r="2084" spans="1:7" ht="25.5" x14ac:dyDescent="0.2">
      <c r="A2084" s="74"/>
      <c r="B2084" s="55" t="s">
        <v>5413</v>
      </c>
      <c r="C2084" s="19" t="s">
        <v>5414</v>
      </c>
      <c r="D2084" s="61" t="s">
        <v>5415</v>
      </c>
      <c r="E2084" s="38" t="s">
        <v>5807</v>
      </c>
      <c r="F2084" s="30"/>
      <c r="G2084" s="33"/>
    </row>
    <row r="2085" spans="1:7" ht="25.5" x14ac:dyDescent="0.2">
      <c r="A2085" s="61" t="s">
        <v>2480</v>
      </c>
      <c r="B2085" s="40" t="s">
        <v>6538</v>
      </c>
      <c r="C2085" s="19" t="s">
        <v>6537</v>
      </c>
      <c r="D2085" s="61" t="s">
        <v>7274</v>
      </c>
      <c r="E2085" s="38" t="s">
        <v>6221</v>
      </c>
      <c r="F2085" s="30"/>
      <c r="G2085" s="33"/>
    </row>
    <row r="2086" spans="1:7" x14ac:dyDescent="0.2">
      <c r="A2086" s="61" t="s">
        <v>2480</v>
      </c>
      <c r="B2086" s="40" t="s">
        <v>3908</v>
      </c>
      <c r="C2086" s="19" t="s">
        <v>3907</v>
      </c>
      <c r="D2086" s="58"/>
      <c r="E2086" s="38" t="s">
        <v>5753</v>
      </c>
      <c r="F2086" s="30"/>
      <c r="G2086" s="33"/>
    </row>
    <row r="2087" spans="1:7" ht="25.5" x14ac:dyDescent="0.2">
      <c r="A2087" s="73"/>
      <c r="B2087" s="40" t="s">
        <v>3834</v>
      </c>
      <c r="C2087" s="17" t="s">
        <v>3833</v>
      </c>
      <c r="D2087" s="72" t="s">
        <v>6726</v>
      </c>
      <c r="E2087" s="37" t="s">
        <v>5703</v>
      </c>
      <c r="F2087" s="20"/>
      <c r="G2087" s="32"/>
    </row>
    <row r="2088" spans="1:7" x14ac:dyDescent="0.2">
      <c r="A2088" s="61" t="s">
        <v>2480</v>
      </c>
      <c r="B2088" s="40" t="s">
        <v>2504</v>
      </c>
      <c r="C2088" s="19" t="s">
        <v>2503</v>
      </c>
      <c r="D2088" s="58"/>
      <c r="E2088" s="38" t="s">
        <v>2450</v>
      </c>
      <c r="F2088" s="30"/>
      <c r="G2088" s="33"/>
    </row>
    <row r="2089" spans="1:7" x14ac:dyDescent="0.2">
      <c r="A2089" s="73"/>
      <c r="B2089" s="40" t="s">
        <v>7050</v>
      </c>
      <c r="C2089" s="17" t="s">
        <v>7048</v>
      </c>
      <c r="D2089" s="73"/>
      <c r="E2089" s="37" t="s">
        <v>5753</v>
      </c>
      <c r="F2089" s="20" t="s">
        <v>7049</v>
      </c>
      <c r="G2089" s="135" t="s">
        <v>1192</v>
      </c>
    </row>
    <row r="2090" spans="1:7" ht="25.5" x14ac:dyDescent="0.2">
      <c r="A2090" s="73"/>
      <c r="B2090" s="40" t="s">
        <v>7600</v>
      </c>
      <c r="C2090" s="17" t="s">
        <v>7599</v>
      </c>
      <c r="D2090" s="72" t="s">
        <v>6764</v>
      </c>
      <c r="E2090" s="37" t="s">
        <v>5703</v>
      </c>
      <c r="F2090" s="20"/>
      <c r="G2090" s="32"/>
    </row>
    <row r="2091" spans="1:7" ht="25.5" x14ac:dyDescent="0.2">
      <c r="A2091" s="73"/>
      <c r="B2091" s="40" t="s">
        <v>7230</v>
      </c>
      <c r="C2091" s="17" t="s">
        <v>7228</v>
      </c>
      <c r="D2091" s="72" t="s">
        <v>7231</v>
      </c>
      <c r="E2091" s="37" t="s">
        <v>5719</v>
      </c>
      <c r="F2091" s="20"/>
      <c r="G2091" s="32" t="s">
        <v>7229</v>
      </c>
    </row>
    <row r="2092" spans="1:7" ht="25.5" x14ac:dyDescent="0.2">
      <c r="A2092" s="73"/>
      <c r="B2092" s="40" t="s">
        <v>6730</v>
      </c>
      <c r="C2092" s="17" t="s">
        <v>6729</v>
      </c>
      <c r="D2092" s="72" t="s">
        <v>6731</v>
      </c>
      <c r="E2092" s="37" t="s">
        <v>5703</v>
      </c>
      <c r="F2092" s="20"/>
      <c r="G2092" s="134"/>
    </row>
    <row r="2093" spans="1:7" x14ac:dyDescent="0.2">
      <c r="A2093" s="73"/>
      <c r="B2093" s="40" t="s">
        <v>3970</v>
      </c>
      <c r="C2093" s="17" t="s">
        <v>3968</v>
      </c>
      <c r="D2093" s="73"/>
      <c r="E2093" s="37" t="s">
        <v>6036</v>
      </c>
      <c r="F2093" s="20" t="s">
        <v>3969</v>
      </c>
      <c r="G2093" s="32" t="s">
        <v>3969</v>
      </c>
    </row>
    <row r="2094" spans="1:7" x14ac:dyDescent="0.2">
      <c r="A2094" s="61"/>
      <c r="B2094" s="40" t="s">
        <v>4724</v>
      </c>
      <c r="C2094" s="19" t="s">
        <v>4721</v>
      </c>
      <c r="D2094" s="58"/>
      <c r="E2094" s="38" t="s">
        <v>5376</v>
      </c>
      <c r="F2094" s="30" t="s">
        <v>4723</v>
      </c>
      <c r="G2094" s="33" t="s">
        <v>4722</v>
      </c>
    </row>
    <row r="2095" spans="1:7" x14ac:dyDescent="0.2">
      <c r="A2095" s="73"/>
      <c r="B2095" s="40" t="s">
        <v>6736</v>
      </c>
      <c r="C2095" s="17" t="s">
        <v>6735</v>
      </c>
      <c r="D2095" s="72" t="s">
        <v>6737</v>
      </c>
      <c r="E2095" s="37" t="s">
        <v>5703</v>
      </c>
      <c r="F2095" s="20"/>
      <c r="G2095" s="134"/>
    </row>
    <row r="2096" spans="1:7" x14ac:dyDescent="0.2">
      <c r="A2096" s="61" t="s">
        <v>2480</v>
      </c>
      <c r="B2096" s="40" t="s">
        <v>7055</v>
      </c>
      <c r="C2096" s="19" t="s">
        <v>7054</v>
      </c>
      <c r="D2096" s="58"/>
      <c r="E2096" s="38" t="s">
        <v>5753</v>
      </c>
      <c r="F2096" s="30"/>
      <c r="G2096" s="33"/>
    </row>
    <row r="2097" spans="1:7" x14ac:dyDescent="0.2">
      <c r="A2097" s="73"/>
      <c r="B2097" s="40" t="s">
        <v>7579</v>
      </c>
      <c r="C2097" s="17" t="s">
        <v>7576</v>
      </c>
      <c r="D2097" s="73"/>
      <c r="E2097" s="37" t="s">
        <v>6036</v>
      </c>
      <c r="F2097" s="20" t="s">
        <v>7578</v>
      </c>
      <c r="G2097" s="32" t="s">
        <v>7577</v>
      </c>
    </row>
    <row r="2098" spans="1:7" x14ac:dyDescent="0.2">
      <c r="A2098" s="61" t="s">
        <v>2480</v>
      </c>
      <c r="B2098" s="40" t="s">
        <v>7053</v>
      </c>
      <c r="C2098" s="19" t="s">
        <v>7052</v>
      </c>
      <c r="D2098" s="58"/>
      <c r="E2098" s="38" t="s">
        <v>5753</v>
      </c>
      <c r="F2098" s="30"/>
      <c r="G2098" s="33"/>
    </row>
    <row r="2099" spans="1:7" ht="25.5" x14ac:dyDescent="0.2">
      <c r="A2099" s="73"/>
      <c r="B2099" s="40" t="s">
        <v>3831</v>
      </c>
      <c r="C2099" s="17" t="s">
        <v>3830</v>
      </c>
      <c r="D2099" s="72" t="s">
        <v>3832</v>
      </c>
      <c r="E2099" s="37" t="s">
        <v>5703</v>
      </c>
      <c r="F2099" s="20"/>
      <c r="G2099" s="32"/>
    </row>
    <row r="2100" spans="1:7" x14ac:dyDescent="0.2">
      <c r="A2100" s="61" t="s">
        <v>2480</v>
      </c>
      <c r="B2100" s="40" t="s">
        <v>6270</v>
      </c>
      <c r="C2100" s="19" t="s">
        <v>6269</v>
      </c>
      <c r="D2100" s="58"/>
      <c r="E2100" s="38" t="s">
        <v>6221</v>
      </c>
      <c r="F2100" s="30"/>
      <c r="G2100" s="33"/>
    </row>
    <row r="2101" spans="1:7" ht="38.25" x14ac:dyDescent="0.2">
      <c r="A2101" s="58"/>
      <c r="B2101" s="40" t="s">
        <v>7253</v>
      </c>
      <c r="C2101" s="19" t="s">
        <v>7252</v>
      </c>
      <c r="D2101" s="61" t="s">
        <v>1576</v>
      </c>
      <c r="E2101" s="38" t="s">
        <v>5719</v>
      </c>
      <c r="F2101" s="30" t="s">
        <v>4631</v>
      </c>
      <c r="G2101" s="33" t="s">
        <v>4630</v>
      </c>
    </row>
    <row r="2102" spans="1:7" x14ac:dyDescent="0.2">
      <c r="A2102" s="73"/>
      <c r="B2102" s="40" t="s">
        <v>4314</v>
      </c>
      <c r="C2102" s="17" t="s">
        <v>4312</v>
      </c>
      <c r="D2102" s="73"/>
      <c r="E2102" s="37" t="s">
        <v>6036</v>
      </c>
      <c r="F2102" s="20" t="s">
        <v>4313</v>
      </c>
      <c r="G2102" s="32" t="s">
        <v>4313</v>
      </c>
    </row>
    <row r="2103" spans="1:7" ht="25.5" x14ac:dyDescent="0.2">
      <c r="A2103" s="72" t="s">
        <v>5725</v>
      </c>
      <c r="B2103" s="40" t="s">
        <v>3855</v>
      </c>
      <c r="C2103" s="17" t="s">
        <v>3854</v>
      </c>
      <c r="D2103" s="72" t="s">
        <v>3856</v>
      </c>
      <c r="E2103" s="37" t="s">
        <v>5703</v>
      </c>
      <c r="F2103" s="20"/>
      <c r="G2103" s="32"/>
    </row>
    <row r="2104" spans="1:7" ht="25.5" x14ac:dyDescent="0.2">
      <c r="A2104" s="74"/>
      <c r="B2104" s="40" t="s">
        <v>4536</v>
      </c>
      <c r="C2104" s="19" t="s">
        <v>1549</v>
      </c>
      <c r="D2104" s="61" t="s">
        <v>2949</v>
      </c>
      <c r="E2104" s="38" t="s">
        <v>5376</v>
      </c>
      <c r="F2104" s="30" t="s">
        <v>1590</v>
      </c>
      <c r="G2104" s="33" t="s">
        <v>4535</v>
      </c>
    </row>
    <row r="2105" spans="1:7" x14ac:dyDescent="0.2">
      <c r="A2105" s="61"/>
      <c r="B2105" s="40" t="s">
        <v>4578</v>
      </c>
      <c r="C2105" s="19" t="s">
        <v>4575</v>
      </c>
      <c r="D2105" s="58"/>
      <c r="E2105" s="38" t="s">
        <v>5376</v>
      </c>
      <c r="F2105" s="30" t="s">
        <v>4577</v>
      </c>
      <c r="G2105" s="33" t="s">
        <v>4576</v>
      </c>
    </row>
    <row r="2106" spans="1:7" x14ac:dyDescent="0.2">
      <c r="A2106" s="73"/>
      <c r="B2106" s="40" t="s">
        <v>4644</v>
      </c>
      <c r="C2106" s="17" t="s">
        <v>4641</v>
      </c>
      <c r="D2106" s="73"/>
      <c r="E2106" s="37" t="s">
        <v>5376</v>
      </c>
      <c r="F2106" s="20" t="s">
        <v>4643</v>
      </c>
      <c r="G2106" s="32" t="s">
        <v>4642</v>
      </c>
    </row>
    <row r="2107" spans="1:7" x14ac:dyDescent="0.2">
      <c r="A2107" s="61" t="s">
        <v>2480</v>
      </c>
      <c r="B2107" s="40" t="s">
        <v>6011</v>
      </c>
      <c r="C2107" s="19" t="s">
        <v>6010</v>
      </c>
      <c r="D2107" s="58"/>
      <c r="E2107" s="38" t="s">
        <v>2450</v>
      </c>
      <c r="F2107" s="30"/>
      <c r="G2107" s="33"/>
    </row>
    <row r="2108" spans="1:7" x14ac:dyDescent="0.2">
      <c r="A2108" s="73"/>
      <c r="B2108" s="40" t="s">
        <v>6871</v>
      </c>
      <c r="C2108" s="17" t="s">
        <v>4549</v>
      </c>
      <c r="D2108" s="73"/>
      <c r="E2108" s="37" t="s">
        <v>5376</v>
      </c>
      <c r="F2108" s="20" t="s">
        <v>6870</v>
      </c>
      <c r="G2108" s="32" t="s">
        <v>6869</v>
      </c>
    </row>
    <row r="2109" spans="1:7" x14ac:dyDescent="0.2">
      <c r="A2109" s="61" t="s">
        <v>2480</v>
      </c>
      <c r="B2109" s="40" t="s">
        <v>6016</v>
      </c>
      <c r="C2109" s="19" t="s">
        <v>6015</v>
      </c>
      <c r="D2109" s="58"/>
      <c r="E2109" s="38" t="s">
        <v>2450</v>
      </c>
      <c r="F2109" s="30"/>
      <c r="G2109" s="33"/>
    </row>
    <row r="2110" spans="1:7" ht="16.5" customHeight="1" x14ac:dyDescent="0.2">
      <c r="A2110" s="61" t="s">
        <v>2480</v>
      </c>
      <c r="B2110" s="40" t="s">
        <v>6702</v>
      </c>
      <c r="C2110" s="19" t="s">
        <v>6701</v>
      </c>
      <c r="D2110" s="58"/>
      <c r="E2110" s="38" t="s">
        <v>6786</v>
      </c>
      <c r="F2110" s="30"/>
      <c r="G2110" s="33"/>
    </row>
    <row r="2111" spans="1:7" s="99" customFormat="1" ht="25.5" x14ac:dyDescent="0.2">
      <c r="A2111" s="155"/>
      <c r="B2111" s="150" t="s">
        <v>781</v>
      </c>
      <c r="C2111" s="58" t="s">
        <v>782</v>
      </c>
      <c r="D2111" s="58" t="s">
        <v>783</v>
      </c>
      <c r="E2111" s="63" t="s">
        <v>5753</v>
      </c>
      <c r="F2111" s="136"/>
      <c r="G2111" s="136"/>
    </row>
    <row r="2112" spans="1:7" s="99" customFormat="1" ht="25.5" x14ac:dyDescent="0.2">
      <c r="A2112" s="61" t="s">
        <v>2480</v>
      </c>
      <c r="B2112" s="40" t="s">
        <v>6283</v>
      </c>
      <c r="C2112" s="19" t="s">
        <v>6282</v>
      </c>
      <c r="D2112" s="61" t="s">
        <v>7274</v>
      </c>
      <c r="E2112" s="38" t="s">
        <v>6221</v>
      </c>
      <c r="F2112" s="30"/>
      <c r="G2112" s="34"/>
    </row>
    <row r="2113" spans="1:7" s="99" customFormat="1" ht="25.5" x14ac:dyDescent="0.2">
      <c r="A2113" s="61" t="s">
        <v>2480</v>
      </c>
      <c r="B2113" s="40" t="s">
        <v>6285</v>
      </c>
      <c r="C2113" s="19" t="s">
        <v>6284</v>
      </c>
      <c r="D2113" s="61" t="s">
        <v>7274</v>
      </c>
      <c r="E2113" s="38" t="s">
        <v>6221</v>
      </c>
      <c r="F2113" s="30"/>
      <c r="G2113" s="34"/>
    </row>
    <row r="2114" spans="1:7" s="99" customFormat="1" ht="25.5" x14ac:dyDescent="0.2">
      <c r="A2114" s="61" t="s">
        <v>2480</v>
      </c>
      <c r="B2114" s="40" t="s">
        <v>6287</v>
      </c>
      <c r="C2114" s="19" t="s">
        <v>6286</v>
      </c>
      <c r="D2114" s="61" t="s">
        <v>7274</v>
      </c>
      <c r="E2114" s="38" t="s">
        <v>6221</v>
      </c>
      <c r="F2114" s="30"/>
      <c r="G2114" s="34"/>
    </row>
    <row r="2115" spans="1:7" s="99" customFormat="1" x14ac:dyDescent="0.2">
      <c r="A2115" s="61" t="s">
        <v>2480</v>
      </c>
      <c r="B2115" s="40" t="s">
        <v>7075</v>
      </c>
      <c r="C2115" s="19" t="s">
        <v>7074</v>
      </c>
      <c r="D2115" s="58"/>
      <c r="E2115" s="38" t="s">
        <v>5753</v>
      </c>
      <c r="F2115" s="30"/>
      <c r="G2115" s="33"/>
    </row>
    <row r="2116" spans="1:7" s="99" customFormat="1" x14ac:dyDescent="0.2">
      <c r="A2116" s="61" t="s">
        <v>2480</v>
      </c>
      <c r="B2116" s="40" t="s">
        <v>7211</v>
      </c>
      <c r="C2116" s="19" t="s">
        <v>7210</v>
      </c>
      <c r="D2116" s="58"/>
      <c r="E2116" s="38" t="s">
        <v>5719</v>
      </c>
      <c r="F2116" s="30"/>
      <c r="G2116" s="33"/>
    </row>
    <row r="2117" spans="1:7" s="99" customFormat="1" x14ac:dyDescent="0.2">
      <c r="A2117" s="61" t="s">
        <v>2480</v>
      </c>
      <c r="B2117" s="40" t="s">
        <v>7064</v>
      </c>
      <c r="C2117" s="19" t="s">
        <v>7063</v>
      </c>
      <c r="D2117" s="58"/>
      <c r="E2117" s="38" t="s">
        <v>5753</v>
      </c>
      <c r="F2117" s="30"/>
      <c r="G2117" s="33"/>
    </row>
    <row r="2118" spans="1:7" s="99" customFormat="1" x14ac:dyDescent="0.2">
      <c r="A2118" s="73"/>
      <c r="B2118" s="40" t="s">
        <v>4007</v>
      </c>
      <c r="C2118" s="17" t="s">
        <v>4006</v>
      </c>
      <c r="D2118" s="72" t="s">
        <v>4008</v>
      </c>
      <c r="E2118" s="37" t="s">
        <v>5719</v>
      </c>
      <c r="F2118" s="20"/>
      <c r="G2118" s="32"/>
    </row>
    <row r="2119" spans="1:7" s="99" customFormat="1" ht="25.5" x14ac:dyDescent="0.2">
      <c r="A2119" s="73"/>
      <c r="B2119" s="40" t="s">
        <v>7061</v>
      </c>
      <c r="C2119" s="17" t="s">
        <v>7060</v>
      </c>
      <c r="D2119" s="72" t="s">
        <v>7062</v>
      </c>
      <c r="E2119" s="37" t="s">
        <v>5753</v>
      </c>
      <c r="F2119" s="20"/>
      <c r="G2119" s="32"/>
    </row>
    <row r="2120" spans="1:7" ht="25.5" x14ac:dyDescent="0.2">
      <c r="A2120" s="170"/>
      <c r="B2120" s="197" t="s">
        <v>8676</v>
      </c>
      <c r="C2120" s="197" t="s">
        <v>8664</v>
      </c>
      <c r="D2120" s="166" t="s">
        <v>8701</v>
      </c>
      <c r="E2120" s="167">
        <v>3.2</v>
      </c>
      <c r="F2120" s="197" t="s">
        <v>8702</v>
      </c>
      <c r="G2120" s="197"/>
    </row>
    <row r="2121" spans="1:7" ht="25.5" x14ac:dyDescent="0.2">
      <c r="A2121" s="170"/>
      <c r="B2121" s="197" t="s">
        <v>8677</v>
      </c>
      <c r="C2121" s="197" t="s">
        <v>8665</v>
      </c>
      <c r="D2121" s="166" t="s">
        <v>8716</v>
      </c>
      <c r="E2121" s="167">
        <v>3.2</v>
      </c>
      <c r="F2121" s="197" t="s">
        <v>8707</v>
      </c>
      <c r="G2121" s="197"/>
    </row>
    <row r="2122" spans="1:7" ht="25.5" x14ac:dyDescent="0.2">
      <c r="A2122" s="170"/>
      <c r="B2122" s="197" t="s">
        <v>8678</v>
      </c>
      <c r="C2122" s="197" t="s">
        <v>8666</v>
      </c>
      <c r="D2122" s="166" t="s">
        <v>8716</v>
      </c>
      <c r="E2122" s="167">
        <v>3.2</v>
      </c>
      <c r="F2122" s="197" t="s">
        <v>8708</v>
      </c>
      <c r="G2122" s="197"/>
    </row>
    <row r="2123" spans="1:7" ht="25.5" x14ac:dyDescent="0.2">
      <c r="A2123" s="170"/>
      <c r="B2123" s="197" t="s">
        <v>8679</v>
      </c>
      <c r="C2123" s="197" t="s">
        <v>8667</v>
      </c>
      <c r="D2123" s="166" t="s">
        <v>8700</v>
      </c>
      <c r="E2123" s="167">
        <v>3.2</v>
      </c>
      <c r="F2123" s="197" t="s">
        <v>8709</v>
      </c>
      <c r="G2123" s="197"/>
    </row>
    <row r="2124" spans="1:7" ht="25.5" x14ac:dyDescent="0.2">
      <c r="A2124" s="170"/>
      <c r="B2124" s="197" t="s">
        <v>8680</v>
      </c>
      <c r="C2124" s="197" t="s">
        <v>8668</v>
      </c>
      <c r="D2124" s="166" t="s">
        <v>8716</v>
      </c>
      <c r="E2124" s="167">
        <v>3.2</v>
      </c>
      <c r="F2124" s="197" t="s">
        <v>8706</v>
      </c>
      <c r="G2124" s="197"/>
    </row>
    <row r="2125" spans="1:7" ht="25.5" x14ac:dyDescent="0.2">
      <c r="A2125" s="170"/>
      <c r="B2125" s="197" t="s">
        <v>8681</v>
      </c>
      <c r="C2125" s="197" t="s">
        <v>8669</v>
      </c>
      <c r="D2125" s="166" t="s">
        <v>8716</v>
      </c>
      <c r="E2125" s="167">
        <v>3.2</v>
      </c>
      <c r="F2125" s="197" t="s">
        <v>8710</v>
      </c>
      <c r="G2125" s="197"/>
    </row>
    <row r="2126" spans="1:7" ht="25.5" x14ac:dyDescent="0.2">
      <c r="A2126" s="170"/>
      <c r="B2126" s="197" t="s">
        <v>8682</v>
      </c>
      <c r="C2126" s="197" t="s">
        <v>8670</v>
      </c>
      <c r="D2126" s="166" t="s">
        <v>8716</v>
      </c>
      <c r="E2126" s="167">
        <v>3.2</v>
      </c>
      <c r="F2126" s="197" t="s">
        <v>8711</v>
      </c>
      <c r="G2126" s="197"/>
    </row>
    <row r="2127" spans="1:7" ht="25.5" x14ac:dyDescent="0.2">
      <c r="A2127" s="170"/>
      <c r="B2127" s="197" t="s">
        <v>8683</v>
      </c>
      <c r="C2127" s="197" t="s">
        <v>8671</v>
      </c>
      <c r="D2127" s="166" t="s">
        <v>8700</v>
      </c>
      <c r="E2127" s="167">
        <v>3.2</v>
      </c>
      <c r="F2127" s="197" t="s">
        <v>8712</v>
      </c>
      <c r="G2127" s="197"/>
    </row>
    <row r="2128" spans="1:7" ht="25.5" x14ac:dyDescent="0.2">
      <c r="A2128" s="170"/>
      <c r="B2128" s="197" t="s">
        <v>8684</v>
      </c>
      <c r="C2128" s="197" t="s">
        <v>8672</v>
      </c>
      <c r="D2128" s="166" t="s">
        <v>8716</v>
      </c>
      <c r="E2128" s="167">
        <v>3.2</v>
      </c>
      <c r="F2128" s="197" t="s">
        <v>8703</v>
      </c>
      <c r="G2128" s="197"/>
    </row>
    <row r="2129" spans="1:7" ht="25.5" x14ac:dyDescent="0.2">
      <c r="A2129" s="170"/>
      <c r="B2129" s="197" t="s">
        <v>8685</v>
      </c>
      <c r="C2129" s="197" t="s">
        <v>8673</v>
      </c>
      <c r="D2129" s="166" t="s">
        <v>8716</v>
      </c>
      <c r="E2129" s="167">
        <v>3.2</v>
      </c>
      <c r="F2129" s="197" t="s">
        <v>8713</v>
      </c>
      <c r="G2129" s="197"/>
    </row>
    <row r="2130" spans="1:7" ht="25.5" x14ac:dyDescent="0.2">
      <c r="A2130" s="170"/>
      <c r="B2130" s="197" t="s">
        <v>8686</v>
      </c>
      <c r="C2130" s="197" t="s">
        <v>8674</v>
      </c>
      <c r="D2130" s="166" t="s">
        <v>8716</v>
      </c>
      <c r="E2130" s="167">
        <v>3.2</v>
      </c>
      <c r="F2130" s="197" t="s">
        <v>8714</v>
      </c>
      <c r="G2130" s="197"/>
    </row>
    <row r="2131" spans="1:7" ht="25.5" x14ac:dyDescent="0.2">
      <c r="A2131" s="170"/>
      <c r="B2131" s="197" t="s">
        <v>8687</v>
      </c>
      <c r="C2131" s="197" t="s">
        <v>8675</v>
      </c>
      <c r="D2131" s="166" t="s">
        <v>8700</v>
      </c>
      <c r="E2131" s="167">
        <v>3.2</v>
      </c>
      <c r="F2131" s="197" t="s">
        <v>8715</v>
      </c>
      <c r="G2131" s="197"/>
    </row>
    <row r="2132" spans="1:7" ht="56.45" customHeight="1" x14ac:dyDescent="0.2">
      <c r="A2132" s="176"/>
      <c r="B2132" s="197" t="s">
        <v>8689</v>
      </c>
      <c r="C2132" s="197" t="s">
        <v>8693</v>
      </c>
      <c r="D2132" s="166" t="s">
        <v>8696</v>
      </c>
      <c r="E2132" s="167" t="s">
        <v>5703</v>
      </c>
      <c r="F2132" s="197" t="s">
        <v>8699</v>
      </c>
      <c r="G2132" s="197" t="s">
        <v>8717</v>
      </c>
    </row>
    <row r="2133" spans="1:7" ht="56.45" customHeight="1" x14ac:dyDescent="0.2">
      <c r="A2133" s="176"/>
      <c r="B2133" s="197" t="s">
        <v>8690</v>
      </c>
      <c r="C2133" s="197" t="s">
        <v>8694</v>
      </c>
      <c r="D2133" s="166" t="s">
        <v>8697</v>
      </c>
      <c r="E2133" s="167" t="s">
        <v>5703</v>
      </c>
      <c r="F2133" s="197" t="s">
        <v>8698</v>
      </c>
      <c r="G2133" s="197" t="s">
        <v>8718</v>
      </c>
    </row>
    <row r="2134" spans="1:7" ht="59.45" customHeight="1" x14ac:dyDescent="0.2">
      <c r="A2134" s="176"/>
      <c r="B2134" s="197" t="s">
        <v>8688</v>
      </c>
      <c r="C2134" s="197" t="s">
        <v>8692</v>
      </c>
      <c r="D2134" s="166" t="s">
        <v>8704</v>
      </c>
      <c r="E2134" s="167" t="s">
        <v>5719</v>
      </c>
      <c r="F2134" s="197" t="s">
        <v>8688</v>
      </c>
      <c r="G2134" s="197"/>
    </row>
    <row r="2135" spans="1:7" ht="64.900000000000006" customHeight="1" x14ac:dyDescent="0.2">
      <c r="A2135" s="176"/>
      <c r="B2135" s="197" t="s">
        <v>8691</v>
      </c>
      <c r="C2135" s="197" t="s">
        <v>8695</v>
      </c>
      <c r="D2135" s="166" t="s">
        <v>8705</v>
      </c>
      <c r="E2135" s="167" t="s">
        <v>5719</v>
      </c>
      <c r="F2135" s="197" t="s">
        <v>8691</v>
      </c>
      <c r="G2135" s="197"/>
    </row>
    <row r="2136" spans="1:7" ht="16.5" x14ac:dyDescent="0.2">
      <c r="A2136" s="176"/>
      <c r="B2136" s="176" t="s">
        <v>8722</v>
      </c>
      <c r="C2136" s="176" t="s">
        <v>8733</v>
      </c>
      <c r="D2136" s="176" t="s">
        <v>8723</v>
      </c>
      <c r="E2136" s="176" t="s">
        <v>5698</v>
      </c>
      <c r="F2136" s="176" t="s">
        <v>8724</v>
      </c>
      <c r="G2136" s="176" t="s">
        <v>8725</v>
      </c>
    </row>
    <row r="2137" spans="1:7" ht="16.5" x14ac:dyDescent="0.2">
      <c r="A2137" s="176"/>
      <c r="B2137" s="176" t="s">
        <v>8729</v>
      </c>
      <c r="C2137" s="176" t="s">
        <v>8726</v>
      </c>
      <c r="D2137" s="176" t="s">
        <v>8731</v>
      </c>
      <c r="E2137" s="176" t="s">
        <v>5698</v>
      </c>
      <c r="F2137" s="176" t="s">
        <v>8727</v>
      </c>
      <c r="G2137" s="176" t="s">
        <v>8730</v>
      </c>
    </row>
  </sheetData>
  <autoFilter ref="A1:G2137" xr:uid="{00000000-0009-0000-0000-000002000000}"/>
  <phoneticPr fontId="5" type="noConversion"/>
  <conditionalFormatting sqref="B1:B1955 B1957:B2135 B2138:B65536">
    <cfRule type="duplicateValues" dxfId="1" priority="3" stopIfTrue="1"/>
  </conditionalFormatting>
  <conditionalFormatting sqref="B1:B1955 B1957:B2135 B2138:B65536">
    <cfRule type="duplicateValues" dxfId="0" priority="1" stopIfTrue="1"/>
  </conditionalFormatting>
  <pageMargins left="0.75" right="0.75" top="1" bottom="1" header="0.5" footer="0.5"/>
  <pageSetup paperSize="9" orientation="portrait" r:id="rId1"/>
  <headerFooter alignWithMargins="0">
    <oddHeader>&amp;A</oddHeader>
    <oddFooter>Page &amp;P</oddFooter>
  </headerFooter>
  <ignoredErrors>
    <ignoredError sqref="E15 E2132:E2135"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168C30B6B6D64891B8AA6035CFB24E" ma:contentTypeVersion="12" ma:contentTypeDescription="Crée un document." ma:contentTypeScope="" ma:versionID="c4e2fe5b334554231aff282ea64e462b">
  <xsd:schema xmlns:xsd="http://www.w3.org/2001/XMLSchema" xmlns:xs="http://www.w3.org/2001/XMLSchema" xmlns:p="http://schemas.microsoft.com/office/2006/metadata/properties" xmlns:ns2="091e5ae7-c31f-43e0-b380-74509edc0e9e" xmlns:ns3="009fae64-a0e6-4869-b94e-2533145ac23d" targetNamespace="http://schemas.microsoft.com/office/2006/metadata/properties" ma:root="true" ma:fieldsID="2537fd143eedc57b4791e111a896c8dd" ns2:_="" ns3:_="">
    <xsd:import namespace="091e5ae7-c31f-43e0-b380-74509edc0e9e"/>
    <xsd:import namespace="009fae64-a0e6-4869-b94e-2533145ac23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1e5ae7-c31f-43e0-b380-74509edc0e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9fae64-a0e6-4869-b94e-2533145ac23d" elementFormDefault="qualified">
    <xsd:import namespace="http://schemas.microsoft.com/office/2006/documentManagement/types"/>
    <xsd:import namespace="http://schemas.microsoft.com/office/infopath/2007/PartnerControls"/>
    <xsd:element name="SharedWithUsers" ma:index="1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5329D24-9DC7-4C5E-8982-CFEF8D37D64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4DC8932-F491-455A-A83D-BBECDB081B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1e5ae7-c31f-43e0-b380-74509edc0e9e"/>
    <ds:schemaRef ds:uri="009fae64-a0e6-4869-b94e-2533145ac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8D2C257-1DC9-4683-B214-D849EC1BA0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Intro</vt:lpstr>
      <vt:lpstr>Annex I</vt:lpstr>
      <vt:lpstr>Annex II &amp; Annex III</vt:lpstr>
      <vt:lpstr>'Annex I'!maintable</vt:lpstr>
      <vt:lpstr>'Annex II &amp; Annex III'!maintable</vt:lpstr>
      <vt:lpstr>'Annex I'!VOLUMIC_DOSE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2009-04-07T17:22:29Z</dcterms:created>
  <dcterms:modified xsi:type="dcterms:W3CDTF">2021-06-09T08:35:09Z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0x0101006C168C30B6B6D64891B8AA6035CFB24E</vt:lpwstr>
  </property>
</Properties>
</file>