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hsy\Documents\proj\"/>
    </mc:Choice>
  </mc:AlternateContent>
  <xr:revisionPtr revIDLastSave="0" documentId="8_{7B4FD1B5-4A58-4389-984A-44453A2E7516}" xr6:coauthVersionLast="32" xr6:coauthVersionMax="32" xr10:uidLastSave="{00000000-0000-0000-0000-000000000000}"/>
  <bookViews>
    <workbookView xWindow="930" yWindow="0" windowWidth="19560" windowHeight="8040" xr2:uid="{2CC369F5-14ED-42F5-9402-4F11A088233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<sst xmlns="http://schemas.openxmlformats.org/spreadsheetml/2006/main" count="5" uniqueCount="5">
  <si>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recall</t>
  </si>
  <si>
    <t>召回率(recall)</t>
    <phoneticPr fontId="1" type="noConversion"/>
  </si>
  <si>
    <t>平均交并比(average IoU)</t>
    <phoneticPr fontId="1" type="noConversion"/>
  </si>
  <si>
    <t>mAP</t>
    <phoneticPr fontId="1" type="noConversion"/>
  </si>
  <si>
    <t>迭代次数(单位: 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</si>
</sst>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</c:numCache>
            </c:numRef>
          </c:cat>
          <c:val>
            <c:numRef>
              <c:f>Sheet1!$D$2:$D$31</c:f>
              <c:numCache>
                <c:formatCode>0.00%</c:formatCode>
                <c:ptCount val="30"/>
                <c:pt idx="0">
                  <c:v>0.77149999999999996</c:v>
                </c:pt>
                <c:pt idx="1">
                  <c:v>0.79390000000000005</c:v>
                </c:pt>
                <c:pt idx="2">
                  <c:v>0.79910000000000003</c:v>
                </c:pt>
                <c:pt idx="3">
                  <c:v>0.82799999999999996</c:v>
                </c:pt>
                <c:pt idx="4">
                  <c:v>0.83450000000000002</c:v>
                </c:pt>
                <c:pt idx="5">
                  <c:v>0.83730000000000004</c:v>
                </c:pt>
                <c:pt idx="6">
                  <c:v>0.82889999999999997</c:v>
                </c:pt>
                <c:pt idx="7">
                  <c:v>0.84530000000000005</c:v>
                </c:pt>
                <c:pt idx="8">
                  <c:v>0.86299999999999999</c:v>
                </c:pt>
                <c:pt idx="9">
                  <c:v>0.85860000000000003</c:v>
                </c:pt>
                <c:pt idx="10">
                  <c:v>0.86029999999999995</c:v>
                </c:pt>
                <c:pt idx="11">
                  <c:v>0.86140000000000005</c:v>
                </c:pt>
                <c:pt idx="12">
                  <c:v>0.85870000000000002</c:v>
                </c:pt>
                <c:pt idx="13">
                  <c:v>0.87849999999999995</c:v>
                </c:pt>
                <c:pt idx="14">
                  <c:v>0.87809999999999999</c:v>
                </c:pt>
                <c:pt idx="15">
                  <c:v>0.88429999999999997</c:v>
                </c:pt>
                <c:pt idx="16">
                  <c:v>0.88090000000000002</c:v>
                </c:pt>
                <c:pt idx="17">
                  <c:v>0.86499999999999999</c:v>
                </c:pt>
                <c:pt idx="18">
                  <c:v>0.85329999999999995</c:v>
                </c:pt>
                <c:pt idx="19">
                  <c:v>0.87870000000000004</c:v>
                </c:pt>
                <c:pt idx="20">
                  <c:v>0.88649999999999995</c:v>
                </c:pt>
                <c:pt idx="21">
                  <c:v>0.88100000000000001</c:v>
                </c:pt>
                <c:pt idx="22">
                  <c:v>0.87719999999999998</c:v>
                </c:pt>
                <c:pt idx="23">
                  <c:v>0.86570000000000003</c:v>
                </c:pt>
                <c:pt idx="24">
                  <c:v>0.88100000000000001</c:v>
                </c:pt>
                <c:pt idx="25">
                  <c:v>0.8901</c:v>
                </c:pt>
                <c:pt idx="26">
                  <c:v>0.89239999999999997</c:v>
                </c:pt>
                <c:pt idx="27">
                  <c:v>0.88849999999999996</c:v>
                </c:pt>
                <c:pt idx="28">
                  <c:v>0.88549999999999995</c:v>
                </c:pt>
                <c:pt idx="29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2-4B14-9567-8498234A87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92480"/>
        <c:axId val="606388216"/>
      </c:lineChart>
      <c:catAx>
        <c:axId val="60639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88216"/>
        <c:crosses val="autoZero"/>
        <c:auto val="1"/>
        <c:lblAlgn val="ctr"/>
        <c:lblOffset val="100"/>
        <c:tickMarkSkip val="1"/>
        <c:noMultiLvlLbl val="0"/>
      </c:catAx>
      <c:valAx>
        <c:axId val="606388216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平均交并比(average IoU)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</c:numCache>
            </c:numRef>
          </c:cat>
          <c:val>
            <c:numRef>
              <c:f>Sheet1!$C$2:$C$31</c:f>
              <c:numCache>
                <c:formatCode>0.00%</c:formatCode>
                <c:ptCount val="30"/>
                <c:pt idx="0">
                  <c:v>0.53549999999999998</c:v>
                </c:pt>
                <c:pt idx="1">
                  <c:v>0.56640000000000001</c:v>
                </c:pt>
                <c:pt idx="2">
                  <c:v>0.52710000000000001</c:v>
                </c:pt>
                <c:pt idx="3">
                  <c:v>0.58689999999999998</c:v>
                </c:pt>
                <c:pt idx="4">
                  <c:v>0.53759999999999997</c:v>
                </c:pt>
                <c:pt idx="5">
                  <c:v>0.53580000000000005</c:v>
                </c:pt>
                <c:pt idx="6">
                  <c:v>0.52070000000000005</c:v>
                </c:pt>
                <c:pt idx="7">
                  <c:v>0.53759999999999997</c:v>
                </c:pt>
                <c:pt idx="8">
                  <c:v>0.60829999999999995</c:v>
                </c:pt>
                <c:pt idx="9">
                  <c:v>0.61219999999999997</c:v>
                </c:pt>
                <c:pt idx="10">
                  <c:v>0.5706</c:v>
                </c:pt>
                <c:pt idx="11">
                  <c:v>0.58760000000000001</c:v>
                </c:pt>
                <c:pt idx="12">
                  <c:v>0.5806</c:v>
                </c:pt>
                <c:pt idx="13">
                  <c:v>0.59130000000000005</c:v>
                </c:pt>
                <c:pt idx="14">
                  <c:v>0.57720000000000005</c:v>
                </c:pt>
                <c:pt idx="15">
                  <c:v>0.60519999999999996</c:v>
                </c:pt>
                <c:pt idx="16">
                  <c:v>0.62209999999999999</c:v>
                </c:pt>
                <c:pt idx="17">
                  <c:v>0.60550000000000004</c:v>
                </c:pt>
                <c:pt idx="18">
                  <c:v>0.56140000000000001</c:v>
                </c:pt>
                <c:pt idx="19">
                  <c:v>0.57909999999999995</c:v>
                </c:pt>
                <c:pt idx="20">
                  <c:v>0.61950000000000005</c:v>
                </c:pt>
                <c:pt idx="21">
                  <c:v>0.6038</c:v>
                </c:pt>
                <c:pt idx="22">
                  <c:v>0.61099999999999999</c:v>
                </c:pt>
                <c:pt idx="23">
                  <c:v>0.61580000000000001</c:v>
                </c:pt>
                <c:pt idx="24">
                  <c:v>0.64049999999999996</c:v>
                </c:pt>
                <c:pt idx="25">
                  <c:v>0.5907</c:v>
                </c:pt>
                <c:pt idx="26">
                  <c:v>0.61399999999999999</c:v>
                </c:pt>
                <c:pt idx="27">
                  <c:v>0.64039999999999997</c:v>
                </c:pt>
                <c:pt idx="28">
                  <c:v>0.60109999999999997</c:v>
                </c:pt>
                <c:pt idx="29">
                  <c:v>0.60729999999999995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F-49EC-94E7-8468B3B1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92480"/>
        <c:axId val="606388216"/>
      </c:lineChart>
      <c:catAx>
        <c:axId val="60639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88216"/>
        <c:crosses val="autoZero"/>
        <c:auto val="1"/>
        <c:lblAlgn val="ctr"/>
        <c:lblOffset val="100"/>
        <c:tickMarkSkip val="1"/>
        <c:noMultiLvlLbl val="0"/>
      </c:catAx>
      <c:valAx>
        <c:axId val="6063882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52</xdr:row>
      <xdr:rowOff>22096</xdr:rowOff>
    </xdr:from>
    <xdr:to>
      <xdr:col>7</xdr:col>
      <xdr:colOff>591414</xdr:colOff>
      <xdr:row>72</xdr:row>
      <xdr:rowOff>33770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B48E14-26C2-437E-B086-603A3B6D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333374</xdr:colOff>
      <xdr:row>32</xdr:row>
      <xdr:rowOff>106914</xdr:rowOff>
    </xdr:from>
    <xdr:to>
      <xdr:col>7</xdr:col>
      <xdr:colOff>609599</xdr:colOff>
      <xdr:row>51</xdr:row>
      <xdr:rowOff>113993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8D09B7-2ED9-4E26-8DE8-6DD8D1E5B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2D2A-2628-4059-AFB8-E38A71C90DBA}">
  <dimension ref="A1:F31"/>
  <sheetViews>
    <sheetView tabSelected="1" topLeftCell="A57" zoomScaleNormal="100" workbookViewId="0">
      <selection activeCell="J66" sqref="J66"/>
    </sheetView>
  </sheetViews>
  <sheetFormatPr defaultRowHeight="14.25" x14ac:dyDescent="0.2"/>
  <cols>
    <col min="1" max="1" width="17.5" style="1" customWidth="1"/>
    <col min="2" max="2" width="12.25" style="2" customWidth="1"/>
    <col min="3" max="3" width="25.75" style="2" customWidth="1"/>
    <col min="4" max="4" width="7" style="2" customWidth="1"/>
    <col min="5" max="5" width="9" style="1"/>
    <col min="6" max="6" width="5.25" style="1" customWidth="1"/>
    <col min="7" max="16384" width="9" style="1"/>
  </cols>
  <sheetData>
    <row r="1" spans="1:6" x14ac:dyDescent="0.2">
      <c r="A1" s="1" t="s">
        <v>4</v>
      </c>
      <c r="B1" s="2" t="s">
        <v>1</v>
      </c>
      <c r="C1" s="2" t="s">
        <v>2</v>
      </c>
      <c r="D1" s="2" t="s">
        <v>3</v>
      </c>
      <c r="F1" s="1" t="s">
        <v>0</v>
      </c>
    </row>
    <row r="2" spans="1:6" x14ac:dyDescent="0.2">
      <c r="A2" s="1">
        <v>2</v>
      </c>
      <c r="B2" s="2">
        <v>0.79</v>
      </c>
      <c r="C2" s="2">
        <v>0.53549999999999998</v>
      </c>
      <c r="D2" s="2">
        <v>0.77149999999999996</v>
      </c>
      <c r="F2" s="1">
        <v>0.79</v>
      </c>
    </row>
    <row r="3" spans="1:6" x14ac:dyDescent="0.2">
      <c r="A3" s="1">
        <v>4</v>
      </c>
      <c r="B3" s="2">
        <v>0.82</v>
      </c>
      <c r="C3" s="2">
        <v>0.56640000000000001</v>
      </c>
      <c r="D3" s="2">
        <v>0.79390000000000005</v>
      </c>
      <c r="F3" s="1">
        <v>0.82</v>
      </c>
    </row>
    <row r="4" spans="1:6" x14ac:dyDescent="0.2">
      <c r="A4" s="1">
        <v>6</v>
      </c>
      <c r="B4" s="2">
        <v>0.84</v>
      </c>
      <c r="C4" s="2">
        <v>0.52710000000000001</v>
      </c>
      <c r="D4" s="2">
        <v>0.79910000000000003</v>
      </c>
      <c r="F4" s="1">
        <v>0.84</v>
      </c>
    </row>
    <row r="5" spans="1:6" x14ac:dyDescent="0.2">
      <c r="A5" s="1">
        <v>8</v>
      </c>
      <c r="B5" s="2">
        <v>0.85</v>
      </c>
      <c r="C5" s="2">
        <v>0.58689999999999998</v>
      </c>
      <c r="D5" s="2">
        <v>0.82799999999999996</v>
      </c>
      <c r="F5" s="1">
        <v>0.85</v>
      </c>
    </row>
    <row r="6" spans="1:6" x14ac:dyDescent="0.2">
      <c r="A6" s="1">
        <v>10</v>
      </c>
      <c r="B6" s="2">
        <v>0.86</v>
      </c>
      <c r="C6" s="2">
        <v>0.53759999999999997</v>
      </c>
      <c r="D6" s="2">
        <v>0.83450000000000002</v>
      </c>
      <c r="F6" s="1">
        <v>0.86</v>
      </c>
    </row>
    <row r="7" spans="1:6" x14ac:dyDescent="0.2">
      <c r="A7" s="1">
        <v>12</v>
      </c>
      <c r="B7" s="2">
        <v>0.87</v>
      </c>
      <c r="C7" s="2">
        <v>0.53580000000000005</v>
      </c>
      <c r="D7" s="2">
        <v>0.83730000000000004</v>
      </c>
      <c r="F7" s="1">
        <v>0.87</v>
      </c>
    </row>
    <row r="8" spans="1:6" x14ac:dyDescent="0.2">
      <c r="A8" s="1">
        <v>14</v>
      </c>
      <c r="B8" s="2">
        <v>0.86</v>
      </c>
      <c r="C8" s="2">
        <v>0.52070000000000005</v>
      </c>
      <c r="D8" s="2">
        <v>0.82889999999999997</v>
      </c>
      <c r="F8" s="1">
        <v>0.86</v>
      </c>
    </row>
    <row r="9" spans="1:6" x14ac:dyDescent="0.2">
      <c r="A9" s="1">
        <v>16</v>
      </c>
      <c r="B9" s="2">
        <v>0.88</v>
      </c>
      <c r="C9" s="2">
        <v>0.53759999999999997</v>
      </c>
      <c r="D9" s="2">
        <v>0.84530000000000005</v>
      </c>
      <c r="F9" s="1">
        <v>0.88</v>
      </c>
    </row>
    <row r="10" spans="1:6" x14ac:dyDescent="0.2">
      <c r="A10" s="1">
        <v>18</v>
      </c>
      <c r="B10" s="2">
        <v>0.88</v>
      </c>
      <c r="C10" s="2">
        <v>0.60829999999999995</v>
      </c>
      <c r="D10" s="2">
        <v>0.86299999999999999</v>
      </c>
      <c r="F10" s="1">
        <v>0.88</v>
      </c>
    </row>
    <row r="11" spans="1:6" x14ac:dyDescent="0.2">
      <c r="A11" s="1">
        <v>22</v>
      </c>
      <c r="B11" s="2">
        <v>0.87</v>
      </c>
      <c r="C11" s="2">
        <v>0.61219999999999997</v>
      </c>
      <c r="D11" s="2">
        <v>0.85860000000000003</v>
      </c>
      <c r="F11" s="1">
        <v>0.87</v>
      </c>
    </row>
    <row r="12" spans="1:6" x14ac:dyDescent="0.2">
      <c r="A12" s="1">
        <v>24</v>
      </c>
      <c r="B12" s="2">
        <v>0.88</v>
      </c>
      <c r="C12" s="2">
        <v>0.5706</v>
      </c>
      <c r="D12" s="2">
        <v>0.86029999999999995</v>
      </c>
      <c r="F12" s="1">
        <v>0.88</v>
      </c>
    </row>
    <row r="13" spans="1:6" x14ac:dyDescent="0.2">
      <c r="A13" s="1">
        <v>26</v>
      </c>
      <c r="B13" s="2">
        <v>0.88</v>
      </c>
      <c r="C13" s="2">
        <v>0.58760000000000001</v>
      </c>
      <c r="D13" s="2">
        <v>0.86140000000000005</v>
      </c>
      <c r="F13" s="1">
        <v>0.88</v>
      </c>
    </row>
    <row r="14" spans="1:6" x14ac:dyDescent="0.2">
      <c r="A14" s="1">
        <v>28</v>
      </c>
      <c r="B14" s="2">
        <v>0.88</v>
      </c>
      <c r="C14" s="2">
        <v>0.5806</v>
      </c>
      <c r="D14" s="2">
        <v>0.85870000000000002</v>
      </c>
      <c r="F14" s="1">
        <v>0.88</v>
      </c>
    </row>
    <row r="15" spans="1:6" x14ac:dyDescent="0.2">
      <c r="A15" s="1">
        <v>30</v>
      </c>
      <c r="B15" s="2">
        <v>0.89</v>
      </c>
      <c r="C15" s="2">
        <v>0.59130000000000005</v>
      </c>
      <c r="D15" s="2">
        <v>0.87849999999999995</v>
      </c>
      <c r="F15" s="1">
        <v>0.89</v>
      </c>
    </row>
    <row r="16" spans="1:6" x14ac:dyDescent="0.2">
      <c r="A16" s="1">
        <v>32</v>
      </c>
      <c r="B16" s="2">
        <v>0.89</v>
      </c>
      <c r="C16" s="2">
        <v>0.57720000000000005</v>
      </c>
      <c r="D16" s="2">
        <v>0.87809999999999999</v>
      </c>
      <c r="F16" s="1">
        <v>0.89</v>
      </c>
    </row>
    <row r="17" spans="1:6" x14ac:dyDescent="0.2">
      <c r="A17" s="1">
        <v>34</v>
      </c>
      <c r="B17" s="2">
        <v>0.89</v>
      </c>
      <c r="C17" s="2">
        <v>0.60519999999999996</v>
      </c>
      <c r="D17" s="2">
        <v>0.88429999999999997</v>
      </c>
      <c r="F17" s="1">
        <v>0.89</v>
      </c>
    </row>
    <row r="18" spans="1:6" x14ac:dyDescent="0.2">
      <c r="A18" s="1">
        <v>36</v>
      </c>
      <c r="B18" s="2">
        <v>0.89</v>
      </c>
      <c r="C18" s="2">
        <v>0.62209999999999999</v>
      </c>
      <c r="D18" s="2">
        <v>0.88090000000000002</v>
      </c>
      <c r="F18" s="1">
        <v>0.89</v>
      </c>
    </row>
    <row r="19" spans="1:6" x14ac:dyDescent="0.2">
      <c r="A19" s="1">
        <v>38</v>
      </c>
      <c r="B19" s="2">
        <v>0.88</v>
      </c>
      <c r="C19" s="2">
        <v>0.60550000000000004</v>
      </c>
      <c r="D19" s="2">
        <v>0.86499999999999999</v>
      </c>
      <c r="F19" s="1">
        <v>0.88</v>
      </c>
    </row>
    <row r="20" spans="1:6" x14ac:dyDescent="0.2">
      <c r="A20" s="1">
        <v>40</v>
      </c>
      <c r="B20" s="2">
        <v>0.88</v>
      </c>
      <c r="C20" s="2">
        <v>0.56140000000000001</v>
      </c>
      <c r="D20" s="2">
        <v>0.85329999999999995</v>
      </c>
      <c r="F20" s="1">
        <v>0.88</v>
      </c>
    </row>
    <row r="21" spans="1:6" x14ac:dyDescent="0.2">
      <c r="A21" s="1">
        <v>42</v>
      </c>
      <c r="B21" s="2">
        <v>0.89</v>
      </c>
      <c r="C21" s="2">
        <v>0.57909999999999995</v>
      </c>
      <c r="D21" s="2">
        <v>0.87870000000000004</v>
      </c>
      <c r="F21" s="1">
        <v>0.89</v>
      </c>
    </row>
    <row r="22" spans="1:6" x14ac:dyDescent="0.2">
      <c r="A22" s="1">
        <v>44</v>
      </c>
      <c r="B22" s="2">
        <v>0.89</v>
      </c>
      <c r="C22" s="2">
        <v>0.61950000000000005</v>
      </c>
      <c r="D22" s="2">
        <v>0.88649999999999995</v>
      </c>
      <c r="F22" s="1">
        <v>0.89</v>
      </c>
    </row>
    <row r="23" spans="1:6" x14ac:dyDescent="0.2">
      <c r="A23" s="1">
        <v>46</v>
      </c>
      <c r="B23" s="2">
        <v>0.89</v>
      </c>
      <c r="C23" s="2">
        <v>0.6038</v>
      </c>
      <c r="D23" s="2">
        <v>0.88100000000000001</v>
      </c>
      <c r="F23" s="1">
        <v>0.89</v>
      </c>
    </row>
    <row r="24" spans="1:6" x14ac:dyDescent="0.2">
      <c r="A24" s="1">
        <v>48</v>
      </c>
      <c r="B24" s="2">
        <v>0.88</v>
      </c>
      <c r="C24" s="2">
        <v>0.61099999999999999</v>
      </c>
      <c r="D24" s="2">
        <v>0.87719999999999998</v>
      </c>
      <c r="F24" s="1">
        <v>0.88</v>
      </c>
    </row>
    <row r="25" spans="1:6" x14ac:dyDescent="0.2">
      <c r="A25" s="1">
        <v>50</v>
      </c>
      <c r="B25" s="2">
        <v>0.88</v>
      </c>
      <c r="C25" s="2">
        <v>0.61580000000000001</v>
      </c>
      <c r="D25" s="2">
        <v>0.86570000000000003</v>
      </c>
      <c r="F25" s="1">
        <v>0.88</v>
      </c>
    </row>
    <row r="26" spans="1:6" x14ac:dyDescent="0.2">
      <c r="A26" s="1">
        <v>52</v>
      </c>
      <c r="B26" s="2">
        <v>0.88</v>
      </c>
      <c r="C26" s="2">
        <v>0.64049999999999996</v>
      </c>
      <c r="D26" s="2">
        <v>0.88100000000000001</v>
      </c>
      <c r="F26" s="1">
        <v>0.88</v>
      </c>
    </row>
    <row r="27" spans="1:6" x14ac:dyDescent="0.2">
      <c r="A27" s="1">
        <v>54</v>
      </c>
      <c r="B27" s="2">
        <v>0.9</v>
      </c>
      <c r="C27" s="2">
        <v>0.5907</v>
      </c>
      <c r="D27" s="2">
        <v>0.8901</v>
      </c>
      <c r="F27" s="1">
        <v>0.9</v>
      </c>
    </row>
    <row r="28" spans="1:6" x14ac:dyDescent="0.2">
      <c r="A28" s="1">
        <v>56</v>
      </c>
      <c r="B28" s="2">
        <v>0.9</v>
      </c>
      <c r="C28" s="2">
        <v>0.61399999999999999</v>
      </c>
      <c r="D28" s="2">
        <v>0.89239999999999997</v>
      </c>
      <c r="F28" s="1">
        <v>0.9</v>
      </c>
    </row>
    <row r="29" spans="1:6" x14ac:dyDescent="0.2">
      <c r="A29" s="1">
        <v>58</v>
      </c>
      <c r="B29" s="2">
        <v>0.89</v>
      </c>
      <c r="C29" s="2">
        <v>0.64039999999999997</v>
      </c>
      <c r="D29" s="2">
        <v>0.88849999999999996</v>
      </c>
      <c r="F29" s="1">
        <v>0.89</v>
      </c>
    </row>
    <row r="30" spans="1:6" x14ac:dyDescent="0.2">
      <c r="A30" s="1">
        <v>60</v>
      </c>
      <c r="B30" s="2">
        <v>0.9</v>
      </c>
      <c r="C30" s="2">
        <v>0.60109999999999997</v>
      </c>
      <c r="D30" s="2">
        <v>0.88549999999999995</v>
      </c>
      <c r="F30" s="1">
        <v>0.9</v>
      </c>
    </row>
    <row r="31" spans="1:6" x14ac:dyDescent="0.2">
      <c r="A31" s="1">
        <v>62</v>
      </c>
      <c r="B31" s="2">
        <v>0.9</v>
      </c>
      <c r="C31" s="2">
        <v>0.60729999999999995</v>
      </c>
      <c r="D31" s="2">
        <v>0.89129999999999998</v>
      </c>
      <c r="F31" s="1">
        <v>0.9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sysbilla OPH</dc:creator>
  <cp:lastModifiedBy>sysbilla OPH</cp:lastModifiedBy>
  <dcterms:created xsi:type="dcterms:W3CDTF">2018-05-30T13:20:17Z</dcterms:created>
  <dcterms:modified xsi:type="dcterms:W3CDTF">2018-05-30T16:06:07Z</dcterms:modified>
</cp:coreProperties>
</file>