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Anc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.00 &quot;€&quot;"/>
    <numFmt numFmtId="167" formatCode="0.0%"/>
    <numFmt numFmtId="168" formatCode="#,##0.00;[Red]-#,##0.00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</font>
    <font>
      <b val="1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28" customHeight="1">
      <c r="A1" s="1" t="inlineStr">
        <is>
          <t>Informe de ventas 2024</t>
        </is>
      </c>
    </row>
    <row r="3">
      <c r="A3" s="2" t="inlineStr">
        <is>
          <t>Producto</t>
        </is>
      </c>
      <c r="B3" s="2" t="inlineStr">
        <is>
          <t>Fecha</t>
        </is>
      </c>
      <c r="C3" s="2" t="inlineStr">
        <is>
          <t>Unidades</t>
        </is>
      </c>
      <c r="D3" s="2" t="inlineStr">
        <is>
          <t>Precio</t>
        </is>
      </c>
      <c r="E3" s="2" t="inlineStr">
        <is>
          <t>Descuento</t>
        </is>
      </c>
    </row>
    <row r="4">
      <c r="A4" s="3" t="inlineStr">
        <is>
          <t>Manzanas</t>
        </is>
      </c>
      <c r="B4" s="4" t="n">
        <v>45306</v>
      </c>
      <c r="C4" s="5" t="n">
        <v>120</v>
      </c>
      <c r="D4" s="6" t="n">
        <v>1.5</v>
      </c>
      <c r="E4" s="7" t="n">
        <v>0.05</v>
      </c>
    </row>
    <row r="5">
      <c r="A5" s="8" t="inlineStr">
        <is>
          <t>Peras</t>
        </is>
      </c>
      <c r="B5" s="9" t="n">
        <v>45325</v>
      </c>
      <c r="C5" s="10" t="n">
        <v>80</v>
      </c>
      <c r="D5" s="11" t="n">
        <v>2.25</v>
      </c>
      <c r="E5" s="12" t="n">
        <v>0.1</v>
      </c>
    </row>
    <row r="6">
      <c r="A6" s="3" t="inlineStr">
        <is>
          <t>Uvas rojas de mesa sin pepitas</t>
        </is>
      </c>
      <c r="B6" s="4" t="n">
        <v>45381</v>
      </c>
      <c r="C6" s="5" t="n">
        <v>45</v>
      </c>
      <c r="D6" s="6" t="n">
        <v>3.1</v>
      </c>
      <c r="E6" s="7" t="n">
        <v>0</v>
      </c>
    </row>
    <row r="7">
      <c r="A7" s="8" t="inlineStr">
        <is>
          <t>Melones</t>
        </is>
      </c>
      <c r="B7" s="9" t="n">
        <v>45394</v>
      </c>
      <c r="C7" s="10" t="n">
        <v>1234567</v>
      </c>
      <c r="D7" s="11" t="n">
        <v>12.999</v>
      </c>
      <c r="E7" s="12" t="n">
        <v>0.255</v>
      </c>
    </row>
    <row r="8">
      <c r="A8" s="13" t="inlineStr">
        <is>
          <t>Total</t>
        </is>
      </c>
      <c r="C8">
        <f>SUM(C4:C7)</f>
        <v/>
      </c>
    </row>
    <row r="9">
      <c r="A9" s="14" t="inlineStr">
        <is>
          <t>Notas con texto largo que desborda hacia las celdas vacías de la derecha</t>
        </is>
      </c>
    </row>
  </sheetData>
  <mergeCells count="1"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t="inlineStr">
        <is>
          <t>Mes</t>
        </is>
      </c>
      <c r="B1" t="inlineStr">
        <is>
          <t>Importe</t>
        </is>
      </c>
      <c r="C1" t="inlineStr">
        <is>
          <t>Estado</t>
        </is>
      </c>
    </row>
    <row r="2">
      <c r="A2" t="inlineStr">
        <is>
          <t>Enero</t>
        </is>
      </c>
      <c r="B2" s="15" t="n">
        <v>1500.5</v>
      </c>
      <c r="C2" t="b">
        <v>1</v>
      </c>
    </row>
    <row r="3">
      <c r="A3" t="inlineStr">
        <is>
          <t>Febrero</t>
        </is>
      </c>
      <c r="B3" s="15" t="n">
        <v>-230.25</v>
      </c>
      <c r="C3" t="b">
        <v>0</v>
      </c>
    </row>
    <row r="4">
      <c r="A4" t="inlineStr">
        <is>
          <t>Marzo</t>
        </is>
      </c>
      <c r="B4" s="15" t="n">
        <v>0</v>
      </c>
      <c r="C4" t="b">
        <v>1</v>
      </c>
    </row>
    <row r="6" ht="60" customHeight="1">
      <c r="A6" s="16" t="inlineStr">
        <is>
          <t>Texto con ajuste de línea automático en una celda estrecha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t="inlineStr">
        <is>
          <t>Columna 1</t>
        </is>
      </c>
      <c r="B1" t="inlineStr">
        <is>
          <t>Columna 2</t>
        </is>
      </c>
      <c r="C1" t="inlineStr">
        <is>
          <t>Columna 3</t>
        </is>
      </c>
      <c r="D1" t="inlineStr">
        <is>
          <t>Columna 4</t>
        </is>
      </c>
      <c r="E1" t="inlineStr">
        <is>
          <t>Columna 5</t>
        </is>
      </c>
      <c r="F1" t="inlineStr">
        <is>
          <t>Columna 6</t>
        </is>
      </c>
      <c r="G1" t="inlineStr">
        <is>
          <t>Columna 7</t>
        </is>
      </c>
      <c r="H1" t="inlineStr">
        <is>
          <t>Columna 8</t>
        </is>
      </c>
      <c r="I1" t="inlineStr">
        <is>
          <t>Columna 9</t>
        </is>
      </c>
      <c r="J1" t="inlineStr">
        <is>
          <t>Columna 10</t>
        </is>
      </c>
      <c r="K1" t="inlineStr">
        <is>
          <t>Columna 11</t>
        </is>
      </c>
      <c r="L1" t="inlineStr">
        <is>
          <t>Columna 12</t>
        </is>
      </c>
      <c r="M1" t="inlineStr">
        <is>
          <t>Columna 13</t>
        </is>
      </c>
      <c r="N1" t="inlineStr">
        <is>
          <t>Columna 14</t>
        </is>
      </c>
      <c r="O1" t="inlineStr">
        <is>
          <t>Columna 15</t>
        </is>
      </c>
      <c r="P1" t="inlineStr">
        <is>
          <t>Columna 16</t>
        </is>
      </c>
      <c r="Q1" t="inlineStr">
        <is>
          <t>Columna 17</t>
        </is>
      </c>
      <c r="R1" t="inlineStr">
        <is>
          <t>Columna 18</t>
        </is>
      </c>
      <c r="S1" t="inlineStr">
        <is>
          <t>Columna 19</t>
        </is>
      </c>
      <c r="T1" t="inlineStr">
        <is>
          <t>Columna 20</t>
        </is>
      </c>
      <c r="U1" t="inlineStr">
        <is>
          <t>Columna 21</t>
        </is>
      </c>
      <c r="V1" t="inlineStr">
        <is>
          <t>Columna 22</t>
        </is>
      </c>
      <c r="W1" t="inlineStr">
        <is>
          <t>Columna 23</t>
        </is>
      </c>
      <c r="X1" t="inlineStr">
        <is>
          <t>Columna 24</t>
        </is>
      </c>
    </row>
    <row r="2">
      <c r="A2" t="n">
        <v>100.5</v>
      </c>
      <c r="B2" t="n">
        <v>201</v>
      </c>
      <c r="C2" t="n">
        <v>301.5</v>
      </c>
      <c r="D2" t="n">
        <v>402</v>
      </c>
      <c r="E2" t="n">
        <v>502.5</v>
      </c>
      <c r="F2" t="n">
        <v>603</v>
      </c>
      <c r="G2" t="n">
        <v>703.5</v>
      </c>
      <c r="H2" t="n">
        <v>804</v>
      </c>
      <c r="I2" t="n">
        <v>904.5</v>
      </c>
      <c r="J2" t="n">
        <v>1005</v>
      </c>
      <c r="K2" t="n">
        <v>1105.5</v>
      </c>
      <c r="L2" t="n">
        <v>1206</v>
      </c>
      <c r="M2" t="n">
        <v>1306.5</v>
      </c>
      <c r="N2" t="n">
        <v>1407</v>
      </c>
      <c r="O2" t="n">
        <v>1507.5</v>
      </c>
      <c r="P2" t="n">
        <v>1608</v>
      </c>
      <c r="Q2" t="n">
        <v>1708.5</v>
      </c>
      <c r="R2" t="n">
        <v>1809</v>
      </c>
      <c r="S2" t="n">
        <v>1909.5</v>
      </c>
      <c r="T2" t="n">
        <v>2010</v>
      </c>
      <c r="U2" t="n">
        <v>2110.5</v>
      </c>
      <c r="V2" t="n">
        <v>2211</v>
      </c>
      <c r="W2" t="n">
        <v>2311.5</v>
      </c>
      <c r="X2" t="n">
        <v>2412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2026-10-03T19:28:00Z</dcterms:created>
  <dcterms:modified xmlns:dcterms="http://purl.org/dc/terms/" xmlns:xsi="http://www.w3.org/2001/XMLSchema-instance" xsi:type="dcterms:W3CDTF">2026-10-03T19:28:00Z</dcterms:modified>
</cp:coreProperties>
</file>